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VERSATIONS_ONLY" sheetId="1" r:id="rId5"/>
    <sheet state="visible" name="pivot" sheetId="2" r:id="rId6"/>
    <sheet state="visible" name="random_200" sheetId="3" r:id="rId7"/>
    <sheet state="visible" name="final" sheetId="4" r:id="rId8"/>
    <sheet state="visible" name="final_pivot" sheetId="5" r:id="rId9"/>
    <sheet state="visible" name="collapsed_codes" sheetId="6" r:id="rId10"/>
    <sheet state="visible" name="coded_conversations" sheetId="7" r:id="rId11"/>
  </sheets>
  <definedNames>
    <definedName hidden="1" localSheetId="0" name="_xlnm._FilterDatabase">CONVERSATIONS_ONLY!$A$1:$N$8206</definedName>
    <definedName hidden="1" localSheetId="2" name="_xlnm._FilterDatabase">random_200!$C$1:$C$7022</definedName>
    <definedName hidden="1" localSheetId="3" name="_xlnm._FilterDatabase">final!$A$1:$Q$722</definedName>
  </definedNames>
  <calcPr/>
  <pivotCaches>
    <pivotCache cacheId="0" r:id="rId12"/>
    <pivotCache cacheId="1" r:id="rId13"/>
  </pivotCaches>
</workbook>
</file>

<file path=xl/sharedStrings.xml><?xml version="1.0" encoding="utf-8"?>
<sst xmlns="http://schemas.openxmlformats.org/spreadsheetml/2006/main" count="57499" uniqueCount="17019">
  <si>
    <t>creator</t>
  </si>
  <si>
    <t>event_date</t>
  </si>
  <si>
    <t>username</t>
  </si>
  <si>
    <t>channel_url</t>
  </si>
  <si>
    <t>comment_timestamp</t>
  </si>
  <si>
    <t>comment_text</t>
  </si>
  <si>
    <t>word_count</t>
  </si>
  <si>
    <t>conversation_id</t>
  </si>
  <si>
    <t>conversation_type</t>
  </si>
  <si>
    <t>num_participants</t>
  </si>
  <si>
    <t>conversation_depth</t>
  </si>
  <si>
    <t>is_root_comment</t>
  </si>
  <si>
    <t>conversation_has_root</t>
  </si>
  <si>
    <t>root_user</t>
  </si>
  <si>
    <t>max</t>
  </si>
  <si>
    <t>Matthew</t>
  </si>
  <si>
    <t>youtube.com/channel/UCwFwfp_VWKksgkxWAmGd4Jw</t>
  </si>
  <si>
    <t>W</t>
  </si>
  <si>
    <t>multi_party_thread</t>
  </si>
  <si>
    <t>matthew</t>
  </si>
  <si>
    <t>Cbass28</t>
  </si>
  <si>
    <t>youtube.com/channel/UCCXf2yK7hOu5tbQ1JlYMY2Q</t>
  </si>
  <si>
    <t>@matthew sup man</t>
  </si>
  <si>
    <t>LizzyBelle</t>
  </si>
  <si>
    <t>youtube.com/channel/UCRdEygjmsiCoFhCsiiG6iRQ</t>
  </si>
  <si>
    <t>@Matthew Clark thank you!</t>
  </si>
  <si>
    <t>Carrie</t>
  </si>
  <si>
    <t>youtube.com/channel/UCQ0FQxTCnS5EECWRtVlNOYA</t>
  </si>
  <si>
    <t>@Matthew congrats on 9 months</t>
  </si>
  <si>
    <t>@Matthew hi good hope u r too :)</t>
  </si>
  <si>
    <t>@matthew doing good man trying to work my up to your position lol</t>
  </si>
  <si>
    <t>TheGodalmighty</t>
  </si>
  <si>
    <t>youtube.com/channel/UCwGtCDKV0fya0bKNlNtCAhw</t>
  </si>
  <si>
    <t>@Donsley Kong bro fr?</t>
  </si>
  <si>
    <t>dyadic_exchange</t>
  </si>
  <si>
    <t>donsley</t>
  </si>
  <si>
    <t>morganO_o</t>
  </si>
  <si>
    <t>youtube.com/channel/UCocYHmqZTctKq_rSYEzA2kQ</t>
  </si>
  <si>
    <t>@Donsley Kong what a thing to say</t>
  </si>
  <si>
    <t>flychomperfly</t>
  </si>
  <si>
    <t>youtube.com/channel/UCKVwmN438zeXbzgGRq_1BlQ</t>
  </si>
  <si>
    <t>@Jozy Lynn - Tim Tamara's, his son, also Carl Young - in OK</t>
  </si>
  <si>
    <t>self_thread</t>
  </si>
  <si>
    <t>jozy</t>
  </si>
  <si>
    <t>@Jozy Lynn - sorry for the typo - Tim Samaras</t>
  </si>
  <si>
    <t>xRakanishu</t>
  </si>
  <si>
    <t>youtube.com/channel/UCJW-z8YJF0KRU2d7fIxiPFw</t>
  </si>
  <si>
    <t>@EyesofHorus rip</t>
  </si>
  <si>
    <t>eyesofhorus</t>
  </si>
  <si>
    <t>@EyesofHorus they r cooked</t>
  </si>
  <si>
    <t>Nick</t>
  </si>
  <si>
    <t>youtube.com/channel/UCkHdYYxuxnslYW4jh8fAvsA</t>
  </si>
  <si>
    <t>@Peter Heinlein Elgin too?</t>
  </si>
  <si>
    <t>peter</t>
  </si>
  <si>
    <t>@Peter Heinlein cool! stay safe!</t>
  </si>
  <si>
    <t>Twyla</t>
  </si>
  <si>
    <t>youtube.com/channel/UCduWt5wNu5_Kjqg-tfb_P1Q</t>
  </si>
  <si>
    <t>Difference between TORNADO EMERGENCY and PDS tornado?</t>
  </si>
  <si>
    <t>twyla</t>
  </si>
  <si>
    <t>KrimsonStorm</t>
  </si>
  <si>
    <t>youtube.com/channel/UChFlVKgrz_hE6b2NFIJKXgg</t>
  </si>
  <si>
    <t>@Twyla a Particularly Dangerous Storm Tornado is F3+</t>
  </si>
  <si>
    <t>@Twyla np! i am still learning. from my understanding a PDS tornado is LESS severe than tornado EMERGENCY.</t>
  </si>
  <si>
    <t>jazzo</t>
  </si>
  <si>
    <t>youtube.com/channel/UCqaZOU4Aw-H3opoD5PPzL3A</t>
  </si>
  <si>
    <t>@Ron Horan 50 cents</t>
  </si>
  <si>
    <t>ron</t>
  </si>
  <si>
    <t>Takafumi Arisawa</t>
  </si>
  <si>
    <t>youtube.com/channel/UCOdK_3z97NS4ivvsV1izrQw</t>
  </si>
  <si>
    <t>@Ron Horan nah "misery" is right lmao</t>
  </si>
  <si>
    <t>Trisha_GG</t>
  </si>
  <si>
    <t>youtube.com/channel/UClUkMGCZ3BnNRuPAvvt_PIA</t>
  </si>
  <si>
    <t>@TheShaydedLotus 312 WWWWW</t>
  </si>
  <si>
    <t>theshaydedlotus</t>
  </si>
  <si>
    <t>Kat Ashley</t>
  </si>
  <si>
    <t>youtube.com/channel/UCA7LvKSXtgy5TqepGaSYdSQ</t>
  </si>
  <si>
    <t>@TheShaydedLotus 312 big W</t>
  </si>
  <si>
    <t>Gergy</t>
  </si>
  <si>
    <t>youtube.com/channel/UCDySu8RsYrT6DB0qjWJwlYw</t>
  </si>
  <si>
    <t>@TheShaydedLotus 312 You're not a mod - let the mods handle it</t>
  </si>
  <si>
    <t>Matthew Tipton</t>
  </si>
  <si>
    <t>youtube.com/channel/UCbFiEdbm2TMcvTIJk5AUlqw</t>
  </si>
  <si>
    <t>@faith praying</t>
  </si>
  <si>
    <t>faith</t>
  </si>
  <si>
    <t>Peak 1 Productions</t>
  </si>
  <si>
    <t>youtube.com/channel/UCvkNPeG7KAdUocESXhKTMOQ</t>
  </si>
  <si>
    <t>@Faith Whiting I got you :folded_hands:</t>
  </si>
  <si>
    <t>Marie Agbavon</t>
  </si>
  <si>
    <t>youtube.com/channel/UCixT_wdMUqISau7BdN-Qk3A</t>
  </si>
  <si>
    <t>@Miranda Shelton about 6 PM</t>
  </si>
  <si>
    <t>miranda</t>
  </si>
  <si>
    <t>Mallycat Vlogs</t>
  </si>
  <si>
    <t>youtube.com/channel/UCt3SY4ggZWd9hXhW8kbQ8_Q</t>
  </si>
  <si>
    <t>@Miranda Shelton storms starting around 6 pm</t>
  </si>
  <si>
    <t>AlexFromBoston</t>
  </si>
  <si>
    <t>youtube.com/channel/UCaaneEZFrNKRd-jbQRH87zg</t>
  </si>
  <si>
    <t>@Patrick why Max way better</t>
  </si>
  <si>
    <t>patrick</t>
  </si>
  <si>
    <t>Patrick</t>
  </si>
  <si>
    <t>youtube.com/channel/UCnfC4gnnPAdsEsw7oE-BFqg</t>
  </si>
  <si>
    <t>I hope he says chesterfield :P</t>
  </si>
  <si>
    <t>Ted Bell</t>
  </si>
  <si>
    <t>youtube.com/channel/UCF92CYXCZjHuNGV6PF-Cdxg</t>
  </si>
  <si>
    <t>@Patrick no need to announce you're departure</t>
  </si>
  <si>
    <t>Allison Phillips</t>
  </si>
  <si>
    <t>youtube.com/channel/UCOn1TZcSk8LZCV90J_zeisQ</t>
  </si>
  <si>
    <t>@Patrick your obviously not a real fan then:woman_shrugging:</t>
  </si>
  <si>
    <t>Flawless</t>
  </si>
  <si>
    <t>youtube.com/channel/UC8tXTtEStGtyHTWk86NrAYQ</t>
  </si>
  <si>
    <t>@Patrick there are 35K people watching right now, you think he is going to see every individual question???</t>
  </si>
  <si>
    <t>iRevenge Dashcam</t>
  </si>
  <si>
    <t>youtube.com/channel/UCqaZFRfGtiheutzSqzT_hAA</t>
  </si>
  <si>
    <t>yes @Troy</t>
  </si>
  <si>
    <t>troy</t>
  </si>
  <si>
    <t>Troy</t>
  </si>
  <si>
    <t>youtube.com/channel/UCyxJyvDJTtvQyNno34RLbhA</t>
  </si>
  <si>
    <t>is this a historic weather event??</t>
  </si>
  <si>
    <t>Ani Vaughan</t>
  </si>
  <si>
    <t>youtube.com/channel/UCo4Dr4QSYJdtrhfBMj_qtdQ</t>
  </si>
  <si>
    <t>@Troy there was one earlier in van buren mo iirc</t>
  </si>
  <si>
    <t>Navdel</t>
  </si>
  <si>
    <t>youtube.com/channel/UCOjuXmKOrQ5QwIp8ZtHJ5Jw</t>
  </si>
  <si>
    <t>@zero yes</t>
  </si>
  <si>
    <t>zero</t>
  </si>
  <si>
    <t>Mashka Yevdashka</t>
  </si>
  <si>
    <t>youtube.com/channel/UCXctfejCaadmC6wLoBWKR0w</t>
  </si>
  <si>
    <t>@zero I want to know too</t>
  </si>
  <si>
    <t>youtube.com/channel/UCiY_1ijCpf2BAONQl-eYqug</t>
  </si>
  <si>
    <t>Did a tornado touch down in Arnold MO?</t>
  </si>
  <si>
    <t>Christie Ward</t>
  </si>
  <si>
    <t>youtube.com/channel/UCkcogr73o4ZxKq2988cJHLQ</t>
  </si>
  <si>
    <t>@Nope 100%</t>
  </si>
  <si>
    <t>nope</t>
  </si>
  <si>
    <t>tricky48</t>
  </si>
  <si>
    <t>youtube.com/channel/UCxBZHK4_GF-cHo18omY-hCA</t>
  </si>
  <si>
    <t>@Nope Amen... ridiculous how petty people are</t>
  </si>
  <si>
    <t>Nope</t>
  </si>
  <si>
    <t>youtube.com/channel/UCGHgkutn11MbFgrfeb1_b6w</t>
  </si>
  <si>
    <t>:sparkles::hibiscus:messages in all caps get deleted by the bot:hibiscus::sparkles: and no one cares about pronunciation. We have more important things at hand. Correcting pronunciation is petty af. :sparkles:</t>
  </si>
  <si>
    <t>Thomas Carter</t>
  </si>
  <si>
    <t>youtube.com/channel/UCOsq7ls9bY1J_jkdMUGueaw</t>
  </si>
  <si>
    <t>@Reid_Croley33 It is</t>
  </si>
  <si>
    <t>reid_croley33</t>
  </si>
  <si>
    <t>Reid_Croley33</t>
  </si>
  <si>
    <t>youtube.com/channel/UCBw9g-lhrHVu1oBiIwwrqPw</t>
  </si>
  <si>
    <t>This gotta be a tornado outbreak</t>
  </si>
  <si>
    <t>Sienna Van Life</t>
  </si>
  <si>
    <t>youtube.com/channel/UComIIOLQxkv5E6r9lug3ENQ</t>
  </si>
  <si>
    <t>@Reid_Croley33 Tomorrow is supposed to be bad for 'dixie alley'</t>
  </si>
  <si>
    <t>AnnaMolly</t>
  </si>
  <si>
    <t>youtube.com/channel/UCSHCxpofZrWy2dsu493ghsA</t>
  </si>
  <si>
    <t>@Oddobject you too!</t>
  </si>
  <si>
    <t>oddobject</t>
  </si>
  <si>
    <t>Oddobject</t>
  </si>
  <si>
    <t>youtube.com/channel/UCm2XN0y0kD2R7E4ypEbsUJw</t>
  </si>
  <si>
    <t>Also 2nd floor in St. Charles</t>
  </si>
  <si>
    <t>@Oddobject old hwy 94 and pralle, guess not!</t>
  </si>
  <si>
    <t>@BoredPCGuy Dude, you're awesome</t>
  </si>
  <si>
    <t>boredpcguy</t>
  </si>
  <si>
    <t>BoredPCGuy</t>
  </si>
  <si>
    <t>youtube.com/channel/UCFM61Egu7hp27OV5MaiQGDw</t>
  </si>
  <si>
    <t>What is scud? Baby don't hurt me, don't hurt me, no more</t>
  </si>
  <si>
    <t>@BoredPCGuy Scud cloud - Low ragged and wind-torn appearing cloud fragments, usually not attached to the thunderstorm base, often seen in association with, and behind gust fronts</t>
  </si>
  <si>
    <t>moki7</t>
  </si>
  <si>
    <t>youtube.com/channel/UCUBQWyubDi39Aji4VqCo5kw</t>
  </si>
  <si>
    <t>@Gimble Gaming Interesting?</t>
  </si>
  <si>
    <t>gimble</t>
  </si>
  <si>
    <t>@Gimble Gaming I meant that is interesting. Sorry about that ?.</t>
  </si>
  <si>
    <t>Amy</t>
  </si>
  <si>
    <t>youtube.com/channel/UCXmuc9I9aVFkltOBver_eaQ</t>
  </si>
  <si>
    <t>@ROOSTER.D No he hasnt</t>
  </si>
  <si>
    <t>rooster</t>
  </si>
  <si>
    <t>I am checking on that now ty @ROOSTER.D</t>
  </si>
  <si>
    <t>@Tom Chambliss Welcome to Minimum Velocity!</t>
  </si>
  <si>
    <t>tom</t>
  </si>
  <si>
    <t>@Tom Chambliss thank you for upgrade to Moderate Velocity! :)</t>
  </si>
  <si>
    <t>DimmerObject</t>
  </si>
  <si>
    <t>youtube.com/channel/UCV8TyKKpE2iOCQRSJWXPciw</t>
  </si>
  <si>
    <t>@RLS Bella Vista</t>
  </si>
  <si>
    <t>rls</t>
  </si>
  <si>
    <t>RLS</t>
  </si>
  <si>
    <t>youtube.com/channel/UC7KySShfbOjEDKKwe8pd1uQ</t>
  </si>
  <si>
    <t>Anyone in NW ARkansas?</t>
  </si>
  <si>
    <t>@RLS Yeah, things are relatively quiet now for us</t>
  </si>
  <si>
    <t>Miss_Gurl</t>
  </si>
  <si>
    <t>youtube.com/channel/UCAPy4UWMJ4lSLOXVy-B5B1g</t>
  </si>
  <si>
    <t>@Dakota Ross im wondering that as well</t>
  </si>
  <si>
    <t>dakota</t>
  </si>
  <si>
    <t>James Willis</t>
  </si>
  <si>
    <t>youtube.com/channel/UCkcGb3Fkc6BOv3kMnB-nCrQ</t>
  </si>
  <si>
    <t>@Dakota Ross: I live in southern mich near Indiana and I think my part of michigan it's going to be a damaging wind event 55-60 mph winds</t>
  </si>
  <si>
    <t>@Brandon Bullock please do not use all caps!!!!</t>
  </si>
  <si>
    <t>brandon</t>
  </si>
  <si>
    <t>Brandon</t>
  </si>
  <si>
    <t>youtube.com/channel/UCUaq7LzVp8VIbtDO0aOzfsA</t>
  </si>
  <si>
    <t>is galesburg illinois going to be in the line for tornados/strong winds today ?</t>
  </si>
  <si>
    <t>Georgia peach playz 🍑</t>
  </si>
  <si>
    <t>youtube.com/channel/UCDwQ7WaTPgiM_9mbKEhFnyA</t>
  </si>
  <si>
    <t>@Brandon do you have any more money to ask a question for me the question I wanna tell him is will west seneca New York be effected by this storm this weekend</t>
  </si>
  <si>
    <t>Cyber</t>
  </si>
  <si>
    <t>youtube.com/channel/UCPGwPE7CEPcKt9Q6XtwS_Jg</t>
  </si>
  <si>
    <t>does a PDS necessarily mean it’s an ef4+?</t>
  </si>
  <si>
    <t>cyber</t>
  </si>
  <si>
    <t>Erin 🌻🐄</t>
  </si>
  <si>
    <t>youtube.com/channel/UCL3CgklZ0ArCt-DuTeLAMHQ</t>
  </si>
  <si>
    <t>@cyber, no. There are no preliminary ratings, just a strong and/or large tornado in general.</t>
  </si>
  <si>
    <t>WYO_Dirtbag</t>
  </si>
  <si>
    <t>youtube.com/channel/UCeKinz-hoEJpo-RcgNMKOyA</t>
  </si>
  <si>
    <t>@Cyber MEans particularly dangerous situation, ratings are done much later after the tornado has occured</t>
  </si>
  <si>
    <t>Max The Odd Cat</t>
  </si>
  <si>
    <t>youtube.com/channel/UCxRQxm8LEGhtUDkLEXGOEIg</t>
  </si>
  <si>
    <t>@sylvia Stewart get in the closet its the best option</t>
  </si>
  <si>
    <t>sylvia</t>
  </si>
  <si>
    <t>zuekster</t>
  </si>
  <si>
    <t>youtube.com/channel/UCqVLALNev8selmC620BEj2w</t>
  </si>
  <si>
    <t>@sylvia Stewart yes a rooom with no windows and interior walss</t>
  </si>
  <si>
    <t>CobaltChasing</t>
  </si>
  <si>
    <t>youtube.com/channel/UC7you5saM5Y3QCfp4eWsXJA</t>
  </si>
  <si>
    <t>@sylvia Stewart find an interior part of your house, away from windows, preferably a bathroom or closet yes</t>
  </si>
  <si>
    <t>@Afro Dude I'm in Elgin too! should be good</t>
  </si>
  <si>
    <t>afro</t>
  </si>
  <si>
    <t>@Afro Dude stay safe in Elgin</t>
  </si>
  <si>
    <t>B4D-W0LF</t>
  </si>
  <si>
    <t>youtube.com/channel/UCSWzAPvsrXQqyk4ZRllKxAg</t>
  </si>
  <si>
    <t>@Dman Panton They have hit Topeka Kansas in 1966, if something a little south of that goes east, It'll have the possibility of hitting me and you lolll</t>
  </si>
  <si>
    <t>dman</t>
  </si>
  <si>
    <t>@Dman Panton I can take a bus and in 15 minues I can literally be in west KC</t>
  </si>
  <si>
    <t>Hatachu</t>
  </si>
  <si>
    <t>youtube.com/channel/UC2imPxL3T9TBidUvfQYMsCQ</t>
  </si>
  <si>
    <t>What's the current EF level of it?</t>
  </si>
  <si>
    <t>hatachu</t>
  </si>
  <si>
    <t>M4RNERZ</t>
  </si>
  <si>
    <t>youtube.com/channel/UCsY4HchswsipYhP5bCk6COw</t>
  </si>
  <si>
    <t>@Hatachu you can’t tell a ef rating until the tornado has passed</t>
  </si>
  <si>
    <t>KristieBear</t>
  </si>
  <si>
    <t>youtube.com/channel/UCh16vEVRTVOOJSarELNDrVg</t>
  </si>
  <si>
    <t>@Hatachu EF ratings are based off of damage a few days later after a tornado</t>
  </si>
  <si>
    <t>Bheryl Kuebler</t>
  </si>
  <si>
    <t>youtube.com/channel/UC8kexUy0wrOeYuzZNV4Y1Ng</t>
  </si>
  <si>
    <t>@zapper..where?</t>
  </si>
  <si>
    <t>zapper</t>
  </si>
  <si>
    <t>JameracePlayz</t>
  </si>
  <si>
    <t>youtube.com/channel/UCgskdWz3D9ZB1z5GinwwXgQ</t>
  </si>
  <si>
    <t>@zapper</t>
  </si>
  <si>
    <t>@zapper...where ???</t>
  </si>
  <si>
    <t>Linguine591</t>
  </si>
  <si>
    <t>youtube.com/channel/UC2mn1IQJaf-cCk3Sw0XAJGQ</t>
  </si>
  <si>
    <t>@zapper :saluting_face::saluting_face:</t>
  </si>
  <si>
    <t>OuttasiteNdynomite</t>
  </si>
  <si>
    <t>youtube.com/channel/UCOA8sEUAinJGPQqD-kCAOzQ</t>
  </si>
  <si>
    <t>stay safe @Zapper</t>
  </si>
  <si>
    <t>McNamara76</t>
  </si>
  <si>
    <t>youtube.com/channel/UC38il9M0PCLHxapbVNJf-Dg</t>
  </si>
  <si>
    <t>Stay safe @zapper</t>
  </si>
  <si>
    <t>@zapper read his commnet</t>
  </si>
  <si>
    <t>@Zapper be like my brother in Oklahoma. just sitting on the porch rocking in his chair watching it all go down</t>
  </si>
  <si>
    <t>Hannah P</t>
  </si>
  <si>
    <t>youtube.com/channel/UCTWT3B3dUJvHEce6te8_Lmg</t>
  </si>
  <si>
    <t>@Maria Kelly 2</t>
  </si>
  <si>
    <t>maria</t>
  </si>
  <si>
    <t>Julia-543</t>
  </si>
  <si>
    <t>youtube.com/channel/UCD9M_EnpA0qg1J8NHoP8wIQ</t>
  </si>
  <si>
    <t>@Maria Kelly we think 1</t>
  </si>
  <si>
    <t>Emma S</t>
  </si>
  <si>
    <t>youtube.com/channel/UCtd411vElEFwBzhGJv3CqmQ</t>
  </si>
  <si>
    <t>@bailey radar omega</t>
  </si>
  <si>
    <t>bailey</t>
  </si>
  <si>
    <t>@Bailey Tra anyone can download it</t>
  </si>
  <si>
    <t>@Bheryl ok :smiling_face_with_smiling_eyes:</t>
  </si>
  <si>
    <t>bheryl</t>
  </si>
  <si>
    <t>Susan L</t>
  </si>
  <si>
    <t>youtube.com/channel/UC1_awpNo2eqHawjNvIRkVGg</t>
  </si>
  <si>
    <t>yay @Bheryl Kuebler gtsy</t>
  </si>
  <si>
    <t>Hi @Bheryl Kuebler gtsy</t>
  </si>
  <si>
    <t>i will @Bheryl Kuebler</t>
  </si>
  <si>
    <t>@Bheryl Kuebler hi gtsy :clapping_hands:</t>
  </si>
  <si>
    <t>Maria Kelly</t>
  </si>
  <si>
    <t>youtube.com/channel/UC-zU0RRZWY_-KqGSk3405SQ</t>
  </si>
  <si>
    <t>@Deborah Peyron I'm in Newburgh</t>
  </si>
  <si>
    <t>deborah</t>
  </si>
  <si>
    <t>@Deborah Peyron Hey there. I will be moving closer to there in the future sometime. Tell City or closer to the HNF.</t>
  </si>
  <si>
    <t>@Deborah Peyron You too@</t>
  </si>
  <si>
    <t>Clark Unglued</t>
  </si>
  <si>
    <t>youtube.com/channel/UCi4mFRR7qHAX_DpyBj1OW0Q</t>
  </si>
  <si>
    <t>@Evan Hudson LOL</t>
  </si>
  <si>
    <t>evan</t>
  </si>
  <si>
    <t>Jessica Salisbury</t>
  </si>
  <si>
    <t>youtube.com/channel/UC9uUw-EblQcqyjE9ZVrYQtw</t>
  </si>
  <si>
    <t>@Evan Hudson :rolling_on_the_floor_laughing: nailed it</t>
  </si>
  <si>
    <t>Evan</t>
  </si>
  <si>
    <t>youtube.com/channel/UCHZy6TcItpU9-muztWqGS9Q</t>
  </si>
  <si>
    <t>Thanks for staying up with us</t>
  </si>
  <si>
    <t>Benjamin Broll</t>
  </si>
  <si>
    <t>youtube.com/channel/UCnssP4ovNly3k-JyrngKh5A</t>
  </si>
  <si>
    <t>@TankInAce mostly just winds</t>
  </si>
  <si>
    <t>tankinace</t>
  </si>
  <si>
    <t>@TankInAce u should be ok, it's just winds</t>
  </si>
  <si>
    <t>Retro Burrito</t>
  </si>
  <si>
    <t>youtube.com/channel/UC841sGQgZ0vXoC8SeRoZ_bA</t>
  </si>
  <si>
    <t>@tankinace we're just gonna have wind it looks like.</t>
  </si>
  <si>
    <t>Cats are Gods</t>
  </si>
  <si>
    <t>youtube.com/channel/UCW6sDITinSfS8GV_BoEDODA</t>
  </si>
  <si>
    <t>@Piplup i needed that laugh</t>
  </si>
  <si>
    <t>piplup</t>
  </si>
  <si>
    <t>MJisbald</t>
  </si>
  <si>
    <t>youtube.com/channel/UCuT5BFeDEMRyJEyx-px5wdQ</t>
  </si>
  <si>
    <t>@piplup usually F-4 to F-5</t>
  </si>
  <si>
    <t>Piplup</t>
  </si>
  <si>
    <t>youtube.com/channel/UCY6zF7U26DHm_EziuNJwOaQ</t>
  </si>
  <si>
    <t>Anyone know when the peak is for "Nados?</t>
  </si>
  <si>
    <t>ArmadilloAl</t>
  </si>
  <si>
    <t>youtube.com/channel/UCyAdef5iNKJGKKzR6_9H-lQ</t>
  </si>
  <si>
    <t>@Piplup not always, once a tornado emergency was called on an EF1</t>
  </si>
  <si>
    <t>MMan</t>
  </si>
  <si>
    <t>youtube.com/channel/UCoBJ3TKVVT8pMp1R5L0mltA</t>
  </si>
  <si>
    <t>@Jacob W It has to be a well-built house slabbed, very important.</t>
  </si>
  <si>
    <t>mman</t>
  </si>
  <si>
    <t>Jacob W</t>
  </si>
  <si>
    <t>youtube.com/channel/UCCTHdpbQLZukSRPwGvqHXnw</t>
  </si>
  <si>
    <t>@MMan Max made it seem like it for sure was a well-built home but idk</t>
  </si>
  <si>
    <t>@MMan True, but I think it is for sure an EF3+ based off debris heights as well</t>
  </si>
  <si>
    <t>Brandon Hansen</t>
  </si>
  <si>
    <t>youtube.com/channel/UC80SGylP3qGwQcSgqwnQYPQ</t>
  </si>
  <si>
    <t>@Archer Davies no you’re not</t>
  </si>
  <si>
    <t>archer</t>
  </si>
  <si>
    <t>BuiltByLines 3D</t>
  </si>
  <si>
    <t>youtube.com/channel/UCPW1gyxycnwAWwqGnAXcxbw</t>
  </si>
  <si>
    <t>@Archer Davies What town? I'm in newton</t>
  </si>
  <si>
    <t>Versku</t>
  </si>
  <si>
    <t>youtube.com/channel/UCinxluKp8DS-g97p1Qrq9eQ</t>
  </si>
  <si>
    <t>@Archer Davies he said a lot of wind, hail</t>
  </si>
  <si>
    <t>Mark Brown</t>
  </si>
  <si>
    <t>youtube.com/channel/UC6nyv8vPBv7458Y7M7kzYog</t>
  </si>
  <si>
    <t>@Archer Davies -- just seeing T-storms, strong winds, and some chances for hail.. no twisters as yet. (In WDM)</t>
  </si>
  <si>
    <t>Phillip V</t>
  </si>
  <si>
    <t>youtube.com/channel/UCMf8NZepnHz5SkrO65Jli0g</t>
  </si>
  <si>
    <t>@George Tincher LSA! lol</t>
  </si>
  <si>
    <t>george</t>
  </si>
  <si>
    <t>@George Tincher Im trying to keep an eye on this one until it hits chicago. this one is crazy</t>
  </si>
  <si>
    <t>Wisdom For The Hour</t>
  </si>
  <si>
    <t>youtube.com/channel/UCPXqM6PyLiYKJpjNeZXSQ1g</t>
  </si>
  <si>
    <t>@an IRL rabbit - which weather app is simple, free and accurate that you suggest? I will be in the thick of the storm tomorrow. Dead center. It's concerning.</t>
  </si>
  <si>
    <t>an</t>
  </si>
  <si>
    <t>Kat Trussler</t>
  </si>
  <si>
    <t>youtube.com/channel/UCv0go9MqbKPLdtTPVWZ2siw</t>
  </si>
  <si>
    <t>@glory it’s very windy - I wouldn’t be outside</t>
  </si>
  <si>
    <t>glory</t>
  </si>
  <si>
    <t>@glory I am also on the south side - it’s usually not as bad on this side of town but just took out my trash and whew stuff is blowing around</t>
  </si>
  <si>
    <t>jeblowmi</t>
  </si>
  <si>
    <t>youtube.com/channel/UCJZeTwpjYmTetwZ7K9r4rIw</t>
  </si>
  <si>
    <t>@idk. no its not</t>
  </si>
  <si>
    <t>idk</t>
  </si>
  <si>
    <t>C h a s i n g _ S u n s e t s</t>
  </si>
  <si>
    <t>youtube.com/channel/UCYhASvNVo5Ze-COuJPE9OZg</t>
  </si>
  <si>
    <t>@idk. Depends on the part of ohio you live in</t>
  </si>
  <si>
    <t>KimRFC55Young</t>
  </si>
  <si>
    <t>youtube.com/channel/UCpr4DCLvwuSxBsgtisuFqUw</t>
  </si>
  <si>
    <t>No worries @DomS :smiling_face:</t>
  </si>
  <si>
    <t>doms</t>
  </si>
  <si>
    <t>You ok @DomS? What’s going on?</t>
  </si>
  <si>
    <t>Doms</t>
  </si>
  <si>
    <t>youtube.com/channel/UCQBngbGKX-wp6cCHdbfJSQw</t>
  </si>
  <si>
    <t>I know Kim I just wanted him to know it was there. No pestering</t>
  </si>
  <si>
    <t>FULLPORPOISE</t>
  </si>
  <si>
    <t>youtube.com/channel/UC03p-kzyIXnElVO-3O_ySJA</t>
  </si>
  <si>
    <t>@moki7 thank you</t>
  </si>
  <si>
    <t>@moki7 looks like rain</t>
  </si>
  <si>
    <t>Is that hail or rain in that picture?</t>
  </si>
  <si>
    <t>Sassy Frass</t>
  </si>
  <si>
    <t>youtube.com/channel/UCS100-NRlKBJZlC0UNVziXg</t>
  </si>
  <si>
    <t>@moki7 me either :pouting_face: after all the ev's and LA Area shenanigans ....</t>
  </si>
  <si>
    <t>traavvypatty</t>
  </si>
  <si>
    <t>youtube.com/channel/UCqGLxTyc0acEvHjeuRMciZw</t>
  </si>
  <si>
    <t>@BradleyThomas bro I didn’t say anything stop acting like a mod and be quiet</t>
  </si>
  <si>
    <t>bradleythomas</t>
  </si>
  <si>
    <t>@KimRFC55Young Can you mute @BradleyThomas he keeps @‘ing me and telling me to “stop spamming” and being obnoxious</t>
  </si>
  <si>
    <t>Monique Sewell</t>
  </si>
  <si>
    <t>youtube.com/channel/UCl3_zgw50Y9qGpzGJJ1NyXA</t>
  </si>
  <si>
    <t>@raegan go to interior room, bathroom is usually safest place</t>
  </si>
  <si>
    <t>raegan</t>
  </si>
  <si>
    <t>Megmir</t>
  </si>
  <si>
    <t>youtube.com/channel/UCdS7ZP05CgFesTwLI7gdvqw</t>
  </si>
  <si>
    <t>@raegan :kiss: Was in a similar situation a year ago. Use an interior hallway or closet. My closets survived most of an EF3 with little damage.</t>
  </si>
  <si>
    <t>@Zebra Right now, peachy. Later...not so peachy.</t>
  </si>
  <si>
    <t>zebra</t>
  </si>
  <si>
    <t>@Zebra Chance of strong tornadoes, large hail, 90mph wind gusts.</t>
  </si>
  <si>
    <t>Tucker</t>
  </si>
  <si>
    <t>youtube.com/channel/UCw-VuGm8eMdbs2Mi_Y3_YXw</t>
  </si>
  <si>
    <t>Hi @Mallory Smith</t>
  </si>
  <si>
    <t>mallory</t>
  </si>
  <si>
    <t>@Mallory Smith I will send you and email</t>
  </si>
  <si>
    <t>Jon Arment</t>
  </si>
  <si>
    <t>youtube.com/channel/UCMTBkweEBPNHeOisrzMX5MA</t>
  </si>
  <si>
    <t>~830 @Burned</t>
  </si>
  <si>
    <t>burned</t>
  </si>
  <si>
    <t>Abdul Butler Jr.</t>
  </si>
  <si>
    <t>youtube.com/channel/UC98DnpQxrqhJlzgXcfBTpFQ</t>
  </si>
  <si>
    <t>@Burned Samurai, were not getting it till at least 9-10 at the very worst</t>
  </si>
  <si>
    <t>ℵדΣ Γ-番.Ó</t>
  </si>
  <si>
    <t>youtube.com/channel/UC44wDqD7bldxVmCVAhjkchw</t>
  </si>
  <si>
    <t>@W_Spin_SupportsHaven Thanks for the reply. I've got family in Carlinville and wanted to check how things are going.</t>
  </si>
  <si>
    <t>w_spin_supportshaven</t>
  </si>
  <si>
    <t>@W_Spin_SupportsHaven Thanks for the reply and note! :folded_hands:</t>
  </si>
  <si>
    <t>@Connie Scott Missouri</t>
  </si>
  <si>
    <t>connie</t>
  </si>
  <si>
    <t>Gresens</t>
  </si>
  <si>
    <t>youtube.com/channel/UClYixUi1u7-plhIqxWKNDmA</t>
  </si>
  <si>
    <t>@Connie Scott IL, MO, IA, AR, Mississippi, kentucky, IN, etc</t>
  </si>
  <si>
    <t>creation has evidence in science</t>
  </si>
  <si>
    <t>youtube.com/channel/UCM9VufmxZrk9I69IfImH7bQ</t>
  </si>
  <si>
    <t>@Connie, yes 40 wildfires near Wheatland Missouri, Highway 54 closed from Camdenton and Highway 13, Camdenton and Mack's Creek are being evacuated</t>
  </si>
  <si>
    <t>@Carol Wilkins W</t>
  </si>
  <si>
    <t>carol</t>
  </si>
  <si>
    <t>Thank you @Carol Wilkins</t>
  </si>
  <si>
    <t>Jason</t>
  </si>
  <si>
    <t>youtube.com/channel/UCErMkG0OBbE-sX6AVwWRE6w</t>
  </si>
  <si>
    <t>@E Miller yeah that is definitely what it was, already cleaned all the windows on that wall! I always wondered where the water damage came from....lol</t>
  </si>
  <si>
    <t>e</t>
  </si>
  <si>
    <t>@E Miller hahah that's the worst</t>
  </si>
  <si>
    <t>@Jefferson Davis W</t>
  </si>
  <si>
    <t>jefferson</t>
  </si>
  <si>
    <t>@Jefferson Davis that's wild</t>
  </si>
  <si>
    <t>VapinChevy</t>
  </si>
  <si>
    <t>youtube.com/channel/UCT7ylRro7QEUIGEte3xERJg</t>
  </si>
  <si>
    <t>@Asphalt King - it was 80 today in northeast ohio</t>
  </si>
  <si>
    <t>asphalt</t>
  </si>
  <si>
    <t>E Miller</t>
  </si>
  <si>
    <t>youtube.com/channel/UCdGqwNeWOVChvlv-QT6LPaw</t>
  </si>
  <si>
    <t>@Asphalt King I saw 70 in my backyard in SE Michigan today. Crazy is correct.</t>
  </si>
  <si>
    <t>L K</t>
  </si>
  <si>
    <t>youtube.com/channel/UCV9duoHf8YRAkHWKBbp9cFg</t>
  </si>
  <si>
    <t>@Adri thanks for the info. and gross.</t>
  </si>
  <si>
    <t>adri</t>
  </si>
  <si>
    <t>@Adri K (Adri-Senpai) my town is named french lick :face-green-smiling:</t>
  </si>
  <si>
    <t>Berry</t>
  </si>
  <si>
    <t>youtube.com/channel/UCBk5ikLC7RliHCjZDOrXsxw</t>
  </si>
  <si>
    <t>@Adri K (Adri-Senpai) lol I bet they have a good sense of humor</t>
  </si>
  <si>
    <t>Heather Whatever</t>
  </si>
  <si>
    <t>youtube.com/channel/UCO4_VvFHWd8FMJWL8ZMN1LQ</t>
  </si>
  <si>
    <t>@Karen Pickett yay</t>
  </si>
  <si>
    <t>karen</t>
  </si>
  <si>
    <t>Ryan Cohen</t>
  </si>
  <si>
    <t>youtube.com/channel/UCGbFUwQsSlAgxJ7aKHmSk-w</t>
  </si>
  <si>
    <t>@Karen Pickett thank you so much!</t>
  </si>
  <si>
    <t>@Karen Pickett thank you for gifting memberships!</t>
  </si>
  <si>
    <t>Hi @Doug Charles and @KJac</t>
  </si>
  <si>
    <t>doug</t>
  </si>
  <si>
    <t>@Doug Charles Nice! Good on you.</t>
  </si>
  <si>
    <t>@Doug Charles thank you for gifted memberships</t>
  </si>
  <si>
    <t>Doug</t>
  </si>
  <si>
    <t>youtube.com/channel/UCzKTsqmCjQAi0wSCIfafoYQ</t>
  </si>
  <si>
    <t>All has calmed in Saline County MO. Lets hope it stays this way</t>
  </si>
  <si>
    <t>PB_Snipes</t>
  </si>
  <si>
    <t>youtube.com/channel/UCcMjnhIy3elLTuVZ8zbqmbg</t>
  </si>
  <si>
    <t>NORTHERN IL???</t>
  </si>
  <si>
    <t>pb_snipes</t>
  </si>
  <si>
    <t>@PB_Snipes please stop spamming</t>
  </si>
  <si>
    <t>@PB_Snipes please stop spamming the same comment over and over</t>
  </si>
  <si>
    <t>@PB_Snipes Max read ur venom message, please don’t keep repeating yourself</t>
  </si>
  <si>
    <t>@PB_Snipes I get it, he will see it eventually be patient :slightly_smiling_face:</t>
  </si>
  <si>
    <t>@PB_Snipes not yet he's busy with tornado warning, but I appreciate you fr</t>
  </si>
  <si>
    <t>GENXVCR</t>
  </si>
  <si>
    <t>youtube.com/channel/UCVX2kAtGMrFSIAcHvAc-qrw</t>
  </si>
  <si>
    <t>@sludge like talking to a wall in here</t>
  </si>
  <si>
    <t>sludge</t>
  </si>
  <si>
    <t>@sludge :snail::crayon: there are multiple rings of bats taking off on radar</t>
  </si>
  <si>
    <t>@Bekah :rose::folded_hands:</t>
  </si>
  <si>
    <t>bekah</t>
  </si>
  <si>
    <t>@Bekah Welcome :)</t>
  </si>
  <si>
    <t>Bekah</t>
  </si>
  <si>
    <t>youtube.com/channel/UCTLaXfdaGCaqqLWR5L1KSVQ</t>
  </si>
  <si>
    <t>goodness I'm in the red</t>
  </si>
  <si>
    <t>Michael Hargis</t>
  </si>
  <si>
    <t>youtube.com/channel/UCnzDWkSdIuKc2rFx8kjBjAg</t>
  </si>
  <si>
    <t>you as well @GemGrl</t>
  </si>
  <si>
    <t>gemgrl</t>
  </si>
  <si>
    <t>GemGrl</t>
  </si>
  <si>
    <t>youtube.com/channel/UCSXFit325-NwVLAAO8bI6Xg</t>
  </si>
  <si>
    <t>What time will it start in Cook County IL????</t>
  </si>
  <si>
    <t>I'm in Joliet we're expecting and planning for the worst @GemGrl</t>
  </si>
  <si>
    <t>Dustin</t>
  </si>
  <si>
    <t>youtube.com/channel/UC7YLDqRQzqliGW0yXIp7j2A</t>
  </si>
  <si>
    <t>hi @lexa folmer :waving_hand:</t>
  </si>
  <si>
    <t>lexa</t>
  </si>
  <si>
    <t>Wynn Leitch</t>
  </si>
  <si>
    <t>youtube.com/channel/UCCrPk6HulkIU7fi6D6oU9jg</t>
  </si>
  <si>
    <t>@Lexa Folmer is Reed gonna chase today?</t>
  </si>
  <si>
    <t>@emlee703 there was just 21 warnings</t>
  </si>
  <si>
    <t>emlee703</t>
  </si>
  <si>
    <t>youtube.com/channel/UCPgyAMxQJbY6B0im-yTWsIA</t>
  </si>
  <si>
    <t>Im back we have 16 TORNADO WARNINGS?!?!!?</t>
  </si>
  <si>
    <t>OC | FootyFoxxRL</t>
  </si>
  <si>
    <t>youtube.com/channel/UCMldejFRkSkVgEWcNKiv3vA</t>
  </si>
  <si>
    <t>@emlee703 we had 21 around 3 minutes ago</t>
  </si>
  <si>
    <t>yep @Amado Jr Marcelino</t>
  </si>
  <si>
    <t>amado</t>
  </si>
  <si>
    <t>FifulecppPlaysToMuch</t>
  </si>
  <si>
    <t>youtube.com/channel/UCpNYM0bNuWxuLrDaVkTfKzg</t>
  </si>
  <si>
    <t>@Jesus F-L mine is at 6%:skull:</t>
  </si>
  <si>
    <t>jesus</t>
  </si>
  <si>
    <t>Mermaizing Mentoring</t>
  </si>
  <si>
    <t>youtube.com/channel/UCNvysQXSNAybPAV2XizS3EA</t>
  </si>
  <si>
    <t>@Jesus F-L is that the software he’s using for alerts ?</t>
  </si>
  <si>
    <t>Cosmic Kitteh</t>
  </si>
  <si>
    <t>youtube.com/channel/UCG1WKQqclweoyppV2GTsZ6w</t>
  </si>
  <si>
    <t>@jesus christ invest into a small cheap rechargable battery bank so you can charge with no power</t>
  </si>
  <si>
    <t>TY @leah</t>
  </si>
  <si>
    <t>leah</t>
  </si>
  <si>
    <t>Sam C</t>
  </si>
  <si>
    <t>youtube.com/channel/UCH5jw1X2d4IQwgeFpmkwwFw</t>
  </si>
  <si>
    <t>@Leah Harris W!!</t>
  </si>
  <si>
    <t>@Leah Harris thank you</t>
  </si>
  <si>
    <t>ScottO</t>
  </si>
  <si>
    <t>youtube.com/channel/UCLH72argE05Rn8FPZ1x9ogg</t>
  </si>
  <si>
    <t>Thank you @Leah Harris</t>
  </si>
  <si>
    <t>@eckquity oh my…</t>
  </si>
  <si>
    <t>eckquity</t>
  </si>
  <si>
    <t>youtube.com/channel/UCKejnj9h9pGTZ3q-GWgpAcQ</t>
  </si>
  <si>
    <t>Yo a tree just fell at my house in alton il</t>
  </si>
  <si>
    <t>@eckquity report it via either police non-emergency or local national weather service office, and above all, stay safe!</t>
  </si>
  <si>
    <t>Tyrtle</t>
  </si>
  <si>
    <t>youtube.com/channel/UCrEO_wmMFvcgCiFi9w2E_xQ</t>
  </si>
  <si>
    <t>@T-Games clear and sunny</t>
  </si>
  <si>
    <t>t-games</t>
  </si>
  <si>
    <t>SloppyTacos</t>
  </si>
  <si>
    <t>youtube.com/channel/UCnVUt55iTjmWSU9EDznGxnQ</t>
  </si>
  <si>
    <t>@T-games 100% and pretty strong winds</t>
  </si>
  <si>
    <t>T-Games</t>
  </si>
  <si>
    <t>youtube.com/channel/UCE5w9KpvSeH01-e05y3Xjig</t>
  </si>
  <si>
    <t>How is it looking like in Eastern Iowa?</t>
  </si>
  <si>
    <t>Andrew Colbaugh</t>
  </si>
  <si>
    <t>youtube.com/channel/UCQUDhhu1NlUeidshQ_QcD7A</t>
  </si>
  <si>
    <t>@Metal Corgi Angels will keep you safe</t>
  </si>
  <si>
    <t>metal</t>
  </si>
  <si>
    <t>Matthew Messmer</t>
  </si>
  <si>
    <t>youtube.com/channel/UC3HimbZlnRfuLEEYy6X_AlA</t>
  </si>
  <si>
    <t>@METAL CORGI good to see a fellow columbian in chat xD</t>
  </si>
  <si>
    <t>@METAL CORGI Don’t panic!! As long as you are as prepared as you can be you’ll be okay</t>
  </si>
  <si>
    <t>Charyl</t>
  </si>
  <si>
    <t>youtube.com/channel/UCbPh4PRE7ga-MuAC7RRwUbA</t>
  </si>
  <si>
    <t>@Allyson Dunn</t>
  </si>
  <si>
    <t>allyson</t>
  </si>
  <si>
    <t>@Allyson Dunn :smiling_face_with_smiling_eyes::waving_hand::red_heart:</t>
  </si>
  <si>
    <t>@Allyson Dunn Can you see me?</t>
  </si>
  <si>
    <t>Jacob Hicks</t>
  </si>
  <si>
    <t>youtube.com/channel/UCRIXnglQyUT7qJYLyXgbjFA</t>
  </si>
  <si>
    <t>@Charles Smith exactly. spooky</t>
  </si>
  <si>
    <t>charles</t>
  </si>
  <si>
    <t>James Taylor</t>
  </si>
  <si>
    <t>youtube.com/channel/UCz5-0Pc5RDdU1OF_1IoCGIQ</t>
  </si>
  <si>
    <t>@Charles Smith The SPC will issue either a 45% or 60% Sig Tornado Risk tomorrow</t>
  </si>
  <si>
    <t>@MadaleineUAOOWNFX Awesome! W</t>
  </si>
  <si>
    <t>madaleineuaoownfx</t>
  </si>
  <si>
    <t>Adam Tyler</t>
  </si>
  <si>
    <t>youtube.com/channel/UCCrJSHVBN6Mv4HZ_WbdTrRg</t>
  </si>
  <si>
    <t>@MadaleineUAOOWNFX u da goat u should just get a shout out</t>
  </si>
  <si>
    <t>MadaleineUAOOWNFX</t>
  </si>
  <si>
    <t>youtube.com/channel/UCTZVHBK1VUSJyltEjweFqfg</t>
  </si>
  <si>
    <t>donated: $49.99 $49.99 Thank you fore keeping people safe! You save lives every time you stream! THANK YOU!</t>
  </si>
  <si>
    <t>Lilliana</t>
  </si>
  <si>
    <t>youtube.com/channel/UCAXIrRjbya0PIoRvtF-xc9Q</t>
  </si>
  <si>
    <t>:police_car_light::police_car_light:Omaha NE:police_car_light::police_car_light:</t>
  </si>
  <si>
    <t>lilliana</t>
  </si>
  <si>
    <t>@Lilliana what about it</t>
  </si>
  <si>
    <t>@Lilliana It's just stormy, fine for now</t>
  </si>
  <si>
    <t>noggin</t>
  </si>
  <si>
    <t>youtube.com/channel/UCbtvYfnJcHOUl7IklUhmTbg</t>
  </si>
  <si>
    <t>@Lilliana someone already did and he didn't cover it</t>
  </si>
  <si>
    <t>Flower.Phantom</t>
  </si>
  <si>
    <t>youtube.com/channel/UCrCfqftTe7_KbM8RSSQzQow</t>
  </si>
  <si>
    <t>@kenzi Baker to become a member just hit the join button next to the subscription button</t>
  </si>
  <si>
    <t>kenzi</t>
  </si>
  <si>
    <t>@kenzi are you on PC or mobile?</t>
  </si>
  <si>
    <t>@Kenzi strange, the join button will also be highlighted white. weird its not next to the sub button</t>
  </si>
  <si>
    <t>Marshall Martin</t>
  </si>
  <si>
    <t>youtube.com/channel/UCtfFqm3fFzUsD9dR1B212Aw</t>
  </si>
  <si>
    <t>@Moonlyte Amen!!</t>
  </si>
  <si>
    <t>moonlyte</t>
  </si>
  <si>
    <t>Divas Mom</t>
  </si>
  <si>
    <t>youtube.com/channel/UCbvNiNFxT1nCOjZIhyt54bQ</t>
  </si>
  <si>
    <t>@moonlyte thank you my niece is in chesterfield with her husband and 2 very small children!</t>
  </si>
  <si>
    <t>Moonlyte</t>
  </si>
  <si>
    <t>youtube.com/channel/UCMonLw6NHO9efpegIrQtU4A</t>
  </si>
  <si>
    <t>covenant angels of God in Yeshua's name intervene mightily in these demonic storms and BREAK them on earth and in heaven!!!!! Keep praying!!!!</t>
  </si>
  <si>
    <t>Rachael Wilkerson</t>
  </si>
  <si>
    <t>youtube.com/channel/UCHk8s-VpTlSlO0Je3DMhLYQ</t>
  </si>
  <si>
    <t>@traavypatty. Just stop. A lot of IL is being impacted right now, with more to come.</t>
  </si>
  <si>
    <t>traavypatty</t>
  </si>
  <si>
    <t>@traavypatty maybe in your area of IL. But there are tornadoes on the ground in southern IL</t>
  </si>
  <si>
    <t>@traavypatty and the Kennett storm will pass through Alexander County and likely Pulaski County in IL</t>
  </si>
  <si>
    <t>welcome back @KJac</t>
  </si>
  <si>
    <t>kjac</t>
  </si>
  <si>
    <t>@KJac hello gtsy :slightly_smiling_face:</t>
  </si>
  <si>
    <t>Hiyas @KJac how ya been</t>
  </si>
  <si>
    <t>hi @KJac How are you doing today?</t>
  </si>
  <si>
    <t>We can use all the help we can get @KJac be safe and enjoy London</t>
  </si>
  <si>
    <t>KJac</t>
  </si>
  <si>
    <t>youtube.com/channel/UCYn6uD1rYSRTaAf_ZcDeTXA</t>
  </si>
  <si>
    <t>:red_circle:If you’re in the risk area, please have a plan for you/your family &amp; pets in place. It could save your life.:red_circle:</t>
  </si>
  <si>
    <t>@Rowan ☆ most tornados dont last very long</t>
  </si>
  <si>
    <t>rowan</t>
  </si>
  <si>
    <t>@Rowan ☆ add the fact tornados hunt in packs and that makes the number go up and down quickly</t>
  </si>
  <si>
    <t>Step_Anon</t>
  </si>
  <si>
    <t>youtube.com/channel/UCRM-e-ZuqXWTVkRufbqaCBQ</t>
  </si>
  <si>
    <t>@BeHappy22116 w</t>
  </si>
  <si>
    <t>behappy22116</t>
  </si>
  <si>
    <t>@BeHappy22116 wow tysm</t>
  </si>
  <si>
    <t>@BeHappy22116 So nice! W</t>
  </si>
  <si>
    <t>BeHappy22116</t>
  </si>
  <si>
    <t>youtube.com/channel/UCPY1E3XFGVk6Cty9tz7y7mQ</t>
  </si>
  <si>
    <t>donated: $99.99 $99.99 Thank you for all you do! You are the best! Please share with your amazing mods!!!!!!</t>
  </si>
  <si>
    <t>DWBH</t>
  </si>
  <si>
    <t>youtube.com/channel/UC3eu_aG4AS2G6ce_GMp_vmg</t>
  </si>
  <si>
    <t>:fearful_face:</t>
  </si>
  <si>
    <t>dwbh</t>
  </si>
  <si>
    <t>Alex</t>
  </si>
  <si>
    <t>youtube.com/channel/UCYXIKl4qshJdGWV5fmam-qg</t>
  </si>
  <si>
    <t>@DWBH:face-fuchsia-tongue-out::face-fuchsia-tongue-out:</t>
  </si>
  <si>
    <t>Kirk Evans</t>
  </si>
  <si>
    <t>youtube.com/channel/UCokL_lY4DdzNFQ_zh4Er5KA</t>
  </si>
  <si>
    <t>@DWBH</t>
  </si>
  <si>
    <t>@DWBH E</t>
  </si>
  <si>
    <t>@DWBH that's so scary!</t>
  </si>
  <si>
    <t>@DWBH I'm so scared :face_with_head_bandage:</t>
  </si>
  <si>
    <t>TheRedSalmon61</t>
  </si>
  <si>
    <t>youtube.com/channel/UChpreNSywSR4XjUMYCeAbAA</t>
  </si>
  <si>
    <t>@DWBH don't pre rate tornadoes</t>
  </si>
  <si>
    <t>@DWBH global warming is scary</t>
  </si>
  <si>
    <t>Michele Beach</t>
  </si>
  <si>
    <t>youtube.com/channel/UCfMqz6r9h69To8Pk-3KvmeA</t>
  </si>
  <si>
    <t>Good night @Will</t>
  </si>
  <si>
    <t>will</t>
  </si>
  <si>
    <t>Vivian Lund</t>
  </si>
  <si>
    <t>youtube.com/channel/UCLQIclCXOUHwtfPZuqJKpgw</t>
  </si>
  <si>
    <t>Good night @will</t>
  </si>
  <si>
    <t>JR Smitty</t>
  </si>
  <si>
    <t>youtube.com/channel/UCPHXZClEbo2p_GpihUJBlug</t>
  </si>
  <si>
    <t>@Will Hartford tc brother been here since 2 myself</t>
  </si>
  <si>
    <t>OpticHoops</t>
  </si>
  <si>
    <t>youtube.com/channel/UCmZ4Aow8y457gUntQg_MFkA</t>
  </si>
  <si>
    <t>IL????</t>
  </si>
  <si>
    <t>optichoops</t>
  </si>
  <si>
    <t>Leena</t>
  </si>
  <si>
    <t>youtube.com/channel/UCZQ7yToUNOZHx83hWU-XUdw</t>
  </si>
  <si>
    <t>@OpticHoops Northern should be fine for the next hour ish</t>
  </si>
  <si>
    <t>JJ Grape Koolaid</t>
  </si>
  <si>
    <t>youtube.com/channel/UCNVtNkipgNzuwMUKH1qxNbQ</t>
  </si>
  <si>
    <t>@OpticHoops same question! Why can’t I tag or reply to my ppl? :woman_shrugging:</t>
  </si>
  <si>
    <t>@David Potter lol. Go, Toto.</t>
  </si>
  <si>
    <t>david</t>
  </si>
  <si>
    <t>@David Potter smoking in USA is down 83%. Not cigarettes in OK. Not that close together. Not lightening either. People, bad ones. Like the EV folk</t>
  </si>
  <si>
    <t>Alyssa Colquhoun</t>
  </si>
  <si>
    <t>youtube.com/channel/UCEzz-a-a_8M7_iDDGu6JkHw</t>
  </si>
  <si>
    <t>@StreamElements you are the one that’s spamming</t>
  </si>
  <si>
    <t>streamelements</t>
  </si>
  <si>
    <t>StreamElements</t>
  </si>
  <si>
    <t>youtube.com/channel/UCjerlCIbLPQwSnYlClkjDXg</t>
  </si>
  <si>
    <t>RULES IN THE LIVE STREAM CHAT: No spamming, no swearing, no politics, please be appropriate and respectful to others.</t>
  </si>
  <si>
    <t>Guys can y’all stop spamming pls people who are doing that is breaking one of the rules this includes you @StreamElements</t>
  </si>
  <si>
    <t>Kleorz</t>
  </si>
  <si>
    <t>youtube.com/channel/UCJfzDd6gjku14DxEv2Ml9lw</t>
  </si>
  <si>
    <t>@jayne lynn Particularly Dangerous Situation</t>
  </si>
  <si>
    <t>jayne</t>
  </si>
  <si>
    <t>rocket</t>
  </si>
  <si>
    <t>youtube.com/channel/UCEWJFLU-sBWOjoncvS7m47g</t>
  </si>
  <si>
    <t>@jayne lynn possible dangerous situation</t>
  </si>
  <si>
    <t>hello @Tucker</t>
  </si>
  <si>
    <t>tucker</t>
  </si>
  <si>
    <t>ok @Tucker</t>
  </si>
  <si>
    <t>Marissa</t>
  </si>
  <si>
    <t>youtube.com/channel/UCWHRDxgvqFSvvWT5FTDZ6Ng</t>
  </si>
  <si>
    <t>All good @tucker</t>
  </si>
  <si>
    <t>@Tucker hello boss :slightly_smiling_face:</t>
  </si>
  <si>
    <t>@Tucker how are ya brother</t>
  </si>
  <si>
    <t>@Tucker np we got you</t>
  </si>
  <si>
    <t>you said you would mod me @Tucker</t>
  </si>
  <si>
    <t>@Tucker we got you brother, I did email you a quesiton LOL</t>
  </si>
  <si>
    <t>Please like, :thumbs_up: subscribe and share if you haven’t already! Max is trying to keep everyone safe!</t>
  </si>
  <si>
    <t>@Tucker hi Tucker, I emailed you about being a moderator on the hat signing stream and I didn’t receive an email.</t>
  </si>
  <si>
    <t>Catharsis</t>
  </si>
  <si>
    <t>youtube.com/channel/UCGS6AybXLh3wzfodDt6XQ4g</t>
  </si>
  <si>
    <t>@Cam XOTWOD "particularly dangerous situation"</t>
  </si>
  <si>
    <t>cam</t>
  </si>
  <si>
    <t>@Cam XOTWOD Particularly dangerous situation</t>
  </si>
  <si>
    <t>sylvia s</t>
  </si>
  <si>
    <t>youtube.com/channel/UCqFXQcBrT8G4qdEvRZ-Gl0Q</t>
  </si>
  <si>
    <t>@Todd common we had a tiny tornado :double_exclamation_mark:this week</t>
  </si>
  <si>
    <t>todd</t>
  </si>
  <si>
    <t>@Todd~I'd rather have our tornadoes over your politicians lol</t>
  </si>
  <si>
    <t>Todd</t>
  </si>
  <si>
    <t>youtube.com/channel/UCI7t9nTSImz6xaqKCCv83jg</t>
  </si>
  <si>
    <t>Watching from San Diego , all we haveare earthquakes and politicians</t>
  </si>
  <si>
    <t>@JD..hi..gtsy</t>
  </si>
  <si>
    <t>jd</t>
  </si>
  <si>
    <t>George</t>
  </si>
  <si>
    <t>youtube.com/channel/UCjvqs71YKzIlG8Gm54y0m9w</t>
  </si>
  <si>
    <t>@JD fukishima</t>
  </si>
  <si>
    <t>@JD hi :hand-pink-waving:</t>
  </si>
  <si>
    <t>Hey @JD :waving_hand:</t>
  </si>
  <si>
    <t>@jd I concur and you are awesome!</t>
  </si>
  <si>
    <t>JD</t>
  </si>
  <si>
    <t>youtube.com/channel/UCZtx3me1hREDTbO4x-K4TCQ</t>
  </si>
  <si>
    <t>don't be scared, be prepared! With Max Velocity Weather</t>
  </si>
  <si>
    <t>@jd no problem! Hope all is well sorry I’m kind of in and out today and tomorrow</t>
  </si>
  <si>
    <t>@JD they have backup on site power but if it gets hit by a tornado it can be a huge problem.</t>
  </si>
  <si>
    <t>@04 Youngin my family is there</t>
  </si>
  <si>
    <t>cyzif</t>
  </si>
  <si>
    <t>youtube.com/channel/UCb0Acre3Z17nIBhpm-kShmQ</t>
  </si>
  <si>
    <t>@04 Youngin illinois is jjust rain and thunder now</t>
  </si>
  <si>
    <t>Chaz</t>
  </si>
  <si>
    <t>youtube.com/channel/UCG6jCdh9CF-2jxxTjZvca_A</t>
  </si>
  <si>
    <t>@DJmaPJ and blizards in the west</t>
  </si>
  <si>
    <t>djmapj</t>
  </si>
  <si>
    <t>Kirk Kline</t>
  </si>
  <si>
    <t>youtube.com/channel/UCPqhpDHzXdb3Uf86pRMGVyA</t>
  </si>
  <si>
    <t>@DJmaPJ and there's a good time to have one? lol</t>
  </si>
  <si>
    <t>@Hunter have you been listening?</t>
  </si>
  <si>
    <t>hunter</t>
  </si>
  <si>
    <t>@Hunter Sederwall Max was updating us on the Day 2 outlook that does have a High risk</t>
  </si>
  <si>
    <t>Bardownski</t>
  </si>
  <si>
    <t>youtube.com/channel/UCSO_xl3Pbr8MQ9GVbUkT4VA</t>
  </si>
  <si>
    <t>Thanks bro @Nice</t>
  </si>
  <si>
    <t>nice</t>
  </si>
  <si>
    <t>@Nice Im Trans</t>
  </si>
  <si>
    <t>@Nice um WHATTTTTT does that mean</t>
  </si>
  <si>
    <t>stalemate</t>
  </si>
  <si>
    <t>youtube.com/channel/UCfYrhsiNU0oOeoeeh7ZigMw</t>
  </si>
  <si>
    <t>@Couchpotato8345 np</t>
  </si>
  <si>
    <t>couchpotato8345</t>
  </si>
  <si>
    <t>Couchpotato8345</t>
  </si>
  <si>
    <t>youtube.com/channel/UCskA78z45_nPpiA9sCGRnpQ</t>
  </si>
  <si>
    <t>anyone know what website this is?</t>
  </si>
  <si>
    <t>@Couchpotato8345 Max is using Radar Omega! it's not free though: $8.99</t>
  </si>
  <si>
    <t>@Mz. Bill$ what are we supposed to do. I am very sorry that you cannot get in contact with her. But no one is going to go outside to see</t>
  </si>
  <si>
    <t>mz</t>
  </si>
  <si>
    <t>@Mz. Bill$ please stop with the spamming comments.</t>
  </si>
  <si>
    <t>Lucas WB</t>
  </si>
  <si>
    <t>youtube.com/channel/UC5cUKAnMiw_EDwYdTR4YQDg</t>
  </si>
  <si>
    <t>@Luke Schrader no missouri</t>
  </si>
  <si>
    <t>luke</t>
  </si>
  <si>
    <t>Garamond</t>
  </si>
  <si>
    <t>youtube.com/channel/UCI2bcBmBaU_8p5jlumiQ6EQ</t>
  </si>
  <si>
    <t>@Luke Schrader, Springfield Missouri</t>
  </si>
  <si>
    <t>thanks @Big E</t>
  </si>
  <si>
    <t>big</t>
  </si>
  <si>
    <t>@Big E don’t tell tails</t>
  </si>
  <si>
    <t>Timothy Van Hoeck</t>
  </si>
  <si>
    <t>youtube.com/channel/UCEBKpWHQbqNeBlCb_TE_aIg</t>
  </si>
  <si>
    <t>@safari lover girl Des Moines resident here. You're saying sirens ARE going off in Waukee???</t>
  </si>
  <si>
    <t>safari</t>
  </si>
  <si>
    <t>@safari lover girl I'm too far away to tell. I live close to downtown. But I do know it did get pretty dark here for a little bit, and likely will again soon</t>
  </si>
  <si>
    <t>Hi @Justen Raab</t>
  </si>
  <si>
    <t>justen</t>
  </si>
  <si>
    <t>indyoder</t>
  </si>
  <si>
    <t>youtube.com/channel/UC8hWR18s2HVmqkQrn6gIXJA</t>
  </si>
  <si>
    <t>Yay @Justen Raab</t>
  </si>
  <si>
    <t>@Justen Raab I have been timing them</t>
  </si>
  <si>
    <t>@Justen Raab no problem my friend family first. You getting here during all the action</t>
  </si>
  <si>
    <t>@Danielle Flake NY is fine</t>
  </si>
  <si>
    <t>danielle</t>
  </si>
  <si>
    <t>Nathan Cul</t>
  </si>
  <si>
    <t>youtube.com/channel/UCg0ICgLzuODuQuF2ZUaSzZg</t>
  </si>
  <si>
    <t>@Danielle Flake Do you attend SBU? Or do you just live in Olean?</t>
  </si>
  <si>
    <t>@Lee BS</t>
  </si>
  <si>
    <t>lee</t>
  </si>
  <si>
    <t>@Lee completely full of BS</t>
  </si>
  <si>
    <t>Lee</t>
  </si>
  <si>
    <t>youtube.com/channel/UCAj0uB38qGA2mo0cPaWJzqA</t>
  </si>
  <si>
    <t>We are experiencing Global Climate Catastrophe due to human activities</t>
  </si>
  <si>
    <t>@Geege srry</t>
  </si>
  <si>
    <t>geege</t>
  </si>
  <si>
    <t>@Geege..me too,lol</t>
  </si>
  <si>
    <t>Geege</t>
  </si>
  <si>
    <t>youtube.com/channel/UCcbu1Xpzw3KgKJfV-ujLx6w</t>
  </si>
  <si>
    <t>I’m a slow reader. Please don’t comment as much.</t>
  </si>
  <si>
    <t>@SnakeKidZzZ check KCCI or Channel 13. Max isnt covering Iowa much</t>
  </si>
  <si>
    <t>snakekidzzz</t>
  </si>
  <si>
    <t>@SnakeKidZzZ check KCCI or channel 13. thats better for you. Max isnt covering Iowa much</t>
  </si>
  <si>
    <t>SnakeKidZzZ</t>
  </si>
  <si>
    <t>youtube.com/channel/UCr1sDJehPJpJ7aF4JeVtEPQ</t>
  </si>
  <si>
    <t>can you check Clinton Iowa for me I have two little girls with me and I want to be safe</t>
  </si>
  <si>
    <t>Bee Rich</t>
  </si>
  <si>
    <t>youtube.com/channel/UCFTyIjquPm0GcAdMiPSz4iQ</t>
  </si>
  <si>
    <t>Must be gl0b@l w@rming that causes these fires during wind storms. Sure! I believe THAT! :pouting_face:</t>
  </si>
  <si>
    <t>rming</t>
  </si>
  <si>
    <t>@FLORIDA SMOKE Right on! W!ld fires are NOT wild. They are set. Somehow lately, there is always fire during st0rms. They cannot make me think gl0b@l w@rming is real. They need to st0p spr@ying p0!s0n</t>
  </si>
  <si>
    <t>@Alfred SO Nice!</t>
  </si>
  <si>
    <t>alfred</t>
  </si>
  <si>
    <t>@Alfred Kim w</t>
  </si>
  <si>
    <t>CrazyCoffee Dude</t>
  </si>
  <si>
    <t>youtube.com/channel/UCGlQyntas-5Q8xm-I0H10Cw</t>
  </si>
  <si>
    <t>@Alfred Kim nice work :)</t>
  </si>
  <si>
    <t>Justin Reynolds</t>
  </si>
  <si>
    <t>youtube.com/channel/UCtuthHO7vrJj7WF5WN1hQJw</t>
  </si>
  <si>
    <t>@Alfred Kim thanks a bunch for the gifted !</t>
  </si>
  <si>
    <t>@Al C He studies it</t>
  </si>
  <si>
    <t>al</t>
  </si>
  <si>
    <t>@Al C Max is almost done with his bachelors in meteorology</t>
  </si>
  <si>
    <t>@everyone can someone ask him if western new york will be effected</t>
  </si>
  <si>
    <t>everyone</t>
  </si>
  <si>
    <t>@everyone can someone please send a donated message to max asking what western New York weather would look like</t>
  </si>
  <si>
    <t>@everyone Can someone donate for me to ask a question the question I would like to ask him is will west seneca New York be effected by this all weekend</t>
  </si>
  <si>
    <t>@everyone do you know if u can convert Apple Cash to App Store money</t>
  </si>
  <si>
    <t>@everyone can anyone donate to max I need to ask him a question but my $ is ethier cash or Apple Cash which u cant convert into this kind of payment</t>
  </si>
  <si>
    <t>MichelleOli</t>
  </si>
  <si>
    <t>youtube.com/channel/UCQwhETt35AJI3IQ5DEOAHrw</t>
  </si>
  <si>
    <t>Anyone in memphis tn? Where do you even go for a tornado?</t>
  </si>
  <si>
    <t>michelleoli</t>
  </si>
  <si>
    <t>mothsoulz</t>
  </si>
  <si>
    <t>youtube.com/channel/UCCyGdo3NiY4kLpnJl61ftSw</t>
  </si>
  <si>
    <t>@MichelleOli I am, if you don’t have a basement, the innermost room of your house should be the best</t>
  </si>
  <si>
    <t>@MichelleOli Dang, I’d say try and find an open business that’s got sturdy enough construction, worst case scenario lay in a ditch. Hope you stay safe!</t>
  </si>
  <si>
    <t>Frfr @bugz000  here too</t>
  </si>
  <si>
    <t>bugz000</t>
  </si>
  <si>
    <t>Back at ya @bugz000 :star_struck:</t>
  </si>
  <si>
    <t>youtube.com/channel/UCQEbsr--f2VpTBsTRt1n3nA</t>
  </si>
  <si>
    <t>oh no the pronunciation police are back</t>
  </si>
  <si>
    <t>Ooh hello Wales from Scotland @bugz000 :waving_hand::waving_hand:</t>
  </si>
  <si>
    <t>@bugz000 your super chat is in pounds not dollars lol :face_with_hand_over_mouth:</t>
  </si>
  <si>
    <t>@bugz000 don’t be it’s cool to see other Brits joining us</t>
  </si>
  <si>
    <t>irbster</t>
  </si>
  <si>
    <t>youtube.com/channel/UCriamcfpqGlSSwG-jiPYHRg</t>
  </si>
  <si>
    <t>no one cares about iowa</t>
  </si>
  <si>
    <t>YoussefPlayz</t>
  </si>
  <si>
    <t>youtube.com/channel/UCxIB51VYLljnp05GWkFzTgA</t>
  </si>
  <si>
    <t>@irbster what if it’s a EF-4</t>
  </si>
  <si>
    <t>@irbster and literally nobody worries about you</t>
  </si>
  <si>
    <t>yella .</t>
  </si>
  <si>
    <t>youtube.com/channel/UCg2ueTc3Lhgwi8rSD8V3Vcw</t>
  </si>
  <si>
    <t>Fr @irbster &lt; is doing too much</t>
  </si>
  <si>
    <t>@irbster no one cares about you lil bro</t>
  </si>
  <si>
    <t>Wow the people saying no one cares about iowa should be muted mods ^^^ @irbster said it first</t>
  </si>
  <si>
    <t>Richard Roberts</t>
  </si>
  <si>
    <t>youtube.com/channel/UC1UYb7b-4oAP_mIFTZKy5gQ</t>
  </si>
  <si>
    <t>@duckie radar omega</t>
  </si>
  <si>
    <t>duckie</t>
  </si>
  <si>
    <t>Louts</t>
  </si>
  <si>
    <t>youtube.com/channel/UC5y5R4I9CFjnD3PbwlB4-TQ</t>
  </si>
  <si>
    <t>@duckie Radar Omega</t>
  </si>
  <si>
    <t>youtube.com/channel/UC5Dwk1GzgkP4tuwAFMWQ9wg</t>
  </si>
  <si>
    <t>What app is this?</t>
  </si>
  <si>
    <t>Random Entertainment</t>
  </si>
  <si>
    <t>youtube.com/channel/UCEXoPYvX5IosBXSZ1l78ZQA</t>
  </si>
  <si>
    <t>@duckie he uses Radar Omega</t>
  </si>
  <si>
    <t>Gabe</t>
  </si>
  <si>
    <t>youtube.com/channel/UCTArHf_ZoQ8Nxwwpin9UXNQ</t>
  </si>
  <si>
    <t>Is it coming to Dolittle?</t>
  </si>
  <si>
    <t>gabe</t>
  </si>
  <si>
    <t>@Gabe yes, safe place NOW</t>
  </si>
  <si>
    <t>Yes @Gabe seek shelter immediately</t>
  </si>
  <si>
    <t>@Gabe depends where you are</t>
  </si>
  <si>
    <t>Jose Cissy</t>
  </si>
  <si>
    <t>youtube.com/channel/UCUQm6Zx-gsRe2ObbmLax_Tg</t>
  </si>
  <si>
    <t>@Draco most interior room</t>
  </si>
  <si>
    <t>draco</t>
  </si>
  <si>
    <t>Edme Wolff</t>
  </si>
  <si>
    <t>youtube.com/channel/UCHRfipVBERQHHhBiwmCMgnw</t>
  </si>
  <si>
    <t>@Draco a room with no windows</t>
  </si>
  <si>
    <t>snorble</t>
  </si>
  <si>
    <t>youtube.com/channel/UC3XqqjX87zerPLA9yt5OSBQ</t>
  </si>
  <si>
    <t>@Draco interior room with no windows, preferably a closet or bathroom</t>
  </si>
  <si>
    <t>Draco</t>
  </si>
  <si>
    <t>youtube.com/channel/UC-UMHBqzGBfWu9CoCVEHk7A</t>
  </si>
  <si>
    <t>Help im in STL and i have a one story home. where do i go?</t>
  </si>
  <si>
    <t>Haley Smith</t>
  </si>
  <si>
    <t>youtube.com/channel/UCkLMKGRbHakmWT2JLPvkL6w</t>
  </si>
  <si>
    <t>@draco interior of your home as many walls between you and the outside as you can</t>
  </si>
  <si>
    <t>@Alma Clark yay</t>
  </si>
  <si>
    <t>alma</t>
  </si>
  <si>
    <t>@Trisha_Gorrell W</t>
  </si>
  <si>
    <t>trisha_gorrell</t>
  </si>
  <si>
    <t>@Trisha_Gorrell lots of risk for St Louis, have a plan</t>
  </si>
  <si>
    <t>@Prodz in a few hours….love ur name btw</t>
  </si>
  <si>
    <t>prodz</t>
  </si>
  <si>
    <t>@Prodz I said it’ll be a few hours away</t>
  </si>
  <si>
    <t>Sabrina Gendreau</t>
  </si>
  <si>
    <t>youtube.com/channel/UCnMWpS1PAXKUnLwLlJ_72Ig</t>
  </si>
  <si>
    <t>@Candy Smith because you already have one?</t>
  </si>
  <si>
    <t>candy</t>
  </si>
  <si>
    <t>Seeing-Being</t>
  </si>
  <si>
    <t>youtube.com/channel/UC-0qTOpZLAQvkBp3ojc3VyQ</t>
  </si>
  <si>
    <t>@Candy Smith ... 72 degrees in Twin Cities, MN :frowning_face:</t>
  </si>
  <si>
    <t>@booberry ka ????</t>
  </si>
  <si>
    <t>booberry</t>
  </si>
  <si>
    <t>@booberry ka yes we do!!!!!!</t>
  </si>
  <si>
    <t>@booberry ka are you still with us</t>
  </si>
  <si>
    <t>Red Falcons</t>
  </si>
  <si>
    <t>youtube.com/channel/UCussYyQJ7A3atLoWtzaHGVg</t>
  </si>
  <si>
    <t>@booberry ka are you there my friend</t>
  </si>
  <si>
    <t>@booberry ka only those with a small something don't!!!!</t>
  </si>
  <si>
    <t>I know @booberry ka I can't believe you did d that</t>
  </si>
  <si>
    <t>@Shawdee J go to a safe place</t>
  </si>
  <si>
    <t>shawdee</t>
  </si>
  <si>
    <t>turbo181</t>
  </si>
  <si>
    <t>youtube.com/channel/UCu9KNd1FbeRBXrOlU2We2zA</t>
  </si>
  <si>
    <t>@Shawdee J Radar shows that you'll be in the clear in 15-20 minutes.</t>
  </si>
  <si>
    <t>Lol @Nani</t>
  </si>
  <si>
    <t>nani</t>
  </si>
  <si>
    <t>welcome back @Nani</t>
  </si>
  <si>
    <t>haha yes you did @Nani</t>
  </si>
  <si>
    <t>im glad you got sleep tho! @Nani</t>
  </si>
  <si>
    <t>Nani</t>
  </si>
  <si>
    <t>youtube.com/channel/UCi5vbNmw2p_NWZH7knFQWqw</t>
  </si>
  <si>
    <t>I fell asleep watching this, oh my god</t>
  </si>
  <si>
    <t>@Alan Planks thanks for letting me know, Max might redirect or keep going.</t>
  </si>
  <si>
    <t>alan</t>
  </si>
  <si>
    <t>@Alan Plaks no worries and thank you :smiling_face:</t>
  </si>
  <si>
    <t>:_maxCat::_maxCat:</t>
  </si>
  <si>
    <t>marissa</t>
  </si>
  <si>
    <t>@Marissa congrats on 9 months!</t>
  </si>
  <si>
    <t>Slow mode is on @Marissa</t>
  </si>
  <si>
    <t>I am here too @Marissa</t>
  </si>
  <si>
    <t>@Marissa I’m here just getting some pain meds</t>
  </si>
  <si>
    <t>@Cbass28 hello :)</t>
  </si>
  <si>
    <t>cbass28</t>
  </si>
  <si>
    <t>I am ok how bout you @Cbass28</t>
  </si>
  <si>
    <t>Que Sera Sera</t>
  </si>
  <si>
    <t>youtube.com/channel/UC4FeTZebbYdjGVSC8V1TApA</t>
  </si>
  <si>
    <t>@Criminologist Tracey Is Imperial near Creve?</t>
  </si>
  <si>
    <t>criminologist</t>
  </si>
  <si>
    <t>@Criminologist Tracey Thank you very much!</t>
  </si>
  <si>
    <t>Chuckee</t>
  </si>
  <si>
    <t>youtube.com/channel/UCSZMTard-8wKKQcoK_mljfQ</t>
  </si>
  <si>
    <t>@Beaver Man Gaming - Plainfield IL is not in the current tornado warning for northern IL. Its in the Elgin area</t>
  </si>
  <si>
    <t>beaver</t>
  </si>
  <si>
    <t>@Beaver Man Gaming No problem!</t>
  </si>
  <si>
    <t>Nathan Henke</t>
  </si>
  <si>
    <t>youtube.com/channel/UClmVdq43A1LvwOsxx_N31UQ</t>
  </si>
  <si>
    <t>@Lance you'll be fine in NY</t>
  </si>
  <si>
    <t>lance</t>
  </si>
  <si>
    <t>Duck Goose</t>
  </si>
  <si>
    <t>youtube.com/channel/UC0HVBnxqnlc-p8JalN4Fo8g</t>
  </si>
  <si>
    <t>@Lance :collision::collision::collision::collision::collision::collision: check out his report from last night, he spoke about this series of storms continuing into New York on last night's</t>
  </si>
  <si>
    <t>ty@RoseRed</t>
  </si>
  <si>
    <t>rosered</t>
  </si>
  <si>
    <t>Doug Charles</t>
  </si>
  <si>
    <t>youtube.com/channel/UCqFFl3TSyoRYv7iPSMrH1hQ</t>
  </si>
  <si>
    <t>@RoseRed WW</t>
  </si>
  <si>
    <t>Heck Yeah @RoseRed</t>
  </si>
  <si>
    <t>Cxrbxn</t>
  </si>
  <si>
    <t>youtube.com/channel/UCNLsJTKWSTI51S4KptVZDwA</t>
  </si>
  <si>
    <t>@RoseRed thank you?</t>
  </si>
  <si>
    <t>JaziV</t>
  </si>
  <si>
    <t>youtube.com/channel/UChpPfgB-DbjAk-4Lzgskicg</t>
  </si>
  <si>
    <t>@RoseRed Thank you</t>
  </si>
  <si>
    <t>RoseRed</t>
  </si>
  <si>
    <t>youtube.com/channel/UChwK8JG3HL--6qR9s2IrJ9w</t>
  </si>
  <si>
    <t>Hi from San Francisco</t>
  </si>
  <si>
    <t>angela eide</t>
  </si>
  <si>
    <t>youtube.com/channel/UC7ukcwnvNULEqoEyGU-O-0w</t>
  </si>
  <si>
    <t>@Tanya, where are you located</t>
  </si>
  <si>
    <t>tanya</t>
  </si>
  <si>
    <t>ZATAP</t>
  </si>
  <si>
    <t>youtube.com/channel/UCn89FreXWIokVDRL6xkSyVg</t>
  </si>
  <si>
    <t>@Tanya Hilliker he's good, he tweeted a few mins ago</t>
  </si>
  <si>
    <t>Buxey</t>
  </si>
  <si>
    <t>youtube.com/channel/UCHOGOgqpERDtIBI7Ypoh7PQ</t>
  </si>
  <si>
    <t>@Kayla Wiethorn They're probably volunteers, like 75% of all fire fighters are</t>
  </si>
  <si>
    <t>kayla</t>
  </si>
  <si>
    <t>@Kayla Wiethorn I have been a firefighter for 20+yrs. Black smoke can many things in woods could be wood that is sap filled wet wood</t>
  </si>
  <si>
    <t>ScottsHotWife</t>
  </si>
  <si>
    <t>youtube.com/channel/UCmmJbvXXufieqkvdTNjOZCg</t>
  </si>
  <si>
    <t>@creation has evidence in science Are there any fires IN missouri?</t>
  </si>
  <si>
    <t>creation</t>
  </si>
  <si>
    <t>Connie Scott</t>
  </si>
  <si>
    <t>youtube.com/channel/UC-vWmzTtlTtkLds9eWbRIGQ</t>
  </si>
  <si>
    <t>@creation has it's evidence in science, are you talking about a real fire? :fire:</t>
  </si>
  <si>
    <t>Hey @carrie</t>
  </si>
  <si>
    <t>carrie</t>
  </si>
  <si>
    <t>Zee</t>
  </si>
  <si>
    <t>youtube.com/channel/UCtLR-3Y81335dm1PnsRoN_A</t>
  </si>
  <si>
    <t>@carrie tyty</t>
  </si>
  <si>
    <t>@Sam C thank you</t>
  </si>
  <si>
    <t>Hi @Carrie how r you</t>
  </si>
  <si>
    <t>Ben Forrester</t>
  </si>
  <si>
    <t>youtube.com/channel/UChFP6KCLzrQegz9-IzwEePQ</t>
  </si>
  <si>
    <t>@Fren the south’s biggest threat is tomorrow</t>
  </si>
  <si>
    <t>fren</t>
  </si>
  <si>
    <t>Fren</t>
  </si>
  <si>
    <t>youtube.com/channel/UC17PGeFKYSkiutJaDFWVP9Q</t>
  </si>
  <si>
    <t>So are the major tornadoes down in the south?</t>
  </si>
  <si>
    <t>【Bright】</t>
  </si>
  <si>
    <t>youtube.com/channel/UCly5-FZp6WYMKVI98DDrefA</t>
  </si>
  <si>
    <t>@Fren Looks like it so far, north seems to just be getting wind mostly.</t>
  </si>
  <si>
    <t>Hi @Tori:two_hearts:</t>
  </si>
  <si>
    <t>tori</t>
  </si>
  <si>
    <t>@Tori:two_hearts: hi :hand-pink-waving:</t>
  </si>
  <si>
    <t>Yep @Addison</t>
  </si>
  <si>
    <t>addison</t>
  </si>
  <si>
    <t>bondlesszodiac</t>
  </si>
  <si>
    <t>youtube.com/channel/UCWEVD4LPHfnS-c12d4W7ZsQ</t>
  </si>
  <si>
    <t>yes its for wind gusts @Addison</t>
  </si>
  <si>
    <t>Addison</t>
  </si>
  <si>
    <t>youtube.com/channel/UCrENByyMrvxGEHUkMP_0UoA</t>
  </si>
  <si>
    <t>Wait Des Moines sirens are going off</t>
  </si>
  <si>
    <t>Bryson Clark</t>
  </si>
  <si>
    <t>youtube.com/channel/UCF75NvAwjo0WUKkmsCUZ-ew</t>
  </si>
  <si>
    <t>@FellowCaribou taking shelter here in Gary</t>
  </si>
  <si>
    <t>fellowcaribou</t>
  </si>
  <si>
    <t>FellowCaribou</t>
  </si>
  <si>
    <t>youtube.com/channel/UCRDjiSXQJBKTKDZADfPUnuQ</t>
  </si>
  <si>
    <t>I'm in Gary Indiana I might be cooked</t>
  </si>
  <si>
    <t>Benji</t>
  </si>
  <si>
    <t>youtube.com/channel/UCxKFQntfikDvkse8ut7E2WA</t>
  </si>
  <si>
    <t>@FellowCaribou You're cooked by default by being in Gary; no tornado needed</t>
  </si>
  <si>
    <t>Broddatoad</t>
  </si>
  <si>
    <t>youtube.com/channel/UCmPMD-ykjJz2i9Id4TrFmBQ</t>
  </si>
  <si>
    <t>@Benjamin Broll he said more of a wind threat but chance of nados</t>
  </si>
  <si>
    <t>benjamin</t>
  </si>
  <si>
    <t>@Benjamin Broll no problem southern MN here so we shall see together ig</t>
  </si>
  <si>
    <t>no prob @Rainix</t>
  </si>
  <si>
    <t>rainix</t>
  </si>
  <si>
    <t>@Rainix just wind and heavy rain</t>
  </si>
  <si>
    <t>Rainix</t>
  </si>
  <si>
    <t>youtube.com/channel/UCcb47wuj1nJjowSgr9kjCwg</t>
  </si>
  <si>
    <t>how bad will it be for Des Moines?</t>
  </si>
  <si>
    <t>@Don Helmers which part of DMS was the sirens going? I didn't hear anything</t>
  </si>
  <si>
    <t>don</t>
  </si>
  <si>
    <t>@Don Helmers -- not seeing any cloud rotation in WDM. Bunch of nothing-burgers so far... kinda disappointed they sounded the sirens.</t>
  </si>
  <si>
    <t>@Captain G pleases stop spamming chat</t>
  </si>
  <si>
    <t>captain</t>
  </si>
  <si>
    <t>Z</t>
  </si>
  <si>
    <t>youtube.com/channel/UC7c1is26k4dDKNo0q4XWlwQ</t>
  </si>
  <si>
    <t>@Captain G entirely possible but more likely tomorrow</t>
  </si>
  <si>
    <t>@Orion Gunter please stop spamming the same comment!!</t>
  </si>
  <si>
    <t>orion</t>
  </si>
  <si>
    <t>@Orion Gunter Please stop spamming</t>
  </si>
  <si>
    <t>Robbie</t>
  </si>
  <si>
    <t>youtube.com/channel/UCPUDoaX7uerMkDONX-4Lu3g</t>
  </si>
  <si>
    <t>WHAT IS PDS????</t>
  </si>
  <si>
    <t>robbie</t>
  </si>
  <si>
    <t>Collese</t>
  </si>
  <si>
    <t>youtube.com/channel/UCueXlADkVz7_06q0yYCQBtA</t>
  </si>
  <si>
    <t>@Robbie particularly dangerous situation</t>
  </si>
  <si>
    <t>@Robbie Particularly Dangerous Situation, or a really dangerous tornado most of the time</t>
  </si>
  <si>
    <t>Cam X’O</t>
  </si>
  <si>
    <t>youtube.com/channel/UCiwdYZzLnWuEsj7jh0nB-7A</t>
  </si>
  <si>
    <t>@CodeNameMike local news is predicting 2:23 AM for Tupelo</t>
  </si>
  <si>
    <t>codenamemike</t>
  </si>
  <si>
    <t>Julie Army Mom</t>
  </si>
  <si>
    <t>youtube.com/channel/UCTiEbOQOHWl0u4UBaomiKTA</t>
  </si>
  <si>
    <t>@CodeNameMike thanks for asking! :orange_heart: I was wondering that myself</t>
  </si>
  <si>
    <t>CodeNameMike</t>
  </si>
  <si>
    <t>youtube.com/channel/UCn9wrZ569pCilfKtVrJL07w</t>
  </si>
  <si>
    <t>donated: $19.99 $19.99 What is Tupelo/ Saltillo looking like. What time is anything hitting that area ?</t>
  </si>
  <si>
    <t>WinterTheWolfSAR</t>
  </si>
  <si>
    <t>youtube.com/channel/UCEhbXSas58Kp4soGYNTeIzw</t>
  </si>
  <si>
    <t>@The Railfan of Texas Probably tomorrow</t>
  </si>
  <si>
    <t>the</t>
  </si>
  <si>
    <t>Nova</t>
  </si>
  <si>
    <t>youtube.com/channel/UCeRKpk9tcjG8wgKmR4Cg7Ww</t>
  </si>
  <si>
    <t>dfw is fine, just windy @The dfw gamer</t>
  </si>
  <si>
    <t>@Marie Agbavon ok ty</t>
  </si>
  <si>
    <t>marie</t>
  </si>
  <si>
    <t>@Marie Agbavon Ty</t>
  </si>
  <si>
    <t>@AnnaMolly 70 and Zumbehl</t>
  </si>
  <si>
    <t>annamolly</t>
  </si>
  <si>
    <t>@AnnaMolly Ah well. Stay safe tonight.</t>
  </si>
  <si>
    <t>@Oddobject maybe we're neighbors but I guess that wouldn't help us lol</t>
  </si>
  <si>
    <t>Lc</t>
  </si>
  <si>
    <t>youtube.com/channel/UCOXUs398FXxx8HFSTgGy8LA</t>
  </si>
  <si>
    <t>what is pds?</t>
  </si>
  <si>
    <t>lc</t>
  </si>
  <si>
    <t>@lc Partcularly Dangerous Situation</t>
  </si>
  <si>
    <t>Aaron Graves</t>
  </si>
  <si>
    <t>youtube.com/channel/UCi1gEeiAwmOVbBkqR2TSIcg</t>
  </si>
  <si>
    <t>@Lc PDS is particularly dangerous situation</t>
  </si>
  <si>
    <t>youtube.com/channel/UC6Nd2u94sO0ePcIOh-qyE2A</t>
  </si>
  <si>
    <t>@Sweet n Lovable NO</t>
  </si>
  <si>
    <t>sweet</t>
  </si>
  <si>
    <t>Amanda Potter</t>
  </si>
  <si>
    <t>youtube.com/channel/UCDMd2KSE3_ZcTouYUsb6ztQ</t>
  </si>
  <si>
    <t>@Sweet n Lovable for now it may hit us later tonight</t>
  </si>
  <si>
    <t>@Danny Peck No</t>
  </si>
  <si>
    <t>danny</t>
  </si>
  <si>
    <t>Danny</t>
  </si>
  <si>
    <t>youtube.com/channel/UC5DkWO2KkRhqETxuJJo03Ng</t>
  </si>
  <si>
    <t>received a gift membership by ben Sullivan</t>
  </si>
  <si>
    <t>@Enlightened TruthSeeker - Rotation in Northern IL has weakened and Tornado Warnings have been allowed to expire - 12:15 AM</t>
  </si>
  <si>
    <t>enlightened</t>
  </si>
  <si>
    <t>@Enlightened TruthSeeker - You're welcome!</t>
  </si>
  <si>
    <t>John Q Public</t>
  </si>
  <si>
    <t>youtube.com/channel/UCite77wwFGhHXGKcQecjSbw</t>
  </si>
  <si>
    <t>@M P :thumbs_up::hundred_points:</t>
  </si>
  <si>
    <t>m</t>
  </si>
  <si>
    <t>Grace</t>
  </si>
  <si>
    <t>youtube.com/channel/UCQnN8YI5SAQ09fUdpS3BOhg</t>
  </si>
  <si>
    <t>@M.a.x I’m in Indiana and I’m in my basement there’s some warnings close to Evansville and Henderson</t>
  </si>
  <si>
    <t>@Mali.ciouss look on screen now, that’s should help</t>
  </si>
  <si>
    <t>mali</t>
  </si>
  <si>
    <t>@Mali.ciouss that tornado watch on screen shoild help</t>
  </si>
  <si>
    <t>Mali</t>
  </si>
  <si>
    <t>youtube.com/channel/UCXToBuxcZmF7qMKIPSxPUAw</t>
  </si>
  <si>
    <t>anything to watch out for later on today for north central arkansas? we had a fire just yesterday really close to us because one of our neighbors had an uncontrolled brush fire.</t>
  </si>
  <si>
    <t>@Lazarus There was one tor e tonight</t>
  </si>
  <si>
    <t>lazarus</t>
  </si>
  <si>
    <t>@Lazarus Torn Van Buren, Fremont and Carter County in Missouri</t>
  </si>
  <si>
    <t>Lazarus</t>
  </si>
  <si>
    <t>youtube.com/channel/UCAyaviv1kdhQnqAzPRSRhZw</t>
  </si>
  <si>
    <t>Any tornado emergency’s today? I know there was quite a few PDS’s but no idea if there was any emergencies</t>
  </si>
  <si>
    <t>No @Amanda</t>
  </si>
  <si>
    <t>amanda</t>
  </si>
  <si>
    <t>Alpha Omega Survival Supply</t>
  </si>
  <si>
    <t>youtube.com/channel/UCbRH9gWS7JMSuBLNpfPIJMg</t>
  </si>
  <si>
    <t>@Amanda Foster im in Rolla too</t>
  </si>
  <si>
    <t>@Wisdom For The Hour the free version of radar scope I find helpful</t>
  </si>
  <si>
    <t>wisdom</t>
  </si>
  <si>
    <t>@Wisdom For The Hour you’re welcome! You’ll want to favorite a couple local radars and somewhere in the settings you can put in addresses and label them, which is helpful to see where you are</t>
  </si>
  <si>
    <t>C B</t>
  </si>
  <si>
    <t>youtube.com/channel/UC5ZhrZOaZbLh7FvojILiheA</t>
  </si>
  <si>
    <t>@Hector maybe thunderstorms tomorrow but nothing crazy’</t>
  </si>
  <si>
    <t>hector</t>
  </si>
  <si>
    <t>Lauren Campbell</t>
  </si>
  <si>
    <t>youtube.com/channel/UCm-yMgzSlnEls8sPkyxcA5g</t>
  </si>
  <si>
    <t>@Hector 777 Tomorrow is more our threat risk!</t>
  </si>
  <si>
    <t>StarFluf_VT</t>
  </si>
  <si>
    <t>youtube.com/channel/UCt6-POuI9MSycglNLx1PSDw</t>
  </si>
  <si>
    <t>@Matthew Osborn isn't it spelled Kum &amp; Go?</t>
  </si>
  <si>
    <t>matthew borders</t>
  </si>
  <si>
    <t>youtube.com/channel/UCwOwTV_mgidRPtp7HIm0aXQ</t>
  </si>
  <si>
    <t>@matthew samples I’m in Forsyth also, already getting some lighting . On the north side closer to canton</t>
  </si>
  <si>
    <t>Chiester 556</t>
  </si>
  <si>
    <t>youtube.com/channel/UCxpG0n7FmWXUQ47JhV2UUng</t>
  </si>
  <si>
    <t>@Cami I do</t>
  </si>
  <si>
    <t>cami</t>
  </si>
  <si>
    <t>AJ Wood</t>
  </si>
  <si>
    <t>youtube.com/channel/UChn3pPib5Z-0cNiXpEQtKdA</t>
  </si>
  <si>
    <t>@cami ok good</t>
  </si>
  <si>
    <t>@cami bro auburn better</t>
  </si>
  <si>
    <t>Xotic</t>
  </si>
  <si>
    <t>youtube.com/channel/UCc80Us1US-VZ8iCpxZqHfnA</t>
  </si>
  <si>
    <t>thank you @Herbalboat</t>
  </si>
  <si>
    <t>herbalboat</t>
  </si>
  <si>
    <t>Supwolfie</t>
  </si>
  <si>
    <t>youtube.com/channel/UCIhF3ptrbhmz56mSvrc01bg</t>
  </si>
  <si>
    <t>@Herbalboat That is a real place</t>
  </si>
  <si>
    <t>reztech</t>
  </si>
  <si>
    <t>youtube.com/channel/UCVH5yyutQIt20WRF5JZ2Ydg</t>
  </si>
  <si>
    <t>GA is fine</t>
  </si>
  <si>
    <t>kool Lewis</t>
  </si>
  <si>
    <t>youtube.com/channel/UCk6L915ISy2sl0iNEQGOkQA</t>
  </si>
  <si>
    <t>In terms of tornadoes, north ga should be fine due to the mountainous terrain, like what @reztech said but chances aren't 0</t>
  </si>
  <si>
    <t>For those worried in north georgia, while not 0 there is a low chance for a tornado due to the mountainous terrain like @reztech had mentioned</t>
  </si>
  <si>
    <t>@Ryan Fagerberg tysm</t>
  </si>
  <si>
    <t>ryan</t>
  </si>
  <si>
    <t>Thirsty</t>
  </si>
  <si>
    <t>youtube.com/channel/UCr_1utZLVUg-wzXPYg3X2Zw</t>
  </si>
  <si>
    <t>Thats a nice Nordic last name, @Ryan Fagerberg</t>
  </si>
  <si>
    <t>Ryan</t>
  </si>
  <si>
    <t>youtube.com/channel/UCFi_EPebI14J3RdIqhTaLxg</t>
  </si>
  <si>
    <t>bto had his house taken out and hes donating? lol</t>
  </si>
  <si>
    <t>A Clever Fish</t>
  </si>
  <si>
    <t>youtube.com/channel/UCPwZ0dnIavDkkS5Fs6X9Fbw</t>
  </si>
  <si>
    <t>@Ryan Fagerberg Thank you for being farmer. You guys ARE our life. WE LOVE YOU!</t>
  </si>
  <si>
    <t>@Storm_RTS87 if you need tips on setting it up join the discord!</t>
  </si>
  <si>
    <t>storm_rts87</t>
  </si>
  <si>
    <t>@Storm_RTS87 :satellite_antenna:Max uses Radar Omega! You can download it on iOS: https://bit.ly/MaxVelocityiOS Android: https://bit.ly/MaxVelocityAndroid</t>
  </si>
  <si>
    <t>Storm_RTS87</t>
  </si>
  <si>
    <t>youtube.com/channel/UCYpIAQLdjff2ytHhRP9dVdA</t>
  </si>
  <si>
    <t>@Max Velocity - Severe Weather Center can you tell me what radars you use so i can look and learn the ones i found are not very good! are you using the GRlevel3 or GRlevel2 Analyst</t>
  </si>
  <si>
    <t>roach</t>
  </si>
  <si>
    <t>youtube.com/channel/UCgGMVCrzWyLXEvdIOHgCBIw</t>
  </si>
  <si>
    <t>@Essa</t>
  </si>
  <si>
    <t>essa</t>
  </si>
  <si>
    <t>@ESSA....girl:paw_prints::paw_prints: Bowling Green should be safe. You're okay.</t>
  </si>
  <si>
    <t>AquaMarie</t>
  </si>
  <si>
    <t>youtube.com/channel/UCU6VJrLbzbRLvxIbbjGuTzg</t>
  </si>
  <si>
    <t>@ESSA that’s why you should learn. Educate yourself about whether that’s what will stop you from being scared. I know. That was me too.</t>
  </si>
  <si>
    <t>@patrick yah y’all lost to Florida</t>
  </si>
  <si>
    <t>Dan Le</t>
  </si>
  <si>
    <t>youtube.com/channel/UCH5WWN5bgs3N2f6q-7ZJrug</t>
  </si>
  <si>
    <t>@Patrick gulf coast as in the region of the south bordering the gulf of mexico (or gulf of america)</t>
  </si>
  <si>
    <t>@Hunter Max uses Radar Omega</t>
  </si>
  <si>
    <t>Dylan Medina</t>
  </si>
  <si>
    <t>youtube.com/channel/UC2-OTsn-wogQ71D3d1tjCyA</t>
  </si>
  <si>
    <t>@Hunter he recommends radar omega</t>
  </si>
  <si>
    <t>@Hunter :satellite_antenna:Max uses Radar Omega! You can download it on iOS: https://bit.ly/MaxVelocityiOS Android: https://bit.ly/MaxVelocityAndroid</t>
  </si>
  <si>
    <t>@Retro407 good to see you!</t>
  </si>
  <si>
    <t>retro407</t>
  </si>
  <si>
    <t>Capn_Deadbeard</t>
  </si>
  <si>
    <t>youtube.com/channel/UCtMKkpygRZXjzh53gYMFiJQ</t>
  </si>
  <si>
    <t>@Retro407 Awesome!! Glad you’re okay!!</t>
  </si>
  <si>
    <t>@Harmony Desroches !!! Hey!!!</t>
  </si>
  <si>
    <t>harmony</t>
  </si>
  <si>
    <t>@Harmony Desroches we are and I hope yours are too!!</t>
  </si>
  <si>
    <t>Dahli</t>
  </si>
  <si>
    <t>youtube.com/channel/UCqibmnv9S9oivmY2YDfzkKg</t>
  </si>
  <si>
    <t>@claytinsains YES</t>
  </si>
  <si>
    <t>claytinsains</t>
  </si>
  <si>
    <t>@claytinsains omg yesssss lmao</t>
  </si>
  <si>
    <t>Lucifina-chan</t>
  </si>
  <si>
    <t>youtube.com/channel/UClZN04SPiE2BL_GcxyH269Q</t>
  </si>
  <si>
    <t>@Kaleb Interior room on the lowest floor</t>
  </si>
  <si>
    <t>kaleb</t>
  </si>
  <si>
    <t>@Kaleb Zimmerman talk to front desk to find out if there’s a basement or assigned shelter location. Many hotels have a bathroom on 1st floor. Plan out where to shelter</t>
  </si>
  <si>
    <t>C Morr</t>
  </si>
  <si>
    <t>youtube.com/channel/UCijdwosPNR5VArJ7DCDRQmA</t>
  </si>
  <si>
    <t>@Crezzź_Unc Radar Omega</t>
  </si>
  <si>
    <t>crezz</t>
  </si>
  <si>
    <t>Mary Bunch</t>
  </si>
  <si>
    <t>youtube.com/channel/UCHEn0cUUuVxWYYuxhtS2rjw</t>
  </si>
  <si>
    <t>@crezzź_unc it’s called Radar Omega</t>
  </si>
  <si>
    <t>Tyler</t>
  </si>
  <si>
    <t>youtube.com/channel/UC3O8b8diGW38A31B59WHskw</t>
  </si>
  <si>
    <t>@cassie Gable, HI!!!</t>
  </si>
  <si>
    <t>cassie</t>
  </si>
  <si>
    <t>@cassie gable -Hi there!!!</t>
  </si>
  <si>
    <t>Wazzy M</t>
  </si>
  <si>
    <t>youtube.com/channel/UCYl0fz4Sh6xNt_qX7eb1r3Q</t>
  </si>
  <si>
    <t>@ringman lol thanks</t>
  </si>
  <si>
    <t>ringman</t>
  </si>
  <si>
    <t>@ringman you're fine, sleep tight</t>
  </si>
  <si>
    <t>Herbalboat</t>
  </si>
  <si>
    <t>youtube.com/channel/UC7Ktjc2llZasZ8_q6Fj6qSA</t>
  </si>
  <si>
    <t>@Xotic No Problem</t>
  </si>
  <si>
    <t>xotic</t>
  </si>
  <si>
    <t>how does south carolina look right now??</t>
  </si>
  <si>
    <t>@Xotic No concern there right now. Storms in Georgia. Concern is not till tomorrow afternoon there</t>
  </si>
  <si>
    <t>@Watchwoman.726 Good! Call them and get them up!</t>
  </si>
  <si>
    <t>watchwoman</t>
  </si>
  <si>
    <t>@Watchwoman.726 he does, cheese curd is sleeping he thinks</t>
  </si>
  <si>
    <t>Faith Sky</t>
  </si>
  <si>
    <t>youtube.com/channel/UC2SXkcxxq7FDxUT674dqOow</t>
  </si>
  <si>
    <t>@servit withers Check my local weather??? I live in PA, I'm tryna see if my friend in gadsden is gonna be okay</t>
  </si>
  <si>
    <t>servit</t>
  </si>
  <si>
    <t>@servit withers spam? I only said two messages this entire time.</t>
  </si>
  <si>
    <t>Generally Speaking</t>
  </si>
  <si>
    <t>youtube.com/channel/UC-eBBEYTDWfTDubNhoZZtQw</t>
  </si>
  <si>
    <t>Oh ok ty @Amy :)</t>
  </si>
  <si>
    <t>amy</t>
  </si>
  <si>
    <t>@Generally Speaking it is the bot that deletes all caps</t>
  </si>
  <si>
    <t>TheShaydedLotus 312</t>
  </si>
  <si>
    <t>youtube.com/channel/UCLDrbZzLqU0C5qZayOc9ZXQ</t>
  </si>
  <si>
    <t>@Amy I wish YT streams had a way to pin multiple important messages</t>
  </si>
  <si>
    <t>Jessica Volpe</t>
  </si>
  <si>
    <t>youtube.com/channel/UCzW_O2pdfelksO_5Davxf-A</t>
  </si>
  <si>
    <t>@Pixel Des They have been non stop about Ohio even in the last stream lol</t>
  </si>
  <si>
    <t>pixel</t>
  </si>
  <si>
    <t>@Pixel Des I am in Ohio as well so def safe. I check my local radar as well. And thanks, you stay safe too :)</t>
  </si>
  <si>
    <t>MaeMae</t>
  </si>
  <si>
    <t>youtube.com/channel/UCCdsfIGvTMk1tUAdsL0H1Aw</t>
  </si>
  <si>
    <t>Georgia people came over from ryan hall.... when he went off line.</t>
  </si>
  <si>
    <t>maemae</t>
  </si>
  <si>
    <t>LITTLE E</t>
  </si>
  <si>
    <t>youtube.com/channel/UCbAWrHYeKyq7FxpYuENNIIA</t>
  </si>
  <si>
    <t>@MaeMae..Next time Ryan has a stream, I will let My-Bot watch him!</t>
  </si>
  <si>
    <t>@MaeMae..He just relayed a message from National Weather Service for long track tornadoes possible in West Georgia!!</t>
  </si>
  <si>
    <t>Kianna V.</t>
  </si>
  <si>
    <t>youtube.com/channel/UC6yvTvDsrqq-2Qq1XwtfAXA</t>
  </si>
  <si>
    <t>@conor im in Woodstock too, we are ok. just a t storm.</t>
  </si>
  <si>
    <t>conor</t>
  </si>
  <si>
    <t>@conor of the storm yes but the tornado warning got cancelled</t>
  </si>
  <si>
    <t>@Nessa Hoyt Get your flashlights now!</t>
  </si>
  <si>
    <t>nessa</t>
  </si>
  <si>
    <t>@Nessa Hoyt please do not use all caps</t>
  </si>
  <si>
    <t>@Nessa Hoyt Please do not use all caps!!!</t>
  </si>
  <si>
    <t>Harlow</t>
  </si>
  <si>
    <t>youtube.com/channel/UCxyWo1JHpNlCN1YlbnvRJqQ</t>
  </si>
  <si>
    <t>If theirs severe wind warning should I go to my shelter? @Amy</t>
  </si>
  <si>
    <t>harlow</t>
  </si>
  <si>
    <t>@harlow lol no not me the bot. I am in fact a real person</t>
  </si>
  <si>
    <t>@Harlow I would follow my local weather advisory. Typically they will say if you need to get to a sheltered spot. With straight line winds they can be really damaging!</t>
  </si>
  <si>
    <t>Not That Justin</t>
  </si>
  <si>
    <t>youtube.com/channel/UC03XXUYRf7r4SHcno-n2wbA</t>
  </si>
  <si>
    <t>@Tricia G Wood neighbors...i work in Tallapoosa</t>
  </si>
  <si>
    <t>tricia</t>
  </si>
  <si>
    <t>@Tricia G Wood Edwardsville</t>
  </si>
  <si>
    <t>Wireless3D</t>
  </si>
  <si>
    <t>youtube.com/channel/UCBSFVcFbSapqz2XZtPyTrPw</t>
  </si>
  <si>
    <t>@HalfJack You cant see low lying water on the roads at night</t>
  </si>
  <si>
    <t>halfjack</t>
  </si>
  <si>
    <t>@HalfJack I think people tend to think either the water is shallow or not fast, or they overestimate how powerful a current actually is</t>
  </si>
  <si>
    <t>@Killzoz put what online?</t>
  </si>
  <si>
    <t>killzoz</t>
  </si>
  <si>
    <t>lol @Killzoz yeah i will get rigth on that. They will surely listen to me!</t>
  </si>
  <si>
    <t>@Ann Louise Amen!</t>
  </si>
  <si>
    <t>ann</t>
  </si>
  <si>
    <t>@Ann Louise bless you :heart_with_ribbon:</t>
  </si>
  <si>
    <t>@Julia-543 :thumbs_up:</t>
  </si>
  <si>
    <t>julia-543</t>
  </si>
  <si>
    <t>Harmony Desroches</t>
  </si>
  <si>
    <t>youtube.com/channel/UCueZdmyt4a6mhx1b-P1Zh8A</t>
  </si>
  <si>
    <t>@Julia-543 fancy meeting you here</t>
  </si>
  <si>
    <t>@Julia-543 So far so good, thank God!</t>
  </si>
  <si>
    <t>@Julia-543 I hope you &amp; yours are safe</t>
  </si>
  <si>
    <t>@Julia-543 I've always heard it's a YT rule but OK</t>
  </si>
  <si>
    <t>@Julia-543 you're right :slightly_smiling_face: thank u for clarifying that to me</t>
  </si>
  <si>
    <t>Carrie it isn’t a rule, it’s how much is retained and it depends on the softwarw being used too</t>
  </si>
  <si>
    <t>Marvelous Lights</t>
  </si>
  <si>
    <t>youtube.com/channel/UCQF8jfD4lnPdYDxM8Ql2Ssg</t>
  </si>
  <si>
    <t>@Smiley lowest level interrior room</t>
  </si>
  <si>
    <t>smiley</t>
  </si>
  <si>
    <t>@Smiley sorry chat quick, hope your all ok.</t>
  </si>
  <si>
    <t>Smiley</t>
  </si>
  <si>
    <t>youtube.com/channel/UC-sHrdXZ_Osw8OgmuQBc3WA</t>
  </si>
  <si>
    <t>in troy, stuck in top story apartment. is bathroom the best I have? no one would answer</t>
  </si>
  <si>
    <t>Moons</t>
  </si>
  <si>
    <t>youtube.com/channel/UCdJlhloADHSaYEV0kaQynQQ</t>
  </si>
  <si>
    <t>@Smiley if you can try to ask someone on a lower level to bunk with them until it passes</t>
  </si>
  <si>
    <t>Outdoor Adventures With Austin Miller</t>
  </si>
  <si>
    <t>youtube.com/channel/UCZVfIXf4-cDMX7OdHVuRlWA</t>
  </si>
  <si>
    <t>@Emma Seifert I left max a like &amp; i'm giving up forever</t>
  </si>
  <si>
    <t>emma</t>
  </si>
  <si>
    <t>@Emma Siefert I haven't gotten my inch or more of rain in a day here in newark ohio for now 9 months &amp; 282 days hopefully god brings it to me this storm was another disappointment for my area</t>
  </si>
  <si>
    <t>@Emma Seifert &amp; my friend is dying from cancer &amp; I need to cheer me up I hope he gives me my inch or more of rain in a day this spring but time has now run out</t>
  </si>
  <si>
    <t>@Emma Seifert Thanks For understanding</t>
  </si>
  <si>
    <t>@Emma Siefert Can god still bring me my inch or more of rain in a day here in newark ohio &amp; end the streak of 9 months &amp; 282 days there's always next time right</t>
  </si>
  <si>
    <t>@Marissa no it doesn't</t>
  </si>
  <si>
    <t>everything ok @Marissa ?</t>
  </si>
  <si>
    <t>This never gets easier watching and reporting on</t>
  </si>
  <si>
    <t>Clinton G</t>
  </si>
  <si>
    <t>youtube.com/channel/UCx0j-rNNxaAUsQIxXFofXgg</t>
  </si>
  <si>
    <t>@sterling, I’m not a meteorologist but I don’t know that mountains prevent tornado development.</t>
  </si>
  <si>
    <t>sterling</t>
  </si>
  <si>
    <t>Pearlstrand</t>
  </si>
  <si>
    <t>youtube.com/channel/UC8HObZ4kfRiDF-DffCoOCtg</t>
  </si>
  <si>
    <t>@Sterling A tornado actually touched form in the city of Atlanta. We absolutely get tornadoes in Georgia.</t>
  </si>
  <si>
    <t>BATLRATL1776</t>
  </si>
  <si>
    <t>youtube.com/channel/UC4-dFi7UeAQNRPXqahpIJ6Q</t>
  </si>
  <si>
    <t>@Matthew Whats up!</t>
  </si>
  <si>
    <t>Pup Marshall</t>
  </si>
  <si>
    <t>youtube.com/channel/UCAVe22vk-2IqghL8g9X_MVQ</t>
  </si>
  <si>
    <t>@Amy Grulke and @Matthew Good Morning</t>
  </si>
  <si>
    <t>@welshcake For sure.</t>
  </si>
  <si>
    <t>welshcake</t>
  </si>
  <si>
    <t>@welshcake Heartbreaking what happened to Tylertown.</t>
  </si>
  <si>
    <t>youtube.com/channel/UCAMD6Sy_mQfxke10nBZy-Tg</t>
  </si>
  <si>
    <t>I saw the drone footage of Tyler town :loudly_crying_face::loudly_crying_face::loudly_crying_face:</t>
  </si>
  <si>
    <t>Adrienne</t>
  </si>
  <si>
    <t>youtube.com/channel/UCA1l0FYpZQ9Dl6djqOVWPVQ</t>
  </si>
  <si>
    <t>@Treysirens he has an audio alert for tornado warnings and upgrades to warnings.</t>
  </si>
  <si>
    <t>treysirens</t>
  </si>
  <si>
    <t>@beachbum11 in nw Florida</t>
  </si>
  <si>
    <t>beachbum11</t>
  </si>
  <si>
    <t>youtube.com/channel/UCCZkWf43xHuhwnwezg7mc6g</t>
  </si>
  <si>
    <t>@Generally Speaking where are you, hun?</t>
  </si>
  <si>
    <t>Thank you @beachbum11 and I you. Very sweet of you prayers for us all</t>
  </si>
  <si>
    <t>@TheShaydedLotus 312 Yeah idk the complete technicalities on how they decide but we treat them all serious here</t>
  </si>
  <si>
    <t>@TheShaydedLotus 312 you are okay!!! chat gets to hopping and if you dont @ to me I won't see it!</t>
  </si>
  <si>
    <t>E Wood</t>
  </si>
  <si>
    <t>youtube.com/channel/UCP9r66BsJpwwef9sOymzCsA</t>
  </si>
  <si>
    <t>@MichelleG77</t>
  </si>
  <si>
    <t>michelleg77</t>
  </si>
  <si>
    <t>MichelleG77</t>
  </si>
  <si>
    <t>youtube.com/channel/UCweJ6MR74uhMumPXKcndadw</t>
  </si>
  <si>
    <t>Looking like Tornado sky's in Cookeville TN!</t>
  </si>
  <si>
    <t>@MichelleG77 be safe! You belong to the same congregation as me. JT! :hugging_face:</t>
  </si>
  <si>
    <t>AllWeNeedIsLove</t>
  </si>
  <si>
    <t>youtube.com/channel/UCak0NIpBrTJQMn4RSkhEBcw</t>
  </si>
  <si>
    <t>@Justin :crying_face::crying_face::crying_face: Thank God you're safe</t>
  </si>
  <si>
    <t>justin</t>
  </si>
  <si>
    <t>Stephsserenity</t>
  </si>
  <si>
    <t>youtube.com/channel/UCvfzZLAfmhM8-akEzilc2Iw</t>
  </si>
  <si>
    <t>@Justin Tanner How scary! Glad you’re okay!</t>
  </si>
  <si>
    <t>Swannie</t>
  </si>
  <si>
    <t>youtube.com/channel/UCKWRCSos17_teYc5xnBwPug</t>
  </si>
  <si>
    <t>@Justin Tanner——/so glad you are ok!  truck driver?</t>
  </si>
  <si>
    <t>@Neva tysm</t>
  </si>
  <si>
    <t>neva</t>
  </si>
  <si>
    <t>@Neva W</t>
  </si>
  <si>
    <t>Whoa, thanks @Neva Magnuson!!!</t>
  </si>
  <si>
    <t>Christie</t>
  </si>
  <si>
    <t>youtube.com/channel/UCuk9lhH9tr13oMgavDOO1Aw</t>
  </si>
  <si>
    <t>@Neva Magnuson Wow, Thank You I greatly appreciate it. Thank You for helping out Max continue his channel. :_maxCat::glasses-purple-yellow-diamond::person-turqouise-waving:</t>
  </si>
  <si>
    <t>BigBurgh</t>
  </si>
  <si>
    <t>youtube.com/channel/UCqyJHKnyS7RZmwfwT3NVtkw</t>
  </si>
  <si>
    <t>hello from Pittsburgh</t>
  </si>
  <si>
    <t>bigburgh</t>
  </si>
  <si>
    <t>LolBot</t>
  </si>
  <si>
    <t>youtube.com/channel/UC3pP61aoUh5enQM67kmCSjA</t>
  </si>
  <si>
    <t>@bigburgh 412 BABY</t>
  </si>
  <si>
    <t>@bigburgh mckeesport here</t>
  </si>
  <si>
    <t>Eric Stewart</t>
  </si>
  <si>
    <t>youtube.com/channel/UCZg8uz11jJTy7SWtZEHulQA</t>
  </si>
  <si>
    <t>Lol @Liz</t>
  </si>
  <si>
    <t>liz</t>
  </si>
  <si>
    <t>Pink Volo🎀</t>
  </si>
  <si>
    <t>youtube.com/channel/UCrYz4yqXVCUNCh2YArWS43g</t>
  </si>
  <si>
    <t>@Liz :hundred_points:</t>
  </si>
  <si>
    <t>Liz</t>
  </si>
  <si>
    <t>youtube.com/channel/UCj9SxEGZZz9TvaCu4-ps87w</t>
  </si>
  <si>
    <t>it is AMAZING TO ME..AMAZING...that people think that Max has the time and focus to answer your questions in chat....Geesh.</t>
  </si>
  <si>
    <t>Matthew Brown</t>
  </si>
  <si>
    <t>youtube.com/channel/UCAOmuQZ3U2EjmHm-Pg6alGw</t>
  </si>
  <si>
    <t>@Cool Dude I’m from Deer lodge to:hand-pink-waving:</t>
  </si>
  <si>
    <t>cool</t>
  </si>
  <si>
    <t>cautious observer</t>
  </si>
  <si>
    <t>youtube.com/channel/UCW8VjBOGwVhaZdxE4dGPEvw</t>
  </si>
  <si>
    <t>@Cool Dude I'm in Crossville. Thunderstorms now, headed your way.</t>
  </si>
  <si>
    <t>@ChelseaBoi2014 tornado ratings are done based on damage surveys afterwards</t>
  </si>
  <si>
    <t>chelseaboi2014</t>
  </si>
  <si>
    <t>@ChelseaBoi2014 anything EF4 or higher has a rigorous process to determine. Multiple parties need to approve so it’ll be a relatively long time before we know if anything was above EF3</t>
  </si>
  <si>
    <t>Fallen Angel</t>
  </si>
  <si>
    <t>youtube.com/channel/UCV8cLeYjxS8h-DxVW82BxAA</t>
  </si>
  <si>
    <t>@Card Crazed (Froggie) a tornado that appears wider than it is tall. It will look like a wedge, literally.</t>
  </si>
  <si>
    <t>card</t>
  </si>
  <si>
    <t>Green Dash</t>
  </si>
  <si>
    <t>youtube.com/channel/UC5PVI55L-O0aeKEgO7Jis0Q</t>
  </si>
  <si>
    <t>@Card Crazed (Froggie) To answer your question: A Wedge Tornado is a wide or large tornado. usually with extreme wind speeds with potential for violent to Intense damage.</t>
  </si>
  <si>
    <t>@TuTips probably cuz he is focusing on active tornado warnings !</t>
  </si>
  <si>
    <t>tutips</t>
  </si>
  <si>
    <t>@TuTips why are u even on here since you seem to be having some issues</t>
  </si>
  <si>
    <t>@TuTips..the issue is that Max isn't reading comments when he's busy...it clogs the chat too much</t>
  </si>
  <si>
    <t>Justen Raab</t>
  </si>
  <si>
    <t>youtube.com/channel/UCCrz9m3M1C-EEd8eoXLFbXQ</t>
  </si>
  <si>
    <t>@Tutips yeah but it spams chat where he can’t answer more important questions and like he said not important with how today is going</t>
  </si>
  <si>
    <t>@TuTips basically, a long time ago, Max asked people not to correct pronounciations, it makes chat fly by with pointless info, and the mods enforce his rules</t>
  </si>
  <si>
    <t>TuTips</t>
  </si>
  <si>
    <t>youtube.com/channel/UCvR_bS46sJ6tafVF0KcTZKQ</t>
  </si>
  <si>
    <t>just because we can understand him say a name doesn't mean we are thinking about the same city. I don't know how to pronounce many of those names either. I appreciate people correcting</t>
  </si>
  <si>
    <t>@RLS real, tangible science is the priority here,</t>
  </si>
  <si>
    <t>Jvermi</t>
  </si>
  <si>
    <t>youtube.com/channel/UC2ooNbd8s_qFvJOPuE4tt4g</t>
  </si>
  <si>
    <t>@RLS I mean tbf most chat mods are pronouns in bio types</t>
  </si>
  <si>
    <t>Miss Luna</t>
  </si>
  <si>
    <t>youtube.com/channel/UCOPjdtosJABUg0PESsh4V3A</t>
  </si>
  <si>
    <t>@NSRF69-20 Radar Omega</t>
  </si>
  <si>
    <t>nsrf69-20</t>
  </si>
  <si>
    <t>@NSRF69-20 Stay safe!</t>
  </si>
  <si>
    <t>NSRF69-20</t>
  </si>
  <si>
    <t>youtube.com/channel/UCHM3DEC2tAXLMKFbh3K340g</t>
  </si>
  <si>
    <t>Max what radars are you using? I am probably going to stay up late tonight I am in eastern GA right on the edge of the level 3 risk and would like to monitor things.</t>
  </si>
  <si>
    <t>Buckeye Mike</t>
  </si>
  <si>
    <t>youtube.com/channel/UCEBOh9GW1nyhI3rUn312Qow</t>
  </si>
  <si>
    <t>@Samuel Jones RadarOmega</t>
  </si>
  <si>
    <t>samuel</t>
  </si>
  <si>
    <t>Anthony Gasowski</t>
  </si>
  <si>
    <t>youtube.com/channel/UCBGcMiUWt_EaT6RdJgpSmxA</t>
  </si>
  <si>
    <t>@Samuel Jones he uses Radar Omega</t>
  </si>
  <si>
    <t>Ross' trains, sportscar racing and more</t>
  </si>
  <si>
    <t>youtube.com/channel/UCIAy56H3OyZUZUFb8CvqtNg</t>
  </si>
  <si>
    <t>@Kolbey Duvall Do Not Attempt it</t>
  </si>
  <si>
    <t>kolbey</t>
  </si>
  <si>
    <t>@Kolbey Duvall if it's Jarrell, TX F5, 100%</t>
  </si>
  <si>
    <t>Vynce</t>
  </si>
  <si>
    <t>youtube.com/channel/UCTCp_9NhhiCa9uHNAvPzkIg</t>
  </si>
  <si>
    <t>@bobbys burner you're gonna die</t>
  </si>
  <si>
    <t>bobbys</t>
  </si>
  <si>
    <t>Jacob Lewis</t>
  </si>
  <si>
    <t>youtube.com/channel/UCeGLPxztA7o3lxWAh3KIu0A</t>
  </si>
  <si>
    <t>@bobbys burner prayers your way</t>
  </si>
  <si>
    <t>Vanessa</t>
  </si>
  <si>
    <t>youtube.com/channel/UCTYMFC9BE9TheEOLXr3QmwA</t>
  </si>
  <si>
    <t>@clint yes</t>
  </si>
  <si>
    <t>clint</t>
  </si>
  <si>
    <t>啰</t>
  </si>
  <si>
    <t>youtube.com/channel/UCdfZurwUApNBTcRcy7DF9xQ</t>
  </si>
  <si>
    <t>@clint starnes haha i dont think so, (no.) glad you got that moviation though</t>
  </si>
  <si>
    <t>tarutrit</t>
  </si>
  <si>
    <t>youtube.com/channel/UCK00lq29lPgqkRM2WrK44CA</t>
  </si>
  <si>
    <t>@Not Marissa EF rating is from damage surveys</t>
  </si>
  <si>
    <t>not</t>
  </si>
  <si>
    <t>@Not marissa, NWS issues EF ratings only after they can assess the damages!</t>
  </si>
  <si>
    <t>@Kyra Fredrick you will be okay. Just take precautions</t>
  </si>
  <si>
    <t>kyra</t>
  </si>
  <si>
    <t>CastleMc</t>
  </si>
  <si>
    <t>youtube.com/channel/UCZJP3vnD4XzdbpFD6BKSSbQ</t>
  </si>
  <si>
    <t>@Kyra Fredrick: Just google for weather near you or go to National Weather Service</t>
  </si>
  <si>
    <t>Ramona</t>
  </si>
  <si>
    <t>youtube.com/channel/UCvFv7eBfKqk8_lQUaewAfyw</t>
  </si>
  <si>
    <t>Yoo-hoo @Bheryl</t>
  </si>
  <si>
    <t>Hey @Bheryl</t>
  </si>
  <si>
    <t>Hiyas @Bheryl Kuebler welcome how are ya</t>
  </si>
  <si>
    <t>@haylziee was here a while ago @bheryl I have no idea how you see so fast.</t>
  </si>
  <si>
    <t>Jennifer P (Hope)</t>
  </si>
  <si>
    <t>youtube.com/channel/UC5XuJXhme7wq4HCyGjx5z1A</t>
  </si>
  <si>
    <t>ty @Brown Eyed Girl</t>
  </si>
  <si>
    <t>brown</t>
  </si>
  <si>
    <t>o goodness @Brown Eyed Girl I sure hope that everyone is ok! I am in NW Ga right next to Chattanooga so most of the time their weather is what we get</t>
  </si>
  <si>
    <t>Daniel Thomas</t>
  </si>
  <si>
    <t>youtube.com/channel/UCEMAuJiO1QYD7iat1aLNqHw</t>
  </si>
  <si>
    <t>@Aimz no. Mississippi got destroyed earlier.</t>
  </si>
  <si>
    <t>aimz</t>
  </si>
  <si>
    <t>@AimZ maybe 2? There have been numerous large dangerous tornadoes to. Tylertown, Taylorsville x2, Salem etc</t>
  </si>
  <si>
    <t>Yum</t>
  </si>
  <si>
    <t>youtube.com/channel/UCn5L_hbo9UjLd2wm7E8zETg</t>
  </si>
  <si>
    <t>HRR down trended. Likely no 45% sig tor</t>
  </si>
  <si>
    <t>yum</t>
  </si>
  <si>
    <t>HenryRoblox</t>
  </si>
  <si>
    <t>youtube.com/channel/UChZNJGGyN_hsR1vC_GQMENA</t>
  </si>
  <si>
    <t>@Yum SPC is going 45# with the MCD wording.</t>
  </si>
  <si>
    <t>@Yum Check that MCD Wording. There is clearing and that MCS should be gone soon.</t>
  </si>
  <si>
    <t>Dominic_QB</t>
  </si>
  <si>
    <t>youtube.com/channel/UCd8r4n7udtjES0EPgDaKDaQ</t>
  </si>
  <si>
    <t>@Paul Marlow</t>
  </si>
  <si>
    <t>paul</t>
  </si>
  <si>
    <t>BJKBrianK</t>
  </si>
  <si>
    <t>youtube.com/channel/UCSve0xhZ9aPB4PVWCFrkLng</t>
  </si>
  <si>
    <t>@paul marlow “win” (shows support for posts)</t>
  </si>
  <si>
    <t>SoutheasternGA&amp;SCWX</t>
  </si>
  <si>
    <t>youtube.com/channel/UCkqmHw5apJpmhyasSPu8kBQ</t>
  </si>
  <si>
    <t>@Paul Marlow it means "win" Essentially it means something is great/amazing.</t>
  </si>
  <si>
    <t>@Scott Pilgrim read my message please ^^</t>
  </si>
  <si>
    <t>scott</t>
  </si>
  <si>
    <t>skylark</t>
  </si>
  <si>
    <t>youtube.com/channel/UCORyTlTrG-N8Q-V-aE13eog</t>
  </si>
  <si>
    <t>@Scott Pilgrim its a bot doing it automatically</t>
  </si>
  <si>
    <t>puppypoet</t>
  </si>
  <si>
    <t>youtube.com/channel/UCghW0vy2BgT0aLLC-llleLA</t>
  </si>
  <si>
    <t>It's 1974 all over again... :face_with_peeking_eye:</t>
  </si>
  <si>
    <t>Spy Man</t>
  </si>
  <si>
    <t>youtube.com/channel/UC0UWR-UfywVRi4HhgT4Ytuw</t>
  </si>
  <si>
    <t>@puppypoet ....Could not agree more. Good point.</t>
  </si>
  <si>
    <t>Michael</t>
  </si>
  <si>
    <t>youtube.com/channel/UCTXMLXv2lT5akMFZlbtIwCA</t>
  </si>
  <si>
    <t>@puppypoet not near it. 1974 had 7 F5 tornadoes</t>
  </si>
  <si>
    <t>@lipgloss queen THEN PUT IT OUT</t>
  </si>
  <si>
    <t>lipgloss</t>
  </si>
  <si>
    <t>@lipgloss queen if thats true please inform the authorities</t>
  </si>
  <si>
    <t>@Aubrey Davis Flooding is dangerous. Please check your local weather and if you see water in the road turn around dont drown!</t>
  </si>
  <si>
    <t>aubrey</t>
  </si>
  <si>
    <t>@Aubrey Davis Tennessee is always a ride! and Welcome to the area!</t>
  </si>
  <si>
    <t>Shawn Moen</t>
  </si>
  <si>
    <t>youtube.com/channel/UCF8G-E0XOY5PQTfhroEhRzg</t>
  </si>
  <si>
    <t>@Carl Scattered Cumulous Under Deck</t>
  </si>
  <si>
    <t>carl</t>
  </si>
  <si>
    <t>Carl</t>
  </si>
  <si>
    <t>youtube.com/channel/UCi4fqDus0EuEqR9WNE70bvg</t>
  </si>
  <si>
    <t>What does a SCUD cloud man?</t>
  </si>
  <si>
    <t>DKProd4</t>
  </si>
  <si>
    <t>youtube.com/channel/UCRNNNDNlnN_kisLNzqvpYhg</t>
  </si>
  <si>
    <t>@Carl skud is the sort of dangling clouds</t>
  </si>
  <si>
    <t>Paula Maguire</t>
  </si>
  <si>
    <t>youtube.com/channel/UCPd0F6tXXjjLVjaLsNktFDA</t>
  </si>
  <si>
    <t>@pitbull mom. Yep. Tonight between 9 pm and 5 am Sun.</t>
  </si>
  <si>
    <t>pitbull</t>
  </si>
  <si>
    <t>@pitbull mom I’m in Scotland UK lol thank you for your support :star_struck:</t>
  </si>
  <si>
    <t>@pitbull mom I apologise, this chat is crazy and unfortunately people sometimes get accidentally timed out. Be safe:smiling_face:</t>
  </si>
  <si>
    <t>Kami</t>
  </si>
  <si>
    <t>youtube.com/channel/UCBkTAqp9JejXhcwdaB8Vv_Q</t>
  </si>
  <si>
    <t>@I&lt;3cars most last night was 23!!</t>
  </si>
  <si>
    <t>i</t>
  </si>
  <si>
    <t>@I&lt;3cars there were 23 active warnings at one point last night</t>
  </si>
  <si>
    <t>StayGold PwNyBoy</t>
  </si>
  <si>
    <t>youtube.com/channel/UCfo06LbOAjE5BQkaZrtAYNA</t>
  </si>
  <si>
    <t>@Grimm nah bro you good</t>
  </si>
  <si>
    <t>grimm</t>
  </si>
  <si>
    <t>@Grimm be prepared to take shelter</t>
  </si>
  <si>
    <t>CloMan</t>
  </si>
  <si>
    <t>youtube.com/channel/UChIR6CE9-vM_reIAV_0-nwg</t>
  </si>
  <si>
    <t>@kathleen particular dangerous situation</t>
  </si>
  <si>
    <t>kathleen</t>
  </si>
  <si>
    <t>Wajaworld</t>
  </si>
  <si>
    <t>youtube.com/channel/UCVeXnjZv4oJN4cOOaY9aR6g</t>
  </si>
  <si>
    <t>@Kathleen Particularly Dangerouse situation</t>
  </si>
  <si>
    <t>Kathleen</t>
  </si>
  <si>
    <t>youtube.com/channel/UCf8ppVaJjJ3hM8yBOxAu9Fw</t>
  </si>
  <si>
    <t>Hat does PDS stand for?</t>
  </si>
  <si>
    <t>Will B</t>
  </si>
  <si>
    <t>youtube.com/channel/UCGBXjb2vdfr2ShM6rh4DkNw</t>
  </si>
  <si>
    <t>@America for same reason they are asking about Buffalo lol</t>
  </si>
  <si>
    <t>america</t>
  </si>
  <si>
    <t>@America r u opps with Illinois or something? You’re fighting air</t>
  </si>
  <si>
    <t>karson</t>
  </si>
  <si>
    <t>youtube.com/channel/UC8mawg7gcu7PN4F80-_SjVg</t>
  </si>
  <si>
    <t>hows middle TN looking today?</t>
  </si>
  <si>
    <t>zAwmb1</t>
  </si>
  <si>
    <t>youtube.com/channel/UCfye0puteKykVFPbaBp9ugw</t>
  </si>
  <si>
    <t>@karson Nashville is doing fine rn but the weather will worsen in a few hours</t>
  </si>
  <si>
    <t>@karson rn it's just rain but it'll get pretty bad in a few hours. let's hope there isn't a tornado</t>
  </si>
  <si>
    <t>@Laurene anytime!</t>
  </si>
  <si>
    <t>laurene</t>
  </si>
  <si>
    <t>Laurene</t>
  </si>
  <si>
    <t>youtube.com/channel/UCYHvpoWOxrfbDH4QZUXkooQ</t>
  </si>
  <si>
    <t>Does he know he's mispronouncing place names? Is it am "inside" joke? New and just wondering.</t>
  </si>
  <si>
    <t>@Laurene no inside joke. Just can't know the names of every place in the nation. and some names are different depending on what region they are in</t>
  </si>
  <si>
    <t>@StarhawkXIV——yes, stay home and stay safe</t>
  </si>
  <si>
    <t>starhawkxiv</t>
  </si>
  <si>
    <t>@StarhawkXIV I would, jsut to be safe.</t>
  </si>
  <si>
    <t>StarhawkXIV</t>
  </si>
  <si>
    <t>youtube.com/channel/UCIoiPZaqurrp9LT77qrXxVQ</t>
  </si>
  <si>
    <t>@Max Velocity - Severe Weather Center predictions have eastern alabama getting hit around 4pm. Work has me scheduled at 1pm. is it a stay at home day?</t>
  </si>
  <si>
    <t>Rebecca</t>
  </si>
  <si>
    <t>youtube.com/channel/UCAqRXQFDI-w6gQuuLkCSK4A</t>
  </si>
  <si>
    <t>@Sephiroth exactly. Thank you.</t>
  </si>
  <si>
    <t>sephiroth</t>
  </si>
  <si>
    <t>CollinMichael</t>
  </si>
  <si>
    <t>youtube.com/channel/UCHlhmi4P8xni6aYs990-aOw</t>
  </si>
  <si>
    <t>I know, that’s crazy. @Sephiroth</t>
  </si>
  <si>
    <t>Sephiroth</t>
  </si>
  <si>
    <t>youtube.com/channel/UC_cOHfr0eYYxiQpe8c9fmnw</t>
  </si>
  <si>
    <t>It's amazing how in a chat room with 30k ppl that ppl are narcissistic enough to ask specifically about their location particularly when they are states away from the weather action being shown.</t>
  </si>
  <si>
    <t>WonderHorrorStories</t>
  </si>
  <si>
    <t>youtube.com/channel/UC3LGpeu0CLLL3SjYI4TMNmw</t>
  </si>
  <si>
    <t>@BigCountry48 2 years ago.</t>
  </si>
  <si>
    <t>bigcountry48</t>
  </si>
  <si>
    <t>Joel in PA</t>
  </si>
  <si>
    <t>youtube.com/channel/UCIf_QiD8mJDqsL0fTOznmWw</t>
  </si>
  <si>
    <t>@BigCountry48 it was 2023</t>
  </si>
  <si>
    <t>Mike O'Moran</t>
  </si>
  <si>
    <t>youtube.com/channel/UCvNqkMSdTdSEoiCSmg_QSSg</t>
  </si>
  <si>
    <t>@Vaccus yes</t>
  </si>
  <si>
    <t>vaccus</t>
  </si>
  <si>
    <t>Michael Hill</t>
  </si>
  <si>
    <t>youtube.com/channel/UCEHSRKLC4ooMpQ6DUide4WQ</t>
  </si>
  <si>
    <t>@Vaccus Don't predict early. We don't want an EF-5</t>
  </si>
  <si>
    <t>vay</t>
  </si>
  <si>
    <t>youtube.com/channel/UC4d-Ugo44FkdxVjtCazcn1w</t>
  </si>
  <si>
    <t>@TheGamerGuy_a don’t worry, you’ll be okay</t>
  </si>
  <si>
    <t>thegamerguy_a</t>
  </si>
  <si>
    <t>@TheGamerGuy_a ohio should be okay. high winds and some heavy downpours</t>
  </si>
  <si>
    <t>@TheGamerGuy_a is it raining where u are? u could see some strong storms</t>
  </si>
  <si>
    <t>adrift productions</t>
  </si>
  <si>
    <t>youtube.com/channel/UCRJ87oZ8Pkq6U6i0ao2C2Lw</t>
  </si>
  <si>
    <t>@TheGamerGuy_a ohio is fine man, nothing going on here aside from regular storms rn</t>
  </si>
  <si>
    <t>Steven Zwiesler</t>
  </si>
  <si>
    <t>youtube.com/channel/UC1VcP18xZ0WBE36JfeEAQpg</t>
  </si>
  <si>
    <t>@TheGamerGuy_a I'm in Ohio as well and I don't believe we have any need to worry.</t>
  </si>
  <si>
    <t>@TheGamerGuy_a aww, i know how you feel! but i doubt a tornado will form in cincinnati.. just stay weather aware!</t>
  </si>
  <si>
    <t>SKOT FREE</t>
  </si>
  <si>
    <t>youtube.com/channel/UCEcRHAII8sCB861AKvphA_Q</t>
  </si>
  <si>
    <t>@Kitty cat where are you in Coweta county?</t>
  </si>
  <si>
    <t>kitty</t>
  </si>
  <si>
    <t>@Kitty Kat I’m in Newnan</t>
  </si>
  <si>
    <t>@Doug Charles gtsy</t>
  </si>
  <si>
    <t>illusion king</t>
  </si>
  <si>
    <t>youtube.com/channel/UCVbg-YVSv_VmfD5Eswe6_lg</t>
  </si>
  <si>
    <t>hey @Doug Charles how did you get that thing beside ur name</t>
  </si>
  <si>
    <t>@Okami.,hug</t>
  </si>
  <si>
    <t>okami</t>
  </si>
  <si>
    <t>getthepartystartedwithoutme</t>
  </si>
  <si>
    <t>youtube.com/channel/UCL9QJ8PAOZWczC3xfmiBTtA</t>
  </si>
  <si>
    <t>@Okami hope you're alright</t>
  </si>
  <si>
    <t>For the Horde</t>
  </si>
  <si>
    <t>youtube.com/channel/UCd_ITqf22nHwfatLJN-92_Q</t>
  </si>
  <si>
    <t>@Okami We got you here in MS</t>
  </si>
  <si>
    <t>@Okami Hope u make it out ok. :(</t>
  </si>
  <si>
    <t>Okami</t>
  </si>
  <si>
    <t>youtube.com/channel/UCyWHntlKeOGx1YQW0Hs26Fg</t>
  </si>
  <si>
    <t>I have family in Mississippi and Alabama where this storm is at. please stay safe everyone :folded_hands:my prayers are with you all, pray for my family for me as well.</t>
  </si>
  <si>
    <t>Butter</t>
  </si>
  <si>
    <t>youtube.com/channel/UCcE8AQJvcYudjXK_gmQeT-A</t>
  </si>
  <si>
    <t>@PB_Snipes false</t>
  </si>
  <si>
    <t>KN31</t>
  </si>
  <si>
    <t>youtube.com/channel/UCAnWg4S-tB4uuG7SLXKubgA</t>
  </si>
  <si>
    <t>@PB_Snipes I swear, they have a tweet about the tornado</t>
  </si>
  <si>
    <t>@illusion king I'm a paying member, look for the member link.</t>
  </si>
  <si>
    <t>illusion</t>
  </si>
  <si>
    <t>@illusion king Donate are voluntary</t>
  </si>
  <si>
    <t>@illusion king donations help Max a lot</t>
  </si>
  <si>
    <t>Luca Brasi</t>
  </si>
  <si>
    <t>youtube.com/channel/UCvr3CcMtenlGumoKmZnKQKQ</t>
  </si>
  <si>
    <t>W @CirkitDude</t>
  </si>
  <si>
    <t>cirkitdude</t>
  </si>
  <si>
    <t>@CirkitDude w</t>
  </si>
  <si>
    <t>Thank you @CirkitDude</t>
  </si>
  <si>
    <t>@CirkitDude W tysm</t>
  </si>
  <si>
    <t>CirkitDude</t>
  </si>
  <si>
    <t>youtube.com/channel/UC3l2cdp6yosDlxY3N4kP04w</t>
  </si>
  <si>
    <t>donated: $100.00 $100.00 Greetings from Franklin TN</t>
  </si>
  <si>
    <t>William J</t>
  </si>
  <si>
    <t>youtube.com/channel/UCVdDnx3cUNmg4-VHPyi7Qkw</t>
  </si>
  <si>
    <t>@Wade Smith that’s insane</t>
  </si>
  <si>
    <t>wade</t>
  </si>
  <si>
    <t>Colin</t>
  </si>
  <si>
    <t>youtube.com/channel/UCQJ76o80ekitHmZ_Lx77Q8w</t>
  </si>
  <si>
    <t>@wade smith which storm?</t>
  </si>
  <si>
    <t>Pokebolita</t>
  </si>
  <si>
    <t>youtube.com/channel/UCNSX1o8U80UAYdv7efMegOQ</t>
  </si>
  <si>
    <t>can you check Charlotte nc please?</t>
  </si>
  <si>
    <t>pokebolita</t>
  </si>
  <si>
    <t>Kickingwing</t>
  </si>
  <si>
    <t>youtube.com/channel/UCWw_o1s-oO0YGtr7nShuwcw</t>
  </si>
  <si>
    <t>have you heard of google @Pokebolita</t>
  </si>
  <si>
    <t>keyboard</t>
  </si>
  <si>
    <t>youtube.com/channel/UC37YQxFySrW9h0xVBYx_hyw</t>
  </si>
  <si>
    <t>@pokebolita im in Gastonia NC a tornado or 2 may be possible about 5 AM to 11 AM.</t>
  </si>
  <si>
    <t>@Georgia Woods Homesteading yes!</t>
  </si>
  <si>
    <t>georgia</t>
  </si>
  <si>
    <t>Ricky Melchert</t>
  </si>
  <si>
    <t>youtube.com/channel/UCh-elkxKSIpYyQ-Y1BMfylA</t>
  </si>
  <si>
    <t>@Georgia Woods Homestead thanks only asking us of the freak storm that happened last year, cause a tree to crush my car</t>
  </si>
  <si>
    <t>@Georgia Woods Homestead I did have a big tree in my front yard, now just have one right behind but have the nee car parked ina spot that won’t be touched by them at least</t>
  </si>
  <si>
    <t>SjRioc</t>
  </si>
  <si>
    <t>youtube.com/channel/UCcMubZULWUO0azUKwD3p-Zw</t>
  </si>
  <si>
    <t>@Michael Mencher hahaha exactly my thoughts</t>
  </si>
  <si>
    <t>michael</t>
  </si>
  <si>
    <t>youtube.com/channel/UCwvV5DjEo75spYXqkPqA-bw</t>
  </si>
  <si>
    <t>@Michael Hart not blocked, I see you</t>
  </si>
  <si>
    <t>Chris Schoenfeld</t>
  </si>
  <si>
    <t>youtube.com/channel/UCtZXLWE8jIcqP7zE4GX6hsg</t>
  </si>
  <si>
    <t>@@@@what about Fort Oglethorpe Ga @@@@</t>
  </si>
  <si>
    <t>what</t>
  </si>
  <si>
    <t>@@@@what about Fort Oglethorpe Ga and rossville ga @@@@</t>
  </si>
  <si>
    <t>lavendex</t>
  </si>
  <si>
    <t>youtube.com/channel/UC5SjwMGGveZ1N61A9M1nOxQ</t>
  </si>
  <si>
    <t>is huntsville AL supposed to get hit?</t>
  </si>
  <si>
    <t>JTSports207</t>
  </si>
  <si>
    <t>youtube.com/channel/UCf-qdCvWZ8_pmuSSAIXhIlg</t>
  </si>
  <si>
    <t>@lavendex I’m like 85% sure you guys are in the high risk area.</t>
  </si>
  <si>
    <t>kaleigh campbell</t>
  </si>
  <si>
    <t>youtube.com/channel/UC1ivtoLzN6GMwSCIUrBDqTg</t>
  </si>
  <si>
    <t>@lavendex yes Huntsville Alabama will get hit because all of Central AL is under a 5/5 (high risk) the last time I checked</t>
  </si>
  <si>
    <t>Ace tray</t>
  </si>
  <si>
    <t>youtube.com/channel/UC41BPpG8tPwjsbB0mIUImCw</t>
  </si>
  <si>
    <t>@Miss Luna</t>
  </si>
  <si>
    <t>miss</t>
  </si>
  <si>
    <t>@Miss Luna thanks</t>
  </si>
  <si>
    <t>Hey @Raina</t>
  </si>
  <si>
    <t>raina</t>
  </si>
  <si>
    <t>SandyAW</t>
  </si>
  <si>
    <t>youtube.com/channel/UCO1R68ddA_ZmK4CtyTxn7TQ</t>
  </si>
  <si>
    <t>Hi @Raina Hood!</t>
  </si>
  <si>
    <t>@Raina yesterday I took care of your position :rolling_on_the_floor_laughing::rolling_on_the_floor_laughing::rolling_on_the_floor_laughing::rolling_on_the_floor_laughing::rolling_on_the_floor_laughing::rolling_on_the_floor_laughing::rolling_on_the_floor_laughing::rolling_on_the_floor_laughing:</t>
  </si>
  <si>
    <t>💧T̾a̾p̾ W̾a̾t̾e̾r̾💧</t>
  </si>
  <si>
    <t>youtube.com/channel/UCK_89Ar7uQri9ThSvYQeESw</t>
  </si>
  <si>
    <t>wow thank you @leah harris</t>
  </si>
  <si>
    <t>themillennial</t>
  </si>
  <si>
    <t>youtube.com/channel/UCQkRMIU7bvc8wY2K18jIWLA</t>
  </si>
  <si>
    <t>@leah Harris thank you soooo much</t>
  </si>
  <si>
    <t>Jaydon Booth</t>
  </si>
  <si>
    <t>youtube.com/channel/UCDuZ_k667G276BuIJ94t85g</t>
  </si>
  <si>
    <t>@Leah Harris Thank you for the generosity</t>
  </si>
  <si>
    <t>Joe Grizz</t>
  </si>
  <si>
    <t>youtube.com/channel/UC6Xj7Lqyo1geCasEqSY2T1A</t>
  </si>
  <si>
    <t>@leah Harris thank you so much for the gift sub!!</t>
  </si>
  <si>
    <t>Jupiter Knight</t>
  </si>
  <si>
    <t>youtube.com/channel/UCbLaOiworiCsx5X0LLf57Fw</t>
  </si>
  <si>
    <t>@Larry Sharpe thank you :_maxTrampoline:</t>
  </si>
  <si>
    <t>larry</t>
  </si>
  <si>
    <t>Kristen Edwards</t>
  </si>
  <si>
    <t>youtube.com/channel/UC6D4YUKASKuMhN_J47tb_qA</t>
  </si>
  <si>
    <t>Thanks @larry sharpe for my gifted membership :red_heart:</t>
  </si>
  <si>
    <t>@Ranea Panam city will be fine small thunderstorms typical FL</t>
  </si>
  <si>
    <t>ranea</t>
  </si>
  <si>
    <t>@Ranea just okaloosa county being cautious because they drop the ball last month from the tornado they didn’t want anyone on</t>
  </si>
  <si>
    <t>@Bunni Piedmont Police put out a warning</t>
  </si>
  <si>
    <t>bunni</t>
  </si>
  <si>
    <t>@Bunni yw</t>
  </si>
  <si>
    <t>Hey @hobbs2828 gtsy</t>
  </si>
  <si>
    <t>hobbs2828</t>
  </si>
  <si>
    <t>Thanks @hobbs2828 gtsy</t>
  </si>
  <si>
    <t>youtube.com/channel/UC_bBMOdo-anaK1y2G9MPLXQ</t>
  </si>
  <si>
    <t>Connor is heading towards</t>
  </si>
  <si>
    <t>MadPacMan</t>
  </si>
  <si>
    <t>youtube.com/channel/UC0YT7XwUoFgz4KbKUT1sNEw</t>
  </si>
  <si>
    <t>@Michele spitting facts</t>
  </si>
  <si>
    <t>michele</t>
  </si>
  <si>
    <t>Kwon Jin-ho (권 진호)</t>
  </si>
  <si>
    <t>youtube.com/channel/UCYYSTQtreZUSQ_OE-chr7sw</t>
  </si>
  <si>
    <t>@michele wtf do people want a 2011 repeat?</t>
  </si>
  <si>
    <t>@Michele Agreed. We want things to underperform. It keeps people safe/alive.</t>
  </si>
  <si>
    <t>Scotsman</t>
  </si>
  <si>
    <t>youtube.com/channel/UCTziRhW36tm1U_q-l31NGYg</t>
  </si>
  <si>
    <t>@Michele agreed.i would like to see no more lives lost or damage</t>
  </si>
  <si>
    <t>Michele</t>
  </si>
  <si>
    <t>youtube.com/channel/UCagmMyHmYg3trqI7vA96DxQ</t>
  </si>
  <si>
    <t>For the people crying that today is a bust...please. I would rather it be an underperforming day then what went on last night. Lives were lost. Many thanks, always to Max for his tireless stream.</t>
  </si>
  <si>
    <t>@Roasted Realm good</t>
  </si>
  <si>
    <t>roasted</t>
  </si>
  <si>
    <t>Melissa Kalloway</t>
  </si>
  <si>
    <t>youtube.com/channel/UCs7EJllmIfvRP2O3oyl9Vyw</t>
  </si>
  <si>
    <t>@Roasted Realm if it's a "dud" that's a good thing, don't u think? No lives lost, no damage. May they all be 'duds', right?</t>
  </si>
  <si>
    <t>@Bulletriot hahahahahahahahahahaha</t>
  </si>
  <si>
    <t>bulletriot</t>
  </si>
  <si>
    <t>@Bulletriot it sure is, lol</t>
  </si>
  <si>
    <t>Bulletriot</t>
  </si>
  <si>
    <t>youtube.com/channel/UCrNmHdRi5XdyZwBYwb1HEmA</t>
  </si>
  <si>
    <t>as long as your room doesn't look like asmond golds :rolling_on_the_floor_laughing:</t>
  </si>
  <si>
    <t>@Bulletriot it is okay he doesn't have any small roommates... will besides cheesecurd</t>
  </si>
  <si>
    <t>@Bruh What TY</t>
  </si>
  <si>
    <t>bruh</t>
  </si>
  <si>
    <t>@Bruh What tyvm so generous</t>
  </si>
  <si>
    <t>Card Crazed (Froggie)</t>
  </si>
  <si>
    <t>youtube.com/channel/UCgCYeIJdYpOgqbsa5Gi01XA</t>
  </si>
  <si>
    <t>Thank you for the gifted memberships @Bruh What</t>
  </si>
  <si>
    <t>Suru48</t>
  </si>
  <si>
    <t>youtube.com/channel/UC-g_HDFgHcUva0f5cuCGD_Q</t>
  </si>
  <si>
    <t>@PurpleXenon RadarOmega and Radarscope</t>
  </si>
  <si>
    <t>purplexenon</t>
  </si>
  <si>
    <t>Amber Leatherby</t>
  </si>
  <si>
    <t>youtube.com/channel/UC_kXNO5d7mnEjjWNCfbQnJg</t>
  </si>
  <si>
    <t>@purplexenon it’s Radar Omega app</t>
  </si>
  <si>
    <t>@Bobby W!</t>
  </si>
  <si>
    <t>bobby</t>
  </si>
  <si>
    <t>Kevin Ogden</t>
  </si>
  <si>
    <t>youtube.com/channel/UCiNcIcNkiubDjz1-8hFzU3w</t>
  </si>
  <si>
    <t>Whoa @Bobby</t>
  </si>
  <si>
    <t>Time_Traveler_Karen</t>
  </si>
  <si>
    <t>youtube.com/channel/UCbtswHafC0HpVROTGfezVmQ</t>
  </si>
  <si>
    <t>@Bobby W</t>
  </si>
  <si>
    <t>@Bobby wow that's a lot !!</t>
  </si>
  <si>
    <t>Erlc22</t>
  </si>
  <si>
    <t>youtube.com/channel/UCHEUOU_uS6uQ6xuoipXAmyA</t>
  </si>
  <si>
    <t>@Adrienne</t>
  </si>
  <si>
    <t>adrienne</t>
  </si>
  <si>
    <t>@Treysirens there’s your answer lol</t>
  </si>
  <si>
    <t>@Adrienne Wat was the answer i was afk</t>
  </si>
  <si>
    <t>@Adrienne 0h u ave to pay for it</t>
  </si>
  <si>
    <t>Raina Hood</t>
  </si>
  <si>
    <t>youtube.com/channel/UCWsl6sqXz0_L0nikhRlSdlQ</t>
  </si>
  <si>
    <t>also, @Toby's Mom , is that you?</t>
  </si>
  <si>
    <t>toby</t>
  </si>
  <si>
    <t>kiki</t>
  </si>
  <si>
    <t>youtube.com/channel/UCwhxQyaLxQFoZEI--AXp85A</t>
  </si>
  <si>
    <t>@toby I'm praying for you and your mom :blue_heart:</t>
  </si>
  <si>
    <t>B-1089</t>
  </si>
  <si>
    <t>youtube.com/channel/UCMRKAcIjpC42AUzkUnYRlVA</t>
  </si>
  <si>
    <t>@Praying Farms radar omega and pivotal weather</t>
  </si>
  <si>
    <t>praying</t>
  </si>
  <si>
    <t>@Praying Farms you can Google which apps are available on your mobile device. I’m on iPhone and it’s got it own weather app</t>
  </si>
  <si>
    <t>Hey @KJac</t>
  </si>
  <si>
    <t>@KJac hi :hand-pink-waving:</t>
  </si>
  <si>
    <t>@KJac..lol..kk,I'll stay a bit..safe journey,hon:face-red-heart-shape:</t>
  </si>
  <si>
    <t>Hi everyone, Max, &amp; mods! Gtsy all</t>
  </si>
  <si>
    <t>@KJac!! You're here so I'm gonna bounce..exhausted..hug hug</t>
  </si>
  <si>
    <t>Kyle</t>
  </si>
  <si>
    <t>youtube.com/channel/UCThdrHGK52vhOAcC9QhVvdA</t>
  </si>
  <si>
    <t>We just got hit</t>
  </si>
  <si>
    <t>kyle</t>
  </si>
  <si>
    <t>Kaylee Riggs</t>
  </si>
  <si>
    <t>youtube.com/channel/UCMgGEwzOTOxCU16T46mBCeQ</t>
  </si>
  <si>
    <t>@kyle Praying for you!</t>
  </si>
  <si>
    <t>Dee Fales</t>
  </si>
  <si>
    <t>youtube.com/channel/UCGNrDuu0OsFEEFUffsSb3HA</t>
  </si>
  <si>
    <t>@kyle, I’m only 15 miles from tylertown, you guys ok?</t>
  </si>
  <si>
    <t>ty @Teressa Mirault</t>
  </si>
  <si>
    <t>teressa</t>
  </si>
  <si>
    <t>Amy Grulke</t>
  </si>
  <si>
    <t>youtube.com/channel/UCFoq1Q8FMawn74iA6ZFlAgQ</t>
  </si>
  <si>
    <t>Gtsy as well @Teressa Mirault</t>
  </si>
  <si>
    <t>G-Bux</t>
  </si>
  <si>
    <t>youtube.com/channel/UCMgYoCYnUpMLyt8bepHzo7w</t>
  </si>
  <si>
    <t>@Teressa Mirault they don't listen</t>
  </si>
  <si>
    <t>Dotty K</t>
  </si>
  <si>
    <t>youtube.com/channel/UCFgbYFcq3hkzU31eSs5-Ciw</t>
  </si>
  <si>
    <t>Hello @Teressa Mirault, just started raining here in T.O.</t>
  </si>
  <si>
    <t>hanneroni</t>
  </si>
  <si>
    <t>youtube.com/channel/UCucDZFT4YqMbq5NfYdF-hdQ</t>
  </si>
  <si>
    <t>@GodBlessAmerica wouldn't be given a rating this fast</t>
  </si>
  <si>
    <t>godblessamerica</t>
  </si>
  <si>
    <t>Splob</t>
  </si>
  <si>
    <t>youtube.com/channel/UCLWodlPiVhkDF0cpwTqbhDA</t>
  </si>
  <si>
    <t>@GodBlessAmerica TikTok is not a reliable source of information about anything</t>
  </si>
  <si>
    <t>Coffeenumber233</t>
  </si>
  <si>
    <t>youtube.com/channel/UCsnft51nwXcEO5gCUywZEQw</t>
  </si>
  <si>
    <t>How is Helena Alabama</t>
  </si>
  <si>
    <t>coffeenumber233</t>
  </si>
  <si>
    <t>@Coffeenumber233 hey thats where i am</t>
  </si>
  <si>
    <t>@Coffeenumber233 we are fine bro chill</t>
  </si>
  <si>
    <t>@Itz Coco.,Radar Omega</t>
  </si>
  <si>
    <t>itz</t>
  </si>
  <si>
    <t>Zach</t>
  </si>
  <si>
    <t>youtube.com/channel/UCzURXMzGXKC4ZpgfDCCoDrQ</t>
  </si>
  <si>
    <t>@Itz coco you're just spamming chat I think its time you grow up</t>
  </si>
  <si>
    <t>@Itz coco everyone has said multiple times it is radar omega so why keep spamming asking ?</t>
  </si>
  <si>
    <t>@Tucker gtsy</t>
  </si>
  <si>
    <t>Love to the mods!</t>
  </si>
  <si>
    <t>@Tucker we can not forgive you! You abandoned us!</t>
  </si>
  <si>
    <t>BloodRing</t>
  </si>
  <si>
    <t>youtube.com/channel/UC_vRY-e5IXvpgDsK16Z1oyQ</t>
  </si>
  <si>
    <t>@vay I think Michigan is fine, just windy</t>
  </si>
  <si>
    <t>@vay They just issued a new mesoscale disc stating otherwise.</t>
  </si>
  <si>
    <t>does anyone know if michigan will be hit bad this evening?</t>
  </si>
  <si>
    <t>James</t>
  </si>
  <si>
    <t>youtube.com/channel/UCcrgVl05ssTr-xrhgQgw2Hw</t>
  </si>
  <si>
    <t>@vay it will hit Michigan and ontario canada tonight into sunday</t>
  </si>
  <si>
    <t>hi Bheryl</t>
  </si>
  <si>
    <t>Hiyas @JD</t>
  </si>
  <si>
    <t>Jd outdoors</t>
  </si>
  <si>
    <t>youtube.com/channel/UC_KVRw7JYOVBmIfe1hdKxbw</t>
  </si>
  <si>
    <t>agreed @JD</t>
  </si>
  <si>
    <t>@JD hi gtsy</t>
  </si>
  <si>
    <t>Bumbles</t>
  </si>
  <si>
    <t>youtube.com/channel/UCs4QPjW2PvvbMuAS0L7xuSQ</t>
  </si>
  <si>
    <t>thank you @JD</t>
  </si>
  <si>
    <t>Preach it friend @JD</t>
  </si>
  <si>
    <t>@JD crazy about your basement, stay safe but glad you are here</t>
  </si>
  <si>
    <t>bunnyman14</t>
  </si>
  <si>
    <t>youtube.com/channel/UCygkCtImwlgFqA_CwH3FNtQ</t>
  </si>
  <si>
    <t>@JD Can we add "The rating of these tornadoes don't exist until after the NWS assesses damage" to that list?</t>
  </si>
  <si>
    <t>Y2HBK</t>
  </si>
  <si>
    <t>youtube.com/channel/UCF3O2vRRKAQxbcVzbkfJH5A</t>
  </si>
  <si>
    <t>Seems like things are less intense than originally anticipated?</t>
  </si>
  <si>
    <t>y2hbk</t>
  </si>
  <si>
    <t>@Y2HBK currently it’s a lull. Hadn’t been like this all day.</t>
  </si>
  <si>
    <t>@Y2HBK It'll likely intensify tonight if I had to guess. That's how last night happened</t>
  </si>
  <si>
    <t>@Y2HBK go back at any point in this stream before the last hour and you’ll see the chaos that has been today</t>
  </si>
  <si>
    <t>@Y2HBK Max ran future radar in HRRR model in about the last half hour out through Atlanta, let me see if I can get you how far back</t>
  </si>
  <si>
    <t>@shrekislife Based!</t>
  </si>
  <si>
    <t>shrekislife</t>
  </si>
  <si>
    <t>@shrekislife haha</t>
  </si>
  <si>
    <t>@Nasher_19 you’ll be fine bro</t>
  </si>
  <si>
    <t>nasher_19</t>
  </si>
  <si>
    <t>@nasher_19 Max is covering areas today with active warnings. Please check your local forcast!!!</t>
  </si>
  <si>
    <t>@nasher_19 No, NY will not get any tornadoes from this line of storms. It is extremely unlikely.</t>
  </si>
  <si>
    <t>youtube.com/channel/UC4HrrKd91aWRYrA7CB76vmw</t>
  </si>
  <si>
    <t>Hey Max! i was wondering if Niagara Falls/Buffalo NY has any risk of tornadoes over the next few days</t>
  </si>
  <si>
    <t>@Linear Drift Yes. :(</t>
  </si>
  <si>
    <t>linear</t>
  </si>
  <si>
    <t>TheBurdmannn</t>
  </si>
  <si>
    <t>youtube.com/channel/UCPT1LrpulVfjv7hjbds2G8Q</t>
  </si>
  <si>
    <t>@Linear Drift 5 confirmed dead</t>
  </si>
  <si>
    <t>@Squall...crazy day,lol</t>
  </si>
  <si>
    <t>squall</t>
  </si>
  <si>
    <t>@Squall..ty hon:face-red-heart-shape:</t>
  </si>
  <si>
    <t>Squall</t>
  </si>
  <si>
    <t>youtube.com/channel/UCxfdxdqZdB2ykz9triIOy-A</t>
  </si>
  <si>
    <t>thanks mods for getting these terrible people out of the chat</t>
  </si>
  <si>
    <t>CoyoteTheSandWing</t>
  </si>
  <si>
    <t>youtube.com/channel/UC4WJH3xuSJ9bLcijp_dAI0g</t>
  </si>
  <si>
    <t>@davis I’m in southern wv, should we be safe? I’m deathly afraid of tornadoes and I feel like throwing up already..</t>
  </si>
  <si>
    <t>coyotethesandwing</t>
  </si>
  <si>
    <t>kandice maclagan</t>
  </si>
  <si>
    <t>youtube.com/channel/UCYChd_q-R9a-R2U4ijjOpcQ</t>
  </si>
  <si>
    <t>@coyotethesandwing.....i believe if you rewind a little he said low risk for your area....check local weather if you are that uptight.</t>
  </si>
  <si>
    <t>@CoyoteTheSandWing youre going to want to get familiar with the storm prediction center website, read the forecast discussion of your local nws, I have &amp; like the free version of the radar scope app</t>
  </si>
  <si>
    <t>@Dave W Really? Blocked you</t>
  </si>
  <si>
    <t>dave</t>
  </si>
  <si>
    <t>@Dave W you CANT be serious right now</t>
  </si>
  <si>
    <t>Piet28</t>
  </si>
  <si>
    <t>youtube.com/channel/UCNTbWdXUG8EL3EkK5udplVQ</t>
  </si>
  <si>
    <t>@motonut450 Oh alright</t>
  </si>
  <si>
    <t>motonut450</t>
  </si>
  <si>
    <t>youtube.com/channel/UCxGblgHDplCU6ebnbiy9yZA</t>
  </si>
  <si>
    <t>the last EF5 to hit was 2013</t>
  </si>
  <si>
    <t>@motonut450 There were some tornado emergencies some time ago during the stream</t>
  </si>
  <si>
    <t>@KimRFC55Young Hello</t>
  </si>
  <si>
    <t>kimrfc55young</t>
  </si>
  <si>
    <t>@KimRFC55Young...I'm hanging in there friend..thank you</t>
  </si>
  <si>
    <t>@Ramona..:face-red-heart-shape::face-red-heart-shape::face-red-heart-shape:</t>
  </si>
  <si>
    <t>ramona</t>
  </si>
  <si>
    <t>@Ramona..lol...hugs</t>
  </si>
  <si>
    <t>Haylziee</t>
  </si>
  <si>
    <t>youtube.com/channel/UCzcYnmGEwivxfqaV1Y1I_Vg</t>
  </si>
  <si>
    <t>Hi @Ramona</t>
  </si>
  <si>
    <t>Hey Bheryl Haylziee</t>
  </si>
  <si>
    <t>@Ramona im still here</t>
  </si>
  <si>
    <t>OGSly</t>
  </si>
  <si>
    <t>youtube.com/channel/UCJ6hnrxCB6fyOArCrZk0mvA</t>
  </si>
  <si>
    <t>@servit withers that some beta energy you’re putting out</t>
  </si>
  <si>
    <t>Leafy2</t>
  </si>
  <si>
    <t>youtube.com/channel/UCRdR8_olyl6x5s4NhdkM_BQ</t>
  </si>
  <si>
    <t>i dont know if i trust it, it says its just a thunderstorm and it ends at 8 but the radar keeps going also so im iffy on trusting it, thanks tho @servit withers</t>
  </si>
  <si>
    <t>@lydia just check ur radar bro</t>
  </si>
  <si>
    <t>lydia</t>
  </si>
  <si>
    <t>@Lydia Borrero yes southern IL should be all clear now.</t>
  </si>
  <si>
    <t>Tamara Kelli</t>
  </si>
  <si>
    <t>youtube.com/channel/UCLm5upnfKX0x1_NuU9GXrxw</t>
  </si>
  <si>
    <t>@Jude Magee MS</t>
  </si>
  <si>
    <t>jude</t>
  </si>
  <si>
    <t>@Jude Noneya Earthquake was in Magee, MS</t>
  </si>
  <si>
    <t>@Finn Gatton Very slight chance but it’s not likely</t>
  </si>
  <si>
    <t>finn</t>
  </si>
  <si>
    <t>@Finn Gatton Small chance but not likely</t>
  </si>
  <si>
    <t>@Finn Gatton No problem</t>
  </si>
  <si>
    <t>AudiQ7guy33</t>
  </si>
  <si>
    <t>youtube.com/channel/UCa2A51zndbVvuLhaMWPQkaQ</t>
  </si>
  <si>
    <t>@XylonXD Get to your shelter now!</t>
  </si>
  <si>
    <t>xylonxd</t>
  </si>
  <si>
    <t>@XylonXD Are you serious!?</t>
  </si>
  <si>
    <t>Joebutbetter</t>
  </si>
  <si>
    <t>youtube.com/channel/UCVxx8Vy0jcy86_pR37np49w</t>
  </si>
  <si>
    <t>@Elaine 17 dead</t>
  </si>
  <si>
    <t>elaine</t>
  </si>
  <si>
    <t>@Elaine i believe it was 17 confirmed</t>
  </si>
  <si>
    <t>@Alyssa Colquhoun yes there was a single one</t>
  </si>
  <si>
    <t>alyssa</t>
  </si>
  <si>
    <t>@Alyssa Colquhoun Yeah, only 1 from what i remember</t>
  </si>
  <si>
    <t>@Severe Weather Thanks!</t>
  </si>
  <si>
    <t>severe</t>
  </si>
  <si>
    <t>@Severe Weather yes that Tuscaloosa tornado was huge</t>
  </si>
  <si>
    <t>Sash</t>
  </si>
  <si>
    <t>youtube.com/channel/UCDTJUg1RamCh0k7i5vWdEIA</t>
  </si>
  <si>
    <t>@Severe Weather, I have a feeling they might for the reason you’ve said, but wasn’t sure</t>
  </si>
  <si>
    <t>@Jonathan Rogers please do not use all caps!!!</t>
  </si>
  <si>
    <t>jonathan</t>
  </si>
  <si>
    <t>@Jonathan Rogers no problem thank you for shutting caps lock off welcome and be safe and weather aware</t>
  </si>
  <si>
    <t>@Mr. Snowman-99 stop please</t>
  </si>
  <si>
    <t>mr</t>
  </si>
  <si>
    <t>Get rid of @Mr. Snowman-99</t>
  </si>
  <si>
    <t>sixstringsimpleton</t>
  </si>
  <si>
    <t>youtube.com/channel/UCrBmYDgI7QxGak2rz8Elz2Q</t>
  </si>
  <si>
    <t>@Kayjollei where are you?</t>
  </si>
  <si>
    <t>kayjollei</t>
  </si>
  <si>
    <t>Kayjollei</t>
  </si>
  <si>
    <t>youtube.com/channel/UC0brF3slGsS3_m4J4FoQ9oA</t>
  </si>
  <si>
    <t>Can you cover limestone I’m in shelter right now</t>
  </si>
  <si>
    <t>@Kayjollei The city? the county? I can help, just let me know where you are.</t>
  </si>
  <si>
    <t>Quantum</t>
  </si>
  <si>
    <t>youtube.com/channel/UC-i_8NZIvg8FmkDZ-lqifTQ</t>
  </si>
  <si>
    <t>@YinYoshino Doesnt take more than an EF1 to change someones life</t>
  </si>
  <si>
    <t>yinyoshino</t>
  </si>
  <si>
    <t>@YinYoshino Yea agreed. While tornadoes can be amazing to see I wish we never saw them.</t>
  </si>
  <si>
    <t>YinYoshino</t>
  </si>
  <si>
    <t>youtube.com/channel/UCRu_ixNoCYHOb2EWHE4IIYg</t>
  </si>
  <si>
    <t>I hope no one get a EF-5. We should NOT hype the idea of a strong destructive tornado that could change people's lives forever..</t>
  </si>
  <si>
    <t>Whitney</t>
  </si>
  <si>
    <t>youtube.com/channel/UCvt6tUNU8o92KzLEZ3roDIA</t>
  </si>
  <si>
    <t>I care more about the animals than the people</t>
  </si>
  <si>
    <t>whitney</t>
  </si>
  <si>
    <t>@Whitney That's normal they're innocent and depend on us.</t>
  </si>
  <si>
    <t>@Whitney I hear ya, I plan on going to check a few local owl and eagle nests I've discoved to see if there is damage. Hope it's fine, I know some eagle nests blew down near me</t>
  </si>
  <si>
    <t>Severe Weather</t>
  </si>
  <si>
    <t>youtube.com/channel/UC9PrJOq8uSJ9Bp9O_XySbJg</t>
  </si>
  <si>
    <t>@MuskySupercell 100% agree</t>
  </si>
  <si>
    <t>muskysupercell</t>
  </si>
  <si>
    <t>Erin Mac</t>
  </si>
  <si>
    <t>youtube.com/channel/UCt-VIUwvVNljOjLTWAUdRww</t>
  </si>
  <si>
    <t>@MuskySupercell π outbreak....</t>
  </si>
  <si>
    <t>@MuskySupercell π Pinado</t>
  </si>
  <si>
    <t>Goth Broth</t>
  </si>
  <si>
    <t>youtube.com/channel/UCibnTbzGF4EfThcUGhxqGTg</t>
  </si>
  <si>
    <t>@Jakezxz1 lmao</t>
  </si>
  <si>
    <t>jakezxz1</t>
  </si>
  <si>
    <t>Jakezxz1</t>
  </si>
  <si>
    <t>youtube.com/channel/UCPJbHW_FUlcLBUFkMxE1-Eg</t>
  </si>
  <si>
    <t>Guys stop asking for personal weather reports, just google it</t>
  </si>
  <si>
    <t>@Jakezxz1 hahaaaaa I’m just south of Edinburgh and it’s baltic:cold_face:</t>
  </si>
  <si>
    <t>@world mapper 2 Akready had it done</t>
  </si>
  <si>
    <t>world</t>
  </si>
  <si>
    <t>Haunted Blanket</t>
  </si>
  <si>
    <t>youtube.com/channel/UCvXqup7LRnC5pYNmFWi9tkg</t>
  </si>
  <si>
    <t>@World Mapper 2 That is not a big deal</t>
  </si>
  <si>
    <t>Jeston</t>
  </si>
  <si>
    <t>youtube.com/channel/UCucyiLtbJ45jqgs6tZKRbiQ</t>
  </si>
  <si>
    <t>any radar app recommendations?</t>
  </si>
  <si>
    <t>jeston</t>
  </si>
  <si>
    <t>@Jeston Max uses RadarOmega</t>
  </si>
  <si>
    <t>@Jeston RadarOmega and RadarScope are typically the best.</t>
  </si>
  <si>
    <t>Lucas</t>
  </si>
  <si>
    <t>youtube.com/channel/UCmWHjkGHXaqOGgl4KT_GSkg</t>
  </si>
  <si>
    <t>Central Texas</t>
  </si>
  <si>
    <t>lucas</t>
  </si>
  <si>
    <t>HSF</t>
  </si>
  <si>
    <t>youtube.com/channel/UCLH882T-Qn7HU1xJcb_swrA</t>
  </si>
  <si>
    <t>@lucas fr</t>
  </si>
  <si>
    <t>JA JA</t>
  </si>
  <si>
    <t>youtube.com/channel/UC6Sy3Gpa7wLpk274iy9UYPA</t>
  </si>
  <si>
    <t>@lucas exactly, both sides sound silly</t>
  </si>
  <si>
    <t>@lucas I agree but prolonging it doesn't help</t>
  </si>
  <si>
    <t>Dolfan 13</t>
  </si>
  <si>
    <t>youtube.com/channel/UC0hZ38og1WqtdUhP9ZYeVxQ</t>
  </si>
  <si>
    <t>@rebel73...Thank You!</t>
  </si>
  <si>
    <t>rebel73</t>
  </si>
  <si>
    <t>hard same, @Rebel73</t>
  </si>
  <si>
    <t>Rebel73</t>
  </si>
  <si>
    <t>youtube.com/channel/UCTfU7AktiIU4-kNN2OKg1LA</t>
  </si>
  <si>
    <t>he already said Ohio is probably good, Ga will be later tonight and the FL panhandle should be vigilant pay attention please</t>
  </si>
  <si>
    <t>@dasteelerboy catastrophic tornado is occurring</t>
  </si>
  <si>
    <t>dasteelerboy</t>
  </si>
  <si>
    <t>DaSteelerboy</t>
  </si>
  <si>
    <t>youtube.com/channel/UC61jVz4QmrRSQyjeW9vVS7g</t>
  </si>
  <si>
    <t>Thanks for pointing that out Daniel Thomas</t>
  </si>
  <si>
    <t>@dasteelerboy much love! Stay safe wherever you are</t>
  </si>
  <si>
    <t>Boom Shaka Laka</t>
  </si>
  <si>
    <t>youtube.com/channel/UCgvi7JmovOYd6hoVpwIQ12A</t>
  </si>
  <si>
    <t>@DaSteelerboy usually PA can get some strong tornadoes once in a while</t>
  </si>
  <si>
    <t>@dasteelerboy back again! I’m from SWPA too. We get tornadoes. Where about a you from?</t>
  </si>
  <si>
    <t>@dasteelerboy no worries! A warning meets criteria(a smaller tornado could be present), PDS warning means a dangerous tornado is occurring or possible, a tornado emergency means a violent to</t>
  </si>
  <si>
    <t>@dasteelerboy I wasn’t being sarcastic. A warning can be a mere trigger for weak rotation that never produces a tornado. It just meets the criteria for a warning to be triggered</t>
  </si>
  <si>
    <t>Hey @Marissa :waving_hand:</t>
  </si>
  <si>
    <t>I barely slept :grinning_face_with_sweat: good morning/afternoon everyone!</t>
  </si>
  <si>
    <t>@Marissa idk who here has slept lol</t>
  </si>
  <si>
    <t>mcatcham</t>
  </si>
  <si>
    <t>youtube.com/channel/UCqnLuIVUYXTHT29394ssnwA</t>
  </si>
  <si>
    <t>Can you check out Ohio and give us updates as well please?!</t>
  </si>
  <si>
    <t>Makayla Topping</t>
  </si>
  <si>
    <t>youtube.com/channel/UCqtsAse3o7ih4o-jbnGT3Uw</t>
  </si>
  <si>
    <t>@mcatcham He will once it makes its way. It has not made it's way to Ohio yet.</t>
  </si>
  <si>
    <t>@mcatcham from Ohio. Families there. I believe y'all only have heavy wind and rain atm. No cell warnings yet.</t>
  </si>
  <si>
    <t>@Emma Seifert yo do a good job</t>
  </si>
  <si>
    <t>@Emma Seifert how many mods do you guys have?</t>
  </si>
  <si>
    <t>sc4ry</t>
  </si>
  <si>
    <t>youtube.com/channel/UCGK6COAnMBvnTY4Q_DLA62w</t>
  </si>
  <si>
    <t>@pandi what part of Cullman are you?</t>
  </si>
  <si>
    <t>pandi</t>
  </si>
  <si>
    <t>Pandi</t>
  </si>
  <si>
    <t>youtube.com/channel/UCDXUQyM34PZtZ9FZpW-Q-cA</t>
  </si>
  <si>
    <t>can we look at the one near cullman again?</t>
  </si>
  <si>
    <t>PlateOfSpeg</t>
  </si>
  <si>
    <t>youtube.com/channel/UCfLlTcYreBw4O2BLJnO_AgA</t>
  </si>
  <si>
    <t>@pandi same. cullman be getting messed all the time</t>
  </si>
  <si>
    <t>@pandi what part of Cullman you in ik tere sending news 19 to where I am in albertville</t>
  </si>
  <si>
    <t>MilitiaSoldier</t>
  </si>
  <si>
    <t>youtube.com/channel/UC9gNkRmna-RyxQQuPYjPkKg</t>
  </si>
  <si>
    <t>@spearMM2 He uses RadarOmega and RadarScope, I would use RadarScope though</t>
  </si>
  <si>
    <t>spearmm2</t>
  </si>
  <si>
    <t>@SpearMM2 Max is dealing with live tornado warnings so he can't answer your question at this moment, please stop spamming</t>
  </si>
  <si>
    <t>@Sam The Man Bay Springs, Mississippi</t>
  </si>
  <si>
    <t>sam</t>
  </si>
  <si>
    <t>Dermenscha</t>
  </si>
  <si>
    <t>youtube.com/channel/UCwJLhROo9H65rMGjDk8AXlQ</t>
  </si>
  <si>
    <t>@Sam The Man No, that's not how tornado ratings work</t>
  </si>
  <si>
    <t>@Sam The Man We won't know until the samage assessment later in the week. You can't rate tornadoes just by looks; they're rated on DAMAGE</t>
  </si>
  <si>
    <t>WyvernMiku</t>
  </si>
  <si>
    <t>youtube.com/channel/UChtmS6lo-7xMIrw33ePhfjA</t>
  </si>
  <si>
    <t>How does OH look?</t>
  </si>
  <si>
    <t>wyvernmiku</t>
  </si>
  <si>
    <t>DJRainnn</t>
  </si>
  <si>
    <t>youtube.com/channel/UC5gLTnEUvWB_1msQJqR9ShA</t>
  </si>
  <si>
    <t>@WyvernMiku Ohio won’t see much today</t>
  </si>
  <si>
    <t>@WyvernMiku ohio is fine I already told you</t>
  </si>
  <si>
    <t>A</t>
  </si>
  <si>
    <t>youtube.com/channel/UCELegppR7R48x6mFYYCO61A</t>
  </si>
  <si>
    <t>This storm is GNARR!</t>
  </si>
  <si>
    <t>a</t>
  </si>
  <si>
    <t>maybe people shouldnt be annoying asking about irrelevant locations @A.E. Sorrells</t>
  </si>
  <si>
    <t>@A.E. Sorrells there are 45,000 people watching. it is impossible that he can see every message and check every location that people request. thats why people say to check your local weather</t>
  </si>
  <si>
    <t>@BRAN FLAKES should be okay but stay where you can get alerts idk where in middle you are at</t>
  </si>
  <si>
    <t>bran</t>
  </si>
  <si>
    <t>@BRAN FLAKES line should be moving past you right now then or close to. Check that local radar</t>
  </si>
  <si>
    <t>@Trinque42 gifted memberships are random</t>
  </si>
  <si>
    <t>trinque42</t>
  </si>
  <si>
    <t>Trinque42</t>
  </si>
  <si>
    <t>youtube.com/channel/UCASF2wiDSHElhfDxlrB0bKQ</t>
  </si>
  <si>
    <t>how do I get a gifted membership?</t>
  </si>
  <si>
    <t>@Trinque42 nothing anyone can control over gifted memberships. it's all done by YT, and it's random</t>
  </si>
  <si>
    <t>@Hannah P :face_with_tears_of_joy::face_with_tears_of_joy::face_with_tears_of_joy:</t>
  </si>
  <si>
    <t>hannah</t>
  </si>
  <si>
    <t>J</t>
  </si>
  <si>
    <t>youtube.com/channel/UCt8AuhrKW-D6pK-WfTITnbQ</t>
  </si>
  <si>
    <t>@Hannah P There could be an EF5 tornado and they'd still be like "Uhm, actually it's pronounced-"</t>
  </si>
  <si>
    <t>BrickyHawk</t>
  </si>
  <si>
    <t>youtube.com/channel/UCmkFc9HAbUnWeOFQoiQ6T-w</t>
  </si>
  <si>
    <t>@Kayla's Adventures unfortunately I believe both things are true</t>
  </si>
  <si>
    <t>@Kayla's Adventures the tornado is hidden by intense rain, so you can't see the tornado visually</t>
  </si>
  <si>
    <t>Noah Richardson</t>
  </si>
  <si>
    <t>youtube.com/channel/UCGPS5eh_jRPu4Wy89-J0yKA</t>
  </si>
  <si>
    <t>@deez nuts YES</t>
  </si>
  <si>
    <t>deez</t>
  </si>
  <si>
    <t>Frosty</t>
  </si>
  <si>
    <t>youtube.com/channel/UCOxel0k9hzqNQgjY45WowEA</t>
  </si>
  <si>
    <t>@Deez Nutz yes in a few hours most likely since it’s included in the high risk and these cells are heading towards Alabama</t>
  </si>
  <si>
    <t>Eliro</t>
  </si>
  <si>
    <t>youtube.com/channel/UCEJfxWfE4fDAnE-so0RnWZA</t>
  </si>
  <si>
    <t>@Arthur potentially dangerous situation</t>
  </si>
  <si>
    <t>arthur</t>
  </si>
  <si>
    <t>lokiii</t>
  </si>
  <si>
    <t>youtube.com/channel/UC_9YLh4dvSpBbiV46g7b4-Q</t>
  </si>
  <si>
    <t>@Arthur particularly dangerous situation</t>
  </si>
  <si>
    <t>Echopraxes</t>
  </si>
  <si>
    <t>youtube.com/channel/UCs6Tj4fwzY9zLQ-XSYzv9CA</t>
  </si>
  <si>
    <t>@arthur Particular Dangerous Situatuon</t>
  </si>
  <si>
    <t>Sdetty</t>
  </si>
  <si>
    <t>youtube.com/channel/UC_NVOdYz3Gkhj6Qol1AEhsw</t>
  </si>
  <si>
    <t>@arthur pds = particularly dangerous situation</t>
  </si>
  <si>
    <t>Arthur</t>
  </si>
  <si>
    <t>youtube.com/channel/UCY5esL7UMyoz3s9zH3Xprxg</t>
  </si>
  <si>
    <t>I'm sorry but what does PDS stand for?</t>
  </si>
  <si>
    <t>Cartot</t>
  </si>
  <si>
    <t>youtube.com/channel/UCaR5GoyrVJ0zCD6-0WlCaVQ</t>
  </si>
  <si>
    <t>@StayGold PwNyBoy the lord with be your shepard my potato</t>
  </si>
  <si>
    <t>staygold</t>
  </si>
  <si>
    <t>@StayGold PwNyBoy this is a weather chat not a romper room</t>
  </si>
  <si>
    <t>@Makaria Parrish..hello!!</t>
  </si>
  <si>
    <t>makaria</t>
  </si>
  <si>
    <t>@Makaria :face-red-heart-shape:</t>
  </si>
  <si>
    <t>@Makaria Parrish :hand-pink-waving:</t>
  </si>
  <si>
    <t>@kn31 so don’t lie</t>
  </si>
  <si>
    <t>kn31</t>
  </si>
  <si>
    <t>@kn31 not possible stop lying</t>
  </si>
  <si>
    <t>:police_car_light::police_car_light:SPC says that the tornado is probably over 175 mph:police_car_light::police_car_light:</t>
  </si>
  <si>
    <t>@kn31 I have the tornado emergency report and it’s moving northeast at 50MPH</t>
  </si>
  <si>
    <t>Hiyas @BATLRATL1776 gtsy</t>
  </si>
  <si>
    <t>batlratl1776</t>
  </si>
  <si>
    <t>Gonna be a loooonnnggg day..</t>
  </si>
  <si>
    <t>@BATLRATL1776 same thing different day</t>
  </si>
  <si>
    <t>aRand0mPerson</t>
  </si>
  <si>
    <t>youtube.com/channel/UC4fzbrkc5usVPPVa7qUD22g</t>
  </si>
  <si>
    <t>Please i just got hit can someone help plase is there another one coming</t>
  </si>
  <si>
    <t>arand0mperson</t>
  </si>
  <si>
    <t>@aRand0mPerson i dont believe another one is headed for you but be on the lookout</t>
  </si>
  <si>
    <t>@aRand0mPerson Where are you? Max can't tell you if another storm is coming your way, if he doesn't know where you are now</t>
  </si>
  <si>
    <t>Karen Mielke</t>
  </si>
  <si>
    <t>youtube.com/channel/UCTTTgf1O6Sp3fP34Yj6ykNQ</t>
  </si>
  <si>
    <t>@Naomi lol</t>
  </si>
  <si>
    <t>naomi</t>
  </si>
  <si>
    <t>So ManyFeelz</t>
  </si>
  <si>
    <t>youtube.com/channel/UCx4rTx-GhBHksHqDHo-VhzA</t>
  </si>
  <si>
    <t>@Naomi that's adorable:)</t>
  </si>
  <si>
    <t>Naomi</t>
  </si>
  <si>
    <t>youtube.com/channel/UCboneltNxc1nL5Y5aJMD6tQ</t>
  </si>
  <si>
    <t>my 3 year old just grabbed my phone as she was very serious listening to Max and then brought me my phone back and said, "Look, mom, he is talking about a banana." When he was talking about Alabama</t>
  </si>
  <si>
    <t>Mmafan3737</t>
  </si>
  <si>
    <t>youtube.com/channel/UCzx5HnuV4fXW70iwesFcBOw</t>
  </si>
  <si>
    <t>Florida review</t>
  </si>
  <si>
    <t>mmafan3737</t>
  </si>
  <si>
    <t>Rip Neumann</t>
  </si>
  <si>
    <t>youtube.com/channel/UCQ_PhSkUr8Fn0UjXFY-nsgQ</t>
  </si>
  <si>
    <t>@mmafan3737 panama city?????</t>
  </si>
  <si>
    <t>@mmafan3737 how could u possibly be worried ab panama city</t>
  </si>
  <si>
    <t>Lynn</t>
  </si>
  <si>
    <t>youtube.com/channel/UC4ocs3JJK_JWIBFSlBiLFWw</t>
  </si>
  <si>
    <t>Lord, please protect all!</t>
  </si>
  <si>
    <t>lynn</t>
  </si>
  <si>
    <t>@Lynn H where, specifically?</t>
  </si>
  <si>
    <t>@Lynn H a little more specific, please?</t>
  </si>
  <si>
    <t>@sandyAW 412!:heart_on_fire:</t>
  </si>
  <si>
    <t>sandyaw</t>
  </si>
  <si>
    <t>Hey @KimRFC55,Young! :hugging_face:</t>
  </si>
  <si>
    <t>Hey @SandyAW hope ur well</t>
  </si>
  <si>
    <t>@Bri W he is already over 8 feet tall if he eats any more he might not be able to fit through doors</t>
  </si>
  <si>
    <t>bri</t>
  </si>
  <si>
    <t>@Bri W hahahaha</t>
  </si>
  <si>
    <t>Weather Uncharted</t>
  </si>
  <si>
    <t>youtube.com/channel/UCcWhB2LEpZYP4OTl2De7j8A</t>
  </si>
  <si>
    <t>@domweather77 Probably not</t>
  </si>
  <si>
    <t>domweather77</t>
  </si>
  <si>
    <t>youtube.com/channel/UC__SeiF-bFZUDVrncVnoLMw</t>
  </si>
  <si>
    <t>will today be a bust</t>
  </si>
  <si>
    <t>@domweather77 if your at risk be prepared</t>
  </si>
  <si>
    <t>@domweather77 well its shaping up to not be a bust so if your still in the severe outlook you should prepare the same you did yesterday</t>
  </si>
  <si>
    <t>@Christi In Ohio Gets overwhelming sometimes</t>
  </si>
  <si>
    <t>christi</t>
  </si>
  <si>
    <t>C.G. McLemore</t>
  </si>
  <si>
    <t>youtube.com/channel/UCGkP0tDyhqQy1t540b1k9YQ</t>
  </si>
  <si>
    <t>@Christi in Ohio, does that include today's numbers?</t>
  </si>
  <si>
    <t>Lorelai</t>
  </si>
  <si>
    <t>youtube.com/channel/UCDCcuM-0ht5oIpG0tdse57g</t>
  </si>
  <si>
    <t>~ Savannah Ga? :no_entry::no_entry::no_entry::no_entry::no_entry::no_entry::no_entry::no_entry:</t>
  </si>
  <si>
    <t>lorelai</t>
  </si>
  <si>
    <t>@Lorelai please stop spamming chat</t>
  </si>
  <si>
    <t>isaac</t>
  </si>
  <si>
    <t>youtube.com/channel/UCytOVLCaEEJHCYhzTbSx_zQ</t>
  </si>
  <si>
    <t>@Lorelai those emojis aren’t gonna get your message seen stop trying</t>
  </si>
  <si>
    <t>Barry</t>
  </si>
  <si>
    <t>youtube.com/channel/UCR4pCNxpWZ4HeojkWUaIrEg</t>
  </si>
  <si>
    <t>@Hanna Brewster Fujita Scale</t>
  </si>
  <si>
    <t>hanna</t>
  </si>
  <si>
    <t>Terry Allard</t>
  </si>
  <si>
    <t>youtube.com/channel/UCYK-CS9TXwUfkUqivuQQ9xg</t>
  </si>
  <si>
    <t>@Hanna Brewster. After dark then. Fun fun fun</t>
  </si>
  <si>
    <t>Barbara</t>
  </si>
  <si>
    <t>youtube.com/channel/UC_o6pnKMFEdIwp593sryicw</t>
  </si>
  <si>
    <t>TY @MommStormLily</t>
  </si>
  <si>
    <t>mommstormlily</t>
  </si>
  <si>
    <t>@MommStormLily thank you!</t>
  </si>
  <si>
    <t>youtube.com/channel/UCnwInkcicWHoNkAlTVgDvaw</t>
  </si>
  <si>
    <t>@mommstormlily THANK YOU</t>
  </si>
  <si>
    <t>Cioran</t>
  </si>
  <si>
    <t>youtube.com/channel/UCGAKSADP_6g1Apx2P0rtk1g</t>
  </si>
  <si>
    <t>the outbreak is weaker than expected or not?</t>
  </si>
  <si>
    <t>cioran</t>
  </si>
  <si>
    <t>@cioran the outbreak is still in its young stages</t>
  </si>
  <si>
    <t>@Cioran there have been towns getting hit 2-3x and tornado emergencies</t>
  </si>
  <si>
    <t>@drNed..ty</t>
  </si>
  <si>
    <t>drned</t>
  </si>
  <si>
    <t>@drNed thank you for that info. I keep feeling like I need to head over there for protection.</t>
  </si>
  <si>
    <t>chariots of fire</t>
  </si>
  <si>
    <t>youtube.com/channel/UCBJ-4NyWq-cpr-gycqQYu2A</t>
  </si>
  <si>
    <t>@Johnathan radaromega desktop</t>
  </si>
  <si>
    <t>johnathan</t>
  </si>
  <si>
    <t>@Johnathan then check your own weather app.</t>
  </si>
  <si>
    <t>@Johnathan then download one. Or go to a weather webpage. There are millions.</t>
  </si>
  <si>
    <t>@Johnathan if you go to the national weather service, the home page for your local national weather service will have a “local radar” link. Personally, I like and use the free version of radar scope</t>
  </si>
  <si>
    <t>@Shawn O'Reilly Sounds dangerous LOL</t>
  </si>
  <si>
    <t>shawn</t>
  </si>
  <si>
    <t>@Shawn O'Reilly yea it seems every little storm that kicks up is rotating</t>
  </si>
  <si>
    <t>smookyGrooves</t>
  </si>
  <si>
    <t>youtube.com/channel/UC3D97xB2I6GiVOaKQ_xcAqA</t>
  </si>
  <si>
    <t>@Shawn O'Reilly Yeah, i think that is what has made the EF rating so ridiculous</t>
  </si>
  <si>
    <t>Cori Nicole</t>
  </si>
  <si>
    <t>youtube.com/channel/UC3VT7bxZMhKgESvg1RNYONw</t>
  </si>
  <si>
    <t>I agree with you @Mart</t>
  </si>
  <si>
    <t>mart</t>
  </si>
  <si>
    <t>Kolbey Duvall</t>
  </si>
  <si>
    <t>youtube.com/channel/UCegWvFYRFoQi4v2JapEBszQ</t>
  </si>
  <si>
    <t>@mart your as bad as the others now</t>
  </si>
  <si>
    <t>Mart</t>
  </si>
  <si>
    <t>youtube.com/channel/UCwVa51lg3bEhYIFAPE-InaQ</t>
  </si>
  <si>
    <t>Indeed. People that are hoping for destructive ef4 tornadoes and are calling this a bust i hope u get an e5 see how you are hoping for not having it then!!</t>
  </si>
  <si>
    <t>Shawna</t>
  </si>
  <si>
    <t>youtube.com/channel/UCd4MSWVdSqgCbZcdMz1Z_Ng</t>
  </si>
  <si>
    <t>OMG 2 1/2 miles wide?</t>
  </si>
  <si>
    <t>shawna</t>
  </si>
  <si>
    <t>VibinCat</t>
  </si>
  <si>
    <t>youtube.com/channel/UC-iHUvjNm9MxqNTH5p2DcTA</t>
  </si>
  <si>
    <t>@Shawna doesnt mean the tornado is 2 miles wide</t>
  </si>
  <si>
    <t>BOOBOO</t>
  </si>
  <si>
    <t>youtube.com/channel/UCzgfaoG5f6oXzCWsbuJZgWw</t>
  </si>
  <si>
    <t>@Shawna and all pray together for the people involved.</t>
  </si>
  <si>
    <t>@Watchoutforsnakez stay safe. Get into shelter and wait for it to pass.</t>
  </si>
  <si>
    <t>watchoutforsnakez</t>
  </si>
  <si>
    <t>@Watchoutforsnakez yes if you are in a warning, please take shelter until the warning expires.</t>
  </si>
  <si>
    <t>Colin Farrell</t>
  </si>
  <si>
    <t>youtube.com/channel/UC7gfiiw9saed0ZGQIiN_kWA</t>
  </si>
  <si>
    <t>@Watchoutforsnakez 100% yes you should be taking shelter, or at least be ready to be in shelter</t>
  </si>
  <si>
    <t>Watchoutforsnakez</t>
  </si>
  <si>
    <t>youtube.com/channel/UCHN3I03M96v1YnEem_Bs3Nw</t>
  </si>
  <si>
    <t>If I’m included in a “ Tornado warning” does the mean I should seek shelter immediately until it passes?</t>
  </si>
  <si>
    <t>@Kwon Jin-ho (권 진호) Right?!!</t>
  </si>
  <si>
    <t>kwon</t>
  </si>
  <si>
    <t>@Kwon Jin-ho (권 진호) Unfortunately, a lot of people view this stuff as entertainment and forget that real lives are affected.</t>
  </si>
  <si>
    <t>JtoAtoKtoE</t>
  </si>
  <si>
    <t>youtube.com/channel/UCMeFY_-30B65YCaG_I3XWpA</t>
  </si>
  <si>
    <t>@Sheila Brooks Mississippi</t>
  </si>
  <si>
    <t>sheila</t>
  </si>
  <si>
    <t>dontea</t>
  </si>
  <si>
    <t>youtube.com/channel/UCjetLzeTGkkd4Ly4mEWLKbA</t>
  </si>
  <si>
    <t>@sheila brooks Mississippi</t>
  </si>
  <si>
    <t>Jon Nelson</t>
  </si>
  <si>
    <t>youtube.com/channel/UCiuPjI1QDzmFc6ZtG28vKxQ</t>
  </si>
  <si>
    <t>@Buckeye Mike While I get that. i totally do ( I do that too.) Finding a simple script to FORCE the emergencies on screen (right now we see where the tornado warnings are)... forcing the scroll to</t>
  </si>
  <si>
    <t>buckeye</t>
  </si>
  <si>
    <t>@Buckeye Mike highest priorities is not that hard</t>
  </si>
  <si>
    <t>Funny shorts</t>
  </si>
  <si>
    <t>youtube.com/channel/UCHKKCCnJCo5nRnErhl91jGg</t>
  </si>
  <si>
    <t>@cyfox time frame please?</t>
  </si>
  <si>
    <t>cyfox</t>
  </si>
  <si>
    <t>Lisa Watts</t>
  </si>
  <si>
    <t>youtube.com/channel/UCN8MFirgufrQyLbgmyBoNqQ</t>
  </si>
  <si>
    <t>why you say that @cyfox</t>
  </si>
  <si>
    <t>Cyfox</t>
  </si>
  <si>
    <t>youtube.com/channel/UCb9_OwPQb6lQRh5zuUUOQIw</t>
  </si>
  <si>
    <t>Im also going to bet on a tornado warning in Tullahoma TN up to machester TN</t>
  </si>
  <si>
    <t>@Justice Jane hey</t>
  </si>
  <si>
    <t>justice</t>
  </si>
  <si>
    <t>@Justice Krupsky  stop spreading misinformation</t>
  </si>
  <si>
    <t>Purposeful Living</t>
  </si>
  <si>
    <t>youtube.com/channel/UC6WOFNx73lC_uLU-VCVS3Cg</t>
  </si>
  <si>
    <t>@Justice Krupsky  No way! That is so sad dude.</t>
  </si>
  <si>
    <t>@Justice Krupsky  nah, you are full of it. Stop spreading lies</t>
  </si>
  <si>
    <t>@Justice Krupsky  weve all seen you say that many times, that’s awful</t>
  </si>
  <si>
    <t>Bo Nur</t>
  </si>
  <si>
    <t>youtube.com/channel/UCzYicljvrI8m1wSgk6ggZGw</t>
  </si>
  <si>
    <t>No @Inessa</t>
  </si>
  <si>
    <t>inessa</t>
  </si>
  <si>
    <t>Rift</t>
  </si>
  <si>
    <t>youtube.com/channel/UCqoXbHuMkiJqw4VnDBy_sOg</t>
  </si>
  <si>
    <t>@Inessa Levites Doubtful. If you guys get anything, it'll probably be some snow.</t>
  </si>
  <si>
    <t>@BRAYTON :grinning_face_with_sweat::face_with_tears_of_joy:</t>
  </si>
  <si>
    <t>brayton</t>
  </si>
  <si>
    <t>@BRAYTON !!!! :waving_hand:</t>
  </si>
  <si>
    <t>Hey @BRAYTON gtsy</t>
  </si>
  <si>
    <t>BRAYTON</t>
  </si>
  <si>
    <t>youtube.com/channel/UCbq62n350wXmGBAWYDeUUqQ</t>
  </si>
  <si>
    <t>Nice Get a hold of everybody in front</t>
  </si>
  <si>
    <t>zebra23</t>
  </si>
  <si>
    <t>youtube.com/channel/UC5V92idB0Vqg0J7tHfLNINw</t>
  </si>
  <si>
    <t>pizzanado:pizza::tornado:</t>
  </si>
  <si>
    <t>Justice Krupsky 🇺🇸</t>
  </si>
  <si>
    <t>youtube.com/channel/UCzMeRF8fxIXZSoKqKca3z7Q</t>
  </si>
  <si>
    <t>@zebra23 :face_with_tears_of_joy::raising_hands:</t>
  </si>
  <si>
    <t>Goose</t>
  </si>
  <si>
    <t>youtube.com/channel/UCEp-voCit5rtDOa5DkrcZgQ</t>
  </si>
  <si>
    <t>@zebra23 last night had over 20</t>
  </si>
  <si>
    <t>@zebra23 yesterday was insane, the highest was 23</t>
  </si>
  <si>
    <t>Kodz</t>
  </si>
  <si>
    <t>youtube.com/channel/UCL1EOQXnpiwiSEoqW_SLN4w</t>
  </si>
  <si>
    <t>@zebra23 we had 23 at one time last night, it was even more crazy</t>
  </si>
  <si>
    <t>Amanda</t>
  </si>
  <si>
    <t>youtube.com/channel/UCE-2rm1OPUiNfSqvKyiynwg</t>
  </si>
  <si>
    <t>Michigan :)</t>
  </si>
  <si>
    <t>Sketchy</t>
  </si>
  <si>
    <t>youtube.com/channel/UCxn4iDkiepKnA9ANexFoLKg</t>
  </si>
  <si>
    <t>@Amanda B if you can understand what place he is talking about, then you dont need the correct pronunciation. You are being nitpicky and grasping at straws to justify it</t>
  </si>
  <si>
    <t>@Amanda B and the people there are aware that he's talking about their town regardless of how he says the name, calm yourself down and focus on actual important matters</t>
  </si>
  <si>
    <t>Jules Kai</t>
  </si>
  <si>
    <t>youtube.com/channel/UCv4DJiAkXcv73de92JZOvOA</t>
  </si>
  <si>
    <t>@Amanda B he butchered my county yesterday. did I still know where he was talking about? yes. because I have a brain and the information he was passing out was more important than the pronunciation</t>
  </si>
  <si>
    <t>@Carolyn Bell no</t>
  </si>
  <si>
    <t>carolyn</t>
  </si>
  <si>
    <t>russell mazzola (superzilla99)</t>
  </si>
  <si>
    <t>youtube.com/channel/UC-n6CItjuKIAry7f9GR2Bsg</t>
  </si>
  <si>
    <t>@carolyn bell try super chatting your question</t>
  </si>
  <si>
    <t>RegionRev</t>
  </si>
  <si>
    <t>youtube.com/channel/UCaVg6E_FX6YZ-WLhKFTbVTQ</t>
  </si>
  <si>
    <t>@Boo check IN state website</t>
  </si>
  <si>
    <t>boo</t>
  </si>
  <si>
    <t>Boo</t>
  </si>
  <si>
    <t>youtube.com/channel/UCxWCli57-DJwM8Fz5KMZK0g</t>
  </si>
  <si>
    <t>How about Boone county Indiana?? My friends are worried</t>
  </si>
  <si>
    <t>@boo looks to be north of Boone county .. moving eastward</t>
  </si>
  <si>
    <t>Rich Luckey</t>
  </si>
  <si>
    <t>youtube.com/channel/UCXtI-3S3sFSWl2Q_q3YRBAw</t>
  </si>
  <si>
    <t>@Ron Lira you are incorrect sir. It says Jackson Mississippi in the lower left hand corner of the screen</t>
  </si>
  <si>
    <t>@Ron Lira Jackson Tennessee, not Jackson Mississippi</t>
  </si>
  <si>
    <t>@lily buffalo New York?</t>
  </si>
  <si>
    <t>lily</t>
  </si>
  <si>
    <t>@lily were you talking about buffalo new York cuz I’m there. What area are you in I’m west seneca</t>
  </si>
  <si>
    <t>youtube.com/channel/UCMiXqXy8z8wfyepU6NNv9gA</t>
  </si>
  <si>
    <t>Can you check ny buffalo area the lights went out and there’s intense wind. There it’s lots of things going on.</t>
  </si>
  <si>
    <t>princess bush</t>
  </si>
  <si>
    <t>youtube.com/channel/UCZoam-sR8UMSkCIHPzEWkzQ</t>
  </si>
  <si>
    <t>@gryper Yes</t>
  </si>
  <si>
    <t>gryper</t>
  </si>
  <si>
    <t>@Gryper Ohio was cold this morning now it’s hot and humid smh :woman_facepalming: I’m scared now</t>
  </si>
  <si>
    <t>Nate</t>
  </si>
  <si>
    <t>youtube.com/channel/UC_ynTdWpid3d6xJblM1ydNA</t>
  </si>
  <si>
    <t>@MaxVelocityWX Any advice for me in Pennsylvania</t>
  </si>
  <si>
    <t>maxvelocitywx</t>
  </si>
  <si>
    <t>@MaxVelocityWX Can You keep an eye on the storm in newark ohio they're calling for half dollar sized hail and seventy mile an hour winds</t>
  </si>
  <si>
    <t>@MaxVelocityWX Hey Max, can you do me a huge favor keep an eye on the storm in newark ohio They're calling for half dollar size hail and seventy mile an hour winds with a severe Thunderstorm warning</t>
  </si>
  <si>
    <t>deeda1120</t>
  </si>
  <si>
    <t>youtube.com/channel/UCVC7CXMGnF1IRNQkvL0lrRw</t>
  </si>
  <si>
    <t>will cincinnati get hit with tornadoes?</t>
  </si>
  <si>
    <t>@deeda1120 Please check local weather on WLWT. They say nothing unitl 11</t>
  </si>
  <si>
    <t>@deeda1120 fOR THE LOVE OF GOD, SO CHECK THE RADR AND REPORTS ON wlwt</t>
  </si>
  <si>
    <t>DistortedVoltSidekick</t>
  </si>
  <si>
    <t>youtube.com/channel/UCZZUSznbFpA5Gmhsm_IVGag</t>
  </si>
  <si>
    <t>Chicago?</t>
  </si>
  <si>
    <t>distortedvoltsidekick</t>
  </si>
  <si>
    <t>MelodyJ</t>
  </si>
  <si>
    <t>youtube.com/channel/UCRVXA4apEubOuuDKF-X9f8Q</t>
  </si>
  <si>
    <t>@DistortedVoltSidekick It missed us so stop asking!!!!!</t>
  </si>
  <si>
    <t>LuhbroZEN</t>
  </si>
  <si>
    <t>youtube.com/channel/UC3SQtRhl87s2uELcXkRuOcw</t>
  </si>
  <si>
    <t>@DistortedVoltSideKick pls stop spamming about Chicago u were told multiple times that Chicago is alright</t>
  </si>
  <si>
    <t>@Erin..happy baby day!</t>
  </si>
  <si>
    <t>erin</t>
  </si>
  <si>
    <t>Erin</t>
  </si>
  <si>
    <t>youtube.com/channel/UCSDBuE7Pp8bwzCutlPCDjZg</t>
  </si>
  <si>
    <t>Do you think central Illinois is done for today?</t>
  </si>
  <si>
    <t>Miss V</t>
  </si>
  <si>
    <t>youtube.com/channel/UCs6AeXG_CQD_dV0xfk0BIjw</t>
  </si>
  <si>
    <t>@Erin I got a tornado warning alert on my phone</t>
  </si>
  <si>
    <t>fbi agent</t>
  </si>
  <si>
    <t>youtube.com/channel/UCARGFOQiLXD-2zJA2xx9yzw</t>
  </si>
  <si>
    <t>@EVAN same</t>
  </si>
  <si>
    <t>Battalion Hernandez</t>
  </si>
  <si>
    <t>youtube.com/channel/UCJQdQvOQGDuMMxdsH0b4s0g</t>
  </si>
  <si>
    <t>@Evan yes, there is a PDS</t>
  </si>
  <si>
    <t>EVAN</t>
  </si>
  <si>
    <t>youtube.com/channel/UCtz3ZcTmk-jPRSJ4ml6gEiQ</t>
  </si>
  <si>
    <t>That looks like a tornado to me</t>
  </si>
  <si>
    <t>@Jess Base PDS = Particularly Dangerous Situation</t>
  </si>
  <si>
    <t>jess</t>
  </si>
  <si>
    <t>@Jess Base PDS = particularly dangerous situation</t>
  </si>
  <si>
    <t>TheLizardWizard</t>
  </si>
  <si>
    <t>youtube.com/channel/UCGejswOjmmkAzvMpsTvjC3Q</t>
  </si>
  <si>
    <t>@Jess Base Particularly Dangerous Situation, means very dangerous storm/tornado</t>
  </si>
  <si>
    <t>@Taz please stop spamming chat!!!</t>
  </si>
  <si>
    <t>taz</t>
  </si>
  <si>
    <t>@Taz..bot ate your all caps comment</t>
  </si>
  <si>
    <t>Christa</t>
  </si>
  <si>
    <t>youtube.com/channel/UC2B62usDo8-MUQ7V3lDMc7Q</t>
  </si>
  <si>
    <t>@Linda Smith W</t>
  </si>
  <si>
    <t>linda</t>
  </si>
  <si>
    <t>@Linda Smith Welcome and I agree 100%</t>
  </si>
  <si>
    <t>@YaMila Spearman Ty!!!!</t>
  </si>
  <si>
    <t>yamila</t>
  </si>
  <si>
    <t>@YaMila Spearman what a good puppers</t>
  </si>
  <si>
    <t>spookybby</t>
  </si>
  <si>
    <t>youtube.com/channel/UC1SmZky1BzqMWc7kyQr0tQA</t>
  </si>
  <si>
    <t>@notmayaR stop! the mods delete them for good reason</t>
  </si>
  <si>
    <t>notmayar</t>
  </si>
  <si>
    <t>Cody The Master of Frisbees</t>
  </si>
  <si>
    <t>youtube.com/channel/UCkh1er0IaU8GIW3nSzRHgiQ</t>
  </si>
  <si>
    <t>@notmayaR they’re just doing their job. Moderating chats lol</t>
  </si>
  <si>
    <t>Crystal</t>
  </si>
  <si>
    <t>youtube.com/channel/UCJLjKeOXz2vIOnlVHZAA-IQ</t>
  </si>
  <si>
    <t>@Leeam that’s not cool</t>
  </si>
  <si>
    <t>leeam</t>
  </si>
  <si>
    <t>ewrfhjarfbaiyw</t>
  </si>
  <si>
    <t>youtube.com/channel/UCJ7uJdkA-hrB1LQCMpP-OgA</t>
  </si>
  <si>
    <t>@Leeam nothings happening in ND</t>
  </si>
  <si>
    <t>Leeam</t>
  </si>
  <si>
    <t>youtube.com/channel/UCWtcygUeD4VRhbkNQCyeUjw</t>
  </si>
  <si>
    <t>hows it like up in north dakota</t>
  </si>
  <si>
    <t>Cyclone</t>
  </si>
  <si>
    <t>youtube.com/channel/UCX5OM-HEkNUxhFAQokpnBPg</t>
  </si>
  <si>
    <t>@Harley Yes</t>
  </si>
  <si>
    <t>harley</t>
  </si>
  <si>
    <t>James Truman</t>
  </si>
  <si>
    <t>youtube.com/channel/UCqTXUxuIwRuqGb_oAHYbD-g</t>
  </si>
  <si>
    <t>@Harley probably just southern side from kzoo and down and east</t>
  </si>
  <si>
    <t>@Mrs. Alabama :red_heart::smiling_face:</t>
  </si>
  <si>
    <t>mrs</t>
  </si>
  <si>
    <t>apollo rodemoyer</t>
  </si>
  <si>
    <t>youtube.com/channel/UCimymZphuc08G8PeDQtJayw</t>
  </si>
  <si>
    <t>@Mrs. Alabama size is usually based on images/videos and damage trail. windspeed is measured by dopplers on wheels (DOWs), or estimated by damage done to structures in the path of the core :)</t>
  </si>
  <si>
    <t>@Katelynn Nye ok</t>
  </si>
  <si>
    <t>katelynn</t>
  </si>
  <si>
    <t>@Katelynn Nye..gtsy..I hurt my back, but we are the Mod Squad..all hands on deck:face-red-heart-shape:Hope you feel better hon.</t>
  </si>
  <si>
    <t>BRAN FLAKES</t>
  </si>
  <si>
    <t>youtube.com/channel/UCl1IUMQoOfxXmxDr4fPQwzw</t>
  </si>
  <si>
    <t>@jasmine Kessinger go to the safest place where you are and pray for protection :heart_suit:</t>
  </si>
  <si>
    <t>jasmine</t>
  </si>
  <si>
    <t>teresa perkins</t>
  </si>
  <si>
    <t>youtube.com/channel/UCyZiHYsE_GjG95vm-LF2IDQ</t>
  </si>
  <si>
    <t>@Jasmine I don't know if you are a believer or not but if so then pray..keep God on your mind he'll keep you in perfect peace</t>
  </si>
  <si>
    <t>Freebird</t>
  </si>
  <si>
    <t>youtube.com/channel/UCu8tfhtC8QXrw0iDtw2WCag</t>
  </si>
  <si>
    <t>Stay safe fellow Hoosiers :victory_hand:</t>
  </si>
  <si>
    <t>freebird</t>
  </si>
  <si>
    <t>@Freebird TY you as well</t>
  </si>
  <si>
    <t>@freebird I'm south of I-64, stay safe.</t>
  </si>
  <si>
    <t>@Noahthedrummer stop asking</t>
  </si>
  <si>
    <t>noahthedrummer</t>
  </si>
  <si>
    <t>Noahthedrummer</t>
  </si>
  <si>
    <t>youtube.com/channel/UC_7ZoQVBgI5LuDJSQvVvUig</t>
  </si>
  <si>
    <t>Is Iowa gonna get hit tonight</t>
  </si>
  <si>
    <t>@Noahthedrummer STOP asking… there is none</t>
  </si>
  <si>
    <t>@Noahthedrummer seriously?? Dude get real it’s in the 40s right now look at a radar</t>
  </si>
  <si>
    <t>@Noahthedrummer we don’t have any severe what are you talking about. Look at a radar</t>
  </si>
  <si>
    <t>phoenix</t>
  </si>
  <si>
    <t>youtube.com/channel/UCaTw1Pz2opPMiPo30h7gSzA</t>
  </si>
  <si>
    <t>@Noahthedrummer Iowa was hit at like 3 am this morning, I think it was the same supercell</t>
  </si>
  <si>
    <t>Lebowski5</t>
  </si>
  <si>
    <t>youtube.com/channel/UCZtGkOMavZX9sm47httpk_A</t>
  </si>
  <si>
    <t>@Carrie everything is political though</t>
  </si>
  <si>
    <t>lebowski5</t>
  </si>
  <si>
    <t>@Lebowski5 this is a weather channel</t>
  </si>
  <si>
    <t>@Lebowski5 don't waste the time, political comments get deleted</t>
  </si>
  <si>
    <t>Ohio Missy</t>
  </si>
  <si>
    <t>youtube.com/channel/UChUbzHxVdwWnWMKYI1nhD-w</t>
  </si>
  <si>
    <t>Thank you for the membership @Storm Chaser Tom Debaillon</t>
  </si>
  <si>
    <t>storm</t>
  </si>
  <si>
    <t>@Storm Chaser Tom Debaillon Thank you for the gifted</t>
  </si>
  <si>
    <t>@Jester1723 I believe TorE which would be a tornado emergency</t>
  </si>
  <si>
    <t>jester1723</t>
  </si>
  <si>
    <t>Tc17</t>
  </si>
  <si>
    <t>youtube.com/channel/UC-5outBqk4KEpljWfV5m-AA</t>
  </si>
  <si>
    <t>@Jester1723 Tornados can form about anywhere as long as it has the right ingredients.</t>
  </si>
  <si>
    <t>Nekomata</t>
  </si>
  <si>
    <t>youtube.com/channel/UCSy3Y5sfOkeaVtFub25AQ3w</t>
  </si>
  <si>
    <t>@jester emergency</t>
  </si>
  <si>
    <t>jester</t>
  </si>
  <si>
    <t>RaDaR Dad Gaming</t>
  </si>
  <si>
    <t>youtube.com/channel/UCp59LW66qnfcjwZZiHcbCYQ</t>
  </si>
  <si>
    <t>@Jester tornado emergency</t>
  </si>
  <si>
    <t>Rick Barber</t>
  </si>
  <si>
    <t>youtube.com/channel/UC2I5bbHBMuDzPXB-gQiCnFA</t>
  </si>
  <si>
    <t>big W @Logan Stammen</t>
  </si>
  <si>
    <t>logan</t>
  </si>
  <si>
    <t>GrimTouka</t>
  </si>
  <si>
    <t>youtube.com/channel/UCZFOPWhRnbqVfa82I4TtHLQ</t>
  </si>
  <si>
    <t>@Logan Stammen its been looking really nasty with the cloudcover here in lafayette</t>
  </si>
  <si>
    <t>Devin Hines</t>
  </si>
  <si>
    <t>youtube.com/channel/UC1ygYWk_Wg9mKnN-_7oRV1Q</t>
  </si>
  <si>
    <t>@Bacon No, it's gonna get WORSE</t>
  </si>
  <si>
    <t>bacon</t>
  </si>
  <si>
    <t>Brandon Hiatt</t>
  </si>
  <si>
    <t>youtube.com/channel/UCByMEZ0j3r7ZuN53K09k29A</t>
  </si>
  <si>
    <t>@bacon where are you that you're cooked</t>
  </si>
  <si>
    <t>Bacon</t>
  </si>
  <si>
    <t>youtube.com/channel/UC7YDxofy1AAYPzgSN8DJ8Bg</t>
  </si>
  <si>
    <t>Is Clarksville TN okay, the pressure dropped here</t>
  </si>
  <si>
    <t>@Bacon yea this storm is STILL going east Ward. I wouldn't be surprised if Johnson City even got affected</t>
  </si>
  <si>
    <t>ChobeMoney</t>
  </si>
  <si>
    <t>youtube.com/channel/UCJXvJbZFsX0Krt1bIn3m9aw</t>
  </si>
  <si>
    <t>@Morgan Rappleye some expired</t>
  </si>
  <si>
    <t>morgan</t>
  </si>
  <si>
    <t>@Morgan Rappleye some warnings have expired</t>
  </si>
  <si>
    <t>ChrisCrossGG</t>
  </si>
  <si>
    <t>youtube.com/channel/UCnhD0Bb4xG-KXUBqyfo-3ZQ</t>
  </si>
  <si>
    <t>@Morgan Rappleye A bunch just expired at 7:30 PM EST</t>
  </si>
  <si>
    <t>JW</t>
  </si>
  <si>
    <t>youtube.com/channel/UCIn6WTAoa4djOi1lfZaMPGQ</t>
  </si>
  <si>
    <t>its bust already</t>
  </si>
  <si>
    <t>jw</t>
  </si>
  <si>
    <t>Chello</t>
  </si>
  <si>
    <t>youtube.com/channel/UCfDGIcc4NYF6_YI0JOzk3jg</t>
  </si>
  <si>
    <t>@jw no it’s not clear</t>
  </si>
  <si>
    <t>@Jw's outdoors no, tornado heading toward west plains</t>
  </si>
  <si>
    <t>Easly Bash</t>
  </si>
  <si>
    <t>youtube.com/channel/UCk4yjo9hysWqKGvHnTzbhCg</t>
  </si>
  <si>
    <t>@ProCardPro He uses RadarOmega</t>
  </si>
  <si>
    <t>procardpro</t>
  </si>
  <si>
    <t>@ProCardPro :flexed_biceps: BECOME A MEMBER, JOIN THE VELOCITIES - https://www.youtube.com/@MaxVelocityW...</t>
  </si>
  <si>
    <t>@ProCardPro If you are on mobile (cell phone) it usually doesn't show up.</t>
  </si>
  <si>
    <t>@ProCardPro There is a money icon near the chat area. I don't think you can become a member on mobile? Maybe if you go to his channel page?</t>
  </si>
  <si>
    <t>Thank you @MELISSA MICHLER for the gifted membership</t>
  </si>
  <si>
    <t>melissa</t>
  </si>
  <si>
    <t>Thanks to @MELISSA MICHLER gifted a membership! :wrapped_gift:</t>
  </si>
  <si>
    <t>Big B</t>
  </si>
  <si>
    <t>youtube.com/channel/UCEU7Ymx0WLd5hD6Qmlv2tFQ</t>
  </si>
  <si>
    <t>@BIG AI Yooo</t>
  </si>
  <si>
    <t>Big Al</t>
  </si>
  <si>
    <t>youtube.com/channel/UCRwCPEphz0l6APmjvXY5Z9A</t>
  </si>
  <si>
    <t>@Big B what up</t>
  </si>
  <si>
    <t>@Big Al keeping eye on it</t>
  </si>
  <si>
    <t>@Big E dude is a little busy... In all honesty, if you give just so you can hear your name, you probably shouldn't</t>
  </si>
  <si>
    <t>@Vivian P I hope this underperforms.</t>
  </si>
  <si>
    <t>vivian</t>
  </si>
  <si>
    <t>SAMTRON5000</t>
  </si>
  <si>
    <t>youtube.com/channel/UC8we3HFBv6SqeTNoeoUfdiw</t>
  </si>
  <si>
    <t>@vivian yeah just take your chances and don’t listen, don’t take any precautions that’s smart</t>
  </si>
  <si>
    <t>fiatpanda54</t>
  </si>
  <si>
    <t>youtube.com/channel/UCbFTpHEirmWZHgq4_g6xy3w</t>
  </si>
  <si>
    <t>@Ternell Brooks I'm in Chattanooga too</t>
  </si>
  <si>
    <t>ternell</t>
  </si>
  <si>
    <t>@Ternell Brooks I'm in Northshore, where are you my friend?</t>
  </si>
  <si>
    <t>@Viggie TV Same page bro SAME PAGE</t>
  </si>
  <si>
    <t>viggie</t>
  </si>
  <si>
    <t>@Viggie There is a tornado warning for Covington you Dolt :pouting_face:</t>
  </si>
  <si>
    <t>Amisa M</t>
  </si>
  <si>
    <t>youtube.com/channel/UCQyS3wux8YWlkxrwBWysqZg</t>
  </si>
  <si>
    <t>@Viggie TV, not spamming, nor am I an idiot. Stop your rudeness!!!</t>
  </si>
  <si>
    <t>The Shadow</t>
  </si>
  <si>
    <t>youtube.com/channel/UCPJzuLdPiS4DWSZeBRez0yg</t>
  </si>
  <si>
    <t>@Sydney… a tornado hit your house?</t>
  </si>
  <si>
    <t>sydney</t>
  </si>
  <si>
    <t>Elizabeth_B</t>
  </si>
  <si>
    <t>youtube.com/channel/UCPMyHfzU2ENKIDqm1zvdizw</t>
  </si>
  <si>
    <t>@sydney ʚɞ Praying, I hope everyone is safe</t>
  </si>
  <si>
    <t>SLINKY. eth</t>
  </si>
  <si>
    <t>youtube.com/channel/UCpo9c5ufvnOQEGmXAfgYYUg</t>
  </si>
  <si>
    <t>@Jakezxz1 how bout you hop off dicc</t>
  </si>
  <si>
    <t>Why are people asking Max for weather, just Go To Google!</t>
  </si>
  <si>
    <t>Amber Roudonis</t>
  </si>
  <si>
    <t>youtube.com/channel/UCQKJyInEaxob6hY-YYj_WLg</t>
  </si>
  <si>
    <t>@Jakezxz1 yes but i would love to hear from a real person (me with my anxiety)</t>
  </si>
  <si>
    <t>@Jakezxz1 no. there is a really long line of bad weather today and a lot are afraid. we encourage everyone to watch max and their local weather too</t>
  </si>
  <si>
    <t>Jeremiah L</t>
  </si>
  <si>
    <t>youtube.com/channel/UChgxF-rWbS-FLidKbWiMihw</t>
  </si>
  <si>
    <t>@Chaeley no worries.. I'm not actively working on it</t>
  </si>
  <si>
    <t>chaeley</t>
  </si>
  <si>
    <t>Chris Chandler</t>
  </si>
  <si>
    <t>youtube.com/channel/UCInFQqCKWT20zBu88n5U9Kw</t>
  </si>
  <si>
    <t>@chaeley he’s not addressing Ohio while he’s got 10 tornado warnings down south</t>
  </si>
  <si>
    <t>Chaeley</t>
  </si>
  <si>
    <t>youtube.com/channel/UCCrgLFfxUiep56JrbBufHaQ</t>
  </si>
  <si>
    <t>I directed five people today towards you and they're already starstruck. They can't believe how professional and accurate you are. You have fans out here!!!</t>
  </si>
  <si>
    <t>@oAstraeus ty</t>
  </si>
  <si>
    <t>oastraeus</t>
  </si>
  <si>
    <t>@oAstraeus You Paid $50 for that? LOL Some people are insane</t>
  </si>
  <si>
    <t>oAstraeus</t>
  </si>
  <si>
    <t>youtube.com/channel/UC1UwI0-ENoMszdHUmyWOTRQ</t>
  </si>
  <si>
    <t>donated: $49.99 $49.99 Max you’re the best. Any update for Fort Wayne, IN tonight?</t>
  </si>
  <si>
    <t>Grayson Getz</t>
  </si>
  <si>
    <t>youtube.com/channel/UCST_9Ul04DH2wwj2aCnKLPQ</t>
  </si>
  <si>
    <t>@Very well. right off tylersville, lots of lightning right now!</t>
  </si>
  <si>
    <t>very</t>
  </si>
  <si>
    <t>fgpose</t>
  </si>
  <si>
    <t>youtube.com/channel/UCalM3qyzRKgPxB0wNYH2aQw</t>
  </si>
  <si>
    <t>@Very well. BC OH here also, have you heard sirens? I think the county operates as a single unit wrt sirens but am not sure. Also not sure where Beckett Ridge is</t>
  </si>
  <si>
    <t>@cloudJumper are you in the basement?</t>
  </si>
  <si>
    <t>cloudjumper</t>
  </si>
  <si>
    <t>@Cloudjumper put on a helmet get in your tub and cover with a mattress</t>
  </si>
  <si>
    <t>@Alucard radar omega</t>
  </si>
  <si>
    <t>alucard</t>
  </si>
  <si>
    <t>Akko</t>
  </si>
  <si>
    <t>youtube.com/channel/UC_mqFFMDlPQesYZoOzUsf2Q</t>
  </si>
  <si>
    <t>Alucard</t>
  </si>
  <si>
    <t>youtube.com/channel/UC6HnJFWxRqC6-h3fXfEHrcA</t>
  </si>
  <si>
    <t>what is this program for this radar chat?</t>
  </si>
  <si>
    <t>@JohnDoe Get bent.</t>
  </si>
  <si>
    <t>johndoe</t>
  </si>
  <si>
    <t>XeeWTF</t>
  </si>
  <si>
    <t>youtube.com/channel/UCRyNLm0XgLVYy352-1CmlyQ</t>
  </si>
  <si>
    <t>@JohnDoe :face_with_tears_of_joy::face_with_tears_of_joy: Yeah, that's it.</t>
  </si>
  <si>
    <t>@johndoe You hold your wife's boyfriend's underdrawers while they scromp.</t>
  </si>
  <si>
    <t>JohnDoe</t>
  </si>
  <si>
    <t>youtube.com/channel/UCSxtyf-vRsn8gFS-_Cgj58A</t>
  </si>
  <si>
    <t>every red state is tornado alley now. god is punishing you for your sins</t>
  </si>
  <si>
    <t>Red Guy</t>
  </si>
  <si>
    <t>youtube.com/channel/UCUdXEbEf6mftT7dqMvDWRXA</t>
  </si>
  <si>
    <t>@LuhbroZEN thank you stay safe</t>
  </si>
  <si>
    <t>luhbrozen</t>
  </si>
  <si>
    <t>@LuhbroZEN ok I'm just concerned about my grandma</t>
  </si>
  <si>
    <t>@LuhbroZEN yea my brother said he may go get her rn</t>
  </si>
  <si>
    <t>@LuhbroZEN well I hope we both say safe with are family BTW I subbed to your channel</t>
  </si>
  <si>
    <t>@LuhbroZen yeh my friend is at a wrestling place and keeps on texting me I'm also worried about my grandma because I live a hour away from her</t>
  </si>
  <si>
    <t>@Lynn Murphy Thank you for the report</t>
  </si>
  <si>
    <t>Wesley 2x</t>
  </si>
  <si>
    <t>youtube.com/channel/UC7kj54Lg-9SSYKGXJ0B52IA</t>
  </si>
  <si>
    <t>@Lynn Mitzy I'm in Dyersburg, I have a bad feeling about these storms. Will the shelter be open??</t>
  </si>
  <si>
    <t>@EletrixJuice ty!!</t>
  </si>
  <si>
    <t>eletrixjuice</t>
  </si>
  <si>
    <t>lucky43113</t>
  </si>
  <si>
    <t>youtube.com/channel/UCtC4IkyMoREQWBUjThHn9Hw</t>
  </si>
  <si>
    <t>@EletrixJuice calm down</t>
  </si>
  <si>
    <t>EletrixJuice</t>
  </si>
  <si>
    <t>youtube.com/channel/UC_zPFUTdv0jcgyzYQ1xCtfw</t>
  </si>
  <si>
    <t>donated: $1.99 $1.99 Oolitic Indiana PLEASE 3rd donation tonight</t>
  </si>
  <si>
    <t>@EletrixJuice there’s only one of Max and a lot of us, and unfortunately the light blue super chats don’t appear for long on screen</t>
  </si>
  <si>
    <t>Nathaniel Killip</t>
  </si>
  <si>
    <t>youtube.com/channel/UCCxq_Df7h2HhLafi_r9lp_w</t>
  </si>
  <si>
    <t>@dk W</t>
  </si>
  <si>
    <t>dk</t>
  </si>
  <si>
    <t>WxRoamer</t>
  </si>
  <si>
    <t>youtube.com/channel/UCw1kiU7HYzWueiT770v74UQ</t>
  </si>
  <si>
    <t>Thanks @DK!</t>
  </si>
  <si>
    <t>Time Stopper</t>
  </si>
  <si>
    <t>youtube.com/channel/UCG2wBhlQLYH3u9_8g-XL8nQ</t>
  </si>
  <si>
    <t>@DK, you’re crazy!:grinning_squinting_face:</t>
  </si>
  <si>
    <t>@GTR Matt yea Joliet’s fine for now</t>
  </si>
  <si>
    <t>gtr</t>
  </si>
  <si>
    <t>@GTR Matt yea Joliet it fine for like 2 hours</t>
  </si>
  <si>
    <t>@Jenni P False</t>
  </si>
  <si>
    <t>jenni</t>
  </si>
  <si>
    <t>Tymiran</t>
  </si>
  <si>
    <t>youtube.com/channel/UC5xlOyxaOD_rfzlOktKdo9g</t>
  </si>
  <si>
    <t>@Jenni P means "win"</t>
  </si>
  <si>
    <t>@Jenni P there is a delay on the bot so yeah anyway....</t>
  </si>
  <si>
    <t>luvn2limes</t>
  </si>
  <si>
    <t>youtube.com/channel/UC-psvmwKqhvpO9qtxUBgCsA</t>
  </si>
  <si>
    <t>@Tufts Zone Plain City here!</t>
  </si>
  <si>
    <t>tufts</t>
  </si>
  <si>
    <t>Some Nerd</t>
  </si>
  <si>
    <t>youtube.com/channel/UCoEf53WMD5V8AEGEwUxzm5A</t>
  </si>
  <si>
    <t>Hey im also marysville @Tufts Zone</t>
  </si>
  <si>
    <t>@Oakey we don't prerate tornadoes here. No reason to.</t>
  </si>
  <si>
    <t>oakey</t>
  </si>
  <si>
    <t>@Oakey you're enthusiasm is appreciated, but please stop pre-reating.</t>
  </si>
  <si>
    <t>Oakey</t>
  </si>
  <si>
    <t>youtube.com/channel/UCseWM07_9DYiwNvOlgJt7kw</t>
  </si>
  <si>
    <t>PDS is ef3 at least which means 3 ef3+ tornadoes are on the ground:skull:</t>
  </si>
  <si>
    <t>@Buckeye Mike Not really. I am just noticing it today. It's insanity</t>
  </si>
  <si>
    <t>@Buckeye Mike I am moving to NH from HOH soon.</t>
  </si>
  <si>
    <t>Hi @Lazarus</t>
  </si>
  <si>
    <t>Account Inactive</t>
  </si>
  <si>
    <t>youtube.com/channel/UCkZxlVodvIfUvIsxFwh47og</t>
  </si>
  <si>
    <t>@Lazarus what other gulf would he mention during this stream? :thinking_face:</t>
  </si>
  <si>
    <t>@Jeremiah L Please don't start that here. Call someone if you need help.</t>
  </si>
  <si>
    <t>jeremiah</t>
  </si>
  <si>
    <t>@Jeremiah L Please don't work on it even passively. Reach out to someone in your life and be safe. &lt;3</t>
  </si>
  <si>
    <t>@Jeremiah L people do care, I hope you stay safe and I hope whatever is going on in your life improves</t>
  </si>
  <si>
    <t>@Jeremiah L well, I’m glad to hear the first part, and just know a random stranger spotted what you said and cares. I know it doesn’t make life better though</t>
  </si>
  <si>
    <t>arman garcha</t>
  </si>
  <si>
    <t>youtube.com/channel/UCwOtQmJYlGAg2Mn5YxEYFDg</t>
  </si>
  <si>
    <t>thank you @boris99</t>
  </si>
  <si>
    <t>boris99</t>
  </si>
  <si>
    <t>Emily</t>
  </si>
  <si>
    <t>youtube.com/channel/UCdU51LUeUnRJfpvQGbAZU8A</t>
  </si>
  <si>
    <t>W @Boris99 ty!</t>
  </si>
  <si>
    <t>@Easly Bash Yes</t>
  </si>
  <si>
    <t>easly</t>
  </si>
  <si>
    <t>Alex Guist</t>
  </si>
  <si>
    <t>youtube.com/channel/UCh-JteKpZJ2V29fpa-zJGJw</t>
  </si>
  <si>
    <t>@Easly me too brotha I try to point people in the right direction it's overwhelming though</t>
  </si>
  <si>
    <t>youtube.com/channel/UC9SfeNbxqss7HJcMec5yxJQ</t>
  </si>
  <si>
    <t>BirchTree Mo?</t>
  </si>
  <si>
    <t>j</t>
  </si>
  <si>
    <t>Corbud</t>
  </si>
  <si>
    <t>youtube.com/channel/UCrflYAVqzII4I0fFunmyT_Q</t>
  </si>
  <si>
    <t>@J.T. Bivens nobody cares</t>
  </si>
  <si>
    <t>@J.T. Bivens Literally no one cares</t>
  </si>
  <si>
    <t>@J.T. Bivens that's not how you spell "grow up".</t>
  </si>
  <si>
    <t>@Dru Bradley too many caps are deleted by the bot</t>
  </si>
  <si>
    <t>dru</t>
  </si>
  <si>
    <t>vondell</t>
  </si>
  <si>
    <t>youtube.com/channel/UCw8zedQCtN_ozJ71itkZ4xg</t>
  </si>
  <si>
    <t>@dru bradley most of those are all caps messages, which are removed automatically</t>
  </si>
  <si>
    <t>@Dru Bradley Max has programmed a bot to remove all caps messages and has rules the mods follow</t>
  </si>
  <si>
    <t>@Dru Bradley then they should be following the rules. The mods are simply enforcing the rules and there's over 42,000 people watching.</t>
  </si>
  <si>
    <t>@Jayce Is that real?</t>
  </si>
  <si>
    <t>jayce</t>
  </si>
  <si>
    <t>@Jayce Grover I’m so sorry to see that prayers to you</t>
  </si>
  <si>
    <t>Ezy</t>
  </si>
  <si>
    <t>youtube.com/channel/UC_dLbCx1JUv13VWG-fXOSMw</t>
  </si>
  <si>
    <t>@legomaster Oakland county has had 2 inches of rain, snow and 65 degree weather all in the same day lol</t>
  </si>
  <si>
    <t>legomaster</t>
  </si>
  <si>
    <t>@legomaster nothing is gonna be happening in Michigan your fine!</t>
  </si>
  <si>
    <t>@liz dallas fort Worth</t>
  </si>
  <si>
    <t>@Liz Heron DFW=Dallas Fort Worth</t>
  </si>
  <si>
    <t>ashesofthegonzo</t>
  </si>
  <si>
    <t>youtube.com/channel/UCR5zQ6q5mr5-TgEznkO8m9w</t>
  </si>
  <si>
    <t>@Liz Heron Dallas - Fort Worth 'DFW'</t>
  </si>
  <si>
    <t>GrashUriza</t>
  </si>
  <si>
    <t>youtube.com/channel/UCh6QlkyVeDKoYKXjS-TczVA</t>
  </si>
  <si>
    <t>@Liz Heron DFW is shorthand for Dallas-Fort Worth</t>
  </si>
  <si>
    <t>@Amy..no..lol</t>
  </si>
  <si>
    <t>Crusader</t>
  </si>
  <si>
    <t>youtube.com/channel/UCou_vgPL7b9xDR4nBR7inUA</t>
  </si>
  <si>
    <t>@Amy i see...</t>
  </si>
  <si>
    <t>Send Weather pictures here! Twitter -- https://twitter.com/maxvelocitywx</t>
  </si>
  <si>
    <t>@Amy it’s on the ground check cc radar and tilt….</t>
  </si>
  <si>
    <t>@Amy..if I don't do it I won't need it? lol</t>
  </si>
  <si>
    <t>@Amy I found a a spider the size of my hand while I was taking a picture with my mom it ran rate next to my hand….</t>
  </si>
  <si>
    <t>youtube.com/channel/UC8UVQ2vtg4E1AukLnkoV31A</t>
  </si>
  <si>
    <t>anyone in northern indiana/michigan watching?</t>
  </si>
  <si>
    <t>alex</t>
  </si>
  <si>
    <t>bikeRider</t>
  </si>
  <si>
    <t>youtube.com/channel/UCAYNOevSgVuH2Tr3ucuW2-g</t>
  </si>
  <si>
    <t>@Alex, here from NW Indiana</t>
  </si>
  <si>
    <t>Evan Shupe</t>
  </si>
  <si>
    <t>youtube.com/channel/UCvxocx4USPuUhV9nLDp7n8w</t>
  </si>
  <si>
    <t>@Alex Leven where in INDIANA</t>
  </si>
  <si>
    <t>@evie ! there is no dumb question IMO</t>
  </si>
  <si>
    <t>evie</t>
  </si>
  <si>
    <t>@evie ! YVW take care</t>
  </si>
  <si>
    <t>@WeatherBeard Supply Co :tent: It is on slow mod....</t>
  </si>
  <si>
    <t>weatherbeard</t>
  </si>
  <si>
    <t>@WeatherBeard Supply Co :tent: all caps messages are automatically deleted by a bot and it is on slow mode</t>
  </si>
  <si>
    <t>Poopturtle5</t>
  </si>
  <si>
    <t>youtube.com/channel/UCvq0kskE0y8BfE9EgRCjZNQ</t>
  </si>
  <si>
    <t>Fishers Indiana???</t>
  </si>
  <si>
    <t>poopturtle5</t>
  </si>
  <si>
    <t>ʚɞ</t>
  </si>
  <si>
    <t>youtube.com/channel/UCC_XHSEtQDL9Q7-p9rGwH9A</t>
  </si>
  <si>
    <t>@Poopturtle5 it already came thru gorl</t>
  </si>
  <si>
    <t>@Poopturtle5 please stop using all caps</t>
  </si>
  <si>
    <t>@Mia Hill Where is your PARENTS?!?!?!</t>
  </si>
  <si>
    <t>mia</t>
  </si>
  <si>
    <t>@Mia Hill..hon, I was scared at 11,too. But, I learned to love storms! You will be ok. Big hug.</t>
  </si>
  <si>
    <t>Dan Patterson</t>
  </si>
  <si>
    <t>youtube.com/channel/UCzpG_sOUPQtmGRwzvRX3f7g</t>
  </si>
  <si>
    <t>bravo@Debra Otter</t>
  </si>
  <si>
    <t>debra</t>
  </si>
  <si>
    <t>Dan Riddick</t>
  </si>
  <si>
    <t>youtube.com/channel/UCB8JpGDTNTgGi4K038Z6MMA</t>
  </si>
  <si>
    <t>@DEBRA Hale WWW</t>
  </si>
  <si>
    <t>@Debra Otter 50</t>
  </si>
  <si>
    <t>@debra You are too kind</t>
  </si>
  <si>
    <t>Neena Shaw</t>
  </si>
  <si>
    <t>youtube.com/channel/UC43Yce2xOoU2c9UrkiqLm8A</t>
  </si>
  <si>
    <t>Wow...Very nice of you @Debra Otter!</t>
  </si>
  <si>
    <t>Amber B.</t>
  </si>
  <si>
    <t>youtube.com/channel/UCJYtZYgGYGeLaMXWSSQR-rA</t>
  </si>
  <si>
    <t>@Debra Otter that was so kind of you!!!!</t>
  </si>
  <si>
    <t>@Debra Otter thank you for the 50 gifted memberships</t>
  </si>
  <si>
    <t>Winnie</t>
  </si>
  <si>
    <t>youtube.com/channel/UCS9FCs67shlsM-PPlwphjgw</t>
  </si>
  <si>
    <t>@Debra Otter :pink_heart:Thank you so much for your kindness!</t>
  </si>
  <si>
    <t>@Brandy Lee it is in slow mod already</t>
  </si>
  <si>
    <t>brandy</t>
  </si>
  <si>
    <t>@Brandy Lee please shut up with your conspiracy theories. Now is not the time for that.</t>
  </si>
  <si>
    <t>@Pappy Holler &lt;3</t>
  </si>
  <si>
    <t>pappy</t>
  </si>
  <si>
    <t>@Pappy Holler..yay!! well done,hon</t>
  </si>
  <si>
    <t>@Pappy Holler..we're insane..but thanks..hope you are well</t>
  </si>
  <si>
    <t>@Pappy Holler..I see it like you do..it is with a whitish box</t>
  </si>
  <si>
    <t>@Pappy Holler: put this @ before you type their exact name..like @Pappy Holler</t>
  </si>
  <si>
    <t>@Pappy Holler..see how it didn't work when I messed up your name? lol</t>
  </si>
  <si>
    <t>Cheryl'sHouse</t>
  </si>
  <si>
    <t>youtube.com/channel/UC2lXPMdSHLG3NRY3TJIztOA</t>
  </si>
  <si>
    <t>@Karma TY for that</t>
  </si>
  <si>
    <t>karma</t>
  </si>
  <si>
    <t>Jamee Maree</t>
  </si>
  <si>
    <t>youtube.com/channel/UC4BnPVXBhKH_hs7H2LhAC-w</t>
  </si>
  <si>
    <t>@karma - what is NEA? Or do I need coffee? Lol</t>
  </si>
  <si>
    <t>Karma</t>
  </si>
  <si>
    <t>youtube.com/channel/UCeYIncmgz7aEAH16oU1RC9A</t>
  </si>
  <si>
    <t>will say nea is already planning on setting up mass casualty triage areas rn</t>
  </si>
  <si>
    <t>goodless</t>
  </si>
  <si>
    <t>youtube.com/channel/UCDRcdw23XQqEGJ-bwiBup8w</t>
  </si>
  <si>
    <t>Are tornadoes in the Southern Hemisphere anti-cyclonic?</t>
  </si>
  <si>
    <t>Justin Rusbatch</t>
  </si>
  <si>
    <t>youtube.com/channel/UCKPCP5pdTBUBOk7a58SHC1Q</t>
  </si>
  <si>
    <t>@goodless I think so. Everything spins the other way in the southern hemisphere</t>
  </si>
  <si>
    <t>@goodless Just confirmed - in southern hemisphere they rotate clockwise, and in northern hemisphere they rotate counterclockwise.</t>
  </si>
  <si>
    <t>@Courtney..ty hon</t>
  </si>
  <si>
    <t>courtney</t>
  </si>
  <si>
    <t>@Courtney NP almost 40K watching</t>
  </si>
  <si>
    <t>@Courtney the chat is on slow mode</t>
  </si>
  <si>
    <t>GM @Modern_Achilles</t>
  </si>
  <si>
    <t>modern_achilles</t>
  </si>
  <si>
    <t>@Modern_Achilles oh no be safe!</t>
  </si>
  <si>
    <t>@Modern_Achilles Sounds good be safe!</t>
  </si>
  <si>
    <t>Modern_Achilles</t>
  </si>
  <si>
    <t>youtube.com/channel/UCeKY8YFyEk33EXZ0P_mx_nw</t>
  </si>
  <si>
    <t>Reminder-- streamelements will automatically delete comments in all caps.</t>
  </si>
  <si>
    <t>@Lukas please stop all caps please</t>
  </si>
  <si>
    <t>lukas</t>
  </si>
  <si>
    <t>Jessica</t>
  </si>
  <si>
    <t>youtube.com/channel/UCFz6di2WNpu-yMFptpJLLpg</t>
  </si>
  <si>
    <t>@Lukas Please do not use all caps the bot will eat them every time</t>
  </si>
  <si>
    <t>@RC we got 5 tornados this week and severe thunderstorms</t>
  </si>
  <si>
    <t>rc</t>
  </si>
  <si>
    <t>@RC we are asking because we had 7 tornados on the 30th, we are just worried</t>
  </si>
  <si>
    <t>RC</t>
  </si>
  <si>
    <t>youtube.com/channel/UClNgNEZ4IZLlTzdO-4UK1_w</t>
  </si>
  <si>
    <t>yes, and living in Michigan, people should know we rarely ever get severe weather. No need to worry or ask about Michigan today.</t>
  </si>
  <si>
    <t>Haris Bashir</t>
  </si>
  <si>
    <t>youtube.com/channel/UCvCiVVoawyutNuzO6ZAt1bA</t>
  </si>
  <si>
    <t>@RC how are you getting that michigan is rain only? there can definitely be damaging winds/hail or isolated tornado tonight in southern part of state</t>
  </si>
  <si>
    <t>@Shortz Edits Google that location</t>
  </si>
  <si>
    <t>shortz</t>
  </si>
  <si>
    <t>@Shortz editz google it please. Max is busy.</t>
  </si>
  <si>
    <t>Adam (Meatsweats)</t>
  </si>
  <si>
    <t>youtube.com/channel/UCSe_z4raskpNoLOhLAuitAw</t>
  </si>
  <si>
    <t>@Jessi Eisenhauer look at yesterday's video if you can.</t>
  </si>
  <si>
    <t>jessi</t>
  </si>
  <si>
    <t>@Jessi Eisenhauer I'm ten min south of you, I'm planning now.</t>
  </si>
  <si>
    <t>@Michele Beach hey hey!!!!!</t>
  </si>
  <si>
    <t>@Michele Beach howdy :hand-pink-waving:</t>
  </si>
  <si>
    <t>xp</t>
  </si>
  <si>
    <t>youtube.com/channel/UCw5SR58HN9y-AS32pFTwUcg</t>
  </si>
  <si>
    <t>@HickoryChip totally agree :hundred_points:</t>
  </si>
  <si>
    <t>hickorychip</t>
  </si>
  <si>
    <t>@HickoryChip Ohio is projected to get at least 20 tornadoes tonight</t>
  </si>
  <si>
    <t>Nordo</t>
  </si>
  <si>
    <t>youtube.com/channel/UCPyHQ_mZATPb6fl6ynvV-4A</t>
  </si>
  <si>
    <t>@hickorychip why? You would think it would be a good opportunity to learn. I’d rather see the corrections. Not chat spamming some small town.</t>
  </si>
  <si>
    <t>Hi everyone</t>
  </si>
  <si>
    <t>PocketPacks</t>
  </si>
  <si>
    <t>youtube.com/channel/UC34C6IiVaXzlr0bve4U3Z4A</t>
  </si>
  <si>
    <t>Hi @Kjac</t>
  </si>
  <si>
    <t>Gtsy @KJac:hand-pink-waving:</t>
  </si>
  <si>
    <t>Tyvm @KJac!:thumbs_up:</t>
  </si>
  <si>
    <t>Hi @KJac gtsy</t>
  </si>
  <si>
    <t>Ok @KJac prayers</t>
  </si>
  <si>
    <t>Hi @KJac welcome back</t>
  </si>
  <si>
    <t>Thanks for all of you mods, @KJac!</t>
  </si>
  <si>
    <t>Tyvm Max, @KJac, @Kim and ALL of you mods! Y'all are THE BEST!!!</t>
  </si>
  <si>
    <t>@Neena Shaw hey!</t>
  </si>
  <si>
    <t>neena</t>
  </si>
  <si>
    <t>Huge W for @Neena Shaw</t>
  </si>
  <si>
    <t>Crystal Melendez</t>
  </si>
  <si>
    <t>youtube.com/channel/UCmA1iWEmjMjz7r0EXlU77Lw</t>
  </si>
  <si>
    <t>@fidget Cincy</t>
  </si>
  <si>
    <t>fidget</t>
  </si>
  <si>
    <t>youtube.com/channel/UCluR1IRDsna5s-WPkBKK9mw</t>
  </si>
  <si>
    <t>@fidget by Columbus ohio</t>
  </si>
  <si>
    <t>Kai :/</t>
  </si>
  <si>
    <t>youtube.com/channel/UCnQZP-XrC9QPhvtzDNh87bw</t>
  </si>
  <si>
    <t>@Fidget potato Cincinnati ,Ohio</t>
  </si>
  <si>
    <t>@Fidget potato :potato: I live off Warner in New Albany :slightly_smiling_face:</t>
  </si>
  <si>
    <t>EvilTurkeySlices</t>
  </si>
  <si>
    <t>youtube.com/channel/UCxyqxHz_FRfAuV8DaOBN6HQ</t>
  </si>
  <si>
    <t>@Zoe Elizabeth EF2+ is considred strong</t>
  </si>
  <si>
    <t>zoe</t>
  </si>
  <si>
    <t>@Zoe Elizabeth EF4+ is considered violent</t>
  </si>
  <si>
    <t>@Zoe Elizabeth I think the NWS refers to strong as EF3+ and violent as EF4+, might wanna check me on that</t>
  </si>
  <si>
    <t>@Zoe Elizabeth lol I also live in jackson(missouri) with a walkout basement, hoping for the best. Stay in your most interior room</t>
  </si>
  <si>
    <t>@KimRFC55Young NP</t>
  </si>
  <si>
    <t>@KimRFC55Young GM I hope you get good rest soon.</t>
  </si>
  <si>
    <t>@paulonius shhh it doesn't matter it a deadly situation so be shhh</t>
  </si>
  <si>
    <t>paulonius</t>
  </si>
  <si>
    <t>Fungmus Mungus</t>
  </si>
  <si>
    <t>youtube.com/channel/UC_bLvIO1kqyhJpQOy3gIE0g</t>
  </si>
  <si>
    <t>@Paulonius Eveeyone knows what it is it’s not hard to figure out</t>
  </si>
  <si>
    <t>@Paulonius Give me a break if you are in these areas you can figure it out!</t>
  </si>
  <si>
    <t>@Solus..no disrespect.please</t>
  </si>
  <si>
    <t>solus</t>
  </si>
  <si>
    <t>@Solus..it is</t>
  </si>
  <si>
    <t>@solus...they are scared,mostly...we delete spammed ones,though</t>
  </si>
  <si>
    <t>Solus</t>
  </si>
  <si>
    <t>youtube.com/channel/UCaZ4bjWfxGmRU8GRcG9ZLYw</t>
  </si>
  <si>
    <t>Bheryl, do something about half the chat being people asking about their locations, they should be watching local news, not a live stream if they are worried this much</t>
  </si>
  <si>
    <t>@Trisha_Gorrell no, you</t>
  </si>
  <si>
    <t>@Trisha_Gorrell well some people would rather it be a surprise, consider that</t>
  </si>
  <si>
    <t>aj mac</t>
  </si>
  <si>
    <t>youtube.com/channel/UC-EwbOoeu4FWewdzpnjqESw</t>
  </si>
  <si>
    <t>@fox4vr stop</t>
  </si>
  <si>
    <t>fox4vr</t>
  </si>
  <si>
    <t>@Fox4vr stop prerating storms</t>
  </si>
  <si>
    <t>@NCAA Basketball Tournament Predictions Radar Omega</t>
  </si>
  <si>
    <t>ncaa</t>
  </si>
  <si>
    <t>@NCAA Basketball Tournament Predictions anytime!</t>
  </si>
  <si>
    <t>@Cary Keller please email me regarding your last comment. mtucker20018@gmail.com</t>
  </si>
  <si>
    <t>cary</t>
  </si>
  <si>
    <t>@Cary Keller just checking in did you see my message i sent you.</t>
  </si>
  <si>
    <t>Lexa Folmer</t>
  </si>
  <si>
    <t>youtube.com/channel/UCljmahUOo-GkXwG1ENHgGQw</t>
  </si>
  <si>
    <t>It's rare @Clatton.</t>
  </si>
  <si>
    <t>clatton</t>
  </si>
  <si>
    <t>Clatton</t>
  </si>
  <si>
    <t>youtube.com/channel/UCr3RGXa6sWn_Swst6U7GbXw</t>
  </si>
  <si>
    <t>How often is a high level really sent out?</t>
  </si>
  <si>
    <t>Mattie Steck</t>
  </si>
  <si>
    <t>youtube.com/channel/UCcdEjqRLNGCwEMqr5vEGqxQ</t>
  </si>
  <si>
    <t>@Clatton rare enough that it has its own wikipedia page</t>
  </si>
  <si>
    <t>@Shanda E have a plan, have a storm readiness kit (google has a list of the best things for that). I f you have a basement, shelter there. If no, most interior room of your house, a closet is best 1/2</t>
  </si>
  <si>
    <t>shanda</t>
  </si>
  <si>
    <t>@Shanda E Never go near windows, and wait out the storm. When the storm passes, wait ~20ish minutes for debris to fall out of the sky before leaving your shelter. have mattresses, pillows, &amp; blankets.</t>
  </si>
  <si>
    <t>itsPonyGirl</t>
  </si>
  <si>
    <t>youtube.com/channel/UCbKH2FVB04orisKekK-BUwQ</t>
  </si>
  <si>
    <t>@baseball radaromega i think</t>
  </si>
  <si>
    <t>baseball</t>
  </si>
  <si>
    <t>Chris Childress</t>
  </si>
  <si>
    <t>youtube.com/channel/UCTsg8i7pzH2FRDR3WECdqPQ</t>
  </si>
  <si>
    <t>@Baseball I believe he uses Radar Omega</t>
  </si>
  <si>
    <t>Baseball</t>
  </si>
  <si>
    <t>youtube.com/channel/UCFbvZZkr55yQNGIy34Il-rg</t>
  </si>
  <si>
    <t>Anyone know what radar he uses? Also stay safe</t>
  </si>
  <si>
    <t>Josh_Pl4yz</t>
  </si>
  <si>
    <t>youtube.com/channel/UC8Z0g_YxWQxflfa145vc3sQ</t>
  </si>
  <si>
    <t>is clarksville tn good for the night?</t>
  </si>
  <si>
    <t>josh_pl4yz</t>
  </si>
  <si>
    <t>Steven Bell</t>
  </si>
  <si>
    <t>youtube.com/channel/UCR0ScE3Q1DSk42TCDJYDdqA</t>
  </si>
  <si>
    <t>@Josh_Pl4yz I think were safe in Clarksville TN now.</t>
  </si>
  <si>
    <t>@Josh_Pl4yz No, it's gonna get WORSE, do NOTTTT go to bed</t>
  </si>
  <si>
    <t>Daniel Beyer</t>
  </si>
  <si>
    <t>youtube.com/channel/UCEdGhJKT1AuUuEGt0vNfNCA</t>
  </si>
  <si>
    <t>@xiAtlas We're just getting thunderstorms right now. Think we'll be ok</t>
  </si>
  <si>
    <t>xiatlas</t>
  </si>
  <si>
    <t>Brock</t>
  </si>
  <si>
    <t>youtube.com/channel/UCCJGoorJiSZrcJ5Cje7l8jA</t>
  </si>
  <si>
    <t>@xiAtlas im just north of fortwayne, should be good looks like everything is moving east</t>
  </si>
  <si>
    <t>xiAtlas</t>
  </si>
  <si>
    <t>youtube.com/channel/UC_diyzUkbdCMzzAGya7ibZg</t>
  </si>
  <si>
    <t>@Max Velocity - Severe Weather Center - Safe for me to sleep, wife is scared so told her I'd stay up, we're in Fort Wayne, IN - we good?</t>
  </si>
  <si>
    <t>@Firefighter Gabe ~ Harrisburg, PA is not in the risk for Severe or Tornadic weather.</t>
  </si>
  <si>
    <t>firefighter</t>
  </si>
  <si>
    <t>@Firefighter Gabe ~ I just answered you. I live in PA. It's Western PA in the risk.</t>
  </si>
  <si>
    <t>@zoxz exe he is busy keeping people notified and safe</t>
  </si>
  <si>
    <t>zoxz</t>
  </si>
  <si>
    <t>HypErKiZ</t>
  </si>
  <si>
    <t>youtube.com/channel/UCatjjJtLdeuWQLWPR_NMvUQ</t>
  </si>
  <si>
    <t>@zoxz exe he does, just havent you noticed how many ppl chat tho</t>
  </si>
  <si>
    <t>@zoxz exe use your common sense do you really think he has time to look at the comments</t>
  </si>
  <si>
    <t>evie !</t>
  </si>
  <si>
    <t>youtube.com/channel/UCK2VH_yYnr8D2hpkLI_kGow</t>
  </si>
  <si>
    <t>@zoxz exe he has 36k viewers and hes focused on providing updates, he cannot read every single messahe</t>
  </si>
  <si>
    <t>Therapist_4_TDS</t>
  </si>
  <si>
    <t>youtube.com/channel/UCHdUX2W-dtP7ypSf8eKrGLw</t>
  </si>
  <si>
    <t>It makes ZERO sense to have any school open in those areas ! :pouting_face:</t>
  </si>
  <si>
    <t>therapist_4_tds</t>
  </si>
  <si>
    <t>John Hoyle</t>
  </si>
  <si>
    <t>youtube.com/channel/UClnAHUgeGPhXzkFZA77WwlA</t>
  </si>
  <si>
    <t>@Therapist_4_TDS school has basement shelter. safer than mobile. travel back home - more dangerous.</t>
  </si>
  <si>
    <t>@Therapist_4_TDS Ty and some children live in Mobile Homes - parents happy their at school. safer than their home.</t>
  </si>
  <si>
    <t>@Compton it’s a group effort :)</t>
  </si>
  <si>
    <t>compton</t>
  </si>
  <si>
    <t>Compton</t>
  </si>
  <si>
    <t>youtube.com/channel/UCWXPfFneiGtkVDzfQ9OkqhA</t>
  </si>
  <si>
    <t>how do mods even mod this many ppl</t>
  </si>
  <si>
    <t>@Compton determination, spite, and memberst that help where possible.</t>
  </si>
  <si>
    <t>@TURIN23 be careful with these night storms</t>
  </si>
  <si>
    <t>turin23</t>
  </si>
  <si>
    <t>@TURIN23 thats good</t>
  </si>
  <si>
    <t>@Tim L radar omega</t>
  </si>
  <si>
    <t>tim</t>
  </si>
  <si>
    <t>Austin Wirl</t>
  </si>
  <si>
    <t>youtube.com/channel/UCXgqQqp53gN8whTsBi-WMeg</t>
  </si>
  <si>
    <t>@Tim Landers particularly dangerous situation</t>
  </si>
  <si>
    <t>@Tim Landers Particularly Dangerous Situation... a term used by the NWS</t>
  </si>
  <si>
    <t>@D K W</t>
  </si>
  <si>
    <t>d</t>
  </si>
  <si>
    <t>@D K..wow..tyvm hon. W W W</t>
  </si>
  <si>
    <t>Thanks @maybe emery :heart_hands:</t>
  </si>
  <si>
    <t>maybe</t>
  </si>
  <si>
    <t>Shroodle’s other stuff</t>
  </si>
  <si>
    <t>youtube.com/channel/UCm76RWyptk-QZ1waJYyC6yA</t>
  </si>
  <si>
    <t>@maybe emery particularly dangerous situation</t>
  </si>
  <si>
    <t>GM everyone</t>
  </si>
  <si>
    <t>Good morning @Matthew</t>
  </si>
  <si>
    <t>gm @Matthew gtsy</t>
  </si>
  <si>
    <t>@Matthew LOL never ending</t>
  </si>
  <si>
    <t>@Draconistom87 Very cool. W.</t>
  </si>
  <si>
    <t>draconistom87</t>
  </si>
  <si>
    <t>Christopher Arnold</t>
  </si>
  <si>
    <t>youtube.com/channel/UClqVnJYx9mxsrnUnXCH9l5g</t>
  </si>
  <si>
    <t>@draconistom87 thanks for the membership</t>
  </si>
  <si>
    <t>dimitri6000</t>
  </si>
  <si>
    <t>youtube.com/channel/UCkHTPeta0DeBGQMGTzzQ1mw</t>
  </si>
  <si>
    <t>:_maxShock:</t>
  </si>
  <si>
    <t>hazel</t>
  </si>
  <si>
    <t>youtube.com/channel/UCfMTZvnu9_9J5dOhec2cAvg</t>
  </si>
  <si>
    <t>@dimitri6000 that'd be Clarksville</t>
  </si>
  <si>
    <t>@dimitri6000 Jackson would be south of Nashville, if that were the base.</t>
  </si>
  <si>
    <t>YankeeMix16</t>
  </si>
  <si>
    <t>youtube.com/channel/UCGDFNVKeSyhQrp04ShJa5Ww</t>
  </si>
  <si>
    <t>Whitezebra99 im sorry to hear that</t>
  </si>
  <si>
    <t>yankeemix16</t>
  </si>
  <si>
    <t>@YankeeMix16 please do not pre rate storms</t>
  </si>
  <si>
    <t>Whitezebra99</t>
  </si>
  <si>
    <t>youtube.com/channel/UCuyWI9DcB-N1XgSN8r6N7Rw</t>
  </si>
  <si>
    <t>@Yankeemix16 omg :folded_hands: im out in 1 year tho</t>
  </si>
  <si>
    <t>Gnome4Life</t>
  </si>
  <si>
    <t>youtube.com/channel/UCuyLMsE0LmgyLbBXdpddV_Q</t>
  </si>
  <si>
    <t>has there been any EF4's?</t>
  </si>
  <si>
    <t>gnome4life</t>
  </si>
  <si>
    <t>Redivide</t>
  </si>
  <si>
    <t>youtube.com/channel/UCK16wmHfu1PSiqWw2b0THTw</t>
  </si>
  <si>
    <t>@Gnome4Life yes one hit lake city Arkansas</t>
  </si>
  <si>
    <t>Andrew Blechinger</t>
  </si>
  <si>
    <t>youtube.com/channel/UChVcUVeZUesx1PTAwfRRp-Q</t>
  </si>
  <si>
    <t>@Gnome4Life EF ratings are assigned after the fact because you have to do a damage assessment. it's not just wind speeds anymore.</t>
  </si>
  <si>
    <t>@Red Guy no currently</t>
  </si>
  <si>
    <t>red</t>
  </si>
  <si>
    <t>@Red Guy yea I also live in that area my friends texting me saying that area might get storms in and hour or two</t>
  </si>
  <si>
    <t>@Red Guy yea just tell your grandma that she has a chance in like and hour or two</t>
  </si>
  <si>
    <t>@Red Guy oh that’s good ima need to get picked up lol:loudly_crying_face:</t>
  </si>
  <si>
    <t>@Red Guy Ty I Appreciate it stay same</t>
  </si>
  <si>
    <t>SnoopDxggy</t>
  </si>
  <si>
    <t>youtube.com/channel/UC5fQy9qIHnu8J4zS4gwYKiA</t>
  </si>
  <si>
    <t>any concerns with MEMPHIS TN?</t>
  </si>
  <si>
    <t>snoopdxggy</t>
  </si>
  <si>
    <t>417PhotoFan</t>
  </si>
  <si>
    <t>youtube.com/channel/UCaz3KMG1e7iTLbkkMbLcmjg</t>
  </si>
  <si>
    <t>@SnoopDxggy prepare for bad shit</t>
  </si>
  <si>
    <t>@SnoopDxggy A LOT OF WORRY FOR MEMPHIS</t>
  </si>
  <si>
    <t>Child of God</t>
  </si>
  <si>
    <t>youtube.com/channel/UCQNOShcqnYeKOVSEDBK_rhA</t>
  </si>
  <si>
    <t>@Robert Maier you are 100% right</t>
  </si>
  <si>
    <t>robert</t>
  </si>
  <si>
    <t>@Robert Maier many states are trying to pass laws to ban it!</t>
  </si>
  <si>
    <t>Maria Nielsen</t>
  </si>
  <si>
    <t>youtube.com/channel/UCm3qxZCFVMzYrEg6GGY4_Gw</t>
  </si>
  <si>
    <t>@Bheryl &lt;3</t>
  </si>
  <si>
    <t>Morning @Bheryl Kuebler</t>
  </si>
  <si>
    <t>morning ( agaain) @Bheryl Kuebler</t>
  </si>
  <si>
    <t>SKETCHIFYIT</t>
  </si>
  <si>
    <t>youtube.com/channel/UChGJTFmFNvrT4vT0K_TQ6KQ</t>
  </si>
  <si>
    <t>@Tamara Poole Potentially Dangerous Situation</t>
  </si>
  <si>
    <t>tamara</t>
  </si>
  <si>
    <t>@Tamara Poole PDS = Particularly Dangerous Situation</t>
  </si>
  <si>
    <t>@Shelly Dierkes neighbor, it's gonna get rough stay safe</t>
  </si>
  <si>
    <t>shelly</t>
  </si>
  <si>
    <t>@Shelly Dierkes high risk, I'm near Dale and Santa Claus</t>
  </si>
  <si>
    <t>@Shelly Dierkes no idea on that. I follow Max and NWS. Keep your alerts going and please Plan. Winds are a must, tornado is high risk.</t>
  </si>
  <si>
    <t>@Shelly Dierkes Max is the real deal. You're very welcome. You take care!!</t>
  </si>
  <si>
    <t>Blackout</t>
  </si>
  <si>
    <t>youtube.com/channel/UCELF9fqojl_QfCPLfgu789A</t>
  </si>
  <si>
    <t>@richard Roberts that's because they are concerned, you'd do the same</t>
  </si>
  <si>
    <t>richard</t>
  </si>
  <si>
    <t>beans</t>
  </si>
  <si>
    <t>youtube.com/channel/UCAdRnE4g7KhDHa7zBmpSdUg</t>
  </si>
  <si>
    <t>@Richard Roberts So true, I hate the What about this place or this place. Watch and be weather aware on your own</t>
  </si>
  <si>
    <t>evanm6739</t>
  </si>
  <si>
    <t>youtube.com/channel/UCF5F80Jdba0GFojJGCerJGw</t>
  </si>
  <si>
    <t>lol @cliff you are cooked</t>
  </si>
  <si>
    <t>cliff</t>
  </si>
  <si>
    <t>@Cliff Trice you are cooked</t>
  </si>
  <si>
    <t>DeltaYT</t>
  </si>
  <si>
    <t>youtube.com/channel/UC4cP4sBstMYaUXpEGAvZy3Q</t>
  </si>
  <si>
    <t>@Mike The NWS never sleeps</t>
  </si>
  <si>
    <t>mike</t>
  </si>
  <si>
    <t>Mike</t>
  </si>
  <si>
    <t>youtube.com/channel/UCl28ZdM2VCWczdxtp6Q7veg</t>
  </si>
  <si>
    <t>the NWS isn't asleep, they've been hard at work all morning</t>
  </si>
  <si>
    <t>@mike james - my mood has been low low too overnight. Couldn’t even sleep, and body is definitely saying BAD WEATHER</t>
  </si>
  <si>
    <t>@BradleyThomas to be honest he uses several things to do the streams to have so many up at the same time. It is a custom built interface</t>
  </si>
  <si>
    <t>@BradleyThomas The Discord is the best place for more detailed weather discussions, voice chat, jokes, memes, and off topic chat! Join our discord! https://discord.gg/pAWZG8wz6n</t>
  </si>
  <si>
    <t>@Julia-543 yesterdays would be great thanks!</t>
  </si>
  <si>
    <t>@Julia-543 Thanks not planning anything,, but I gave up caring a long time ago</t>
  </si>
  <si>
    <t>@Julia-543 I emailed you back a few days ago I am not sure if you got it. let me know</t>
  </si>
  <si>
    <t>@Smiledish he recently said in about 30 minutes so probably 25ish? Charge devices, find closed toed shoes &amp; helmet, prepare to bring any pets to safe space (carriers there, put leashes on now)</t>
  </si>
  <si>
    <t>@Eugene Reese, same here.</t>
  </si>
  <si>
    <t>eugene</t>
  </si>
  <si>
    <t>@Eugene Reese a long time today</t>
  </si>
  <si>
    <t>Viggie TV</t>
  </si>
  <si>
    <t>youtube.com/channel/UChERoROIAUV00k2bsoPkl8g</t>
  </si>
  <si>
    <t>@Tiger VVill @Hale_dV @Eugene Reese @Shining Star @Dunny 17 Stop spamming @Amisa M @Emerson CHeck your local weather idiots</t>
  </si>
  <si>
    <t>Jodaisy</t>
  </si>
  <si>
    <t>youtube.com/channel/UCRZR2g197M0yV4O-FT8Cetw</t>
  </si>
  <si>
    <t>:tornado: :eyes:</t>
  </si>
  <si>
    <t>jodaisy</t>
  </si>
  <si>
    <t>@Jodaisy GM gtsy</t>
  </si>
  <si>
    <t>@Jodaisy did you find discord?</t>
  </si>
  <si>
    <t>@Sherry Simpher:face-red-heart-shape:</t>
  </si>
  <si>
    <t>sherry</t>
  </si>
  <si>
    <t>LizzyMayBeDizzy</t>
  </si>
  <si>
    <t>youtube.com/channel/UCWXamVf6qGr3w_GdppVYajA</t>
  </si>
  <si>
    <t>@Sherry Simpher :people_hugging: glad they're ok.</t>
  </si>
  <si>
    <t>@Sherry Simpher So glad they are all okay</t>
  </si>
  <si>
    <t>Th3Gamer123</t>
  </si>
  <si>
    <t>youtube.com/channel/UC5Zr_uRMDv3XItZ7qpM0sMw</t>
  </si>
  <si>
    <t>Chicago area?</t>
  </si>
  <si>
    <t>th3gamer123</t>
  </si>
  <si>
    <t>The Caretaker</t>
  </si>
  <si>
    <t>youtube.com/channel/UC2lUjQ3LBk6zUjvxSDC0T4Q</t>
  </si>
  <si>
    <t>@Th3Gamer123 I will get clipped by the storms.</t>
  </si>
  <si>
    <t>@Th3Gamer123 @DROCK0320 @Mo @Matt Jarrett CHECK YUOUR LOCAL WEATHER</t>
  </si>
  <si>
    <t>Brady Main</t>
  </si>
  <si>
    <t>youtube.com/channel/UCL8urks78PjBUh9FaotC5Cg</t>
  </si>
  <si>
    <t>@Samsamtheman Radar Omega</t>
  </si>
  <si>
    <t>samsamtheman</t>
  </si>
  <si>
    <t>Jerry Cote</t>
  </si>
  <si>
    <t>youtube.com/channel/UCUa53Rlp-c5GNzYz_POltAg</t>
  </si>
  <si>
    <t>@samsamtheman he uses Omega</t>
  </si>
  <si>
    <t>Samsamtheman</t>
  </si>
  <si>
    <t>youtube.com/channel/UCqWTfOwNLQWa5LPMv4_96eg</t>
  </si>
  <si>
    <t>Hey, mister max, what radar are you using</t>
  </si>
  <si>
    <t>@Aimless Savant yes!</t>
  </si>
  <si>
    <t>aimless</t>
  </si>
  <si>
    <t>Timothy Hallmark</t>
  </si>
  <si>
    <t>youtube.com/channel/UCmXzNwRyRib-OCJCtmbQl9w</t>
  </si>
  <si>
    <t>@Aimless Savant if you haven't noticed the weather has been politicized lately - from budget cuts, to shutting down FEMA, NWS and more. so... here we are</t>
  </si>
  <si>
    <t>Dr. Rasberry</t>
  </si>
  <si>
    <t>youtube.com/channel/UCQs5bmBPv32YR42jWpt4jkA</t>
  </si>
  <si>
    <t>@Janie Bratcher 90 is old for a child!</t>
  </si>
  <si>
    <t>janie</t>
  </si>
  <si>
    <t>Cindy S</t>
  </si>
  <si>
    <t>youtube.com/channel/UCVtXwrTN3n5M_KN21Pzftgw</t>
  </si>
  <si>
    <t>@Janie Bratcher I am in Jeff right now and it looks just like storms I think. :red_heart:</t>
  </si>
  <si>
    <t>@emlee703 you still here</t>
  </si>
  <si>
    <t>@emlee703 please stand bye I am checking a few things.</t>
  </si>
  <si>
    <t>@CRIMINAL GAMING has nothing to do with that. Has to do with storms and how many people being affected.... Ryan is also losing viewers right now.</t>
  </si>
  <si>
    <t>CRIMINAL GAMING</t>
  </si>
  <si>
    <t>youtube.com/channel/UC7Dgpt-A72LuJHup4Naq-oQ</t>
  </si>
  <si>
    <t>@Emlee703... it is like they are not pausing the scrolling chat, to click the correct people if so needed.. and just trying to click while in motion,</t>
  </si>
  <si>
    <t>@emlee703 however if you are using all caps the bot will time you out and I cannot see that. Also please do not use commands and follow rules here.please.</t>
  </si>
  <si>
    <t>@emlee703 I just checked your history on channel. I did find one thing that could have gotten you timed out. Please accept our apologies. It was more than likely a mistake.</t>
  </si>
  <si>
    <t>SWSRoblox</t>
  </si>
  <si>
    <t>youtube.com/channel/UCIzWelTDcA3BBYlfINOO_DQ</t>
  </si>
  <si>
    <t>@Devin Hines it's not confirmed yet</t>
  </si>
  <si>
    <t>devin</t>
  </si>
  <si>
    <t>@Devin Hines most tornado warnings are warned but some are not actually on the ground</t>
  </si>
  <si>
    <t>Stupidly Volatile</t>
  </si>
  <si>
    <t>youtube.com/channel/UCg4FB_V820U5JfaYy0jeEyg</t>
  </si>
  <si>
    <t>@LK Thank you!</t>
  </si>
  <si>
    <t>lk</t>
  </si>
  <si>
    <t>@LK thank you so much!!!!!</t>
  </si>
  <si>
    <t>Linda Bradford</t>
  </si>
  <si>
    <t>youtube.com/channel/UCiZFT9W4Y0cEHZVKaSe38tg</t>
  </si>
  <si>
    <t>@Kurt. w</t>
  </si>
  <si>
    <t>kurt</t>
  </si>
  <si>
    <t>Marzipan Krabapoulus</t>
  </si>
  <si>
    <t>youtube.com/channel/UCgKiP6EtPICO9chRf1ki6HQ</t>
  </si>
  <si>
    <t>@kurt borner :_maxGriddy::_maxGriddy::_maxGriddy::_maxGriddy::_maxGriddy::_maxGriddy::_maxGriddy::_maxGriddy::_maxGriddy::_maxGriddy::_maxGriddy::_maxGriddy::_maxGriddy::_maxGriddy::_maxGriddy::_maxGriddy:</t>
  </si>
  <si>
    <t>@Kurt. :raising_hands: WWWWW</t>
  </si>
  <si>
    <t>GM @Pup Marshall</t>
  </si>
  <si>
    <t>pup</t>
  </si>
  <si>
    <t>@Pup Marshall again? they just put one out a bit ago</t>
  </si>
  <si>
    <t>@Jenner Hardin look what you've done lol</t>
  </si>
  <si>
    <t>jenner</t>
  </si>
  <si>
    <t>Brian Moser</t>
  </si>
  <si>
    <t>youtube.com/channel/UCJF0cifmJEOC2s10fBooAqg</t>
  </si>
  <si>
    <t>@Jenner Hardin this is not the time dude</t>
  </si>
  <si>
    <t>@Jenner Hardin Stop,it’s really easy to not look at the chat</t>
  </si>
  <si>
    <t>@Jenner Hardin That was my point,you are goofing around in a serious situation,it’s childish.</t>
  </si>
  <si>
    <t>@Jenner Hardin I’m in Ohio,if it’s that annoying then stop reading chat and focus on the stream but the toxicity is not needed in a serious time like this</t>
  </si>
  <si>
    <t>FishybobDylan</t>
  </si>
  <si>
    <t>youtube.com/channel/UCdZNS0PjJqUgVv5c0p1GEiw</t>
  </si>
  <si>
    <t>hot springs??????????</t>
  </si>
  <si>
    <t>fishybobdylan</t>
  </si>
  <si>
    <t>dolo</t>
  </si>
  <si>
    <t>youtube.com/channel/UCnT-MGiwnPP7PwbT6h__x9w</t>
  </si>
  <si>
    <t>@FishybobDylan hot springs is fine for now. They get hit in couple hours</t>
  </si>
  <si>
    <t>Michelle P</t>
  </si>
  <si>
    <t>youtube.com/channel/UCBOvkZFuUnVG0rBwkw9WLQg</t>
  </si>
  <si>
    <t>@FishybobDylan I don't think anything is happening right now. I live in Malvern just a little south</t>
  </si>
  <si>
    <t>Theoutlawshow</t>
  </si>
  <si>
    <t>youtube.com/channel/UCmF-viL9uO4B0t2fsof4ieA</t>
  </si>
  <si>
    <t>Fairfield oh</t>
  </si>
  <si>
    <t>theoutlawshow</t>
  </si>
  <si>
    <t>@Theoutlawshow Still 11pm</t>
  </si>
  <si>
    <t>@Theoutlawshow Not until 11pm</t>
  </si>
  <si>
    <t>Heather Sparrow</t>
  </si>
  <si>
    <t>youtube.com/channel/UCx3_8aGhsLoJroJwNR_5rxA</t>
  </si>
  <si>
    <t>Thank you @dottedstarfish</t>
  </si>
  <si>
    <t>dottedstarfish</t>
  </si>
  <si>
    <t>Angel Raburn</t>
  </si>
  <si>
    <t>youtube.com/channel/UC-9BFzy8fvzjXHYMwNYohLg</t>
  </si>
  <si>
    <t>@dottedstarfish. That was so very nice of you to gift :wrapped_gift:</t>
  </si>
  <si>
    <t>Hi @Teressa Mirault</t>
  </si>
  <si>
    <t>Hi @Doug Charles and @Teressa Mirault</t>
  </si>
  <si>
    <t>SHOOTINGSTARS</t>
  </si>
  <si>
    <t>youtube.com/channel/UCykbVNa_7q2Xp03hExDWRKQ</t>
  </si>
  <si>
    <t>how is illinois im begging you</t>
  </si>
  <si>
    <t>shootingstars</t>
  </si>
  <si>
    <t>@SHOOTINGSTARS where? i can help a little</t>
  </si>
  <si>
    <t>@SHOOTINGSTARS where in IL? someone in chat could help.</t>
  </si>
  <si>
    <t>Shadow Doc</t>
  </si>
  <si>
    <t>youtube.com/channel/UC-JwB_3X4oe9Y69j31dVZXA</t>
  </si>
  <si>
    <t>@SHOOTINGSTARS Get on your local weather and look for yourself.</t>
  </si>
  <si>
    <t>gm @Tucker gtsy</t>
  </si>
  <si>
    <t>Leigh Klingler</t>
  </si>
  <si>
    <t>youtube.com/channel/UCDB8fdNskbdLDZhzGdZukFA</t>
  </si>
  <si>
    <t>you're welcome @Tucker</t>
  </si>
  <si>
    <t>@Tucker I’m out just now but I’ll be half watching</t>
  </si>
  <si>
    <t>@Tucker stay hydrated ok? try to sleep a nap today</t>
  </si>
  <si>
    <t>GM@tucker! had the heck scared out of me waking up near owasso :grinning_squinting_face:</t>
  </si>
  <si>
    <t>The_Fat_mann</t>
  </si>
  <si>
    <t>youtube.com/channel/UCglxsiFDXj9yGx0CPFWLd0Q</t>
  </si>
  <si>
    <t>GLASGOW</t>
  </si>
  <si>
    <t>the_fat_mann</t>
  </si>
  <si>
    <t>@The_fat_mann stop spamming</t>
  </si>
  <si>
    <t>@The_Fat_mann You can ask but no all caps. I can see your chat history. :winking_face:</t>
  </si>
  <si>
    <t>@Triston Long Arkansas and Missouri</t>
  </si>
  <si>
    <t>triston</t>
  </si>
  <si>
    <t>@Triston Long anytime!</t>
  </si>
  <si>
    <t>@FCS Meikuari NO issues in SPRINGFIELD</t>
  </si>
  <si>
    <t>fcs</t>
  </si>
  <si>
    <t>@FCS Meikuari no Springfield is clear now pay attention</t>
  </si>
  <si>
    <t>Gryper</t>
  </si>
  <si>
    <t>youtube.com/channel/UCbXG1ouindCjT9QpqNIy6KA</t>
  </si>
  <si>
    <t>@princess bush Dayton, Ohio?</t>
  </si>
  <si>
    <t>princess</t>
  </si>
  <si>
    <t>@princess bush Im in southern Michigan and its cold here</t>
  </si>
  <si>
    <t>@MissBumbles he can't answer but he appreciates you!</t>
  </si>
  <si>
    <t>missbumbles</t>
  </si>
  <si>
    <t>@MissBumbles :red_heart: &lt;3</t>
  </si>
  <si>
    <t>Enrique Guerrero Cabrera</t>
  </si>
  <si>
    <t>youtube.com/channel/UCJnKaPIYxqUJiuQjF1-fZAw</t>
  </si>
  <si>
    <t>Thanks @Cyclone</t>
  </si>
  <si>
    <t>cyclone</t>
  </si>
  <si>
    <t>@Cyclone True, stay safe too brother</t>
  </si>
  <si>
    <t>@Cyclone Yeah, we might not get tornadoes but definetly sever thunderstorms, gotta keep an eye on it</t>
  </si>
  <si>
    <t>@Cyclone I was in Warren and as sirens went off, the rotation in the front was spectacular. CAPE was crazy and the updraft hit was felt too. Lets see whats up tonight</t>
  </si>
  <si>
    <t>Miss 80's • Movies &amp; Music</t>
  </si>
  <si>
    <t>youtube.com/channel/UCI2PWh0_HG7LGy8oZ-FCx6A</t>
  </si>
  <si>
    <t>Joplin MO @Emma</t>
  </si>
  <si>
    <t>Joplin Missouri @Emma</t>
  </si>
  <si>
    <t>Doriana</t>
  </si>
  <si>
    <t>youtube.com/channel/UCpVfdZ00b4gPEsRmM81SZZg</t>
  </si>
  <si>
    <t>@tua thanks</t>
  </si>
  <si>
    <t>tua</t>
  </si>
  <si>
    <t>@Tua Tagovailoa Rooting for your success my man lol</t>
  </si>
  <si>
    <t>@Cbass28 oh no</t>
  </si>
  <si>
    <t>@Cbass28 that is wild!</t>
  </si>
  <si>
    <t>Hi @Cbass28 good and you?</t>
  </si>
  <si>
    <t>Hey @Tucker how are you man</t>
  </si>
  <si>
    <t>@Amber Roudonis Have you heard up google?</t>
  </si>
  <si>
    <t>amber</t>
  </si>
  <si>
    <t>@Amber Roudonis I get that, please just look up your current location. Asking here isnt the answer to anxiety. TBH</t>
  </si>
  <si>
    <t>Tay</t>
  </si>
  <si>
    <t>youtube.com/channel/UCnEGHUkqdcCJdMtiGumzQ6g</t>
  </si>
  <si>
    <t>I'm in Marengo @lance Webb</t>
  </si>
  <si>
    <t>@lance webb new to the area, from Columbus and most all my family is in grove city And they live in trailers so I'm scared to go to bed until it all passes</t>
  </si>
  <si>
    <t>@lance webb it's thundering but I'm about to go on the porch to smoke and chill my anxiety lol and I have some family here but mainly in grove city</t>
  </si>
  <si>
    <t>@lance webb lol I don't miss Columbus yet, I'm enjoying the peace and quiet, but not tonight I guess haha</t>
  </si>
  <si>
    <t>@LadyBracken it is actually!</t>
  </si>
  <si>
    <t>ladybracken</t>
  </si>
  <si>
    <t>Makaria Parrish</t>
  </si>
  <si>
    <t>youtube.com/channel/UCeH0rE4-BByRlEfmf6JqsUw</t>
  </si>
  <si>
    <t>@LadyBracken because it is lol</t>
  </si>
  <si>
    <t>@LadyBracken that is also true :face_with_tears_of_joy:</t>
  </si>
  <si>
    <t>LadyBracken</t>
  </si>
  <si>
    <t>youtube.com/channel/UCQTlslm67OQN8DuXa6LULOA</t>
  </si>
  <si>
    <t>Why did I think cheese curd was the name of his cat lmao</t>
  </si>
  <si>
    <t>@Leigh Klingler very little</t>
  </si>
  <si>
    <t>leigh</t>
  </si>
  <si>
    <t>@Leigh Klingler TY</t>
  </si>
  <si>
    <t>@Fae&gt;3 yes! Moderate risk this evening.</t>
  </si>
  <si>
    <t>fae</t>
  </si>
  <si>
    <t>@fae ik im in ems and we are preparing already</t>
  </si>
  <si>
    <t>@Enrique Guerrero Cabrera doubt it, there may be a tiny hook but it's unlikely right now</t>
  </si>
  <si>
    <t>enrique</t>
  </si>
  <si>
    <t>@Enrique Guerrero Cabrera No problem, Keep an eye out though and be ready just incase we are suppose to get severe thunderstorms</t>
  </si>
  <si>
    <t>@Enrique Guerrero Cabrera We got 7 tornados over the 30th, Always a possiblity Be safe</t>
  </si>
  <si>
    <t>@Enrique Guerrero Cabrera Thanks, The small hook seems to have gone away but it was futher up close to me</t>
  </si>
  <si>
    <t>@Enrique Guerrero Cabrera last tornado i remember that was close to me was the EF2 in 2015, Luckly it went away before it hit us</t>
  </si>
  <si>
    <t>@pixielixx please stop repeating yourself</t>
  </si>
  <si>
    <t>pixielixx</t>
  </si>
  <si>
    <t>@pixielixx if he can't answer you, use google.</t>
  </si>
  <si>
    <t>youtube.com/channel/UC3qfcKgYAbLLlx_1wrwZT-w</t>
  </si>
  <si>
    <t>@MaxVelocityWX man please im scared. lexington fayette . in 13</t>
  </si>
  <si>
    <t>@pixielixx panicing isn't going to help you need to stay calm.</t>
  </si>
  <si>
    <t>IceCrossFire</t>
  </si>
  <si>
    <t>youtube.com/channel/UC6ciJEf0W_A0UNhzO45zg5w</t>
  </si>
  <si>
    <t>@pixielixx Hey, kiddo. You're going to be okay. Breathe nice and slow.</t>
  </si>
  <si>
    <t>@pixielixx now would probably be a good time to go to lowest floor of home or building, interior room away from windows</t>
  </si>
  <si>
    <t>@pixielixx Take 3 deep breaths. Now think... focus only on the next step of what you decide to do. It's going to be okay. Go hide in the middle part of your home downstairs or in a basement or shelter</t>
  </si>
  <si>
    <t>@Chris’s honest opinion why don't you be a respectful human being instead?</t>
  </si>
  <si>
    <t>chris</t>
  </si>
  <si>
    <t>@Chris Wenne our mods are fine.</t>
  </si>
  <si>
    <t>@Stephanie Corzine gather lots of funds first :hand-purple-blue-peace:</t>
  </si>
  <si>
    <t>stephanie</t>
  </si>
  <si>
    <t>brittneyynicolee</t>
  </si>
  <si>
    <t>youtube.com/channel/UClgIil9tE-v7NrobAxqAJfA</t>
  </si>
  <si>
    <t>@stephanie that's active at this moment. there was up to 30 active at one point. it was insane</t>
  </si>
  <si>
    <t>SotaJosh</t>
  </si>
  <si>
    <t>youtube.com/channel/UCtH7UsjeFL5RcssWSQKQMwg</t>
  </si>
  <si>
    <t>Thanks @Rescue Angel</t>
  </si>
  <si>
    <t>rescue</t>
  </si>
  <si>
    <t>@Rescue Angel 16 ty!!!!</t>
  </si>
  <si>
    <t>Thanks to @Robert Wilcox &amp; @Rescue Angel 16 who gifted memberships! :wrapped_gift:</t>
  </si>
  <si>
    <t>The Bombcat</t>
  </si>
  <si>
    <t>youtube.com/channel/UCQsupUjFwReyyhsbbKsJAnA</t>
  </si>
  <si>
    <t>@RitaAnne it's censored.</t>
  </si>
  <si>
    <t>ritaanne</t>
  </si>
  <si>
    <t>@RitaAnne :slightly_smiling_face: it's all good, I think we all are.</t>
  </si>
  <si>
    <t>@Urban Exploring with Brendan LOVE you, Canada</t>
  </si>
  <si>
    <t>urban</t>
  </si>
  <si>
    <t>Salvage Valley Homestead</t>
  </si>
  <si>
    <t>youtube.com/channel/UCzokN4NWidY5_lh5V6yM1Gw</t>
  </si>
  <si>
    <t>@Urban Exploring with Brendan we had a large snowstorm in Calgary today.</t>
  </si>
  <si>
    <t>Morrow county Ohio ??</t>
  </si>
  <si>
    <t>tay</t>
  </si>
  <si>
    <t>lance webb</t>
  </si>
  <si>
    <t>youtube.com/channel/UCQqjrStoqFiIy1MVLeBvpPg</t>
  </si>
  <si>
    <t>@Tay I'm in Iberia morrow country windy bad</t>
  </si>
  <si>
    <t>@Tay were in Morrow are you? Im in Iberia</t>
  </si>
  <si>
    <t>@Tay I see I use to work in that area</t>
  </si>
  <si>
    <t>@Tay welcome to the area my mom lives in Carrington but I have friends live in your town. Prayers for your family. How is it in your area?</t>
  </si>
  <si>
    <t>@Tay lol smoking helps haha works for me. That's what I'm doing on my porch also. Columbus has a lot to do now your stuck around nothing for sure</t>
  </si>
  <si>
    <t>@Tay yea I live in the country myself I do like it can be fun at times. But I do go to pollaris all the time. How long you lived this way?</t>
  </si>
  <si>
    <t>@Anime. What?</t>
  </si>
  <si>
    <t>anime</t>
  </si>
  <si>
    <t>@Anime. Just fine thanks and you?</t>
  </si>
  <si>
    <t>xKudaz</t>
  </si>
  <si>
    <t>youtube.com/channel/UCXpxnPS0e8CNnCyw5BP7OAQ</t>
  </si>
  <si>
    <t>im in hillsboro are we good ?</t>
  </si>
  <si>
    <t>xkudaz</t>
  </si>
  <si>
    <t>@randomeditzzzs29 @HUH @Dee Watson @xKudaz Check your local weather@Karena A. Verkempinck</t>
  </si>
  <si>
    <t>@Unknown_editor5457 @xKudaz @haihai atsushi @Dark Dracoli @Malvika K @jaime mhm @mintyartistry Check your local weather for immediate updates</t>
  </si>
  <si>
    <t>Sparks</t>
  </si>
  <si>
    <t>youtube.com/channel/UCl7vf-2UqUAh2H7Xh1fgkRA</t>
  </si>
  <si>
    <t>@Destined to Code storms here probably around 11</t>
  </si>
  <si>
    <t>destined</t>
  </si>
  <si>
    <t>@Destined To Code 6-8 inches of snow likely, minimal risk of hurricane</t>
  </si>
  <si>
    <t>@Felicia Moskal Thank you for your service ma'am.</t>
  </si>
  <si>
    <t>felicia</t>
  </si>
  <si>
    <t>KathyB</t>
  </si>
  <si>
    <t>youtube.com/channel/UCRgXwhFy3IOOErRMNesPrwQ</t>
  </si>
  <si>
    <t>@Felicia Moskal Thank you for your service! Blessings</t>
  </si>
  <si>
    <t>Vicky Carson</t>
  </si>
  <si>
    <t>youtube.com/channel/UCUhbKRvLOBhmW_ZoQrybazw</t>
  </si>
  <si>
    <t>@runninreb Ty :heart_suit:</t>
  </si>
  <si>
    <t>runninreb</t>
  </si>
  <si>
    <t>youtube.com/channel/UCTYO1nTPLELPAkiBW-aB4Jw</t>
  </si>
  <si>
    <t>@FlixOnYT - rardar omega</t>
  </si>
  <si>
    <t>Rafael</t>
  </si>
  <si>
    <t>youtube.com/channel/UCfKQFP62HPcJ4Yr7dJlih6A</t>
  </si>
  <si>
    <t>@runninreb thanks for the membership!</t>
  </si>
  <si>
    <t>@Dj Pacheco he graduates in 25 days.</t>
  </si>
  <si>
    <t>dj</t>
  </si>
  <si>
    <t>@Dj Pacheco he graduates with his degree in a few weeks in meteorology</t>
  </si>
  <si>
    <t>@Outerspaces that would be too easy</t>
  </si>
  <si>
    <t>outerspaces</t>
  </si>
  <si>
    <t>@Outerspaces That won't tell us what might happen tonight</t>
  </si>
  <si>
    <t>Outerspaces</t>
  </si>
  <si>
    <t>youtube.com/channel/UC15D6YyNwnrUoJISOI4nacg</t>
  </si>
  <si>
    <t>Bro y’all can just look up the weather in your area instead of spamming the chat :face_with_tears_of_joy:</t>
  </si>
  <si>
    <t>@Jimmy :folded_hands:</t>
  </si>
  <si>
    <t>jimmy</t>
  </si>
  <si>
    <t>Jo_Momma</t>
  </si>
  <si>
    <t>youtube.com/channel/UC1d1itK2QSDz9dfkjJWIPkQ</t>
  </si>
  <si>
    <t>@Jimmy V. Vandalia Illinois here! Thunder n lightening starting</t>
  </si>
  <si>
    <t>@Lexa Folmer...lol...my lights flickered...</t>
  </si>
  <si>
    <t>@Lexa Folmer thanks we have a mod squad</t>
  </si>
  <si>
    <t>@Lexa Folmer I agree my daughter thought at one point I was here when pilgrims got here</t>
  </si>
  <si>
    <t>@Jordan… Happy Birthday!</t>
  </si>
  <si>
    <t>jordan</t>
  </si>
  <si>
    <t>Happy birthday @Jordan Hembree</t>
  </si>
  <si>
    <t>Farrah Dawn</t>
  </si>
  <si>
    <t>youtube.com/channel/UCbsGrXJSZ0CymDawd6JvBlw</t>
  </si>
  <si>
    <t>@Vanessa, use that scared feeling and prepare. That's all you can do.</t>
  </si>
  <si>
    <t>vanessa</t>
  </si>
  <si>
    <t>@Vanessa of course always near underground if you can. But if you cant, under stairs. Have a mattress pulled off to put over you</t>
  </si>
  <si>
    <t>@Vanessa if you have Alexa, ask her to also let you know of any severe weather alerts. I have all of those things</t>
  </si>
  <si>
    <t>@Vanessa if you're going, go now.</t>
  </si>
  <si>
    <t>@Vanessa there's no rain in Clarksville right now so pack your stuff and head out, now. not 15 min from now, like now now lol every minute counts</t>
  </si>
  <si>
    <t>@Vanessa tell that to the 30 people that died here a few years ago</t>
  </si>
  <si>
    <t>@Vanessa look up the 2018 Tornado in Clarksville</t>
  </si>
  <si>
    <t>@Midnight7 You can buy one</t>
  </si>
  <si>
    <t>midnight7</t>
  </si>
  <si>
    <t>Midnight7</t>
  </si>
  <si>
    <t>youtube.com/channel/UCfdy_MtYGsmnXdphtpDV5FA</t>
  </si>
  <si>
    <t>can i get a gifted membership?</t>
  </si>
  <si>
    <t>@Midnight7 nobody likes a beggar. go away</t>
  </si>
  <si>
    <t>Send me mail to open LIVE on stream! https://www.maxvelocitywx.com/fan-mai...</t>
  </si>
  <si>
    <t>R Hacker</t>
  </si>
  <si>
    <t>youtube.com/channel/UCAn1F6As-UByqYpNRxM-SmA</t>
  </si>
  <si>
    <t>@StreamElements I Meant To Say "In Time Out" T/Y Again!!</t>
  </si>
  <si>
    <t>@StreamElements Hello And Good Afternoon. Can You Guys Put The People You Try To Correct To Town Names!! T/Y Peace-Out!!</t>
  </si>
  <si>
    <t>@nina please stop spamming chat 2!!!!!!!</t>
  </si>
  <si>
    <t>nina</t>
  </si>
  <si>
    <t>Nina</t>
  </si>
  <si>
    <t>youtube.com/channel/UCWVQJkfkJdAfRA9xoyZyF0A</t>
  </si>
  <si>
    <t>SHOUTOUT NINA, EMERSYN, TESSA, BRANDON, AND MADDIE</t>
  </si>
  <si>
    <t>@Nina please stop spamming chat or you will be timed out</t>
  </si>
  <si>
    <t>Flame Cash</t>
  </si>
  <si>
    <t>youtube.com/channel/UCOeIe_nVF5IKmCx2WKqItKQ</t>
  </si>
  <si>
    <t>No @Animal we are under tornado watch</t>
  </si>
  <si>
    <t>animal</t>
  </si>
  <si>
    <t>@Animal Company Scams , I think we’re fine, but yet again idk</t>
  </si>
  <si>
    <t>Nostro</t>
  </si>
  <si>
    <t>youtube.com/channel/UCzW8RLJ1fBa9j1rmyiCXMWA</t>
  </si>
  <si>
    <t>@rocky RadarOmega</t>
  </si>
  <si>
    <t>rocky</t>
  </si>
  <si>
    <t>@rocky radar omega</t>
  </si>
  <si>
    <t>youtube.com/channel/UCpxB7Cj2mbFxI5hmSLqxOag</t>
  </si>
  <si>
    <t>what radar are you using</t>
  </si>
  <si>
    <t>@Seeing-Being I try! please stay safe today!</t>
  </si>
  <si>
    <t>seeing-being</t>
  </si>
  <si>
    <t>Brownie RSPS</t>
  </si>
  <si>
    <t>youtube.com/channel/UCcLlNNohTgd5TZbRKn1891w</t>
  </si>
  <si>
    <t>@Seeing-Being Just being alert is all you need :)</t>
  </si>
  <si>
    <t>TY :red_heart: @Amy for all of the awesome info :trophy:</t>
  </si>
  <si>
    <t>@Seeing-Being I will be careful and will move into the basement here soon long before they get here!</t>
  </si>
  <si>
    <t>Annette Sonneson</t>
  </si>
  <si>
    <t>youtube.com/channel/UCWG0JI58HKDtUGIunYuslrA</t>
  </si>
  <si>
    <t>@joe Brady any chat in caps gets axed, please no caps</t>
  </si>
  <si>
    <t>joe</t>
  </si>
  <si>
    <t>@Barbara @Eugene Reese @Liz @Levi Camp-bell @JOSEPH PENA @Joe Brady Check your local weather station stop spamming</t>
  </si>
  <si>
    <t>Lionstar46</t>
  </si>
  <si>
    <t>youtube.com/channel/UCV7deYEOY4BgNqXWwgh7woQ</t>
  </si>
  <si>
    <t>Ohio please check it</t>
  </si>
  <si>
    <t>lionstar46</t>
  </si>
  <si>
    <t>Colleen</t>
  </si>
  <si>
    <t>youtube.com/channel/UCdrXzZDtkNQHh1MpYfz9DZA</t>
  </si>
  <si>
    <t>@Lionstar46 we have 2 hrs till Ohio gets hit</t>
  </si>
  <si>
    <t>BNMC</t>
  </si>
  <si>
    <t>youtube.com/channel/UCSPpfpMMTCP9Z52czf8xXOQ</t>
  </si>
  <si>
    <t>@lionstar46 Ohio is out in front of the storm we currently have watches with strong winds but nothing else</t>
  </si>
  <si>
    <t>Cap helps to keep the weather stabilized (Tucker? Right?)</t>
  </si>
  <si>
    <t>@marissa is the cap still in texas or is it gone?</t>
  </si>
  <si>
    <t>Storm Chaser Central</t>
  </si>
  <si>
    <t>youtube.com/channel/UC7fCzhBb2_tsbYlXvgO3l-g</t>
  </si>
  <si>
    <t>@Marissa anything in northeastern ohio wanna know if i can sleep tonight?</t>
  </si>
  <si>
    <t>@Sh0ckwaVe2394 Bro W pfp</t>
  </si>
  <si>
    <t>sh0ckwave2394</t>
  </si>
  <si>
    <t>Sh0ckwaVe2394</t>
  </si>
  <si>
    <t>youtube.com/channel/UCVM4dy73r42IODLXInuTYew</t>
  </si>
  <si>
    <t>What is the forecast for Northwest Indiana?</t>
  </si>
  <si>
    <t>NobleTeamLeader</t>
  </si>
  <si>
    <t>youtube.com/channel/UC8WRdt-WD5gjrJp3fzW9SrA</t>
  </si>
  <si>
    <t>@Sh0ckwaVe2394 not a whole lot of anything just yet, but things can change quite quick</t>
  </si>
  <si>
    <t>Lynn Mitzy</t>
  </si>
  <si>
    <t>youtube.com/channel/UCxVx33l8MCfo9zMiX0qEfPA</t>
  </si>
  <si>
    <t>@Wesley 2x yes we have 2 shelters..I'm sure they'll be available .the school and the shelter by city hall. both EF 5 rated ..we ll b fine</t>
  </si>
  <si>
    <t>wesley</t>
  </si>
  <si>
    <t>@Wesley 2x you're welcome my friend</t>
  </si>
  <si>
    <t>@Yummy Mommy Juicing stop spamming a state name in chat</t>
  </si>
  <si>
    <t>yummy</t>
  </si>
  <si>
    <t>@Yummy Mommy Juicing Max will always cover live/severe weather first. He can not answer everyones questions</t>
  </si>
  <si>
    <t>@rita is 58 where i live in ohio</t>
  </si>
  <si>
    <t>rita</t>
  </si>
  <si>
    <t>@rita yeah I live in pickaway county</t>
  </si>
  <si>
    <t>SpearPlayz</t>
  </si>
  <si>
    <t>youtube.com/channel/UCs5X-5D-dydzlO_1OulNbhA</t>
  </si>
  <si>
    <t>Are you the tornado</t>
  </si>
  <si>
    <t>spearplayz</t>
  </si>
  <si>
    <t>@SpearPlayz We got a spy in chat XD</t>
  </si>
  <si>
    <t>Tornados</t>
  </si>
  <si>
    <t>youtube.com/channel/UCg4THgRR2UncI_UAghFGB7A</t>
  </si>
  <si>
    <t>@SpearPlayz Yeah my shirt actually says "I am the Tornado" lol</t>
  </si>
  <si>
    <t>Molly</t>
  </si>
  <si>
    <t>youtube.com/channel/UCQAfzwAS69cyckb5_XyHYvw</t>
  </si>
  <si>
    <t>@Ruth Raber no... big storm?</t>
  </si>
  <si>
    <t>ruth</t>
  </si>
  <si>
    <t>@Ruth Raber stay in your safe space</t>
  </si>
  <si>
    <t>@Trisha_Gorell I'm worried because I don't have a basement</t>
  </si>
  <si>
    <t>trisha_gorell</t>
  </si>
  <si>
    <t>@Trisha_Gorell I'm chilling in my room right now but I will have to wake my family up if it gets too bad</t>
  </si>
  <si>
    <t>Jen MSP</t>
  </si>
  <si>
    <t>youtube.com/channel/UCwM6yZpi8VJQ-iFTDv_Kx-A</t>
  </si>
  <si>
    <t>@Nordo exactly lol</t>
  </si>
  <si>
    <t>nordo</t>
  </si>
  <si>
    <t>@NORDO Exactly, its amazing lol</t>
  </si>
  <si>
    <t>Can you tell me the forecast for the next 2 days and beyond for Iraq please? I must know right now. I don’t care that you have 34 active warnings. Thanks!</t>
  </si>
  <si>
    <t>CRISTOPHER GORE</t>
  </si>
  <si>
    <t>youtube.com/channel/UCx6vl68h6C9EPLUwChRnShw</t>
  </si>
  <si>
    <t>@MC north east</t>
  </si>
  <si>
    <t>mc</t>
  </si>
  <si>
    <t>MC</t>
  </si>
  <si>
    <t>youtube.com/channel/UCX53Flnq_tEIfhoPKEBlhSg</t>
  </si>
  <si>
    <t>Are the storms heading east?</t>
  </si>
  <si>
    <t>Jean Dumford</t>
  </si>
  <si>
    <t>youtube.com/channel/UCgS4joK94yVjIwqqF_Bx7Cw</t>
  </si>
  <si>
    <t>@MC tornadoes tend to move from the SW to the NE</t>
  </si>
  <si>
    <t>Hi @Matthew</t>
  </si>
  <si>
    <t>@Matthew hi :hand-pink-waving:</t>
  </si>
  <si>
    <t>@Matthew very sorry</t>
  </si>
  <si>
    <t>@Matthew atleast he died a good man</t>
  </si>
  <si>
    <t>volitizer</t>
  </si>
  <si>
    <t>youtube.com/channel/UCHy7aKvKn1DM-V5p98ZwnZg</t>
  </si>
  <si>
    <t>@matthew damage is still being assessed in lake city</t>
  </si>
  <si>
    <t>Hello Max how are ya bossman, Hi Mods and Chat</t>
  </si>
  <si>
    <t>Hurricane Heather</t>
  </si>
  <si>
    <t>youtube.com/channel/UCfb9XNgPcvXWJkj8B5hgfRA</t>
  </si>
  <si>
    <t>@Matthew were there any lost Souls in Lake City Arkansas? I have friends there that haven't checked in. I feel like Helene all over again</t>
  </si>
  <si>
    <t>kacmecik</t>
  </si>
  <si>
    <t>youtube.com/channel/UCGsdINQK6lvjh1l3vHyoc2g</t>
  </si>
  <si>
    <t>has there ever been cases of tornadoes forming from clouds other than supercells?</t>
  </si>
  <si>
    <t>@kacmecik there have been landspouts that are more winds at the surface versus lowering from a rotating wall cloud</t>
  </si>
  <si>
    <t>@kacmecik sometimes landspouts dont get tornado warned because there isnt rotation in the clouds thats usually how tornado warnings get issued since its rotation at the surface</t>
  </si>
  <si>
    <t>@Chips Reynolds max is in Florida</t>
  </si>
  <si>
    <t>chips</t>
  </si>
  <si>
    <t>Mizu Voidmuffin</t>
  </si>
  <si>
    <t>youtube.com/channel/UC1tHlystHfv1sji8rKG3P7A</t>
  </si>
  <si>
    <t>@Chips Reynolds Max is located in Florida.</t>
  </si>
  <si>
    <t>@Kiley :D We also think of 3 Mile Island.</t>
  </si>
  <si>
    <t>kiley</t>
  </si>
  <si>
    <t>Estrelle_Skies</t>
  </si>
  <si>
    <t>youtube.com/channel/UCEnX2DB22zu1pwi1t13JJ2w</t>
  </si>
  <si>
    <t>@Kiley :D Three Mile Island had little to no actual damage. It was handled well enough that all they did was shut down a reactor</t>
  </si>
  <si>
    <t>XIDxrkNxssIX</t>
  </si>
  <si>
    <t>youtube.com/channel/UCBiPquFTUENMZKng7tf3A-g</t>
  </si>
  <si>
    <t>@kiley:D That it was, and honestly 3 mile should be viewed as a net positive IMHO because it had the potential to be so much worse.</t>
  </si>
  <si>
    <t>Freedom</t>
  </si>
  <si>
    <t>youtube.com/channel/UCffNyoI04Xfdvjxn-vhtuLQ</t>
  </si>
  <si>
    <t>@Elmo I'm so sorry :crying_face:</t>
  </si>
  <si>
    <t>elmo</t>
  </si>
  <si>
    <t>Tamar</t>
  </si>
  <si>
    <t>youtube.com/channel/UCnRZfBnJqYIlwf469HBJh4w</t>
  </si>
  <si>
    <t>@Elmo not much in Hawaii</t>
  </si>
  <si>
    <t>Max Velocity - Severe Weather Center</t>
  </si>
  <si>
    <t>youtube.com/channel/UCvBVK2ymNzPLRJrgip2GeQQ</t>
  </si>
  <si>
    <t>BECOME A MEMBER, JOIN THE VELOCITIES - https://www.youtube.com/@MaxVelocityW...</t>
  </si>
  <si>
    <t>maxvelocityw</t>
  </si>
  <si>
    <t>:flexed_biceps: BECOME A MEMBER, JOIN THE VELOCITIES - https://www.youtube.com/@MaxVelocityW...</t>
  </si>
  <si>
    <t>@ScoobyStyleCreations anything’s possible</t>
  </si>
  <si>
    <t>scoobystylecreations</t>
  </si>
  <si>
    <t>@ScoobyStyleCreations I always forget</t>
  </si>
  <si>
    <t>@ScoobyStyleCreations I’m into that kinda stuff … (phenomenons)</t>
  </si>
  <si>
    <t>ScoobyStyleCreations</t>
  </si>
  <si>
    <t>youtube.com/channel/UCQcD5ZEJzvoAtSyJ0zPHCWg</t>
  </si>
  <si>
    <t>133 mph is the fastest I have been , and it skeered me!</t>
  </si>
  <si>
    <t>@Dare Run Go somewhere else, then</t>
  </si>
  <si>
    <t>dare</t>
  </si>
  <si>
    <t>@Dare Run Don't let the door hit you in your butt</t>
  </si>
  <si>
    <t>Mango and Anna’s adventures</t>
  </si>
  <si>
    <t>youtube.com/channel/UCgn4v47KRK_wCQAxiEp0wGw</t>
  </si>
  <si>
    <t>@H4LO no political stuff</t>
  </si>
  <si>
    <t>h4lo</t>
  </si>
  <si>
    <t>Cole Durden</t>
  </si>
  <si>
    <t>youtube.com/channel/UCqYYFRsVab_NKNREMhREM_g</t>
  </si>
  <si>
    <t>These mods are Karen’s @h4lo</t>
  </si>
  <si>
    <t>Mitchell Edmonds</t>
  </si>
  <si>
    <t>youtube.com/channel/UCWf_VZ1dRhoB4-waq73O8Ag</t>
  </si>
  <si>
    <t>@h4lo keep your politics to yourself</t>
  </si>
  <si>
    <t>@H4LO Please calm down. The mods are doing their job and there is an automod in place. I understand you're frustrated but there is no reason for you to be throwing shade at anyone here.</t>
  </si>
  <si>
    <t>@Dakota hello</t>
  </si>
  <si>
    <t>Hi @Dakota GTSY</t>
  </si>
  <si>
    <t>@roy yes</t>
  </si>
  <si>
    <t>roy</t>
  </si>
  <si>
    <t>Cloos Audio</t>
  </si>
  <si>
    <t>youtube.com/channel/UCgK7NGvsyeCBm80Eyjq9MrA</t>
  </si>
  <si>
    <t>@roy no, they legally can not</t>
  </si>
  <si>
    <t>Dee Watson</t>
  </si>
  <si>
    <t>youtube.com/channel/UCQOtT6Th7oCHQKvfhFe_vGQ</t>
  </si>
  <si>
    <t>@Roy, there is no way to judge a storm's strength until it's investigated afterwards.</t>
  </si>
  <si>
    <t>lee hunter</t>
  </si>
  <si>
    <t>youtube.com/channel/UCOgK1VSyt01NGLS1UzJNoYA</t>
  </si>
  <si>
    <t>@dontdoxme … then just leave</t>
  </si>
  <si>
    <t>dontdoxme</t>
  </si>
  <si>
    <t>@dontdoxme looks like your looking to make trouble … jog on</t>
  </si>
  <si>
    <t>DontDoxMe</t>
  </si>
  <si>
    <t>youtube.com/channel/UClURZ3B1oaeV7rpoRQ8KRAA</t>
  </si>
  <si>
    <t>Do you have any disaster relief organizations that you donate financial gifts from YouTube? Please list them for me.</t>
  </si>
  <si>
    <t>No</t>
  </si>
  <si>
    <t>youtube.com/channel/UC0ccjQEjSj9Wcs25q5LlFFw</t>
  </si>
  <si>
    <t>@DontDoxMe He and his crew are doing a HUGE "donation" going live to save lives each time there's active weather.</t>
  </si>
  <si>
    <t>Kayla Wiethorn</t>
  </si>
  <si>
    <t>youtube.com/channel/UC9Jhn1RZC4fg7IdEYf-vhJg</t>
  </si>
  <si>
    <t>@dontdoxme most charities are scams &amp; most of the money doesn't even go to those who it is intended for</t>
  </si>
  <si>
    <t>Stumania307</t>
  </si>
  <si>
    <t>youtube.com/channel/UCdCGG8NHkwj7X9yfLBLfiSA</t>
  </si>
  <si>
    <t>@Alesia P. you actually believe that :grinning_face:</t>
  </si>
  <si>
    <t>alesia</t>
  </si>
  <si>
    <t>Neooooo</t>
  </si>
  <si>
    <t>youtube.com/channel/UCSVJM-wBL4zzJPb-ymQzihA</t>
  </si>
  <si>
    <t>@Alesia P. I thought we just had the may 6 last year?</t>
  </si>
  <si>
    <t>Ace</t>
  </si>
  <si>
    <t>youtube.com/channel/UC88YuBHY9XfK876RkX60mmw</t>
  </si>
  <si>
    <t>@Alesia I know. If it's preliminary at a strong EF3, it's likely that will be an EF4</t>
  </si>
  <si>
    <t>Savannah G</t>
  </si>
  <si>
    <t>youtube.com/channel/UC2SEWRJAd3zdNQTbZhoqTCA</t>
  </si>
  <si>
    <t>@Doris he's about to graduate</t>
  </si>
  <si>
    <t>doris</t>
  </si>
  <si>
    <t>I know that @Doris but it would be silly to not graduate in a couple of weeks since he's put in 4 years of work.</t>
  </si>
  <si>
    <t>IGNITE</t>
  </si>
  <si>
    <t>youtube.com/channel/UCyhINA1yinHoCI95eAFSxtw</t>
  </si>
  <si>
    <t>Thx @mizu voidmuffin</t>
  </si>
  <si>
    <t>mizu</t>
  </si>
  <si>
    <t>Lori Kiister</t>
  </si>
  <si>
    <t>youtube.com/channel/UCMJG24lWIpzql6jd1NQAIDw</t>
  </si>
  <si>
    <t>@Mizu Voidmuffin :rolling_on_the_floor_laughing:</t>
  </si>
  <si>
    <t>@crixmorgan Ha ha ha</t>
  </si>
  <si>
    <t>crixmorgan</t>
  </si>
  <si>
    <t>youtube.com/channel/UCqZlWJ2dUnIJY1AsYi8bRpg</t>
  </si>
  <si>
    <t>I love your pronunciations!!! So close!!! lol!!</t>
  </si>
  <si>
    <t>Darwin Always Wins</t>
  </si>
  <si>
    <t>youtube.com/channel/UCh9mDa_gFDqqHxOCQG6CfKA</t>
  </si>
  <si>
    <t>@crixmorgan I love teasing Max about pronunciation, but the best one is Cherokee! How the heck do you miss that one? LOL</t>
  </si>
  <si>
    <t>Ella</t>
  </si>
  <si>
    <t>youtube.com/channel/UCcHlrBP3bvAi_7-dJyvE7uA</t>
  </si>
  <si>
    <t>@john Roberts hows Virginia doing</t>
  </si>
  <si>
    <t>john</t>
  </si>
  <si>
    <t>@John. Happy Birthday to your mom. stay safe.</t>
  </si>
  <si>
    <t>ThaLaw</t>
  </si>
  <si>
    <t>youtube.com/channel/UCWlpoPnYZbyfQtcAz4KEflQ</t>
  </si>
  <si>
    <t>@hazel that’s why I superchated it.</t>
  </si>
  <si>
    <t>@hazel I have to drive from Little Rock to Dallas tomorrow for a flight early morning Saturday. I was going to drive in the afternoon, but I’m trying to find the best time to drive.</t>
  </si>
  <si>
    <t>@JC Dots That's terrible and awesome!!</t>
  </si>
  <si>
    <t>jc</t>
  </si>
  <si>
    <t>@JC Dots Please do! Glad there was no damage!</t>
  </si>
  <si>
    <t>@Charlie Please be respectful</t>
  </si>
  <si>
    <t>charlie</t>
  </si>
  <si>
    <t>he is a weather warrior just like the others</t>
  </si>
  <si>
    <t>collese</t>
  </si>
  <si>
    <t>@Collese please out of respect do not give out names of victims in chat.</t>
  </si>
  <si>
    <t>@Collese no biggie just a request thank you for the respectful response back. Appreciate you and thank you for being here.</t>
  </si>
  <si>
    <t>C Max26</t>
  </si>
  <si>
    <t>youtube.com/channel/UCrW19C2if7hcLL3CwyC02Ow</t>
  </si>
  <si>
    <t>@XIFATALITYIX_ THAT PLANT IS DECOMISSIOED, NOT IN OPERATION</t>
  </si>
  <si>
    <t>xifatalityix_</t>
  </si>
  <si>
    <t>Kiley :D</t>
  </si>
  <si>
    <t>youtube.com/channel/UCKf4MgYxQj_hZg7nG_6Nb4g</t>
  </si>
  <si>
    <t>@XIFATALITYIX_ i agree, it was handled very well</t>
  </si>
  <si>
    <t>@XIFATALITYIX_ i hate how almost everyones idea of nuclear power goes to chernobyl, it makes people hate nuclear power!</t>
  </si>
  <si>
    <t>@XIFATALITYIX_ yeah, three mile island and chernobyl has ruined peoples opinions on nuclear power sadly. The RBMK-1000 was doomed from the start</t>
  </si>
  <si>
    <t>@Jodaisy glad you were spared!</t>
  </si>
  <si>
    <t>@Doug Charles how ya doin after yesterday’s wildness?</t>
  </si>
  <si>
    <t>@Jodaisy Thanks for asking! Woke up to multiple calls and texts. All was well minus a few tree limbs. Did you fare ok? I hope so!</t>
  </si>
  <si>
    <t>@Sandy Welcome</t>
  </si>
  <si>
    <t>sandy</t>
  </si>
  <si>
    <t>@Sandy Ashlee Welcome to Velocities!</t>
  </si>
  <si>
    <t>Hey @Doug Charles gtsy</t>
  </si>
  <si>
    <t>@Doug Charles lol some ty</t>
  </si>
  <si>
    <t>@Beaux. Happy Birthday!!!</t>
  </si>
  <si>
    <t>beaux</t>
  </si>
  <si>
    <t>CJ Clock Co.</t>
  </si>
  <si>
    <t>youtube.com/channel/UCfPbpxt-4uTmpt2mMtC-Kfw</t>
  </si>
  <si>
    <t>Happy birthday @beaux Smith</t>
  </si>
  <si>
    <t>G R Cleve</t>
  </si>
  <si>
    <t>youtube.com/channel/UCvQRlVFLcH0uwCm1KDd8ZHA</t>
  </si>
  <si>
    <t>@beaux Smith German name</t>
  </si>
  <si>
    <t>RachEL</t>
  </si>
  <si>
    <t>youtube.com/channel/UCAHHI_NTgRie8Ar1-b85DZQ</t>
  </si>
  <si>
    <t>Welcome Ron:hugging_face:</t>
  </si>
  <si>
    <t>rachel</t>
  </si>
  <si>
    <t>@RachEL Q Yes we do... blessings in your direction as well.</t>
  </si>
  <si>
    <t>@RachEL Q Thank You for the prayers last night. Means a lot.</t>
  </si>
  <si>
    <t>@Eliizabeth Buck</t>
  </si>
  <si>
    <t>eliizabeth</t>
  </si>
  <si>
    <t>@Eliizabeth Buck I Saw Video, I Hope You're Well, The Damage I Saw, My Heart Goes Out To You And Your Community!! I Know It's Hard, But Keep "Smiling", A Little Smile Go's A Long Way!! xxxx</t>
  </si>
  <si>
    <t>Wi!!_!_am</t>
  </si>
  <si>
    <t>youtube.com/channel/UCG7Vjv6N7XaVKs8o1tC6sGg</t>
  </si>
  <si>
    <t>@Michael 36</t>
  </si>
  <si>
    <t>@Michael 22</t>
  </si>
  <si>
    <t>youtube.com/channel/UCSB8t2Ug3cVvTv1RrjizlQA</t>
  </si>
  <si>
    <t>hot springs arkansas</t>
  </si>
  <si>
    <t>@Michael I'm 3x that</t>
  </si>
  <si>
    <t>@Michael he just completed testing for significant degree.... not sure if it's meteorologist or what</t>
  </si>
  <si>
    <t>Rizz'em With 'Tism</t>
  </si>
  <si>
    <t>youtube.com/channel/UCPtWfDPC_UknfL5UOS4RbsQ</t>
  </si>
  <si>
    <t>@Jordan Smith LMAO</t>
  </si>
  <si>
    <t>@Jordan Busch Dude we just started the stream and your posting locations again?</t>
  </si>
  <si>
    <t>QuantumQuotaBreach</t>
  </si>
  <si>
    <t>youtube.com/channel/UCKBp71_PUPyD2qY9O1BTjmA</t>
  </si>
  <si>
    <t>@Vanessa, I'll keep you and your family/friends in my prayers as I am for ALL these areas!</t>
  </si>
  <si>
    <t>Renee Alcorn</t>
  </si>
  <si>
    <t>youtube.com/channel/UC1I30-kcMPHsCIjCBUQes3Q</t>
  </si>
  <si>
    <t>@vanessa look at it this way. you can get out of the way of a tornado , you can't get away from an earthquake.. I transplanted from cali to arkansas 21 years ago</t>
  </si>
  <si>
    <t>@Garrett Spradling email me about that please mtucker20018@gmail.com</t>
  </si>
  <si>
    <t>garrett</t>
  </si>
  <si>
    <t>Moofiez</t>
  </si>
  <si>
    <t>youtube.com/channel/UC50F8_eH-ni_FcPUEMAo-CQ</t>
  </si>
  <si>
    <t>@Garrett Spradling to become a member you click on join. If you are on iPhone you need to open YT in your browser to access the join feature</t>
  </si>
  <si>
    <t>@hockey gang so sorry for your loss</t>
  </si>
  <si>
    <t>hockey</t>
  </si>
  <si>
    <t>Virginia Starling</t>
  </si>
  <si>
    <t>youtube.com/channel/UCW4ZiFkJ5dGUvXhok74c7Zw</t>
  </si>
  <si>
    <t>@hockey gang I’m so sorry for your loss</t>
  </si>
  <si>
    <t>Steven</t>
  </si>
  <si>
    <t>youtube.com/channel/UCoHet0L6GGpGOdyI-tVbM-A</t>
  </si>
  <si>
    <t>@KyleKellie97 thank you</t>
  </si>
  <si>
    <t>kylekellie97</t>
  </si>
  <si>
    <t>KyleKellie97</t>
  </si>
  <si>
    <t>youtube.com/channel/UCnZBWbRiBQIh3TOxlFvp46A</t>
  </si>
  <si>
    <t>No there isn’t Jamie</t>
  </si>
  <si>
    <t>@KyleKellie97 Thank You :blue_heart::tornado:</t>
  </si>
  <si>
    <t>Proxaz</t>
  </si>
  <si>
    <t>youtube.com/channel/UCr0HQDKchIZ7wVaOSwfBD-A</t>
  </si>
  <si>
    <t>@Wi!!_!_am it has been rated EF3 for now, but its not done being rated because the of the ongoing storms</t>
  </si>
  <si>
    <t>wi</t>
  </si>
  <si>
    <t>@Wi!!_!_am search it up, it might go higher. but for now they arent surveying the damage anymore until the storms clear.</t>
  </si>
  <si>
    <t>Landry Telfair</t>
  </si>
  <si>
    <t>youtube.com/channel/UCTCsBC1y8Rz2Q4TWgdbszng</t>
  </si>
  <si>
    <t>@Juvon Demerson Before 4PM</t>
  </si>
  <si>
    <t>juvon</t>
  </si>
  <si>
    <t>Nicole Angel</t>
  </si>
  <si>
    <t>youtube.com/channel/UCclUqh2mHOMD0ibmvqrM-3A</t>
  </si>
  <si>
    <t>@Juvon Used to live in Marianna . Didn't like it at all. And I'm sure that drive will be rough so stay safe. Pull over and wait it out if you have to.</t>
  </si>
  <si>
    <t>@H4L0 just not the place for it</t>
  </si>
  <si>
    <t>h4l0</t>
  </si>
  <si>
    <t>@H4L0 no lol that’s political</t>
  </si>
  <si>
    <t>@H4L0 it’s not that deep</t>
  </si>
  <si>
    <t>tristan marsh</t>
  </si>
  <si>
    <t>youtube.com/channel/UCELYp0mPtoYwu8y3Y8CHQBA</t>
  </si>
  <si>
    <t>@A9 Crawlers radar omega</t>
  </si>
  <si>
    <t>a9</t>
  </si>
  <si>
    <t>BIGGERSHOT127</t>
  </si>
  <si>
    <t>youtube.com/channel/UCfBwddj5m-iM0AJIaatB-iQ</t>
  </si>
  <si>
    <t>@A9 Crawlers he uses radar omega</t>
  </si>
  <si>
    <t>Joey Risner</t>
  </si>
  <si>
    <t>youtube.com/channel/UCnlbkm4Z__GAf8WcCBaWryQ</t>
  </si>
  <si>
    <t>@Ashley are you here?</t>
  </si>
  <si>
    <t>ashley</t>
  </si>
  <si>
    <t>@Ashley???</t>
  </si>
  <si>
    <t>Natalie Sanches</t>
  </si>
  <si>
    <t>youtube.com/channel/UCEpP2bZzrhYcMyzsuSXBj6Q</t>
  </si>
  <si>
    <t>@pup Marshall Aloha from Maui!</t>
  </si>
  <si>
    <t>@Pup Marshall hello @Hannah Johns hi</t>
  </si>
  <si>
    <t>@Pup Marshall GTSY how are ya Hi @KimRFC55Young</t>
  </si>
  <si>
    <t>It was bad</t>
  </si>
  <si>
    <t>barbara</t>
  </si>
  <si>
    <t>jordanjames</t>
  </si>
  <si>
    <t>youtube.com/channel/UC3ce3s7qPDZI-6Y0FJ4z6FA</t>
  </si>
  <si>
    <t>@Barbara Teasley actually reverse that i moxed it up</t>
  </si>
  <si>
    <t>@Barbara Teasley most tornadoes spin clockwise, but around 5% spin the other way</t>
  </si>
  <si>
    <t>Cat Hellsky</t>
  </si>
  <si>
    <t>youtube.com/channel/UCaJllI8mFw0epBxxmUExT0Q</t>
  </si>
  <si>
    <t>@Barbara Teasley Tornados in the northern hemisphere spin counter clockwise. You can rarely see one spin clockwise, but it's usually a paired tornado with another one that's counter clockwise</t>
  </si>
  <si>
    <t>Hi @KJac</t>
  </si>
  <si>
    <t>Hi @Dakota  :smiling_face_with_smiling_eyes:</t>
  </si>
  <si>
    <t>@KJac hi GTSY</t>
  </si>
  <si>
    <t>@KJac gtsy too Hope you are well</t>
  </si>
  <si>
    <t>@Kjac Cheese Curds full name: Cheese Cuvler Curd</t>
  </si>
  <si>
    <t>@Kjac Max Velocity real name is: Max Velocity</t>
  </si>
  <si>
    <t>ShelleyBean</t>
  </si>
  <si>
    <t>youtube.com/channel/UCqFsiBgbZ3-qMnVXC48WHnw</t>
  </si>
  <si>
    <t>Yes @Lem &amp; Lime TV !!</t>
  </si>
  <si>
    <t>lem</t>
  </si>
  <si>
    <t>@Lem &amp; Lime TV it's a PRELIMINARY rating, it likely will change</t>
  </si>
  <si>
    <t>@Lem &amp; Lime TV All that means is that its at least an EF3</t>
  </si>
  <si>
    <t>Hi @Teressa Mirault gtsy</t>
  </si>
  <si>
    <t>@Teressa Mirault Drive safe!</t>
  </si>
  <si>
    <t>gm @Teressa Mirault gtsy hope you are well!</t>
  </si>
  <si>
    <t>@Teressa Mirault Very good. You're in great shape. Thank You!</t>
  </si>
  <si>
    <t>@Teressa Mirault Please stay safe. 18 hours is a long time friend. I suggest a nap half way. Stay safe Please!</t>
  </si>
  <si>
    <t>Thanks @tucker</t>
  </si>
  <si>
    <t>Hi @Eric King</t>
  </si>
  <si>
    <t>Hi @Tucker GTS all of you</t>
  </si>
  <si>
    <t>gm @Tucker gtsy hope you got some rest.</t>
  </si>
  <si>
    <t>Hey @tucker - can you let me know how I can purchase gift memberships for</t>
  </si>
  <si>
    <t>Katelynn Nye</t>
  </si>
  <si>
    <t>youtube.com/channel/UCCK2ZzeXZVTpilHqODhprIA</t>
  </si>
  <si>
    <t>@Tucker. Good afternoon. I’ve been sleeping all afternoon since I called out of work because I wasn’t feeling well</t>
  </si>
  <si>
    <t>@Brayden games Radar Omega!</t>
  </si>
  <si>
    <t>brayden</t>
  </si>
  <si>
    <t>_ITz_sky_</t>
  </si>
  <si>
    <t>youtube.com/channel/UCunutmJNHXDIWhsX5kamm2w</t>
  </si>
  <si>
    <t>@brayden games i think these are indicated by radar so it means there is rotation but not a tornado on the ground yet or we dk about it yet, stay safe!</t>
  </si>
  <si>
    <t>@soccer pro check your mobile weather app or Google your location</t>
  </si>
  <si>
    <t>soccer</t>
  </si>
  <si>
    <t>Jstin</t>
  </si>
  <si>
    <t>youtube.com/channel/UCBGU8ttyFte-PZcwLTzfvyQ</t>
  </si>
  <si>
    <t>@Soccer pro ; if you are under a watch it means all the players are on the field ready to play but the game hasn’t started yet; just stay aware and have ways to receive alerts</t>
  </si>
  <si>
    <t>CapsaicinKat</t>
  </si>
  <si>
    <t>youtube.com/channel/UCrPYOnVgFU8Yz9JYgOlOvhA</t>
  </si>
  <si>
    <t>@Squall ty</t>
  </si>
  <si>
    <t>Memo Fata</t>
  </si>
  <si>
    <t>youtube.com/channel/UCNghHSTUVSDP7hmOkA1vEmQ</t>
  </si>
  <si>
    <t>@Squall tysm</t>
  </si>
  <si>
    <t>@CapsaicinKat he is in his final semester of a meteorology degree</t>
  </si>
  <si>
    <t>lolol @lillian</t>
  </si>
  <si>
    <t>lillian</t>
  </si>
  <si>
    <t>@lillian NWS Memphis has prelim ratings of EF3 but stopped surveying for today due to weather</t>
  </si>
  <si>
    <t>@Big E please limit them to 5</t>
  </si>
  <si>
    <t>@Big E you have been here long enough to know not to spam emoji’s or all caps messages</t>
  </si>
  <si>
    <t>@Big E, I totally understand and appreciate the love. :) Never worked in the nuclear field myself, but i have a bit of a passion for it just like I have a passion for the weather. (Florida Man Here)</t>
  </si>
  <si>
    <t>@KimRFC55Young gtsy Hope you're well.</t>
  </si>
  <si>
    <t>Hiya Mods gotta bring my washing in brb</t>
  </si>
  <si>
    <t>shinski</t>
  </si>
  <si>
    <t>youtube.com/channel/UCLQaoUFqtVdI-8kTAf5kADg</t>
  </si>
  <si>
    <t>@Molikefortnite221 yes</t>
  </si>
  <si>
    <t>molikefortnite221</t>
  </si>
  <si>
    <t>LeVan</t>
  </si>
  <si>
    <t>youtube.com/channel/UCTero-6uhtWVjigHlqX7skw</t>
  </si>
  <si>
    <t>@Molikefortnite221 Bro chill</t>
  </si>
  <si>
    <t>I don’t think he’s going to answer my question lol</t>
  </si>
  <si>
    <t>thalaw</t>
  </si>
  <si>
    <t>@ThaLaw he's super busy with a fast-paced chat, he won't always see it but he tries his best</t>
  </si>
  <si>
    <t>@ThaLaw what was your question? i can't find the superchat, but i can try to help you out</t>
  </si>
  <si>
    <t>@paulonius don’t be so quick to accuse someone of lying</t>
  </si>
  <si>
    <t>@paulonius he’s not lying, there is some forecasting of thunderstorms here in LA</t>
  </si>
  <si>
    <t>Paulonius</t>
  </si>
  <si>
    <t>youtube.com/channel/UCtt-bDAj-leN_zPgaxdZZrQ</t>
  </si>
  <si>
    <t>Chatters, think before posting. smh the dumbest questions....Use Google! check local weather. Max can't think for you!</t>
  </si>
  <si>
    <t>@paulonius no kidding! But they NWS has issued a forecast discussion here in the LAX/Oxnard office with mention of possible tornadoes</t>
  </si>
  <si>
    <t>Derek</t>
  </si>
  <si>
    <t>youtube.com/channel/UCFddF7HmtB1L0XjV3ICtgdg</t>
  </si>
  <si>
    <t>@last sunset alright yeah I just heard a rumble of thunder but it looks generally bright outside and is not raining</t>
  </si>
  <si>
    <t>last</t>
  </si>
  <si>
    <t>@last sunset I hear some thunder rn</t>
  </si>
  <si>
    <t>a220s aviation</t>
  </si>
  <si>
    <t>youtube.com/channel/UCIjNaSZ9a_uUkCIojZVaeSg</t>
  </si>
  <si>
    <t>@AviationMedia you right</t>
  </si>
  <si>
    <t>aviationmedia</t>
  </si>
  <si>
    <t>the b52 @AviationMedia</t>
  </si>
  <si>
    <t>AviationMedia</t>
  </si>
  <si>
    <t>youtube.com/channel/UCwxk7bo7LRaFjdvI3ZBPppg</t>
  </si>
  <si>
    <t>a220saviation the Antonov An-225</t>
  </si>
  <si>
    <t>@AviationMedia its the b52</t>
  </si>
  <si>
    <t>wow thats nice @AviationMedia</t>
  </si>
  <si>
    <t>never but seen f15s and c130s ith casa144bs @AviationMedia</t>
  </si>
  <si>
    <t>@a220s aviation whats your favorite military plane.</t>
  </si>
  <si>
    <t>a220s</t>
  </si>
  <si>
    <t>@a220s aviation, nice mine is the EA-18G growler</t>
  </si>
  <si>
    <t>@a220s aviation have you ever been to an airshow, if so which one</t>
  </si>
  <si>
    <t>@Memo Fata ~ Yesterday pulled 728 warnings I think he said.</t>
  </si>
  <si>
    <t>memo</t>
  </si>
  <si>
    <t>@Memo Fata his record was broken last night, it was like 30 or 31 warnings at once</t>
  </si>
  <si>
    <t>youtube.com/channel/UCkLzLVjpj8oLZMyIB9YpQoQ</t>
  </si>
  <si>
    <t>@Viggie TV I’m 90% sure you’re not a mod in the chat.</t>
  </si>
  <si>
    <t>Ccccccccccccccccccccccccccccccc</t>
  </si>
  <si>
    <t>youtube.com/channel/UCMwgHNuGuMMMfFlcSVXpzkg</t>
  </si>
  <si>
    <t>@Viggie TV I am I just thought he said what weather is where, Im flying to alaska tonight</t>
  </si>
  <si>
    <t>@Jerry Cote I don't think you can do it on a phone. It is also random who receives gifted membership. Should be under the $ sign at the bottom</t>
  </si>
  <si>
    <t>jerry</t>
  </si>
  <si>
    <t>@Jerry Cote NP</t>
  </si>
  <si>
    <t>@Lorna...I believe it is Metereology</t>
  </si>
  <si>
    <t>lorna</t>
  </si>
  <si>
    <t>@Lorna Burford hes probably studying math, tech, history, and weather</t>
  </si>
  <si>
    <t>@Lorna Burford He graduates in a few weeks with his degree in meteorology</t>
  </si>
  <si>
    <t>@Jesse Zavorka Doesn't work that way is random</t>
  </si>
  <si>
    <t>jesse</t>
  </si>
  <si>
    <t>@Jesse T W</t>
  </si>
  <si>
    <t>@Carmen P Cameras cant cover this entire area lol</t>
  </si>
  <si>
    <t>carmen</t>
  </si>
  <si>
    <t>Gillibr4nd2018</t>
  </si>
  <si>
    <t>youtube.com/channel/UCqiri7VmV5lJ0A3E9IrLsAg</t>
  </si>
  <si>
    <t>@Carmen P Not really, this is common for spring</t>
  </si>
  <si>
    <t>@Lucas Fox please stop with all caps in chat!!!!</t>
  </si>
  <si>
    <t>@Lucas Fox you were using all caps and I asked you to stop thats all you shut it off so all good</t>
  </si>
  <si>
    <t>@Lucas Fox Respect the mods and A reminder if you use all caps and/or lots of emojis the bot will time you out not the mods</t>
  </si>
  <si>
    <t>Grayson Jaramillo</t>
  </si>
  <si>
    <t>youtube.com/channel/UCFOw1T4EOpiHGF1z726Nf6g</t>
  </si>
  <si>
    <t>@Grant Clark ef3</t>
  </si>
  <si>
    <t>grant</t>
  </si>
  <si>
    <t>@Grant Clark Prelim high end ER3</t>
  </si>
  <si>
    <t>Potty_Mouth_Sweetie</t>
  </si>
  <si>
    <t>youtube.com/channel/UCgec-_AmEXwf66kq6_S_avw</t>
  </si>
  <si>
    <t>@Ringworld, thank you for the definition. Is a shelf cloud about the same as a wall cloud? They look similar to me.</t>
  </si>
  <si>
    <t>ringworld</t>
  </si>
  <si>
    <t>@Ringworld, thank you so much! That makes so much more sense! I learned something new today, so thank you!</t>
  </si>
  <si>
    <t>MG</t>
  </si>
  <si>
    <t>youtube.com/channel/UCCqhmCiA7pOPONPDJUQwzkw</t>
  </si>
  <si>
    <t>@starrythinker happy birthday!</t>
  </si>
  <si>
    <t>starrythinker</t>
  </si>
  <si>
    <t>StarryThinker</t>
  </si>
  <si>
    <t>youtube.com/channel/UCqgSmyiS9ItPSyxlLXDEl0w</t>
  </si>
  <si>
    <t>My birthday is tomorrow!</t>
  </si>
  <si>
    <t>Adri R.</t>
  </si>
  <si>
    <t>youtube.com/channel/UCtDScVbOt8BBu3CuIUTi_sA</t>
  </si>
  <si>
    <t>@StarryThinker Happy Early Birthday!</t>
  </si>
  <si>
    <t>@StarryThinker Happy birthday for tomorrow feom the UK</t>
  </si>
  <si>
    <t>Hey everyone</t>
  </si>
  <si>
    <t>Hey @Marissa</t>
  </si>
  <si>
    <t>@Marissa gtsy</t>
  </si>
  <si>
    <t>@mizana, :face_with_tears_of_joy:. I live in Malvern and it's just started raining</t>
  </si>
  <si>
    <t>mizana</t>
  </si>
  <si>
    <t>Mizana</t>
  </si>
  <si>
    <t>youtube.com/channel/UCPOWv--uaHSvfU5bGHp_22g</t>
  </si>
  <si>
    <t>I’m out running around in hot springs AR anything I should be aware about</t>
  </si>
  <si>
    <t>@Mizana Right now it's just thundershower, however there is a tornado warned storm about an hour or two to your southwest moving in that direction. Ensure you have a way to receive warnings!</t>
  </si>
  <si>
    <t>@Tucker @Minimum Velocity</t>
  </si>
  <si>
    <t>minimum</t>
  </si>
  <si>
    <t>raynor</t>
  </si>
  <si>
    <t>youtube.com/channel/UChLKEze4FgwFCbYhLZnVaDg</t>
  </si>
  <si>
    <t>I would pee on Max Velocity once @Minimum Velocity was done with him too !!!!!</t>
  </si>
  <si>
    <t>summertime87</t>
  </si>
  <si>
    <t>youtube.com/channel/UCb1P9cFdovyli67oxA6Is1g</t>
  </si>
  <si>
    <t>hey @rainahood</t>
  </si>
  <si>
    <t>rainahood</t>
  </si>
  <si>
    <t>hey @RainaHood</t>
  </si>
  <si>
    <t>@Main Man pls stop spamming the chat with the same stuff</t>
  </si>
  <si>
    <t>main</t>
  </si>
  <si>
    <t>@Main Man rly? Again?</t>
  </si>
  <si>
    <t>@Kimberly Anhalt with you 100%</t>
  </si>
  <si>
    <t>kimberly</t>
  </si>
  <si>
    <t>Lalu</t>
  </si>
  <si>
    <t>youtube.com/channel/UCDKJuG2zAFz9x5r2wUgEQDA</t>
  </si>
  <si>
    <t>@Kimberly Anhalt Since cats feel very safe in small cozy places, maybe train them now to love their carriers, w/ blankets, as a safe place, to help the cats trust them &amp; go to them whenever needed? :purple_heart:</t>
  </si>
  <si>
    <t>Hi @Carrie</t>
  </si>
  <si>
    <t>Hi @Carrie gtsy</t>
  </si>
  <si>
    <t>@Tucker @Teressa @KimRFC55Young hello all</t>
  </si>
  <si>
    <t>@ben Sullivan extremely liberal twitter</t>
  </si>
  <si>
    <t>ben</t>
  </si>
  <si>
    <t>@ben Sullivan There is blue sky at my house. It happens almost daily.</t>
  </si>
  <si>
    <t>George C</t>
  </si>
  <si>
    <t>youtube.com/channel/UCJbs04UCjL5wdJ5BRO_-cpQ</t>
  </si>
  <si>
    <t>@ben Sullivan A smaller platform that people go to when they don't have enough people to agree with them and need co-signers</t>
  </si>
  <si>
    <t>Layne Davison</t>
  </si>
  <si>
    <t>youtube.com/channel/UCuBUxbuBowDA_0lHG3WT6kQ</t>
  </si>
  <si>
    <t>@bruce Mcallister interesting to see your comment. I am in Ruston</t>
  </si>
  <si>
    <t>bruce</t>
  </si>
  <si>
    <t>@bruce Mcallister @Bonafide Tha Don Official @Ismael Gonzalez Check your local weather stations</t>
  </si>
  <si>
    <t>aimhere2000</t>
  </si>
  <si>
    <t>youtube.com/channel/UCIxb8WNiT1soFqNKzR2ldKg</t>
  </si>
  <si>
    <t>Shop The Pig!</t>
  </si>
  <si>
    <t>@aimhere2000 that’s kinda cool tbh</t>
  </si>
  <si>
    <t>Lol @aimhere2000 make bacon from it:drooling_face::drooling_face:</t>
  </si>
  <si>
    <t>Haha @aimhere2000 I’ll have to see if I can find it unless u can send a pic in discord?</t>
  </si>
  <si>
    <t>Tryzen</t>
  </si>
  <si>
    <t>youtube.com/channel/UCih_dlJO-qkq2x9PrlxVxyg</t>
  </si>
  <si>
    <t>@graciebeardsley yes</t>
  </si>
  <si>
    <t>tryzen</t>
  </si>
  <si>
    <t>Gracie Beardsley</t>
  </si>
  <si>
    <t>youtube.com/channel/UCCcoPyvMOtiW-NpayFnc3UQ</t>
  </si>
  <si>
    <t>@Tryzen get to your safe place now!</t>
  </si>
  <si>
    <t>@Tryzen I heard Tuscaloosa is aboutta get hit</t>
  </si>
  <si>
    <t>@K Dill max uses Radar Omega</t>
  </si>
  <si>
    <t>k</t>
  </si>
  <si>
    <t>No probs @K Dill :raising_hands:</t>
  </si>
  <si>
    <t>anna</t>
  </si>
  <si>
    <t>youtube.com/channel/UCuwxUzhi7kYlRoMKn7e5TjA</t>
  </si>
  <si>
    <t>what about laffyytte tn</t>
  </si>
  <si>
    <t>Lucas Fox</t>
  </si>
  <si>
    <t>youtube.com/channel/UCmtybGqcT0Wa8MtVft-Z0gw</t>
  </si>
  <si>
    <t>@Anna Rusinyak thank you</t>
  </si>
  <si>
    <t>Mad BBQer</t>
  </si>
  <si>
    <t>youtube.com/channel/UC6XsYODXt9grIfocYcYpmbQ</t>
  </si>
  <si>
    <t>@Anna Rusinyak I'm pretty sure Max is in the DFW area, not FL</t>
  </si>
  <si>
    <t>Lucifer OG</t>
  </si>
  <si>
    <t>youtube.com/channel/UCY87X3FegFLTD-O0mDSnaNg</t>
  </si>
  <si>
    <t>@Hurricane Heather thanks</t>
  </si>
  <si>
    <t>hurricane</t>
  </si>
  <si>
    <t>@Hurricane Heather one of my truck driver buddies was down there during it</t>
  </si>
  <si>
    <t>paws</t>
  </si>
  <si>
    <t>youtube.com/channel/UCOvrOGIZyHArEaMKHpgH9mA</t>
  </si>
  <si>
    <t>@Lesco, Brandon lmao</t>
  </si>
  <si>
    <t>lesco</t>
  </si>
  <si>
    <t>Sighhhh @Lesco, Brandon</t>
  </si>
  <si>
    <t>D1 Random</t>
  </si>
  <si>
    <t>youtube.com/channel/UCxoTPlPUJsZRk3JvLmwwang</t>
  </si>
  <si>
    <t>@Wackymodder84 lol</t>
  </si>
  <si>
    <t>wackymodder84</t>
  </si>
  <si>
    <t>@Wackymodder84 don’t worry he will eat the tornado</t>
  </si>
  <si>
    <t>WackyModder84</t>
  </si>
  <si>
    <t>youtube.com/channel/UCycCZUUOt5vj7QfZ-bvenMQ</t>
  </si>
  <si>
    <t>Uh oh! Clarendon is where CaseOh is! Pray for his safety!</t>
  </si>
  <si>
    <t>@Susan Happy birthday :balloon: a little early</t>
  </si>
  <si>
    <t>susan</t>
  </si>
  <si>
    <t>@Susan at one time he had 33 on his counter for tornado warnings</t>
  </si>
  <si>
    <t>@Lisa Stensgard yep</t>
  </si>
  <si>
    <t>lisa</t>
  </si>
  <si>
    <t>@Lisa there in Tennessee</t>
  </si>
  <si>
    <t>Katie Perry</t>
  </si>
  <si>
    <t>youtube.com/channel/UCQShECCph559OCIBFaOxNpA</t>
  </si>
  <si>
    <t>@Hanna that's excellent :clapping_hands:</t>
  </si>
  <si>
    <t>@Hanna ty for all that, many have phones</t>
  </si>
  <si>
    <t>Hanna</t>
  </si>
  <si>
    <t>youtube.com/channel/UCBAEMW7ac_KRBv3ZogWKmvw</t>
  </si>
  <si>
    <t>I'm a teacher and today I told my students about your channel since we are teaching about weather patterns. I hope some of them are watching!</t>
  </si>
  <si>
    <t>Stop spamming your location @Renee Moody @Golgotha Bridge @Kayleigh Cleek @Croissant vr @Williamnwalkermommy</t>
  </si>
  <si>
    <t>croissant</t>
  </si>
  <si>
    <t>Joe Hellums</t>
  </si>
  <si>
    <t>youtube.com/channel/UCjtLima5OHHKHcmeEzo6ScQ</t>
  </si>
  <si>
    <t>@Phil 4 President</t>
  </si>
  <si>
    <t>phil</t>
  </si>
  <si>
    <t>Shea</t>
  </si>
  <si>
    <t>youtube.com/channel/UCbwSqtXO3b5eh-lnP25DrQg</t>
  </si>
  <si>
    <t>wow! thank you @phil!</t>
  </si>
  <si>
    <t>@Phil McMillian W W W W W</t>
  </si>
  <si>
    <t>Cecelia Brugma</t>
  </si>
  <si>
    <t>youtube.com/channel/UCQIevErFXMJQwvlbp9-QMCA</t>
  </si>
  <si>
    <t>You are a rockstar @Phil McMillian :star_struck::star_struck:</t>
  </si>
  <si>
    <t>@Swamp Donkey 007 ty!!!</t>
  </si>
  <si>
    <t>swamp</t>
  </si>
  <si>
    <t>@Swamp Donkey 007 W!</t>
  </si>
  <si>
    <t>Vic</t>
  </si>
  <si>
    <t>youtube.com/channel/UCZWfBJnsA9UzmYj6-nVEhuQ</t>
  </si>
  <si>
    <t>@Kilo Charlie It is Radar Omega. $9 for the app, then a subscription based on the features you want.</t>
  </si>
  <si>
    <t>kilo</t>
  </si>
  <si>
    <t>@Kilo Charlie You are welcome</t>
  </si>
  <si>
    <t>Suincy</t>
  </si>
  <si>
    <t>youtube.com/channel/UCJ4R8mNJMkQBpqjPQ5s_mrQ</t>
  </si>
  <si>
    <t>@BRYCEN STEPHENS ohio is not expected to have severe weather today</t>
  </si>
  <si>
    <t>brycen</t>
  </si>
  <si>
    <t>@Roz @BRYCEN STEPHENS No spamming locations @Charlie He is going over every place right now that is needed to go over</t>
  </si>
  <si>
    <t>@Christopher Ruggles classic!!!!</t>
  </si>
  <si>
    <t>christopher</t>
  </si>
  <si>
    <t>Darren G</t>
  </si>
  <si>
    <t>youtube.com/channel/UCrwTDDKLJW8MrCTaRSYhP2w</t>
  </si>
  <si>
    <t>@Christopher Ruggles My AB bro, nice</t>
  </si>
  <si>
    <t>@Christopher Ruggles just chillin and waiting for our turn my man</t>
  </si>
  <si>
    <t>@hardwoods give it a break.</t>
  </si>
  <si>
    <t>hardwoods</t>
  </si>
  <si>
    <t>Hardwoods</t>
  </si>
  <si>
    <t>youtube.com/channel/UCLqk8VHUpssTxjcxmyUVdrw</t>
  </si>
  <si>
    <t>Did bro really name his cat “cheese curd”, precursor to bad weather. Why not name it ‘Kratos’?</t>
  </si>
  <si>
    <t>@Hardwoods when Max got his cat from the shelter she was called cheese, so made sense to call her cheese “curd” lol</t>
  </si>
  <si>
    <t>TheMood</t>
  </si>
  <si>
    <t>youtube.com/channel/UC1Jc3BKIuIQvhKMoo2RPOYA</t>
  </si>
  <si>
    <t>oof</t>
  </si>
  <si>
    <t>themood</t>
  </si>
  <si>
    <t>Martin Erickson 3d</t>
  </si>
  <si>
    <t>youtube.com/channel/UCYds3nQjnYsHC3SMYlpVZvg</t>
  </si>
  <si>
    <t>@themood probably by fishkill</t>
  </si>
  <si>
    <t>psyspoop</t>
  </si>
  <si>
    <t>youtube.com/channel/UCdfZ-kZb2GNlFNRWAYmIZHg</t>
  </si>
  <si>
    <t>@TheMood If it literally just hits a lake, probably gets rated EFU. IMO the rating system does need to incorporate wind speed when we do get them for low enough altitudes.</t>
  </si>
  <si>
    <t>@TheMood They don't get wind speed measurements on that many tornadoes and there hasn't been a ton of research on ground wind speeds based on wind speeds further up (where DOW measures).</t>
  </si>
  <si>
    <t>@Mad BBQer not sure maybe because it's Radar Omega</t>
  </si>
  <si>
    <t>mad</t>
  </si>
  <si>
    <t>@Mad BBQer :thumbs_up:</t>
  </si>
  <si>
    <t>@Croissant vr @Caiden @Ryan @hupey990 @Natalie Anderson @Aubrey Davis Check your local weather pepople wtf @Experiment Era</t>
  </si>
  <si>
    <t>experiment</t>
  </si>
  <si>
    <t>@Experiment Era Dont be disrespectful.</t>
  </si>
  <si>
    <t>@M.I Skys take your paranoid delusions elsewhere</t>
  </si>
  <si>
    <t>Get out of here with that @M.I Skys:face_with_rolling_eyes:</t>
  </si>
  <si>
    <t>@Lo Tobin Woo!</t>
  </si>
  <si>
    <t>lo</t>
  </si>
  <si>
    <t>@Lo Tobin W W W</t>
  </si>
  <si>
    <t>2AWilly</t>
  </si>
  <si>
    <t>youtube.com/channel/UC6AsU9QTyXtOc4MwfLYjNuw</t>
  </si>
  <si>
    <t>Blue sky is for figs</t>
  </si>
  <si>
    <t>2awilly</t>
  </si>
  <si>
    <t>@2aWilly keep your hate off this chat</t>
  </si>
  <si>
    <t>@2AWilly your hate comment did not go unnoticed</t>
  </si>
  <si>
    <t>hey how Virginia looking?</t>
  </si>
  <si>
    <t>ella</t>
  </si>
  <si>
    <t>@Ella Maybe some showers in the morning but other than that cloudy.</t>
  </si>
  <si>
    <t>@Ella heavy thunderstorms for Norrthern Virginia around 9 pm but other than that not much</t>
  </si>
  <si>
    <t>@tamale420 please stop spamming locations if you are in in the areas Max is referring to</t>
  </si>
  <si>
    <t>tamale420</t>
  </si>
  <si>
    <t>@tamale420 spamming chat with locations will get you timed out. Please stop if you are not in the areas max is talking about</t>
  </si>
  <si>
    <t>CMHplanespotting</t>
  </si>
  <si>
    <t>youtube.com/channel/UCuR81Q_VwqnrLIgIedTl58A</t>
  </si>
  <si>
    <t>cmhplanespotting</t>
  </si>
  <si>
    <t>hi @CMHplanespotting</t>
  </si>
  <si>
    <t>@Matthew Hi</t>
  </si>
  <si>
    <t>@Matthew gtsy!</t>
  </si>
  <si>
    <t>@Matthew gtsy</t>
  </si>
  <si>
    <t>Hey @Matthew gtsy</t>
  </si>
  <si>
    <t>Hi Max, Mods and Chat</t>
  </si>
  <si>
    <t>Lady Diablo</t>
  </si>
  <si>
    <t>youtube.com/channel/UCF8_PYBI6PwXb1jSjIlnR6A</t>
  </si>
  <si>
    <t>@Ronda Brown DGs are everywhereeeee</t>
  </si>
  <si>
    <t>ronda</t>
  </si>
  <si>
    <t>@Ronda Brown they really are</t>
  </si>
  <si>
    <t>Exactly @Chris!:face_with_tears_of_joy:</t>
  </si>
  <si>
    <t>Chris</t>
  </si>
  <si>
    <t>youtube.com/channel/UCs4oLgpEwTqWPCRxWATn1fQ</t>
  </si>
  <si>
    <t>cant wait for people to correct pronunciation</t>
  </si>
  <si>
    <t>@Chris—you’ll be under the table in five minutes</t>
  </si>
  <si>
    <t>Gob Father</t>
  </si>
  <si>
    <t>youtube.com/channel/UC5p3trByUH10dEg97A7ygOA</t>
  </si>
  <si>
    <t>@Elmo don't worry Elmo i got ur back</t>
  </si>
  <si>
    <t>@Elmo :skull:</t>
  </si>
  <si>
    <t>@Regardless you okay??</t>
  </si>
  <si>
    <t>regardless</t>
  </si>
  <si>
    <t>@Regardless take shelter now!</t>
  </si>
  <si>
    <t>Regardless</t>
  </si>
  <si>
    <t>youtube.com/channel/UCjpCkgJdY501aIkM3RI92Gw</t>
  </si>
  <si>
    <t>I'm in Clarksville in a mobile trailer</t>
  </si>
  <si>
    <t>DamShePretti</t>
  </si>
  <si>
    <t>youtube.com/channel/UC3PyZGYrxAAB_hT89gIBsgA</t>
  </si>
  <si>
    <t>@Nope :face_with_hand_over_mouth::face_with_hand_over_mouth::rolling_on_the_floor_laughing::rolling_on_the_floor_laughing:</t>
  </si>
  <si>
    <t>@Nope, you can always block them. :winking_face:</t>
  </si>
  <si>
    <t>Can we start muting people who don’t get the hint about pronunciation lol</t>
  </si>
  <si>
    <t>Malabuca</t>
  </si>
  <si>
    <t>youtube.com/channel/UCFphuYyxE-4kfEGKd8beKqQ</t>
  </si>
  <si>
    <t>@KJac wil there be tornados in ohio or michigan</t>
  </si>
  <si>
    <t>malabuca</t>
  </si>
  <si>
    <t>@Malabuca it looks like Michigan is in the clear</t>
  </si>
  <si>
    <t>@Malabuca it looks like Ohio really needs to watch out for flooding. Let’s see what Max has to say.</t>
  </si>
  <si>
    <t>BucketMaster290</t>
  </si>
  <si>
    <t>youtube.com/channel/UCchkulCLjGCkzJTNyXDbotA</t>
  </si>
  <si>
    <t>@Vicky Carson W</t>
  </si>
  <si>
    <t>vicky</t>
  </si>
  <si>
    <t>Le reddit silver member</t>
  </si>
  <si>
    <t>youtube.com/channel/UC9vig4PheE4VBpV8aQS46RQ</t>
  </si>
  <si>
    <t>@Vicky Carson let the locals decide if pronunciation is important, not the people hundreds of miles away watching this for entertainment like you</t>
  </si>
  <si>
    <t>Stephanie Daniel</t>
  </si>
  <si>
    <t>youtube.com/channel/UCJ4Qd9EMa2lf3voPS7qf6qg</t>
  </si>
  <si>
    <t>@Randel Schubert the rain is about to hit you and the big nasty cell is right behind it, need to get to safety.</t>
  </si>
  <si>
    <t>randel</t>
  </si>
  <si>
    <t>@Randel Schubert you're in a Tornado warning, get off the road.</t>
  </si>
  <si>
    <t>nayway</t>
  </si>
  <si>
    <t>youtube.com/channel/UC6I5IowIM91vzpb1nslkOAg</t>
  </si>
  <si>
    <t>What about Dallas</t>
  </si>
  <si>
    <t>Ms. Gene</t>
  </si>
  <si>
    <t>youtube.com/channel/UCtjehb5DuDIJEPT-i0GiSpQ</t>
  </si>
  <si>
    <t>Dallas is fine for now @nayway</t>
  </si>
  <si>
    <t>kon</t>
  </si>
  <si>
    <t>youtube.com/channel/UCY-WwJi7jPhNVwtWCEi_M4w</t>
  </si>
  <si>
    <t>@nayway Dallas is a-ok. All of this is due east by a good margin</t>
  </si>
  <si>
    <t>@robert yes!</t>
  </si>
  <si>
    <t>@Robert Campball II what is lol</t>
  </si>
  <si>
    <t>River</t>
  </si>
  <si>
    <t>youtube.com/channel/UCNmfpxSR7924KIe_4TqkoyA</t>
  </si>
  <si>
    <t>Hello from Madisonville KY! I’m exhausted and wanna sleep after seeing the Minecraft Movie earlier, but worried about storms :grinning_face_with_sweat:</t>
  </si>
  <si>
    <t>river</t>
  </si>
  <si>
    <t>ReignOfDragon</t>
  </si>
  <si>
    <t>youtube.com/channel/UCnP3Ap1wW2XQETIp4LdlVVQ</t>
  </si>
  <si>
    <t>@River good to know! I'll watch it whenever I get the chance then haha. appreciate it and I hope you stay safe!</t>
  </si>
  <si>
    <t>Elyse Brown</t>
  </si>
  <si>
    <t>youtube.com/channel/UCKpoOqzpBH0OzNe1-Vf1KGw</t>
  </si>
  <si>
    <t>@DONT DELETE MY CHANNEL hey so why do we keep sending this lol?</t>
  </si>
  <si>
    <t>dont</t>
  </si>
  <si>
    <t>Lippinskee</t>
  </si>
  <si>
    <t>youtube.com/channel/UClEMpQdXsuTqKRWCHTabopg</t>
  </si>
  <si>
    <t>@DONT DELETE MY CHANNEL if he aint talking bout it yourte not in danger</t>
  </si>
  <si>
    <t>Jacob Freeland</t>
  </si>
  <si>
    <t>youtube.com/channel/UCj72E5XM6wggNeQJde5izLA</t>
  </si>
  <si>
    <t>@Lizzie Texas</t>
  </si>
  <si>
    <t>lizzie</t>
  </si>
  <si>
    <t>TheAngryGamer</t>
  </si>
  <si>
    <t>youtube.com/channel/UCN_5YtrZ3DTzswWboia63zg</t>
  </si>
  <si>
    <t>@Lizzie Thanks</t>
  </si>
  <si>
    <t>Lizzie</t>
  </si>
  <si>
    <t>youtube.com/channel/UCQfTZaIfAcTxdqojKCyD_Mw</t>
  </si>
  <si>
    <t>what state is he talking about i just came back in Clarksville tn?? or different state</t>
  </si>
  <si>
    <t>GhostRx</t>
  </si>
  <si>
    <t>youtube.com/channel/UCnA9wB-E057iICLhHDtAsIA</t>
  </si>
  <si>
    <t>@Daryn I’m in Murray as well, just how bad was that tornado?</t>
  </si>
  <si>
    <t>daryn</t>
  </si>
  <si>
    <t>@Daryn I was out of town</t>
  </si>
  <si>
    <t>@Daryn I’m in Murray as well, just how bad was that tornado? I was out on the road.</t>
  </si>
  <si>
    <t>Rk</t>
  </si>
  <si>
    <t>youtube.com/channel/UCo89K1mHFF-QOPpKo2KFuQw</t>
  </si>
  <si>
    <t>@Jasonv Class of '85</t>
  </si>
  <si>
    <t>jasonv</t>
  </si>
  <si>
    <t>@Chelsie Page low hanging clouds a few hundred feet off the ground that lack any kind of definite shape.</t>
  </si>
  <si>
    <t>chelsie</t>
  </si>
  <si>
    <t>@Chelsie Page low, ragged, and detached cloud fragments, often seen beneath larger storm clouds, particularly thunderstorms they often get mistaken as tornados</t>
  </si>
  <si>
    <t>@Ms. Gene people get considered and want information is all</t>
  </si>
  <si>
    <t>ms</t>
  </si>
  <si>
    <t>ABroogie</t>
  </si>
  <si>
    <t>youtube.com/channel/UCDgdH0bTjLqrWJmnccMaTVw</t>
  </si>
  <si>
    <t>@Ms. Gene ohio is the center of the universe! haha jk</t>
  </si>
  <si>
    <t>@Lane Womble Can you please not do that in chat?</t>
  </si>
  <si>
    <t>lane</t>
  </si>
  <si>
    <t>@Marissa I was trying to tell you about this @Lane Womble person spamming chat but it seems they were finally dealt with</t>
  </si>
  <si>
    <t>Brandy</t>
  </si>
  <si>
    <t>youtube.com/channel/UCrJd31gSr5mpmrsB57k_6pA</t>
  </si>
  <si>
    <t>@Richard Robert’s He’ll dream of Cape G lol</t>
  </si>
  <si>
    <t>thunderbirdcalls</t>
  </si>
  <si>
    <t>youtube.com/channel/UCuAmn-VEiv-czROW0fTtDXA</t>
  </si>
  <si>
    <t>@Richard Roberts I'll bet you're a wonderfully respectful person IRL.</t>
  </si>
  <si>
    <t>jessica</t>
  </si>
  <si>
    <t>Hi @Jessica gtsy</t>
  </si>
  <si>
    <t>Also hi @Jessica i see you</t>
  </si>
  <si>
    <t>!rules</t>
  </si>
  <si>
    <t>Aidan Pitt</t>
  </si>
  <si>
    <t>youtube.com/channel/UCc3SfiLBsigLZQ4S-T9677Q</t>
  </si>
  <si>
    <t>@Julia-543 thanks for the reply!</t>
  </si>
  <si>
    <t>@Julia-543 How do I go about volunteering?</t>
  </si>
  <si>
    <t>@Julia-543 Hey no problem! That's very helpful, thank you. I'll keep an eye out for Tucker when it's less crazy in here lol. :)</t>
  </si>
  <si>
    <t>Robert Campbell II</t>
  </si>
  <si>
    <t>youtube.com/channel/UCqQe6rJhSQTKrWtiKkjJfbg</t>
  </si>
  <si>
    <t>@Gail Spake cloud to ground lightning</t>
  </si>
  <si>
    <t>gail</t>
  </si>
  <si>
    <t>CJury</t>
  </si>
  <si>
    <t>youtube.com/channel/UCxCrPVHlYoHVmMsRI-_Dy0Q</t>
  </si>
  <si>
    <t>@Gail Spake cloud to ground.. refering to the path of the lightning</t>
  </si>
  <si>
    <t>@Jon Ross Ya'll stay safe down there</t>
  </si>
  <si>
    <t>jon</t>
  </si>
  <si>
    <t>@Jon Ross You just did it congrats lol</t>
  </si>
  <si>
    <t>Marla Nelson</t>
  </si>
  <si>
    <t>youtube.com/channel/UCD8bQQ1k11_agjkmf14AWjA</t>
  </si>
  <si>
    <t>TX@Boom Shaka Laka!</t>
  </si>
  <si>
    <t>boom</t>
  </si>
  <si>
    <t>TheBearded _Guardian</t>
  </si>
  <si>
    <t>youtube.com/channel/UCfxic8ArjzgGD5S3nScCxuw</t>
  </si>
  <si>
    <t>@Boom Shaka Laka! Texas</t>
  </si>
  <si>
    <t>@Briar pls stop spamming</t>
  </si>
  <si>
    <t>briar</t>
  </si>
  <si>
    <t>@briar rose no one cares</t>
  </si>
  <si>
    <t>@Deacon Ahzaniah BCS Tx nothing going on in college station</t>
  </si>
  <si>
    <t>deacon</t>
  </si>
  <si>
    <t>@Deacon Ahzaniah BCS Tx in under that same watch its clear for now</t>
  </si>
  <si>
    <t>ToucanKazaam</t>
  </si>
  <si>
    <t>youtube.com/channel/UCKjRddunlj9m1iM8__PSoMQ</t>
  </si>
  <si>
    <t>Wow. Look at all that water</t>
  </si>
  <si>
    <t>toucankazaam</t>
  </si>
  <si>
    <t>justfoxii</t>
  </si>
  <si>
    <t>youtube.com/channel/UCkGPM10dTGoTvCFoWUMmYmA</t>
  </si>
  <si>
    <t>@ToucanKazaam its been raining all day :c</t>
  </si>
  <si>
    <t>@ToucanKazaam cheese curd is a cat :_maxCat:</t>
  </si>
  <si>
    <t>@ToucanKazaam u dont know what a cheese curd is???????????????</t>
  </si>
  <si>
    <t>@ToucanKazaam lets hope not. might have to get in a boat :_maxShock:</t>
  </si>
  <si>
    <t>@Dayen Haywood Why? I was told that if I try, I can do anything</t>
  </si>
  <si>
    <t>dayen</t>
  </si>
  <si>
    <t>@Dayen Haywood Then I've been lied to</t>
  </si>
  <si>
    <t>Welcome @Texas Kim</t>
  </si>
  <si>
    <t>texas</t>
  </si>
  <si>
    <t>@Texas Kim yay</t>
  </si>
  <si>
    <t>@Riley George Radar Omega</t>
  </si>
  <si>
    <t>riley</t>
  </si>
  <si>
    <t>nothinglool</t>
  </si>
  <si>
    <t>youtube.com/channel/UCwwFtLS9Zc_7UWJJbFes-KA</t>
  </si>
  <si>
    <t>conway good to sleep tonight?</t>
  </si>
  <si>
    <t>S30V</t>
  </si>
  <si>
    <t>youtube.com/channel/UCsTjSFSeGb2zkgPhbvmsHow</t>
  </si>
  <si>
    <t>@nothinglool odds are very low. we can't rule anything out until 4am passes, but it's very unlikely</t>
  </si>
  <si>
    <t>@nothinglool Just remember, it's 1000x's more dangerous to drive to the gas station then the odds of you becoming a victim of a tornado</t>
  </si>
  <si>
    <t>@Katelynn Nye been busy</t>
  </si>
  <si>
    <t>@Katelynn Nye ~ Any Nye relations in PA? And thank you for modding.</t>
  </si>
  <si>
    <t>@Katelynn Nye ~ I only ask because I'm a cousin of the Nye family here in PA :)</t>
  </si>
  <si>
    <t>Salty Suma</t>
  </si>
  <si>
    <t>youtube.com/channel/UCH-QiyZ8rMXYOSvQh5msZtQ</t>
  </si>
  <si>
    <t>@Cryodo Me too</t>
  </si>
  <si>
    <t>cryodo</t>
  </si>
  <si>
    <t>donnagunnxoxo</t>
  </si>
  <si>
    <t>youtube.com/channel/UCQfNg6rDdIDRCuP6PP3r3Nw</t>
  </si>
  <si>
    <t>@cryodo me too!</t>
  </si>
  <si>
    <t>Cryodo</t>
  </si>
  <si>
    <t>youtube.com/channel/UCnyq4MFL7xL5xFU5Ygmio1w</t>
  </si>
  <si>
    <t>I'm in Benton Arkansas</t>
  </si>
  <si>
    <t>@Lexa. My late paternal grandfather’s last name was Nye. I don’t know too much about that side of the family anyway</t>
  </si>
  <si>
    <t>@Lexa. Does Thomas Nye jog any memories? That’s my late grandfather on my dads side</t>
  </si>
  <si>
    <t>@wren that sounds amazing</t>
  </si>
  <si>
    <t>wren</t>
  </si>
  <si>
    <t>@Wren that sounds SO delicious!!! :face_savoring_food:</t>
  </si>
  <si>
    <t>Wren</t>
  </si>
  <si>
    <t>youtube.com/channel/UCwWdkxVGbIGfW7dT3Mn_qKQ</t>
  </si>
  <si>
    <t>just had boysenberry icecream with fresh Raspberries, it's 89.6° F here in Central Queensland, Australia</t>
  </si>
  <si>
    <t>@Montana Jackson please do not use all caps in chat.</t>
  </si>
  <si>
    <t>montana</t>
  </si>
  <si>
    <t>@Montana Jackson please stop using all caps in chat!!!!!!!!!!!!</t>
  </si>
  <si>
    <t>@Raina Hood TY</t>
  </si>
  <si>
    <t>@Raina Hood exactly!!</t>
  </si>
  <si>
    <t>@raina aww I’m praying they’re safe</t>
  </si>
  <si>
    <t>@Raina Hood hope she stays safe</t>
  </si>
  <si>
    <t>@mango his P.O. Box is near one I think</t>
  </si>
  <si>
    <t>mango</t>
  </si>
  <si>
    <t>@mango no he doesn’t live in staples lol</t>
  </si>
  <si>
    <t>@Leah Garrison Palmer Its trying yea</t>
  </si>
  <si>
    <t>@Leah W</t>
  </si>
  <si>
    <t>@da biggest blunder really?</t>
  </si>
  <si>
    <t>da</t>
  </si>
  <si>
    <t>@Super Dianne! last night Max raided Storm Runner Media at the end of his livestream</t>
  </si>
  <si>
    <t>super</t>
  </si>
  <si>
    <t>@Super Dianne! wait; I missed Monday, who did Max raid that night?</t>
  </si>
  <si>
    <t>@Super Dianne! ahh nice!!!</t>
  </si>
  <si>
    <t>@Super Dianne! he won’t be able to answer for a bit</t>
  </si>
  <si>
    <t>@Locasotaboi :thumbs_up:</t>
  </si>
  <si>
    <t>locasotaboi</t>
  </si>
  <si>
    <t>@Locasotaboi can't because of copyright</t>
  </si>
  <si>
    <t>Locasotaboi</t>
  </si>
  <si>
    <t>youtube.com/channel/UCglgN-77exZc73VqEJyT-wQ</t>
  </si>
  <si>
    <t>Just curious if you ever have Reed Timmer’s live on your stream</t>
  </si>
  <si>
    <t>thank you @axel!</t>
  </si>
  <si>
    <t>axel</t>
  </si>
  <si>
    <t>Axel</t>
  </si>
  <si>
    <t>youtube.com/channel/UCkBPQJyMmR0bT4FC642Q8nA</t>
  </si>
  <si>
    <t>@The Canadian Doge best free mobile weather app is Weatherwise.</t>
  </si>
  <si>
    <t>@axel does it have severe weather warnings? my app doesn't. :face_with_symbols_on_mouth:</t>
  </si>
  <si>
    <t>@justfoxii Thats adorable</t>
  </si>
  <si>
    <t>@ToucanKazaam so much water</t>
  </si>
  <si>
    <t>@justfoxii whats a cheese curd</t>
  </si>
  <si>
    <t>@justfoxii oh no. Hopefully no flooding :(</t>
  </si>
  <si>
    <t>@justfoxii I hope u dont get washed away</t>
  </si>
  <si>
    <t>@justfoxii Is that the stuff in cottage cheese</t>
  </si>
  <si>
    <t>Chels</t>
  </si>
  <si>
    <t>youtube.com/channel/UC3Rcox5P1o6GLRciac2dq8A</t>
  </si>
  <si>
    <t>@justfoxii are you clout farming a weather streamer rn</t>
  </si>
  <si>
    <t>Ron Donson</t>
  </si>
  <si>
    <t>youtube.com/channel/UCtAL-xLBTK4EJSoVgvLkbjQ</t>
  </si>
  <si>
    <t>@RnCstuff haha</t>
  </si>
  <si>
    <t>rncstuff</t>
  </si>
  <si>
    <t>RnCStuff</t>
  </si>
  <si>
    <t>youtube.com/channel/UCWxRkAN2gOHONrdPAHi5NbA</t>
  </si>
  <si>
    <t>@Ron Donson Thanks now I can hear them too. &gt;:(</t>
  </si>
  <si>
    <t>Brian H (JbharkJr)</t>
  </si>
  <si>
    <t>youtube.com/channel/UCUUNUymXBM-aJli_tJUp-fw</t>
  </si>
  <si>
    <t>@RnCStuff Nice! Been here for quite awhile myself as well</t>
  </si>
  <si>
    <t>@Missy1738 Welcome to the velocities! :smiling_face_with_smiling_eyes:</t>
  </si>
  <si>
    <t>missy1738</t>
  </si>
  <si>
    <t>Thanks @Missy1738 for your super chat earlier and subscribing!!</t>
  </si>
  <si>
    <t>Missy1738</t>
  </si>
  <si>
    <t>youtube.com/channel/UClVFBpSHf0DWE_mZcJPvXwg</t>
  </si>
  <si>
    <t>Hi!! I just subscribed to your channel!! I really appreciate you keeping everyone aware of what's going on with the weather!! I'm watching from Berea, KY. Is there going to be anything happening t</t>
  </si>
  <si>
    <t>Sirens? Spooooky</t>
  </si>
  <si>
    <t>Cgv Bruun</t>
  </si>
  <si>
    <t>youtube.com/channel/UC7qrDknSQezSQVY7BxgjZqQ</t>
  </si>
  <si>
    <t>@KyleKellie97 yeah I agree..</t>
  </si>
  <si>
    <t>@KyleKellie97 Please don’t be so rude to others!</t>
  </si>
  <si>
    <t>@S1M ?</t>
  </si>
  <si>
    <t>s1m</t>
  </si>
  <si>
    <t>@S1M G1LL D1RECT stop disrespecting the mods or your going to be kicked from talking in the chat</t>
  </si>
  <si>
    <t>@S1M G1LL D1RECT please stop with politics please this is an political stream join one to discuss what your saying please</t>
  </si>
  <si>
    <t>@Caleb anything that's harming people</t>
  </si>
  <si>
    <t>caleb</t>
  </si>
  <si>
    <t>@Caleb it probably depends on who you ask. Depending on where you live, you will get different answers. They're all equally dangerous for different reasons.</t>
  </si>
  <si>
    <t>@menu probably not</t>
  </si>
  <si>
    <t>menu</t>
  </si>
  <si>
    <t>@menu just stay weather aware</t>
  </si>
  <si>
    <t>@Crazson34 yes</t>
  </si>
  <si>
    <t>crazson34</t>
  </si>
  <si>
    <t>Crazson34</t>
  </si>
  <si>
    <t>youtube.com/channel/UCtB88uKBrL5mmz-25pXMrPg</t>
  </si>
  <si>
    <t>Can I sleep in Litle Rock?</t>
  </si>
  <si>
    <t>@Crazson34 the chance isn't zero but it is very low. can't say anything for sure until 4am</t>
  </si>
  <si>
    <t>GN @Pup Marshall</t>
  </si>
  <si>
    <t>@Pup Marshall gn</t>
  </si>
  <si>
    <t>Goodnight @Pup Marshall</t>
  </si>
  <si>
    <t>Good night @Pup Marshall :smiling_face:</t>
  </si>
  <si>
    <t>@Jenner Hardin correct</t>
  </si>
  <si>
    <t>Debra Miller</t>
  </si>
  <si>
    <t>youtube.com/channel/UCo-R13ihvJ_E3fB7O31JH7A</t>
  </si>
  <si>
    <t>@Jenner Hardin that wasn’t nice.</t>
  </si>
  <si>
    <t>@Jenner Hardin makes me mad too and I'm from Ohio</t>
  </si>
  <si>
    <t>@Ann Mac California, Oregon, Nevada</t>
  </si>
  <si>
    <t>@Ann Mac Cheers</t>
  </si>
  <si>
    <t>@Jasonv Go Hornets!</t>
  </si>
  <si>
    <t>rk</t>
  </si>
  <si>
    <t>J's fishing</t>
  </si>
  <si>
    <t>youtube.com/channel/UCCgVHKfNT3C2aS1yBVSqjHg</t>
  </si>
  <si>
    <t>@Rk Class of 2029</t>
  </si>
  <si>
    <t>@Rk thank you #BJHS hornets</t>
  </si>
  <si>
    <t>@KJac gtsy</t>
  </si>
  <si>
    <t>@KJac got joggers on, clothes are drying LOL</t>
  </si>
  <si>
    <t>🌪️Mystoryah⛈️</t>
  </si>
  <si>
    <t>youtube.com/channel/UCZK0S1zq7GlIm3qNLxMHsPw</t>
  </si>
  <si>
    <t>@David I read "Fentan</t>
  </si>
  <si>
    <t>@Voices of Heroes as a FF/EMT myself and currently working on something would love to hear your story please email me mtucker20018@gmail.com</t>
  </si>
  <si>
    <t>voices</t>
  </si>
  <si>
    <t>@Voices of Heroes did you see my message.</t>
  </si>
  <si>
    <t>VexedVet</t>
  </si>
  <si>
    <t>youtube.com/channel/UCKn17HC6F-WRaKRrb0vQiJg</t>
  </si>
  <si>
    <t>@Donnie RFD can be the most destructive</t>
  </si>
  <si>
    <t>donnie</t>
  </si>
  <si>
    <t>@Donnie Trent Very dangerous. Straight line winds and possibly debris from the tornado.</t>
  </si>
  <si>
    <t>Hi everyone!</t>
  </si>
  <si>
    <t>Hi @Tucker!</t>
  </si>
  <si>
    <t>@Tucker GTSY</t>
  </si>
  <si>
    <t>@Tucker W</t>
  </si>
  <si>
    <t>Hey @Tucker gtsy</t>
  </si>
  <si>
    <t>@Tucker not at all, we’re in this together :heart_hands:</t>
  </si>
  <si>
    <t>TARA BARNES</t>
  </si>
  <si>
    <t>youtube.com/channel/UCI2jJUeLrgiNpog4-e21x0A</t>
  </si>
  <si>
    <t>@deadman thanks :hugging_face:</t>
  </si>
  <si>
    <t>deadman</t>
  </si>
  <si>
    <t>@deadman did Big Sandy get hit?</t>
  </si>
  <si>
    <t>@Deadman please do not use all caps in chat.</t>
  </si>
  <si>
    <t>Deadman</t>
  </si>
  <si>
    <t>youtube.com/channel/UCZ0OZQV7vmmHCaN8slA-7OA</t>
  </si>
  <si>
    <t>Is there a way to submit pictures of tornadoes to you we had 2 right next to each other in east Texas</t>
  </si>
  <si>
    <t>ty @Zoe Elizabeth WW ty for your generosity</t>
  </si>
  <si>
    <t>@Zoe Elizabeth Youre spamming and got a membership. nice</t>
  </si>
  <si>
    <t>@Zoe Elizabeth gamers and chat and more I think</t>
  </si>
  <si>
    <t>@Hex yw!</t>
  </si>
  <si>
    <t>hex</t>
  </si>
  <si>
    <t>@Hex if you go to 7:40:15 you’ll see Max’s take on DFW to ight as of an hour ago</t>
  </si>
  <si>
    <t>Hex</t>
  </si>
  <si>
    <t>youtube.com/channel/UCu3H2scHMLommF6yoli_hrQ</t>
  </si>
  <si>
    <t>@Max Velocity - Severe Weather Center i live in the Keller/Fort Worth area over by I35.. are we expecting any tornado threats overnight?</t>
  </si>
  <si>
    <t>Hey @JD</t>
  </si>
  <si>
    <t>@JD Wednesday was crazy</t>
  </si>
  <si>
    <t>we had 30 for a second on Swednesday</t>
  </si>
  <si>
    <t>@Melissa Musha W CBUS</t>
  </si>
  <si>
    <t>@Melissa Musha remember Max said recently you guys might get some hail in that storm coming from east of Dayton</t>
  </si>
  <si>
    <t>@Claire Scott Stop spamming</t>
  </si>
  <si>
    <t>claire</t>
  </si>
  <si>
    <t>@Tia Gore I’m so sorry</t>
  </si>
  <si>
    <t>tia</t>
  </si>
  <si>
    <t>@Tia Gore Sorry to hear that</t>
  </si>
  <si>
    <t>Hey @Sherridon Cottage</t>
  </si>
  <si>
    <t>sherridon</t>
  </si>
  <si>
    <t>Mio8792</t>
  </si>
  <si>
    <t>youtube.com/channel/UC719T-U-LppSVuL3gluI5aQ</t>
  </si>
  <si>
    <t>@Sherridon Cottage Power flashes are caused by arcing powerlines and transformers being hit by tornadoes.</t>
  </si>
  <si>
    <t>Hunter</t>
  </si>
  <si>
    <t>youtube.com/channel/UCAjTbn8dUv3UyzaGNLR_hTQ</t>
  </si>
  <si>
    <t>what about permanent private radars?</t>
  </si>
  <si>
    <t>@Hunter Jines you can check on Google</t>
  </si>
  <si>
    <t>C. J. Benson1998</t>
  </si>
  <si>
    <t>youtube.com/channel/UCSgmVk-uvBUY54z9BJ69ZHg</t>
  </si>
  <si>
    <t>@Hunter Jines Tornadoes are extremely unpredictable. Stay aware and have a plan.</t>
  </si>
  <si>
    <t>The Pit Boss</t>
  </si>
  <si>
    <t>youtube.com/channel/UCaqG_hw0DKqOXd-oYEKVShQ</t>
  </si>
  <si>
    <t>@caseoh are you here</t>
  </si>
  <si>
    <t>caseoh</t>
  </si>
  <si>
    <t>I see you @caseoh</t>
  </si>
  <si>
    <t>@Artistocrat ...:flushed_face:</t>
  </si>
  <si>
    <t>artistocrat</t>
  </si>
  <si>
    <t>Artistocrat</t>
  </si>
  <si>
    <t>youtube.com/channel/UCtsfQtR1wroe76T1j0u9Xww</t>
  </si>
  <si>
    <t>Who else needs a max velocity body pillow</t>
  </si>
  <si>
    <t>@Artistocrat I think about that everytime someone is asking "what about ohio? like aren't you watching on your phone, look at your radar lol</t>
  </si>
  <si>
    <t>@River is it really that bad? I haven't seen it but saw the commercials lol</t>
  </si>
  <si>
    <t>reignofdragon</t>
  </si>
  <si>
    <t>@ReignofDragon I hope you like the movie as much as I did! You stay safe as well :]</t>
  </si>
  <si>
    <t>@ReignofDragon I honestly loved it! It was a little cringe here and there, but it is a kids movie after all. I think the humor was top notch :]</t>
  </si>
  <si>
    <t>Robin Sharp</t>
  </si>
  <si>
    <t>youtube.com/channel/UC9nmgfy83QdAGXP5xByVBsw</t>
  </si>
  <si>
    <t>@Shonda/Gaga me too! hold on</t>
  </si>
  <si>
    <t>shonda</t>
  </si>
  <si>
    <t>@Shonda /Gaga Get to a safe place</t>
  </si>
  <si>
    <t>@Aidan Pitt yes, the radar max uses is the paid version of radar omega. I personally use the free version of radar scope, but radar omega I think also has a free version</t>
  </si>
  <si>
    <t>aidan</t>
  </si>
  <si>
    <t>@Aidan Pitt youre welcome!! The views Max flips between are a super-res reflectivity, super-res velocity (roation), and a super-res correlation coefficient (when he’s looking for debris signature)</t>
  </si>
  <si>
    <t>@Lee GTRacer3 trinity,tx is clear for now</t>
  </si>
  <si>
    <t>@Lee GTRacer3 np i live in trinity county so im watching closely</t>
  </si>
  <si>
    <t>Carmellofn</t>
  </si>
  <si>
    <t>youtube.com/channel/UCpsL0reYXHWjMhnZKfCIinA</t>
  </si>
  <si>
    <t>@josh williams where????</t>
  </si>
  <si>
    <t>josh</t>
  </si>
  <si>
    <t>Samara Wales</t>
  </si>
  <si>
    <t>youtube.com/channel/UCVhBOsxYkTYACQL0upAQf4Q</t>
  </si>
  <si>
    <t>@Josh Williams Shut your pie hole--don't jinx us!!! :grimacing_face:</t>
  </si>
  <si>
    <t>@KimRFC55Young thank you!</t>
  </si>
  <si>
    <t>@KimRFC55Young you are the best! Tysm</t>
  </si>
  <si>
    <t>@Tucker that’s fine I’ll be here as much as I can</t>
  </si>
  <si>
    <t>bunudz</t>
  </si>
  <si>
    <t>youtube.com/channel/UC1aByAZ14FgR6DM8P7xFCgA</t>
  </si>
  <si>
    <t>@Kenna Budz I'm sorry :pensive_face:</t>
  </si>
  <si>
    <t>kenna</t>
  </si>
  <si>
    <t>@Kenna Budz:shallow_pan_of_food: No swearing in chat this is a family friendly channel</t>
  </si>
  <si>
    <t>@ocktree316... BIGTIME</t>
  </si>
  <si>
    <t>ocktree316</t>
  </si>
  <si>
    <t>@ocktree316 thanks, buddy</t>
  </si>
  <si>
    <t>@ToysRus lol no</t>
  </si>
  <si>
    <t>toysrus</t>
  </si>
  <si>
    <t>@ToysRus He is not</t>
  </si>
  <si>
    <t>ToysRus</t>
  </si>
  <si>
    <t>youtube.com/channel/UCrSqz8V5MpiULr67IqJcNYA</t>
  </si>
  <si>
    <t>Max are u a father?</t>
  </si>
  <si>
    <t>@ToysRus an father to an cat</t>
  </si>
  <si>
    <t>@dramaFPS @April Mae @SportyNFL @Grayson Martin @Jasmine kessinger @Damian Chavez @Emily @Marian Cox Check your local weather stations</t>
  </si>
  <si>
    <t>grayson</t>
  </si>
  <si>
    <t>@Zoe Elizabeth @DionPryor9 @Cozy @Brandon Todd @YuckieFinster @Kevayeah Anderson @Grayson Martin @Calvin OAT @Claire Scott Please check your local weather</t>
  </si>
  <si>
    <t>Emi.mp3</t>
  </si>
  <si>
    <t>youtube.com/channel/UCQ_dEG-NtE3lMEUtbRyq5dQ</t>
  </si>
  <si>
    <t>@Viggie TV what did I do?</t>
  </si>
  <si>
    <t>@Viggie TV that was my first chat. I apologise, I wasn't aware</t>
  </si>
  <si>
    <t>Gregory Brazell</t>
  </si>
  <si>
    <t>youtube.com/channel/UCOrMnCC31mCQD_HHaZnG_mQ</t>
  </si>
  <si>
    <t>@Viggie TV Actually, he has done so multiple times in the last weeks with these storms.</t>
  </si>
  <si>
    <t>@Viggie TV I just got here, and asked a single time. So, don't launch that at me.</t>
  </si>
  <si>
    <t>@Viggie TV I follow Max, and no idea how long he has been on. I have family in that area, but I'm in SC, so I can't just watch the local station.</t>
  </si>
  <si>
    <t>Shubaby</t>
  </si>
  <si>
    <t>youtube.com/channel/UCS2Yf2uPqJiAjn7s6U52Lnw</t>
  </si>
  <si>
    <t>I agree @Princess!!!</t>
  </si>
  <si>
    <t>Princess</t>
  </si>
  <si>
    <t>youtube.com/channel/UC5PJjW9FHAjeeEkh0efAoxQ</t>
  </si>
  <si>
    <t>Pronunciation police are annoying.</t>
  </si>
  <si>
    <t>yes it is @Princess, my dad and stepmom lived there. RIP :heart_suit:</t>
  </si>
  <si>
    <t>Trevor</t>
  </si>
  <si>
    <t>youtube.com/channel/UCCTVJhpQ6NFCkmavhZha06w</t>
  </si>
  <si>
    <t>@Dead Body Brian yes</t>
  </si>
  <si>
    <t>dead</t>
  </si>
  <si>
    <t>@dead body bryan yes but only with big tornadoes</t>
  </si>
  <si>
    <t>David Pitts</t>
  </si>
  <si>
    <t>youtube.com/channel/UCZahm4o-zH2DSN-ZjUfy_hQ</t>
  </si>
  <si>
    <t>@Dead Body Brian Yes, tornados spinning opposite direction are called anticyclonic tornados. Rare but not unheard of.</t>
  </si>
  <si>
    <t>@Dead Body Brian Yes, in the southern hemisphere, and in anticyclonic tornadoes, which occur in about 1% of tornadoes</t>
  </si>
  <si>
    <t>@Maggie W</t>
  </si>
  <si>
    <t>maggie</t>
  </si>
  <si>
    <t>Thank you @Maggie :wrapped_gift:</t>
  </si>
  <si>
    <t>@Maggie thank you for the 5 gifted memberships</t>
  </si>
  <si>
    <t>Maggie</t>
  </si>
  <si>
    <t>youtube.com/channel/UCY5rMXUrj0VVLOguXv0uSOw</t>
  </si>
  <si>
    <t>good afternoon everyone from the Lou where it is raining cars and dogs:red_heart::_maxCat::person-turqouise-waving:</t>
  </si>
  <si>
    <t>@Jerry Manley grow up!</t>
  </si>
  <si>
    <t>@Jerry Manley dude wtf get a life.</t>
  </si>
  <si>
    <t>None17555</t>
  </si>
  <si>
    <t>youtube.com/channel/UCxQYgXTqBdnDA0710Ibq39w</t>
  </si>
  <si>
    <t>@Trav The Mav You ever seen photos of damage the next day in which the bottom floor was blown away but the top floor was still there??</t>
  </si>
  <si>
    <t>trav</t>
  </si>
  <si>
    <t>Terah G</t>
  </si>
  <si>
    <t>youtube.com/channel/UCtTWusa9xuwhiGKcct6eAeg</t>
  </si>
  <si>
    <t>@Trav The Mav Basements are typically concrete and are stronger against these winds, and often lack windows. the structure is protected by the ground &amp; can hold the weight of the rubble</t>
  </si>
  <si>
    <t>A Virtual Tourist</t>
  </si>
  <si>
    <t>youtube.com/channel/UCLvR6suc65YG96NP4z4hB9A</t>
  </si>
  <si>
    <t>@Trav The Mav Max doesn't answer during active tornado warnings. Many great answers it's a complicated question. But energy accumulation is a big one. The less energy the tornado can add to you, the..</t>
  </si>
  <si>
    <t>Telstradi</t>
  </si>
  <si>
    <t>youtube.com/channel/UCQXMaUv2YVX0lhcGWjaDmIQ</t>
  </si>
  <si>
    <t>@Nekomata lmao</t>
  </si>
  <si>
    <t>nekomata</t>
  </si>
  <si>
    <t>Luv70stunes</t>
  </si>
  <si>
    <t>youtube.com/channel/UCw0I_ucgw5MYN-l3oSrJxVA</t>
  </si>
  <si>
    <t>@Nekomata :face_with_tears_of_joy:</t>
  </si>
  <si>
    <t>瑠璃 - ruri -</t>
  </si>
  <si>
    <t>youtube.com/channel/UCQvh2j82sLgSEzPaUQ-fr_w</t>
  </si>
  <si>
    <t>@Nekomata the most accurate answer.</t>
  </si>
  <si>
    <t>my mom asked what "PDS" meant and my grandma said "pretty damn sure there's a tornado!"</t>
  </si>
  <si>
    <t>W @Trisha_Gorrell</t>
  </si>
  <si>
    <t>Cubby 0094</t>
  </si>
  <si>
    <t>youtube.com/channel/UC4KvUOFF4uWdASA9xj577pw</t>
  </si>
  <si>
    <t>@Trisha_Gorrell Great Idea!!!!!</t>
  </si>
  <si>
    <t>@Trisha_Gorrell Yes, it would look great !!!!</t>
  </si>
  <si>
    <t>@Candy Nice!</t>
  </si>
  <si>
    <t>@Candy, that was too much fun! :beaming_face_with_smiling_eyes:</t>
  </si>
  <si>
    <t>@C &amp; D’s LawnCare &amp; Landscaping click on join below video</t>
  </si>
  <si>
    <t>c</t>
  </si>
  <si>
    <t>@C &amp; D’s LawnCare &amp; Landscaping click on join under video</t>
  </si>
  <si>
    <t>@Parker225 still sheltered?</t>
  </si>
  <si>
    <t>parker225</t>
  </si>
  <si>
    <t>@Parker225. Good :thumbs_up:</t>
  </si>
  <si>
    <t>@Parker225 Stay safe :folded_hands:</t>
  </si>
  <si>
    <t>donnae</t>
  </si>
  <si>
    <t>youtube.com/channel/UCNTQkdJArOqwWfw1_Xv0sgQ</t>
  </si>
  <si>
    <t>@parker225 praying for you right now</t>
  </si>
  <si>
    <t>Parker225</t>
  </si>
  <si>
    <t>youtube.com/channel/UCxz0QeM4rS4nNTbkoG0SYrg</t>
  </si>
  <si>
    <t>do I stay in my safe place</t>
  </si>
  <si>
    <t>@parker225 yes yes, stay longer than recommended</t>
  </si>
  <si>
    <t>@Ringworld lol</t>
  </si>
  <si>
    <t>@Ringworld lololol</t>
  </si>
  <si>
    <t>@Ringworld Stop spamming me</t>
  </si>
  <si>
    <t>@Ringworld you were warned</t>
  </si>
  <si>
    <t>@Ringworld Ban this guy for spamming</t>
  </si>
  <si>
    <t>@Ringworld No one made you a mod lmao</t>
  </si>
  <si>
    <t>@Ringworld Be respectful to max. Youi all spamming locations are disrespectful af</t>
  </si>
  <si>
    <t>Happy Birthday @StarryThinker</t>
  </si>
  <si>
    <t>Today is my birthday!</t>
  </si>
  <si>
    <t>Kelly Harper</t>
  </si>
  <si>
    <t>youtube.com/channel/UCxL-boEKUCX-wRRFXslBa_w</t>
  </si>
  <si>
    <t>@StarryThinker... Happy Birthday :birthday_cake: :partying_face:</t>
  </si>
  <si>
    <t>NOT Max's birthday.....Happy birthday @StarryThinker</t>
  </si>
  <si>
    <t>@lizzy no</t>
  </si>
  <si>
    <t>lizzy</t>
  </si>
  <si>
    <t>@lizzy all good I can see your comments :)</t>
  </si>
  <si>
    <t>Wow!!* autocorrect</t>
  </si>
  <si>
    <t>Hi @Marissa gtsy</t>
  </si>
  <si>
    <t>@Marissa funniest autocorrect ever</t>
  </si>
  <si>
    <t>jay jones</t>
  </si>
  <si>
    <t>youtube.com/channel/UCDLiXX8OfC8-I9Q8BiaKtpg</t>
  </si>
  <si>
    <t>South of New Boston @Kandi</t>
  </si>
  <si>
    <t>kandi</t>
  </si>
  <si>
    <t>Kandi</t>
  </si>
  <si>
    <t>youtube.com/channel/UCUp1NZBUwtMJOAh1KCtwzWQ</t>
  </si>
  <si>
    <t>@bigrigchrist where in lone star? someone's boat house is colapsed</t>
  </si>
  <si>
    <t>ToasterStroodle</t>
  </si>
  <si>
    <t>youtube.com/channel/UC-PR1akzFQErZYq87ONEngg</t>
  </si>
  <si>
    <t>@Kandi to be fair that's how I would say it :loudly_crying_face: how are you supposed to say it?</t>
  </si>
  <si>
    <t>Letsgoobengals</t>
  </si>
  <si>
    <t>youtube.com/channel/UCVp-pTuA_ybCIMI4XdOcCyw</t>
  </si>
  <si>
    <t>Ohio?</t>
  </si>
  <si>
    <t>letsgoobengals</t>
  </si>
  <si>
    <t>@Letsgoobengals Possible hail, thunderstorms, flooding</t>
  </si>
  <si>
    <t>@Letsgoobengals At the least big thunderstorms heading your way. Also, Who Dey!</t>
  </si>
  <si>
    <t>Angel_R.</t>
  </si>
  <si>
    <t>youtube.com/channel/UCOQSHOXjZ5-GZ1qpMZ9k_7w</t>
  </si>
  <si>
    <t>@letsgoobengals u have asked multiple times..hes said over and over ohio is fine</t>
  </si>
  <si>
    <t>@Robin Sharp Stay safe</t>
  </si>
  <si>
    <t>robin</t>
  </si>
  <si>
    <t>@Robin Sharp please stay safe</t>
  </si>
  <si>
    <t>@Robin Sharp What do you mean</t>
  </si>
  <si>
    <t>@Robin Sharp Really hope a large tornado doesn't hit Texarkana</t>
  </si>
  <si>
    <t>CH</t>
  </si>
  <si>
    <t>youtube.com/channel/UC1bRMMacE8SQ8xn-BRud_hQ</t>
  </si>
  <si>
    <t>@Bian Lee usually through fall winter and spring. but today's 70 and beautiful. doesn't seem like we get as much rain as we used to unless I've just gotten so used to it</t>
  </si>
  <si>
    <t>bian</t>
  </si>
  <si>
    <t>@Bian Lee, I'm up in Marion co</t>
  </si>
  <si>
    <t>candi 1152</t>
  </si>
  <si>
    <t>youtube.com/channel/UC7H8nIacLt2VDFXcwXTtbqQ</t>
  </si>
  <si>
    <t>@kai.. about 10pm for Indiana. southern/central</t>
  </si>
  <si>
    <t>kai</t>
  </si>
  <si>
    <t>@kai yep under a flash flood warning at the same time</t>
  </si>
  <si>
    <t>Kai</t>
  </si>
  <si>
    <t>youtube.com/channel/UChTXWrDYSMbfygPoElreONw</t>
  </si>
  <si>
    <t>For people that has actually been hit by the storm what’s it really like? Is it scary?</t>
  </si>
  <si>
    <t>@Zoe Elizabeth @SleepyEmi Seriously?</t>
  </si>
  <si>
    <t>sleepyemi</t>
  </si>
  <si>
    <t>@SleepyEmi Posting your location, multiple times they said no doing that</t>
  </si>
  <si>
    <t>UnicornDonut466</t>
  </si>
  <si>
    <t>youtube.com/channel/UCHfmaMmEfCjwkGiBWA9A6SQ</t>
  </si>
  <si>
    <t>AR lol, good catch @SavedForThis</t>
  </si>
  <si>
    <t>savedforthis</t>
  </si>
  <si>
    <t>@SavedForThis not if he is</t>
  </si>
  <si>
    <t>Taylor</t>
  </si>
  <si>
    <t>youtube.com/channel/UCgB3QB9LCwKX7A5_UfnzjDQ</t>
  </si>
  <si>
    <t>Thanks @Seth!</t>
  </si>
  <si>
    <t>seth</t>
  </si>
  <si>
    <t>@seth thank you for the gifted memberships</t>
  </si>
  <si>
    <t>ItsBri</t>
  </si>
  <si>
    <t>youtube.com/channel/UCpi3pXG0_MI7u0K0_AhqBYA</t>
  </si>
  <si>
    <t>@Kendall I know it'd crazy and super scary and imo no sirens is a huge issue in Texas</t>
  </si>
  <si>
    <t>kendall</t>
  </si>
  <si>
    <t>Kendall</t>
  </si>
  <si>
    <t>youtube.com/channel/UC7HfX4SAXCgW0tWDbdMphwg</t>
  </si>
  <si>
    <t>I’m from East Texas and literally no one has basements and most of these small towns don’t have tornado sirens</t>
  </si>
  <si>
    <t>@Kendall Same in South Louisiana. Listen to Max. He’s awesome. Just have another plan to shelter. Outside with a helmet, shoes. In low lying area, covered with pillows or whatever you have. Be ready</t>
  </si>
  <si>
    <t>@zach many people may not have that option as it moves fast.</t>
  </si>
  <si>
    <t>zach</t>
  </si>
  <si>
    <t>@zach I don’t disagree. Hoping everyone will be okay..!</t>
  </si>
  <si>
    <t>JLDA</t>
  </si>
  <si>
    <t>youtube.com/channel/UC6cXeHwYImY3q4kBpqU0vjQ</t>
  </si>
  <si>
    <t>What does rain wrapped mean, anyone?</t>
  </si>
  <si>
    <t>jlda</t>
  </si>
  <si>
    <t>@jlda that is wrapped in rain</t>
  </si>
  <si>
    <t>@JLDA "rain-wrapped" literally means that the tornado is so wrapped in rain from the storm that you most likely can't even see it, making it one of the most dangerous types of tornado</t>
  </si>
  <si>
    <t>Sp1sha</t>
  </si>
  <si>
    <t>youtube.com/channel/UCdY6EyCk2R3l1GFVzxFd1IA</t>
  </si>
  <si>
    <t>What is happening in Evansville guys????</t>
  </si>
  <si>
    <t>sp1sha</t>
  </si>
  <si>
    <t>@Sp1sha Evansville is fixin to get it</t>
  </si>
  <si>
    <t>@Sp1sha bad line of storms, get into your safe place please!!</t>
  </si>
  <si>
    <t>Hello everyone!</t>
  </si>
  <si>
    <t>@Carrie hey there!</t>
  </si>
  <si>
    <t>@Carrie Thanks Carrie I'm excited lol</t>
  </si>
  <si>
    <t>@Carrie Oh lucky you got it today?</t>
  </si>
  <si>
    <t>@Carrie it's getting crazy in here. Woo!</t>
  </si>
  <si>
    <t>@Carrie thank you I wasn’t sure so though I’d ask</t>
  </si>
  <si>
    <t>@Carrie I'm hoping mine comes sometime soon I got the signed version lol</t>
  </si>
  <si>
    <t>@Carrie Ah nice yea I hope mine comes soon he said he's sending out a bunch this week and next so fingers crossed</t>
  </si>
  <si>
    <t>youtube.com/channel/UCrApGzTnptzOu7RtdshWj4g</t>
  </si>
  <si>
    <t>@Adley.J I hope you and your cat OK</t>
  </si>
  <si>
    <t>adley</t>
  </si>
  <si>
    <t>BuckNastE88</t>
  </si>
  <si>
    <t>youtube.com/channel/UCF6wLaH4GZ3UWPZxSYd9GIw</t>
  </si>
  <si>
    <t>@adley.j Where are you at? You know Nathen Comer?</t>
  </si>
  <si>
    <t>@Cookie death knock it off</t>
  </si>
  <si>
    <t>cookie</t>
  </si>
  <si>
    <t>@Cookie death Max Velocity is the boss of the mods not you and your not the boss so stop thinking your the boss or you can make your own mods on your own channel</t>
  </si>
  <si>
    <t>@Makaria Parrish gtsy</t>
  </si>
  <si>
    <t>Hi @Makaria Parrish ftsy</t>
  </si>
  <si>
    <t>Hi @Makaria Parrish gtsy</t>
  </si>
  <si>
    <t>Glad you’re here @Makaria Parrish</t>
  </si>
  <si>
    <t>@makaria that was so embarrassing lol</t>
  </si>
  <si>
    <t>@Ashley Crane @Paige Blankenship @David Frohner @Claire Scott @xThe-kingHimself @da biggest blunder @Mercedez Haro Check your local weather</t>
  </si>
  <si>
    <t>mercedez</t>
  </si>
  <si>
    <t>@Gina_baddGirl_G @Susan Doherty @Mercedez Haro Stop it, use google to look up that information</t>
  </si>
  <si>
    <t>@Kara Chadd thank you</t>
  </si>
  <si>
    <t>kara</t>
  </si>
  <si>
    <t>@Kara Chadd W! Woo!</t>
  </si>
  <si>
    <t>@cole arnett email me please mtucker20018@gmail.com</t>
  </si>
  <si>
    <t>gmail</t>
  </si>
  <si>
    <t>@Rescue Angel 16 please email me mtucker20018@gmail.com</t>
  </si>
  <si>
    <t>gracieprays</t>
  </si>
  <si>
    <t>youtube.com/channel/UCui1SQxfqZ-5LMu-gncUqLA</t>
  </si>
  <si>
    <t>Good night @Hurricane Weather</t>
  </si>
  <si>
    <t>@Hurricane Heather Goodnight, Rest Well</t>
  </si>
  <si>
    <t>deoderantguy1</t>
  </si>
  <si>
    <t>youtube.com/channel/UC6drAriSmrVAacSYtE6lpYg</t>
  </si>
  <si>
    <t>@April No such place...</t>
  </si>
  <si>
    <t>April</t>
  </si>
  <si>
    <t>youtube.com/channel/UC6KYYxelE_f2eXT9Kc6pHKQ</t>
  </si>
  <si>
    <t>@deoderantguy1 the Gulf of America is a real place wym</t>
  </si>
  <si>
    <t>sse</t>
  </si>
  <si>
    <t>youtube.com/channel/UCG-0QzO7zW-it1JjUuQsb6w</t>
  </si>
  <si>
    <t>@deoderantguy1 That person wants a reaction. You shouldn’t give it to them</t>
  </si>
  <si>
    <t>Abigail Rand</t>
  </si>
  <si>
    <t>youtube.com/channel/UCj8xlMHT0BBrq8kTU0MGmoQ</t>
  </si>
  <si>
    <t>@KendallG thank u</t>
  </si>
  <si>
    <t>kendallg</t>
  </si>
  <si>
    <t>@KendallG are you in LR too?</t>
  </si>
  <si>
    <t>Carolmom3</t>
  </si>
  <si>
    <t>youtube.com/channel/UCJmO0c7it2D0ztt7ACdQ2nA</t>
  </si>
  <si>
    <t>Lots of rain. Aurora is flooded!!</t>
  </si>
  <si>
    <t>carolmom3</t>
  </si>
  <si>
    <t>@carolmom3 Need to move to higher ground?</t>
  </si>
  <si>
    <t>Goose Not maverick</t>
  </si>
  <si>
    <t>youtube.com/channel/UC1lMqxEx3prO_KHvmyslFqg</t>
  </si>
  <si>
    <t>@carolmom3 I saw pics of Branson a couple hours ago with folks standing on their roofs, not sure exactly where, it didn't state.</t>
  </si>
  <si>
    <t>@Rene Aguirre Quasi-linear convective system</t>
  </si>
  <si>
    <t>rene</t>
  </si>
  <si>
    <t>April Lee</t>
  </si>
  <si>
    <t>youtube.com/channel/UCb8otPKxlLRWVFuYx2D2e1g</t>
  </si>
  <si>
    <t>@Rene Aguirre its a tornado imbedded in the storm</t>
  </si>
  <si>
    <t>@carlo Radar Omega</t>
  </si>
  <si>
    <t>carlo</t>
  </si>
  <si>
    <t>Our Family Blooms</t>
  </si>
  <si>
    <t>youtube.com/channel/UCYgk1g98hvE1s7QLUdIrA8A</t>
  </si>
  <si>
    <t>@carlo radar omega</t>
  </si>
  <si>
    <t>@The Orca Association Max has to answer that</t>
  </si>
  <si>
    <t>@The Prepping Artists yes! Great you’re in the closet!</t>
  </si>
  <si>
    <t>@The Orca Association check with your local weather there is only one Max</t>
  </si>
  <si>
    <t>GunnyWeather</t>
  </si>
  <si>
    <t>youtube.com/channel/UCJtmJj9ybuTMe4B4kHHb74g</t>
  </si>
  <si>
    <t>@Lani Lanier Twitty?</t>
  </si>
  <si>
    <t>lani</t>
  </si>
  <si>
    <t>@Lani Lanier probability is very low, but we can't rule anything out until 4am comes and goes. sleepytime, however i'm gonna watch from toadsuck</t>
  </si>
  <si>
    <t>MarineVet514</t>
  </si>
  <si>
    <t>youtube.com/channel/UCv1FHk0h2Z0qQKtg0UWPi1w</t>
  </si>
  <si>
    <t>Dayton ohio for tonight?</t>
  </si>
  <si>
    <t>marinevet514</t>
  </si>
  <si>
    <t>@Desert Rat 44 @MarineVet514 @Jungle beast @Amy Treadway no spamming or pronunciations</t>
  </si>
  <si>
    <t>@MarineVet514 @Faith Dutter @Tornadic Storms @Mercedez Haro @BrokenSkullCowBoy No spamming locations. Check your local weather for immediate updates</t>
  </si>
  <si>
    <t>karina</t>
  </si>
  <si>
    <t>youtube.com/channel/UC_p76LTGf6VpQDW4DodohFw</t>
  </si>
  <si>
    <t>tx @Ozark Mountain Woodworking</t>
  </si>
  <si>
    <t>ozark</t>
  </si>
  <si>
    <t>Vincent</t>
  </si>
  <si>
    <t>youtube.com/channel/UCFGom6K5YVNud86qYATOzFw</t>
  </si>
  <si>
    <t>@Ozark Mountain Woodworking then I couldnt understand him lol</t>
  </si>
  <si>
    <t>Jake</t>
  </si>
  <si>
    <t>youtube.com/channel/UCMyVIYaxpz1i_KkYzVnlO2Q</t>
  </si>
  <si>
    <t>look at cams!</t>
  </si>
  <si>
    <t>jake</t>
  </si>
  <si>
    <t>@Jake Doyle W!</t>
  </si>
  <si>
    <t>@jake doyle W!</t>
  </si>
  <si>
    <t>@Jake Doyle W thanks</t>
  </si>
  <si>
    <t>@Jake Doyle Thank you for your generosity!</t>
  </si>
  <si>
    <t>Kathy Shaw</t>
  </si>
  <si>
    <t>youtube.com/channel/UC7kR2k3yYXJlbv6HIud7eBQ</t>
  </si>
  <si>
    <t>@Rich ... not nice.</t>
  </si>
  <si>
    <t>rich</t>
  </si>
  <si>
    <t>@Rich Bailey Maybe you are</t>
  </si>
  <si>
    <t>@Rich Bailey and what exactly does that have to do with weather?</t>
  </si>
  <si>
    <t>Adam D</t>
  </si>
  <si>
    <t>youtube.com/channel/UCVUvyCe3ZHF7m8HfJF1IdNw</t>
  </si>
  <si>
    <t>ligma balls @shawn</t>
  </si>
  <si>
    <t>@Shawn O'Reilly We need a Cheese Curd kitty tower</t>
  </si>
  <si>
    <t>@rayn! Radar Omega</t>
  </si>
  <si>
    <t>rayn</t>
  </si>
  <si>
    <t>Stressrelieft9x</t>
  </si>
  <si>
    <t>youtube.com/channel/UCFfnsNPAbcC0Sz75WTDzS3g</t>
  </si>
  <si>
    <t>@rayn! pretty sure its radar omega</t>
  </si>
  <si>
    <t>JZilla</t>
  </si>
  <si>
    <t>youtube.com/channel/UCufgDrLBkGUIRqXgqIjJ03w</t>
  </si>
  <si>
    <t>can't believe the Lale City is only an EF3</t>
  </si>
  <si>
    <t>jzilla</t>
  </si>
  <si>
    <t>@JZilla Preliminary they haven't surveyed the whole area yet could possibly get upgraded</t>
  </si>
  <si>
    <t>@Jzilla the rating will change soon, they haven’t finished surveying everything I don’t think</t>
  </si>
  <si>
    <t>preach @BucketMaster290</t>
  </si>
  <si>
    <t>bucketmaster290</t>
  </si>
  <si>
    <t>@BucketMaster290 Where in Ohio?</t>
  </si>
  <si>
    <t>from what i saw at least in my area in Ohio. it's going to be rainy</t>
  </si>
  <si>
    <t>@kermithduran47 @TVOW @Four @Collin Kee @Tyowu Yos No posting local locations. Check your local weather</t>
  </si>
  <si>
    <t>collin</t>
  </si>
  <si>
    <t>@JJPB @Dale Schwieterman @Natalie Gibson @Collin Kee Stop spamming please.</t>
  </si>
  <si>
    <t>@Tiger VVill Did you see my message.</t>
  </si>
  <si>
    <t>tiger</t>
  </si>
  <si>
    <t>@Tiger VVill please stop spamming in all caps, turn off your caps lock</t>
  </si>
  <si>
    <t>@Tiger VVil all caps messages are automatically deleted please turn off your caps lock</t>
  </si>
  <si>
    <t>@Tiger VVill please email me I am working on something regarding what you just said. mtucker20018@gmail.com</t>
  </si>
  <si>
    <t>James W</t>
  </si>
  <si>
    <t>youtube.com/channel/UCAl_X4XU1R31I8actmTQoHA</t>
  </si>
  <si>
    <t>@tiger caps locks aren't allowed, it comes across as yelling, just type the same message normally</t>
  </si>
  <si>
    <t>@TTE_Hollywood_PRODZ @Gregory Brazell Yall need to stop we just started stream</t>
  </si>
  <si>
    <t>gregory</t>
  </si>
  <si>
    <t>@Gregory Brazell Well you know how it works here. you dont just come in and start spamming locations. He will talk about what is in the threat area</t>
  </si>
  <si>
    <t>@Gregory Brazell well if he talks about it then youll see it. IDK what you people cant understand he doesnt just read locations in chat</t>
  </si>
  <si>
    <t>@Gregory Brazell No theres thousands of you posting locations because youre too incompetent to use google. yall just want attention</t>
  </si>
  <si>
    <t>sup @Aviation 108</t>
  </si>
  <si>
    <t>aviation</t>
  </si>
  <si>
    <t>@Aviation 108 youll get rain at 9pm and it will stiop and start again at 12:00am</t>
  </si>
  <si>
    <t>@Nicole Ay this chat isn't the place for this kind of talk. People are actively in danger of tornadoes and here you are trying to fight people over politics. You should be ashamed.</t>
  </si>
  <si>
    <t>nicole</t>
  </si>
  <si>
    <t>@Nicole Ay Take your own advice.</t>
  </si>
  <si>
    <t>@Nicole Ay Clearly not true because you're namecalling, but whatever.</t>
  </si>
  <si>
    <t>TC</t>
  </si>
  <si>
    <t>youtube.com/channel/UCtbVP8y3xsE8VlkIUIRD6Vg</t>
  </si>
  <si>
    <t>@Sarah Tornado Emergency</t>
  </si>
  <si>
    <t>sarah</t>
  </si>
  <si>
    <t>Sheri D</t>
  </si>
  <si>
    <t>youtube.com/channel/UC3yfU0UyKSaewb2ABiaMFMw</t>
  </si>
  <si>
    <t>@Sarah B tornado emergency</t>
  </si>
  <si>
    <t>@Sarah there's tornado emergency that's the highest I believe</t>
  </si>
  <si>
    <t>Jiggy</t>
  </si>
  <si>
    <t>youtube.com/channel/UClzhZM6PzTIfNPO9PhyPClA</t>
  </si>
  <si>
    <t>@Sarah B The next step up is a Tornado Emergency. Worst of the worst</t>
  </si>
  <si>
    <t>EagleVet</t>
  </si>
  <si>
    <t>youtube.com/channel/UCFF2h580PPxMCRlx9xR9WFg</t>
  </si>
  <si>
    <t>How is northwest Arkansas looking for later?</t>
  </si>
  <si>
    <t>eaglevet</t>
  </si>
  <si>
    <t>SirNiflton</t>
  </si>
  <si>
    <t>youtube.com/channel/UCSgIBMqHOxhhPdZ-me1P_yw</t>
  </si>
  <si>
    <t>@eaglevet, looking like most of arkanas has risk heree</t>
  </si>
  <si>
    <t>@EagleVet Concerning. Please keep a close eye on the weather. We're all gonna have it rough in the state tonight.</t>
  </si>
  <si>
    <t>@christie ward full of very beautiful Choctaw women too I can tell u that much</t>
  </si>
  <si>
    <t>christie</t>
  </si>
  <si>
    <t>@christie ward yep it's an hour west of me. seems everyone around here has connections to broken bow somehow</t>
  </si>
  <si>
    <t>@thomas ??</t>
  </si>
  <si>
    <t>thomas</t>
  </si>
  <si>
    <t>@thomas redmond always wondered that lol</t>
  </si>
  <si>
    <t>Lisa Wilson</t>
  </si>
  <si>
    <t>youtube.com/channel/UCzPTevEBU8LiFXbFj0JY9ZQ</t>
  </si>
  <si>
    <t>@Buckeye Mike thanks!!</t>
  </si>
  <si>
    <t>@Buckeye Mike fingers crossed for you too! :)</t>
  </si>
  <si>
    <t>@Buckeye Mike actually it was delivered on the 31st but my building didn't notify me until today</t>
  </si>
  <si>
    <t>Juan's Old Channel</t>
  </si>
  <si>
    <t>youtube.com/channel/UCIl-cKH7tK3aU4y7SJ7uutQ</t>
  </si>
  <si>
    <t>@Biscuit I read "a warehouse full of minors" :loudly_crying_face:</t>
  </si>
  <si>
    <t>biscuit</t>
  </si>
  <si>
    <t>@Biscuit Bender@John Wayne Causey hes not going to say to prevent doxxing himself</t>
  </si>
  <si>
    <t>@Savannah Swader W!</t>
  </si>
  <si>
    <t>savannah</t>
  </si>
  <si>
    <t>@Savannah Swader W W W</t>
  </si>
  <si>
    <t>@Siloman9 grow up</t>
  </si>
  <si>
    <t>siloman9</t>
  </si>
  <si>
    <t>@Siloman9 feel free to leave</t>
  </si>
  <si>
    <t>Gungnir</t>
  </si>
  <si>
    <t>youtube.com/channel/UC42CH1RkvO5v_mMyKd0_NoQ</t>
  </si>
  <si>
    <t>whats this website?</t>
  </si>
  <si>
    <t>gungnir</t>
  </si>
  <si>
    <t>@Gungnir radar omega</t>
  </si>
  <si>
    <t>@Gungnir Radar Omega</t>
  </si>
  <si>
    <t>Ok @Blaike G thanks for clearing that up and thank you</t>
  </si>
  <si>
    <t>blaike</t>
  </si>
  <si>
    <t>@Blaike G if you’re using a browser type @ and then start typing their name, if on the youtube app, you have to type it out exactly</t>
  </si>
  <si>
    <t>Marie</t>
  </si>
  <si>
    <t>youtube.com/channel/UCJYp8DTMFWSoUJx8Vuxd8HQ</t>
  </si>
  <si>
    <t>@Shannon Williams :hundred_points:Agree</t>
  </si>
  <si>
    <t>shannon</t>
  </si>
  <si>
    <t>@Shannon Williams exactly. ty!</t>
  </si>
  <si>
    <t>youtube.com/channel/UCpN7Lnp4SmblQgG0BCYl3gA</t>
  </si>
  <si>
    <t>I think all mobile home parks should have mandatory safe shelters!</t>
  </si>
  <si>
    <t>chaz</t>
  </si>
  <si>
    <t>@Chaz I’m sure it is weird if you have a low IQ</t>
  </si>
  <si>
    <t>@Chaz Good idea. What about neighbors agreeing to help each other get to safety when necessary?</t>
  </si>
  <si>
    <t>Joseph Turco</t>
  </si>
  <si>
    <t>youtube.com/channel/UC2Mr23Bp5WeQ95r7vmXD0DA</t>
  </si>
  <si>
    <t>@Matthew L take. trash display picture</t>
  </si>
  <si>
    <t>Hello all my weather friends, I am doing pretty good today how is everyone</t>
  </si>
  <si>
    <t>@Matthew I am at the Johnson Space Center Right now and it is nice</t>
  </si>
  <si>
    <t>Hi @Matthew  GTSY! I’m going into lurking mode for just a bit. I’ll be back to the mod squad in a short while.</t>
  </si>
  <si>
    <t>@Tehillah You could literally google it</t>
  </si>
  <si>
    <t>tehillah</t>
  </si>
  <si>
    <t>Tehillah</t>
  </si>
  <si>
    <t>youtube.com/channel/UCB0D-AlTtXl6wxYZbKwg_0A</t>
  </si>
  <si>
    <t>I am actually curious of Max believes in weather modification :upside_down_face:</t>
  </si>
  <si>
    <t>@Tehillah weather modification is a thing but you cant make tornadoes or hurricanes</t>
  </si>
  <si>
    <t>You’re welcome @xp</t>
  </si>
  <si>
    <t>Thanks @xp :heart_hands:</t>
  </si>
  <si>
    <t>@Kjac ah, thanks :thumbs_up::thumbs_up:</t>
  </si>
  <si>
    <t>@Ashh. you are under a flood warning right now so that is your biggest concern</t>
  </si>
  <si>
    <t>ashh</t>
  </si>
  <si>
    <t>@Ashh. yw. Stay safe!</t>
  </si>
  <si>
    <t>@Ashh. looks like you may get some damaging winds but doesn’t seem like a big tornado risk</t>
  </si>
  <si>
    <t>@Ashh. the water is going to need rising for the next few days so I would make plans and pack a bag just in case the water starts rising a lot in your area</t>
  </si>
  <si>
    <t>@Ashh. keep rising</t>
  </si>
  <si>
    <t>@Titan your big threat is going to be the flooding for now</t>
  </si>
  <si>
    <t>titan</t>
  </si>
  <si>
    <t>@Titan bowling green KY doesn’t seem to have a current tornado warning, just a flood warning</t>
  </si>
  <si>
    <t>@Titan it is just for heightened awareness. As of now, it doesn’t look like there will be a tornado. That could change</t>
  </si>
  <si>
    <t>Sheila olfieWay</t>
  </si>
  <si>
    <t>youtube.com/channel/UCjCssmcfyaFidzKu0U6wVKw</t>
  </si>
  <si>
    <t>@Titan Looking at how the storm is traveling Bowling green looks too far east to be hit by anything severe, but don't take my word for it</t>
  </si>
  <si>
    <t>Elysia_official100</t>
  </si>
  <si>
    <t>youtube.com/channel/UCbdH2LDpWxC-KebhB1Ys64w</t>
  </si>
  <si>
    <t>I LIVE IN FLORENCE</t>
  </si>
  <si>
    <t>elysia_official100</t>
  </si>
  <si>
    <t>@Elysia_official100 you need to get to safe place NOW</t>
  </si>
  <si>
    <t>@Elysia_official100 okay, interior room, away from windows as much as possible, throw a mattress or pillow over you and get down now</t>
  </si>
  <si>
    <t>@Elysia_official100 are you in a sturdy structure with an interior room on the lowest level? Or do you have a sturdy structure you can run to?</t>
  </si>
  <si>
    <t>@TheShaydedLotus 312 gtsy</t>
  </si>
  <si>
    <t>@TheShaydedLotus 312 IDK but isn't there a Snow Shoe in PA?</t>
  </si>
  <si>
    <t>@TheShaydedLotus 312 I used to drive 48 states tysm!!</t>
  </si>
  <si>
    <t>@TheShaydedLotus 312 you missed the entertainment segment. Many were cheering Big Bird! On a cam</t>
  </si>
  <si>
    <t>@TheShaydedLotus 312 uh huh</t>
  </si>
  <si>
    <t>:bouquet:@Stephanie</t>
  </si>
  <si>
    <t>OMG @Stephanie thank you so much</t>
  </si>
  <si>
    <t>:_maxCat:</t>
  </si>
  <si>
    <t>@ScoobyStyleCreations We lived in MI for about 15 years. I miss the cool climate. Back to TX now. I've never been to VA that I can remember.</t>
  </si>
  <si>
    <t>@Troy YES</t>
  </si>
  <si>
    <t>@Troy this whole week has been historic</t>
  </si>
  <si>
    <t>Max has this been a historic weather event/tornado outbreak??</t>
  </si>
  <si>
    <t>Momoffour57rose</t>
  </si>
  <si>
    <t>youtube.com/channel/UCttR2ZEQZRoW2wyJQif33EA</t>
  </si>
  <si>
    <t>Welcome @Justin</t>
  </si>
  <si>
    <t>Temperance Libra Rising</t>
  </si>
  <si>
    <t>youtube.com/channel/UCFFxkUfBCUKWl15eMnNjWkw</t>
  </si>
  <si>
    <t>@Kevin stoneburner lol</t>
  </si>
  <si>
    <t>kevin</t>
  </si>
  <si>
    <t>@Kevin May I think you have a chance of rain at 3pm , nothing bad</t>
  </si>
  <si>
    <t>@moya hughes Welcome! Hi.</t>
  </si>
  <si>
    <t>moya</t>
  </si>
  <si>
    <t>@Innocent Potato No politics. We're all people.</t>
  </si>
  <si>
    <t>innocent</t>
  </si>
  <si>
    <t>@Innocent Potato We don't do that here. Move along.</t>
  </si>
  <si>
    <t>@Innocent Potato We don't talk religion here, either. Hit the road.</t>
  </si>
  <si>
    <t>@Sonic Welcome</t>
  </si>
  <si>
    <t>sonic</t>
  </si>
  <si>
    <t>Welcome @Sonic the Hedgehog</t>
  </si>
  <si>
    <t>@Charl Estenall 2.99</t>
  </si>
  <si>
    <t>charl</t>
  </si>
  <si>
    <t>PH JESS</t>
  </si>
  <si>
    <t>youtube.com/channel/UCzmqhGJ-b9SZ8VrdfjpiMBQ</t>
  </si>
  <si>
    <t>@Charl Estenall What can't you afford?</t>
  </si>
  <si>
    <t>@Charl Estenall that’s not true, there’s over 21k people in here, he can’t read everyone’s questions</t>
  </si>
  <si>
    <t>@RLS luckily he's showing the map on stream.</t>
  </si>
  <si>
    <t>Julia, he needs to pronounce right as there could be new people in places not familiar with names.</t>
  </si>
  <si>
    <t>@RLS if they can't find themselves on the map and are solely relying on his pronunciation they clearly have more problems.</t>
  </si>
  <si>
    <t>@Denise, north MS.</t>
  </si>
  <si>
    <t>denise</t>
  </si>
  <si>
    <t>Denise</t>
  </si>
  <si>
    <t>youtube.com/channel/UCmzmCwsSJCVikAzExLU1AxA</t>
  </si>
  <si>
    <t>Yikes! I have relatives in Tupelo and Pontotoc!!</t>
  </si>
  <si>
    <t>@Denise please call them to warn them about these storms</t>
  </si>
  <si>
    <t>@Doris… lol!!:face_with_tears_of_joy:</t>
  </si>
  <si>
    <t>Cindy Lee</t>
  </si>
  <si>
    <t>youtube.com/channel/UCaU-oURZ9bfAJNXFI06XTOw</t>
  </si>
  <si>
    <t>@Doris ahhhhh so true:face_savoring_food:</t>
  </si>
  <si>
    <t>@Tatertime its hard to read it tbh</t>
  </si>
  <si>
    <t>tatertime</t>
  </si>
  <si>
    <t>@Tatertime the point is he wont name everything right. You got a warning. its up to you to chose to complain about how he said it or take shelter</t>
  </si>
  <si>
    <t>@NexusNebulaGaming staying east of nashville?</t>
  </si>
  <si>
    <t>nexusnebulagaming</t>
  </si>
  <si>
    <t>Lol</t>
  </si>
  <si>
    <t>youtube.com/channel/UCZinTHBaiIcMpse6yiwpNdA</t>
  </si>
  <si>
    <t>@nexusnebulagaming ye find sturdy building. Safe ride</t>
  </si>
  <si>
    <t>@Bheryl Kuebler gtsy</t>
  </si>
  <si>
    <t>@Bheryl :waving_hand: hi</t>
  </si>
  <si>
    <t>@John Woo! Holy crap indeed</t>
  </si>
  <si>
    <t>MrClean</t>
  </si>
  <si>
    <t>youtube.com/channel/UCJCZPC98zbyoXiHEgLC0cTQ</t>
  </si>
  <si>
    <t>@john meddaugh are you "the" john??</t>
  </si>
  <si>
    <t>@john meddaugh your a legend brother. thanks for helping max out</t>
  </si>
  <si>
    <t>@john meddaugh W! Thank you so much! I would if I could, so I appreciate that you did</t>
  </si>
  <si>
    <t>dylanjnewell</t>
  </si>
  <si>
    <t>youtube.com/channel/UC5Fiy1zIfnFi7L-DlrBm0iA</t>
  </si>
  <si>
    <t>@Tyggaro fax</t>
  </si>
  <si>
    <t>tyggaro</t>
  </si>
  <si>
    <t>Tyggaro</t>
  </si>
  <si>
    <t>youtube.com/channel/UCJEVSpngfttgLFLonwq-cDg</t>
  </si>
  <si>
    <t>looks Nasty on Weed Trimmers stream... Definitely rain wrapped though.</t>
  </si>
  <si>
    <t>@Tyggaro they're doing there job. Deal with it and follow the rules of the chat. Lives are at stake here.</t>
  </si>
  <si>
    <t>@Tyggaro Any more comments like that about the mods &amp; you’ll get a time out for the day. It’s not ok.</t>
  </si>
  <si>
    <t>Sarah B</t>
  </si>
  <si>
    <t>youtube.com/channel/UCchw8bPjmshCfxv_QgSnW9g</t>
  </si>
  <si>
    <t>@Amy B. Me too! Lol</t>
  </si>
  <si>
    <t>@Amy B. ive lost 5lbs and have no finger nails left xD</t>
  </si>
  <si>
    <t>@Amy B. I mean the good military, not the enemy one currently holding onto power for some reason</t>
  </si>
  <si>
    <t>ScandinAsian</t>
  </si>
  <si>
    <t>youtube.com/channel/UClepjQXodckeNnF8AsruYFg</t>
  </si>
  <si>
    <t>@Alex Ryan puts me to sleep fo sho</t>
  </si>
  <si>
    <t>Shot By Korzy</t>
  </si>
  <si>
    <t>youtube.com/channel/UCetDm8j5AvD10eGUyRIVlVA</t>
  </si>
  <si>
    <t>@Alex ryan makes me sleepy, reed yells so that would wake me up LOL</t>
  </si>
  <si>
    <t>youtube.com/channel/UCelzcOrCsI4CK4idkjL28DQ</t>
  </si>
  <si>
    <t>I think it’s time to take my nap, should I watch Ryan Hall or Reed Timmer so I can sleep fast :rolling_on_the_floor_laughing::rolling_on_the_floor_laughing::rolling_on_the_floor_laughing:</t>
  </si>
  <si>
    <t>@Spider :skull_and_crossbones: No they have warnings for tornadoes already.</t>
  </si>
  <si>
    <t>spider</t>
  </si>
  <si>
    <t>Kenneth Reynolds</t>
  </si>
  <si>
    <t>youtube.com/channel/UCW4RdVGQEi-BqTSo97Bs0Og</t>
  </si>
  <si>
    <t>@spider no, it's not the warning will tell you what it's warning for</t>
  </si>
  <si>
    <t>@Abby Poplar Bluff MO is under a flash flood warning right now</t>
  </si>
  <si>
    <t>abby</t>
  </si>
  <si>
    <t>@Abby you are under a flash flood warning. No tornado watch or warning</t>
  </si>
  <si>
    <t>Abby</t>
  </si>
  <si>
    <t>youtube.com/channel/UCGCEiM2fHvkD4HVAKl-F9VA</t>
  </si>
  <si>
    <t>poplar bluff poplar bluff we really need to know there's enough that lived in poplar bluff that really really care</t>
  </si>
  <si>
    <t>CensorTube</t>
  </si>
  <si>
    <t>youtube.com/channel/UCf82WP3eaMD_2Xd7LXOk-WQ</t>
  </si>
  <si>
    <t>@JasmYn too cold here now for tornadoes</t>
  </si>
  <si>
    <t>jasmyn</t>
  </si>
  <si>
    <t>JasmYn</t>
  </si>
  <si>
    <t>youtube.com/channel/UClJhipZoHDVCTSGFcfDKEnQ</t>
  </si>
  <si>
    <t>I live in new Albany Indiana an just tuned back in..... almost freaked out</t>
  </si>
  <si>
    <t>Unravel</t>
  </si>
  <si>
    <t>youtube.com/channel/UCLPbknQiEDXVdqF2VnXXTXw</t>
  </si>
  <si>
    <t>@JasmYn Same lol, I live in OH and I was like wait a darn second, these city names look familiar... New Albany, Lebanon...I had to take a minute LOL</t>
  </si>
  <si>
    <t>@Angela Stanford standby</t>
  </si>
  <si>
    <t>angela</t>
  </si>
  <si>
    <t>@angela stay safe</t>
  </si>
  <si>
    <t>Lindsay</t>
  </si>
  <si>
    <t>youtube.com/channel/UClySZQbQUUKj0MUCXQzbL6Q</t>
  </si>
  <si>
    <t>@Angela Stanford thinking of you--- i hope you stay very safe!</t>
  </si>
  <si>
    <t>@Angela Stanford if Max read anywhere near you just now, please shelter!!</t>
  </si>
  <si>
    <t>@Angela Stanford get to your shelter and stay there until the storm passes</t>
  </si>
  <si>
    <t>@Angela Stanford get to a safe place now if this is headed for you!</t>
  </si>
  <si>
    <t>@Angela Stanford Showers and thunderstorms likely before 1am, then showers likely between 1am and 2am, then showers and thunderstorms after 2am. Tornado Warning in effect until 11:15PM cdt</t>
  </si>
  <si>
    <t>Joshua C</t>
  </si>
  <si>
    <t>youtube.com/channel/UCvoHL_GLCee2XK3Wum8zcKw</t>
  </si>
  <si>
    <t>@Fiona Guliyev He posted he wasnt chasing today</t>
  </si>
  <si>
    <t>fiona</t>
  </si>
  <si>
    <t>@Fiona Guliyev He got killer film that made international news with many outlets.</t>
  </si>
  <si>
    <t>Freedom ToBe</t>
  </si>
  <si>
    <t>youtube.com/channel/UCuGTYWkVH58l0LO_Z5cEdmw</t>
  </si>
  <si>
    <t>@nicholas brooks Thank goodness you're mostly ok.</t>
  </si>
  <si>
    <t>nicholas</t>
  </si>
  <si>
    <t>Irene Ambler</t>
  </si>
  <si>
    <t>youtube.com/channel/UCgqWBswyZYDLlUmoFGOsj8w</t>
  </si>
  <si>
    <t>@Nicholas Brooks - so glad you're ok and thanks for the update!</t>
  </si>
  <si>
    <t>@Nicholas Brooks I am working on something for Max could you email me please mtucker20018@gmail.com</t>
  </si>
  <si>
    <t>L A</t>
  </si>
  <si>
    <t>youtube.com/channel/UCnBF43Qkc_isn8uswgbkDsw</t>
  </si>
  <si>
    <t>@Nicholas Brooks I’m so happy to hear this. I thought you got caught on that nado because I only saw 1 truck pass back Brandon. So glad to hear you’re OK. God Bless You</t>
  </si>
  <si>
    <t>@Cooper Stang standby</t>
  </si>
  <si>
    <t>cooper</t>
  </si>
  <si>
    <t>@Cooper Stang happy to help! stay safe!</t>
  </si>
  <si>
    <t>@Cooper Stang Showers. Steady temperature around 47. North wind around 10 mph, with gusts as high as 20 mph. Chance of precipitation is 100%</t>
  </si>
  <si>
    <t>@Cooper Stang The NWS website does exist for a reason. max is focused on the south so you aren't going to find the answers here.</t>
  </si>
  <si>
    <t>Welcome@carl Scott</t>
  </si>
  <si>
    <t>@carl scott Welcome</t>
  </si>
  <si>
    <t>Welcome @Carl scott</t>
  </si>
  <si>
    <t>Hallelujah</t>
  </si>
  <si>
    <t>youtube.com/channel/UCy7egWjDj_tXywjIaqfme-A</t>
  </si>
  <si>
    <t>@King G501 Thank you for that! Sorry if I’m overdramatic last night scared me and my son!</t>
  </si>
  <si>
    <t>king</t>
  </si>
  <si>
    <t>@King G501 Thank you also! He’s only 4 and I heard the sirens and I woke him up and he was crying! I felt bad but I’m praying for you!</t>
  </si>
  <si>
    <t>@Shelly Little W</t>
  </si>
  <si>
    <t>Julie F</t>
  </si>
  <si>
    <t>youtube.com/channel/UCcRqXfM3xXEm88FTFGO83kw</t>
  </si>
  <si>
    <t>@Shelly for sure!!!</t>
  </si>
  <si>
    <t>Idk</t>
  </si>
  <si>
    <t>youtube.com/channel/UCoo_XR-8t56Ub6WQ5HtWLRg</t>
  </si>
  <si>
    <t>what is henderson tennesee looking like later tonight?</t>
  </si>
  <si>
    <t>@Idk i hope they find sebastian wayne drake rogers</t>
  </si>
  <si>
    <t>OCX600RR</t>
  </si>
  <si>
    <t>youtube.com/channel/UCc_dpUe_cJw41mkoDeKo8Lw</t>
  </si>
  <si>
    <t>@Idk Henderson TN gonna be busy getting rocked by storms for the next few hours</t>
  </si>
  <si>
    <t>@RedFoxLive24 Is that you?</t>
  </si>
  <si>
    <t>redfoxlive24</t>
  </si>
  <si>
    <t>@RedFoxLive24 Pull up your pants</t>
  </si>
  <si>
    <t>@RedFoxLive24 I smell a troll. Blocked LOL</t>
  </si>
  <si>
    <t>@Laura for science.</t>
  </si>
  <si>
    <t>laura</t>
  </si>
  <si>
    <t>Laura</t>
  </si>
  <si>
    <t>youtube.com/channel/UCczg-IYu1gZ_tM60qhLUNmg</t>
  </si>
  <si>
    <t>I mean anyone here can block the troll</t>
  </si>
  <si>
    <t>@Laura Apparently you can remove messages if you posted them, but you can't block yourself. Just tried.</t>
  </si>
  <si>
    <t>@mprin451 His videos are copyrighted and at this point considered spam</t>
  </si>
  <si>
    <t>mprin451</t>
  </si>
  <si>
    <t>Zaratrice</t>
  </si>
  <si>
    <t>youtube.com/channel/UCXPyC1RqDTTVBMLSF9sOdGw</t>
  </si>
  <si>
    <t>@mprin451 cannot use his footage for this stream right now, thats why.</t>
  </si>
  <si>
    <t>youtube.com/channel/UCYkQxSS1i01Iv62OCVOrpEg</t>
  </si>
  <si>
    <t>Why are all the comments about a particular chaser being deleted? Just curious</t>
  </si>
  <si>
    <t>nash</t>
  </si>
  <si>
    <t>youtube.com/channel/UCkZqfEPrXU-UaOJPXlLgNDw</t>
  </si>
  <si>
    <t>what is the green dot?!?!?</t>
  </si>
  <si>
    <t>Erran86</t>
  </si>
  <si>
    <t>youtube.com/channel/UC5OxZZs5ozpw1uwiMjvX6cQ</t>
  </si>
  <si>
    <t>@nash its the satalite radar, stop spamming</t>
  </si>
  <si>
    <t>@nash yeah its like a big circular satallite area</t>
  </si>
  <si>
    <t>@nash oh, yeah chats going fast, i gotchu, its the radar that updates every few minutes to show storm tracking</t>
  </si>
  <si>
    <t>@PDA W=Win</t>
  </si>
  <si>
    <t>pda</t>
  </si>
  <si>
    <t>PDA</t>
  </si>
  <si>
    <t>youtube.com/channel/UCMDH51Fs8RDtPs9va500DCA</t>
  </si>
  <si>
    <t>What does "W" mean? I see people replying with that.</t>
  </si>
  <si>
    <t>@PDA "win", meaning awesome or something. W for good stuff, L "loss" for bad</t>
  </si>
  <si>
    <t>American Girl</t>
  </si>
  <si>
    <t>youtube.com/channel/UCMTtoa8X-LuclVsNCrJSvvg</t>
  </si>
  <si>
    <t>@JMBthe1 lol so true</t>
  </si>
  <si>
    <t>jmbthe1</t>
  </si>
  <si>
    <t>Daniel Wadley</t>
  </si>
  <si>
    <t>youtube.com/channel/UCF2gLCF5IiQVCfjF6c4feeQ</t>
  </si>
  <si>
    <t>@JMBthe1 definitely getting bad in this area</t>
  </si>
  <si>
    <t>JMBthe1</t>
  </si>
  <si>
    <t>youtube.com/channel/UCfUUpHzQd1M4ueNWJFNBs6A</t>
  </si>
  <si>
    <t>just drove thrive through the storm from Jackson Tennessee to bruceton Tennessee, do not recommend</t>
  </si>
  <si>
    <t>@kalle1724 Wow! That's crazy. I know Pendleton County is under forced evac</t>
  </si>
  <si>
    <t>kalle1724</t>
  </si>
  <si>
    <t>@kalle1724 I just read it's predicted to flood all the way to Third Street</t>
  </si>
  <si>
    <t>youtube.com/channel/UCgg6za94PMdKOA5ZwbiiR5g</t>
  </si>
  <si>
    <t>Ohio river at Cincinnati is currently at 52.67ft and expected to rise another 8ft. be careful out there</t>
  </si>
  <si>
    <t>Central Illinois EAS</t>
  </si>
  <si>
    <t>youtube.com/channel/UCavzA1gVbWzfJG-O372YEbQ</t>
  </si>
  <si>
    <t>@davisdoesweather RAID</t>
  </si>
  <si>
    <t>davisdoesweather</t>
  </si>
  <si>
    <t>DavisDoesWeather</t>
  </si>
  <si>
    <t>youtube.com/channel/UCMSn5Ge0Zo6uV8SshAKLSZg</t>
  </si>
  <si>
    <t>Davis Raid Skibidi</t>
  </si>
  <si>
    <t>W @DavisDoesWeather thanks for the raid :raising_hands::raising_hands:</t>
  </si>
  <si>
    <t>Shannon Williams</t>
  </si>
  <si>
    <t>youtube.com/channel/UCPCoDAsUAGl05jXSm6WX2Xg</t>
  </si>
  <si>
    <t>@Julia-543 oops</t>
  </si>
  <si>
    <t>Hi @Julia-543 gtsy</t>
  </si>
  <si>
    <t>@Julia-543 You’re welcome hon :hugging_face:</t>
  </si>
  <si>
    <t>:red_exclamation_mark:PDS = Particularly Dangerous Situation :red_exclamation_mark:</t>
  </si>
  <si>
    <t>@Julia-543 yes for now but no timeouts unless they keep doing it. We need the chat focused on the situation at hand.</t>
  </si>
  <si>
    <t>@Julia-543 we really want the chat to be open to those who are in danger to ask questions &amp; such &amp; not clutter it up with nonsense.</t>
  </si>
  <si>
    <t>@Mark Jones Whoop!</t>
  </si>
  <si>
    <t>mark</t>
  </si>
  <si>
    <t>@mark the storm chasers do</t>
  </si>
  <si>
    <t>youtube.com/channel/UCGOyKfubFKHoADR8VL87qPw</t>
  </si>
  <si>
    <t>What was the strongest tornado thelast few days?</t>
  </si>
  <si>
    <t>@Jon that's cool, will you graduate soon too?</t>
  </si>
  <si>
    <t>@Jon I've really enjoyed the updates you give here. Good luck to you!!</t>
  </si>
  <si>
    <t>Dic Nixon</t>
  </si>
  <si>
    <t>youtube.com/channel/UC1zkCWrhEyblWFAWVsWFWZw</t>
  </si>
  <si>
    <t>@Dee Watson :rolling_on_the_floor_laughing::face_with_tears_of_joy::rolling_on_the_floor_laughing:</t>
  </si>
  <si>
    <t>dee</t>
  </si>
  <si>
    <t>Ron088</t>
  </si>
  <si>
    <t>youtube.com/channel/UCSSdHAUG4o58dkBv9fBzXSg</t>
  </si>
  <si>
    <t>@Dee Especially on The Sun</t>
  </si>
  <si>
    <t>@Winter Jones W!</t>
  </si>
  <si>
    <t>winter</t>
  </si>
  <si>
    <t>@Winter Jones Yay! Welcome</t>
  </si>
  <si>
    <t>konnor pratt</t>
  </si>
  <si>
    <t>youtube.com/channel/UCNnZc4eO4rY-xIF22qLc18w</t>
  </si>
  <si>
    <t>@konnorpratt6466 follow me and everything is alright, I'll be the one to tuck you in @ night :musical_notes:</t>
  </si>
  <si>
    <t>konnorpratt6466</t>
  </si>
  <si>
    <t>@dibble you’re grounded</t>
  </si>
  <si>
    <t>dibble</t>
  </si>
  <si>
    <t>@dibble bring popcorn</t>
  </si>
  <si>
    <t>@Dianne Mullanaphy ty Dianne</t>
  </si>
  <si>
    <t>dianne</t>
  </si>
  <si>
    <t>@Dianne Mullanaphy BLASPEMY!! We have James Spann lol</t>
  </si>
  <si>
    <t>@trollzomx Does he know Rich?</t>
  </si>
  <si>
    <t>trollzomx</t>
  </si>
  <si>
    <t>@trollzomx cool did you go to Teck?</t>
  </si>
  <si>
    <t>@trollzomx Bro do you live in Cookeville Tennessee?</t>
  </si>
  <si>
    <t>@trollzomx Are you going to work at CRMC</t>
  </si>
  <si>
    <t>youtube.com/channel/UCsgbZDc6a6rl3TKQCxnnCGg</t>
  </si>
  <si>
    <t>yo hows cookeville looking, theres some concering stuff on my radar</t>
  </si>
  <si>
    <t>@trollzomx my grandparents said that they are adding on to it</t>
  </si>
  <si>
    <t>@trollzomx best of luck to you I hope that you stay safe! Do you ever go to Crossfit Mayhem?</t>
  </si>
  <si>
    <t>@trollzomx sweet bro I hope you do well! DO you ever go down to the Lazy Cow Creamery for some icecream?</t>
  </si>
  <si>
    <t>@Jiggy W! Nice</t>
  </si>
  <si>
    <t>jiggy</t>
  </si>
  <si>
    <t>Richard F.</t>
  </si>
  <si>
    <t>youtube.com/channel/UCeOW41cuNlFn2K8GrFlcTHQ</t>
  </si>
  <si>
    <t>@Jiggy thank you</t>
  </si>
  <si>
    <t>moya hughes</t>
  </si>
  <si>
    <t>youtube.com/channel/UCH8kkkEX4fMtIVeoF5fG9oA</t>
  </si>
  <si>
    <t>thanks for membership @jiggy</t>
  </si>
  <si>
    <t>thanks @jiggy I wouldnt have a safe place here in my bungalow i was just curious, scary weather for the USA</t>
  </si>
  <si>
    <t>@moya hughes Depending on where you live, people might have storm shelters or basements. There's many places in the US that have very rocky, and/or high water tables which make going underground hard</t>
  </si>
  <si>
    <t>@Doug Charles Hi buddy!</t>
  </si>
  <si>
    <t>@Doug Charles I’m still reeling from this morning’s nonsense :anxious_face_with_sweat:</t>
  </si>
  <si>
    <t>@Katelynn Nye Congratulations on the Great Marks!</t>
  </si>
  <si>
    <t>@Katelynn Nye good stuff TY for sharing, stay after it!</t>
  </si>
  <si>
    <t>@andrethegiant Radar Omega is fine and Max is using it to save lives. It's not dishonorable. Be respectful.</t>
  </si>
  <si>
    <t>andrethegiant</t>
  </si>
  <si>
    <t>@andrethegiant stop.</t>
  </si>
  <si>
    <t>@andrethegiant and this isn't me asking nicely. you're starting to get annoying.</t>
  </si>
  <si>
    <t>Nobody</t>
  </si>
  <si>
    <t>youtube.com/channel/UCS5yhx0jJmFV4sCoo1teyow</t>
  </si>
  <si>
    <t>@Buddy tell him to get in a closet now</t>
  </si>
  <si>
    <t>buddy</t>
  </si>
  <si>
    <t>youtube.com/channel/UCDrNIf4TPiEbZH5t2SxcE1Q</t>
  </si>
  <si>
    <t>@Buddy....and have him wait a bit after he thinks it's gone before coming out</t>
  </si>
  <si>
    <t>@Buddy he needs to be in a central room with no windows and something to cover his head.</t>
  </si>
  <si>
    <t>Judith Ellis</t>
  </si>
  <si>
    <t>youtube.com/channel/UC4KzcRmxTAe4Bjv-y5yuwGw</t>
  </si>
  <si>
    <t>(@August)-Same Lol:face_with_tears_of_joy:</t>
  </si>
  <si>
    <t>august</t>
  </si>
  <si>
    <t>@august We get it. You don't want to go to school</t>
  </si>
  <si>
    <t>James Ray</t>
  </si>
  <si>
    <t>youtube.com/channel/UCxxxeVl-JFku-MzkKtX-IYQ</t>
  </si>
  <si>
    <t>@august your silly. I dont think hes going to read it</t>
  </si>
  <si>
    <t>@Beeswarmsimfan_3124 :thumbs_up:</t>
  </si>
  <si>
    <t>beeswarmsimfan_3124</t>
  </si>
  <si>
    <t>@Beeswarmsimfan_3124 Max graduates with his Bachelors in a few weeks</t>
  </si>
  <si>
    <t>Beeswarmsimfan_3124</t>
  </si>
  <si>
    <t>youtube.com/channel/UCAndbkQqB9N0ApwpLQabjoA</t>
  </si>
  <si>
    <t>Hey Max, did you go for a major in Meteorology or did you go further with a PhD? Wondering since I was considering going into Meteorology in College.</t>
  </si>
  <si>
    <t>Qua</t>
  </si>
  <si>
    <t>youtube.com/channel/UC04ettYPFBnv6mMO5RszhGQ</t>
  </si>
  <si>
    <t>What’s the outlook for Nashville area for the rest of storm</t>
  </si>
  <si>
    <t>qua</t>
  </si>
  <si>
    <t>@Qua I’m going to send you a chat again with timestamps to answer your question</t>
  </si>
  <si>
    <t>@Qua utilize the NWS and the timestamp that Julia has been posting for you please. Max is busy</t>
  </si>
  <si>
    <t>@Qua look at 8:21:55 in the stream for tonight into tomorrow including Nashville; or 8:28:50 north of Nashville tonight andflooding risk/rainfall amounts</t>
  </si>
  <si>
    <t>@Qua look at 8:21:55 in the stream for tonight into tomorrow including Nashville; or 8:28:50 north of Nashville tonight and flooding risk/rainfall amounts</t>
  </si>
  <si>
    <t>@Qua those are also pretty close to the time of day at the top if that makes it easier to rewind and find it</t>
  </si>
  <si>
    <t>@Qua TN - look at 8:21:55 in the stream for tonight into tomorrow including Nashville; or 8:28:50 north of Nashville tonight and flooding risk/rainfall amounts</t>
  </si>
  <si>
    <t>@Thisaintthat yes</t>
  </si>
  <si>
    <t>thisaintthat</t>
  </si>
  <si>
    <t>Thisaintthat</t>
  </si>
  <si>
    <t>youtube.com/channel/UCPpUss1ZN33WIL8lTXX_uJg</t>
  </si>
  <si>
    <t>Cookeville tn ???</t>
  </si>
  <si>
    <t>@Thisaintthat I m in cookeville too</t>
  </si>
  <si>
    <t>@Razors Edge Just read they installed floodgates in the transit area</t>
  </si>
  <si>
    <t>razors</t>
  </si>
  <si>
    <t>@Razors Edge Pendleton County forced evac</t>
  </si>
  <si>
    <t>@Oda P. Ha ha right on! LOL</t>
  </si>
  <si>
    <t>oda</t>
  </si>
  <si>
    <t>Monica</t>
  </si>
  <si>
    <t>youtube.com/channel/UCmFm8qxj0Zaao9xh7VfRyyQ</t>
  </si>
  <si>
    <t>@Oda Right? As a kid I would stay up all night when severe weather rolled through because the weather was on :face_with_tears_of_joy:</t>
  </si>
  <si>
    <t>@Gunnar 101 spotted puddles?</t>
  </si>
  <si>
    <t>gunnar</t>
  </si>
  <si>
    <t>@Gunnar I like your joke:rolling_on_the_floor_laughing:</t>
  </si>
  <si>
    <t>Gunnar</t>
  </si>
  <si>
    <t>youtube.com/channel/UCfsUSGzqJOUKWUI-BszAMKA</t>
  </si>
  <si>
    <t>It's raining cats and dogs...I just stepped in a poodle!</t>
  </si>
  <si>
    <t>@Taysa Absolutely!!</t>
  </si>
  <si>
    <t>taysa</t>
  </si>
  <si>
    <t>🌸Lavendrea🌸</t>
  </si>
  <si>
    <t>youtube.com/channel/UCb-zCk2lRJnppYCyo8NyzVQ</t>
  </si>
  <si>
    <t>Same lmao @Taysa</t>
  </si>
  <si>
    <t>@Taysa well it's not important, they can't get important/life saving info out of chat is filled with correcting stupid words</t>
  </si>
  <si>
    <t>Taysa</t>
  </si>
  <si>
    <t>youtube.com/channel/UCjJXN2d-cqmkPxmI2veQzoA</t>
  </si>
  <si>
    <t>to everyone asking for their weather in their own back yard: if it ain't in the warnings in Mississippi, consult your local weather</t>
  </si>
  <si>
    <t>@Diana W! Woo!</t>
  </si>
  <si>
    <t>diana</t>
  </si>
  <si>
    <t>@Diana how are you today</t>
  </si>
  <si>
    <t>ty @Diana WW Thank You for your generosity</t>
  </si>
  <si>
    <t>@honda-s2000 it's been doing well this entire week so all in all positive reviews here.</t>
  </si>
  <si>
    <t>honda-s2000</t>
  </si>
  <si>
    <t>@honda-s2000 then why are you here?</t>
  </si>
  <si>
    <t>@honda-s2000 yes you can. we've seen him show it mulitple times</t>
  </si>
  <si>
    <t>@US CGmom Huh? You okay, bro?</t>
  </si>
  <si>
    <t>us</t>
  </si>
  <si>
    <t>Former AST here @US CGmom Semper Paratus</t>
  </si>
  <si>
    <t>@US CGmom ty for your son's service!</t>
  </si>
  <si>
    <t>@US CGmom don't mention it! I didn't serve but my family is military (Marines, AF, and Navy) as well so I always support our heroes! o7 Coasties are crazy brave!</t>
  </si>
  <si>
    <t>@Fang66200 AJ again!?!</t>
  </si>
  <si>
    <t>fang66200</t>
  </si>
  <si>
    <t>@Fang66200 AJ let the mods handle it. Don't harass him; it just enables nader.</t>
  </si>
  <si>
    <t>@Fang66200 AJ ik, just saying it as a standard thing. dw.</t>
  </si>
  <si>
    <t>SerenusPandora</t>
  </si>
  <si>
    <t>youtube.com/channel/UCK--_XflkiYgzM7yz9HQYqw</t>
  </si>
  <si>
    <t>Where is the safest place to be during storms?</t>
  </si>
  <si>
    <t>serenuspandora</t>
  </si>
  <si>
    <t>@SerenusPandora For tornadoes, below ground is safest. A tornado does not hug the ground as it moves, while it can pull items up from on top of ground</t>
  </si>
  <si>
    <t>@SerenusPandora if you are stuck outside for a tornado, get into a ditch and lie flat. Do not go under overpasses of a road as the wind becomes stronger through there</t>
  </si>
  <si>
    <t>@Michele Beach how are ya GTSY</t>
  </si>
  <si>
    <t>@Michele Beach must be nice we have a real feel of 39 here</t>
  </si>
  <si>
    <t>@Charles French RadarOmega</t>
  </si>
  <si>
    <t>Dylan Eaton</t>
  </si>
  <si>
    <t>youtube.com/channel/UCp7RxOH1R0yBgVOj3998rHg</t>
  </si>
  <si>
    <t>@Charles French he uses my radar</t>
  </si>
  <si>
    <t>@Soldierhard89 Radar Omega</t>
  </si>
  <si>
    <t>soldierhard89</t>
  </si>
  <si>
    <t>@Soldierhard89 radar omega</t>
  </si>
  <si>
    <t>Soldierhard89</t>
  </si>
  <si>
    <t>youtube.com/channel/UCP-Bi8tE7IPZkh5IbZsU1yg</t>
  </si>
  <si>
    <t>wat map is this hes using</t>
  </si>
  <si>
    <t>@Soldierhard89 Radar Omega. A paid app that can be downloaded to phones and also on pc</t>
  </si>
  <si>
    <t>@Mary Elizabeth reboot?</t>
  </si>
  <si>
    <t>mary</t>
  </si>
  <si>
    <t>@Mary Elizabeth glad you found a good fix, Welcome!</t>
  </si>
  <si>
    <t>Friendly neighborhood duck</t>
  </si>
  <si>
    <t>youtube.com/channel/UCWZnc7w9NDOZHBZ9sD-u9EQ</t>
  </si>
  <si>
    <t>Sorry, I accidentally hit some buttons with my phone in the pocket and hid you @Mary Elizabeth</t>
  </si>
  <si>
    <t>@Zana Hutchinson  :grinning_cat_with_smiling_eyes:</t>
  </si>
  <si>
    <t>zana</t>
  </si>
  <si>
    <t>@Zana they’re awesome :smiling_face_with_hearts:</t>
  </si>
  <si>
    <t>@Joni I think it's no audio</t>
  </si>
  <si>
    <t>joni</t>
  </si>
  <si>
    <t>Polizomaツ</t>
  </si>
  <si>
    <t>youtube.com/channel/UCxqYTRNv6iKd6YxZ-MOx0mQ</t>
  </si>
  <si>
    <t>@Joni no, just one long tracked one</t>
  </si>
  <si>
    <t>@TheMom SHAR LOL</t>
  </si>
  <si>
    <t>themom</t>
  </si>
  <si>
    <t>@TheMom SHAR LoL so many experts. SMH</t>
  </si>
  <si>
    <t>@TheMom SHAR do I just google max weather and my state?</t>
  </si>
  <si>
    <t>@Lightning Welcome</t>
  </si>
  <si>
    <t>lightning</t>
  </si>
  <si>
    <t>Welcome @Lightning Gaming</t>
  </si>
  <si>
    <t>Natalie Rodgers</t>
  </si>
  <si>
    <t>youtube.com/channel/UCROtflfJB0_SiprYE1GPGXA</t>
  </si>
  <si>
    <t>@Patty - yikes!! tree falling on your home :fearful_face:</t>
  </si>
  <si>
    <t>patty</t>
  </si>
  <si>
    <t>@Patty - how's Little Rock right now??</t>
  </si>
  <si>
    <t>DREW MARTIN RP</t>
  </si>
  <si>
    <t>youtube.com/channel/UC5J5Uiq4O7klSrojTtNwi8Q</t>
  </si>
  <si>
    <t>@ann looks good at home in Franklin county Al it's moving perfectly NE should miss y'all</t>
  </si>
  <si>
    <t>@ann I actually live off 724 in Russellville</t>
  </si>
  <si>
    <t>monitorcord</t>
  </si>
  <si>
    <t>youtube.com/channel/UCer2guhOV-VpEIDMTcUjvjw</t>
  </si>
  <si>
    <t>@Alexis Stanton pray</t>
  </si>
  <si>
    <t>alexis</t>
  </si>
  <si>
    <t>@Alexis Stanton then just don't use it, just blankets and do what you can, I don't think anyone brings a mattress into a bathroom as most don't fit</t>
  </si>
  <si>
    <t>@Cole Durden let the mods mod</t>
  </si>
  <si>
    <t>cole</t>
  </si>
  <si>
    <t>JTM Gaming</t>
  </si>
  <si>
    <t>youtube.com/channel/UCMtGYzpLLqEQ3ikDfrtvVwg</t>
  </si>
  <si>
    <t>@Cole that is contamination still a chance with the rotation present but not on the ground at this moment</t>
  </si>
  <si>
    <t>ok @KJac</t>
  </si>
  <si>
    <t>Hi @Doug Charles @KJac</t>
  </si>
  <si>
    <t>@KJac Hey, gtsy for sure!</t>
  </si>
  <si>
    <t>@Kjac hello..I hope you enjoyed your visit</t>
  </si>
  <si>
    <t>@Vicky Carson Welcome! I was just in the UK last month.</t>
  </si>
  <si>
    <t>Amy B.</t>
  </si>
  <si>
    <t>youtube.com/channel/UCLc17M3OlwnwuBCpM9HA3pw</t>
  </si>
  <si>
    <t>@Kyle wow, not nice</t>
  </si>
  <si>
    <t>@Kyle why are you so bothered? LOL. You are literally the only one whining about the chat. Stop reading the comments if they are so troubling to you...jeez</t>
  </si>
  <si>
    <t>@ScoobyStyleCreations I love Zingerman's and The Oasis. Ann Arbor is a nice place.</t>
  </si>
  <si>
    <t>lizzymaybedizzy</t>
  </si>
  <si>
    <t>@LizzyMayBeDizzy I spent time in Texas and I am considering moving there, not sure how soon TMI, lol</t>
  </si>
  <si>
    <t>@LizzyMayBeDizzy I moved a lot, I lived in Whitmore Lake, MI last, then I moved to Virginia, I miss the lakes</t>
  </si>
  <si>
    <t>Brandon Maxwell</t>
  </si>
  <si>
    <t>youtube.com/channel/UCfwral4AC-qsmcNa_61qSBw</t>
  </si>
  <si>
    <t>@virginia hold your breath as long as you can</t>
  </si>
  <si>
    <t>virginia</t>
  </si>
  <si>
    <t>@Virginia Starling hold your breath and swallow 3 times</t>
  </si>
  <si>
    <t>NUTRIIX</t>
  </si>
  <si>
    <t>youtube.com/channel/UCGNAVKEYA-bPgXs7NkUzkpA</t>
  </si>
  <si>
    <t>@Virginia Starling wall handstand. hold your breath -- works every time</t>
  </si>
  <si>
    <t>Rogal Dorn</t>
  </si>
  <si>
    <t>youtube.com/channel/UC7TP32FeZyLlw0qFBg63aug</t>
  </si>
  <si>
    <t>@roxorz007 How is that exactly?</t>
  </si>
  <si>
    <t>roxorz007</t>
  </si>
  <si>
    <t>youtube.com/channel/UCkY-W5td93RxktNlt2955sg</t>
  </si>
  <si>
    <t>Solar flares are seriously messing with the weather</t>
  </si>
  <si>
    <t>@roxorz007 literally not even close to how that works. They disrupt satellites and electricity but they don't influence the weather.</t>
  </si>
  <si>
    <t>LostNowFound</t>
  </si>
  <si>
    <t>youtube.com/channel/UCuPfbkXJalbJeJUZAOviP_Q</t>
  </si>
  <si>
    <t>@AMurr :eye::nose::eye:</t>
  </si>
  <si>
    <t>amurr</t>
  </si>
  <si>
    <t>@AMurr idk lol im tired</t>
  </si>
  <si>
    <t>@AMurr hope your staying safe</t>
  </si>
  <si>
    <t>AMurr</t>
  </si>
  <si>
    <t>youtube.com/channel/UC4MhxSJOfI4BAvW7CL4jLpg</t>
  </si>
  <si>
    <t>I hope max didnt see that chat:loudly_crying_face::loudly_crying_face::loudly_crying_face:</t>
  </si>
  <si>
    <t>@Zinthroth Big W!</t>
  </si>
  <si>
    <t>zinthroth</t>
  </si>
  <si>
    <t>thank you for the gifted memberships @zinthroth</t>
  </si>
  <si>
    <t>JayWri</t>
  </si>
  <si>
    <t>youtube.com/channel/UCHL9anHxB3awJ4N6oXONlbw</t>
  </si>
  <si>
    <t>@bob Hell, Michigan</t>
  </si>
  <si>
    <t>bob</t>
  </si>
  <si>
    <t>@Bob. yep. Hell, Michigan</t>
  </si>
  <si>
    <t>@Bob. lol. it's a very small town</t>
  </si>
  <si>
    <t>Bob</t>
  </si>
  <si>
    <t>youtube.com/channel/UCLmQBrhqw3rxBHktrkLxiRA</t>
  </si>
  <si>
    <t>is there an actual town called Hell in the USA?</t>
  </si>
  <si>
    <t>@Bob. I went there just to be able to say I went to Hell and back, lol</t>
  </si>
  <si>
    <t>@smookyGrooves Tots! Listening to Ren rn</t>
  </si>
  <si>
    <t>smookygrooves</t>
  </si>
  <si>
    <t>@smookyGrooves I am addicted to this stream but I have to do something else.</t>
  </si>
  <si>
    <t>Does anyone else listen to music and then have Max with his live feed rapping over the top? Prob just me...</t>
  </si>
  <si>
    <t>Dawnie B.</t>
  </si>
  <si>
    <t>youtube.com/channel/UCsaJPQA1YYZqLQk0wl3JV6w</t>
  </si>
  <si>
    <t>@reformcongress you were so very lucky OMG.</t>
  </si>
  <si>
    <t>reformcongress</t>
  </si>
  <si>
    <t>youtube.com/channel/UCQiYa-NAmdHNN-SJN60-XGg</t>
  </si>
  <si>
    <t>Didn't kill the car. After the water receded, go the car out and it ran</t>
  </si>
  <si>
    <t>@reformcongress that's so scary!! Thank goodness you were OK. So many people are clueless and just drive into water without knowing how deep it is, and it doesn't even need to be that deep!</t>
  </si>
  <si>
    <t>b safe Lindsay</t>
  </si>
  <si>
    <t>nobody</t>
  </si>
  <si>
    <t>@Nobody Thank you!!</t>
  </si>
  <si>
    <t>@Nobody Brandon went home to be with his family</t>
  </si>
  <si>
    <t>No @Nobody he’s been away for a while and has home commitments :smiling_face:</t>
  </si>
  <si>
    <t>Cooper Stang</t>
  </si>
  <si>
    <t>youtube.com/channel/UCp-WrGs5PdNnOeym3Ifl-ew</t>
  </si>
  <si>
    <t>@lotus really appreciate you brother! Stay safe</t>
  </si>
  <si>
    <t>lotus</t>
  </si>
  <si>
    <t>@lotus will you be available in chat in about an hour for another weather update? I’m directing family to the stream</t>
  </si>
  <si>
    <t>@big campin RFD (rear flank downdraft)</t>
  </si>
  <si>
    <t>Meroko</t>
  </si>
  <si>
    <t>youtube.com/channel/UCOM-fBdgOZZ4u5A9vocF-Tg</t>
  </si>
  <si>
    <t>@big campin RFD surge (rear flank down draft)</t>
  </si>
  <si>
    <t>@big campin RFD surge = rear flank downdraft surges of wind behind supercells</t>
  </si>
  <si>
    <t>@wiggly piggly there is an enhanced risk for western tennessee. Consult the NWS homepage for more information. Input your area in their search bar and they'll show you the outlook for your area.</t>
  </si>
  <si>
    <t>wiggly</t>
  </si>
  <si>
    <t>@wiggly piggly east tennessee has a marginal to no risk the further east you go.</t>
  </si>
  <si>
    <t>@Dave Combs Word. I live very near</t>
  </si>
  <si>
    <t>@Dave Combs I'm in Fairfield. About a mile from the GMR</t>
  </si>
  <si>
    <t>@Justen Raab I’m here.</t>
  </si>
  <si>
    <t>@Justen true we're all sleep deprived</t>
  </si>
  <si>
    <t>@Justen ah yes a surefire way to stop them. Make them disappear from the internet</t>
  </si>
  <si>
    <t>@Igor Jelinčić the problem is, they are and the mods have to keep control of chat. If you can't understand that you don't have to look at chat.</t>
  </si>
  <si>
    <t>igor</t>
  </si>
  <si>
    <t>@Igor Jelinčić the mods are doing their job.</t>
  </si>
  <si>
    <t>@Igor Jelinčić yes. They have warned people time and time again. We understand he has eyes on a rain wrapped wedge. The problem is, there are people in this chat that might be in New Albany and 1/2</t>
  </si>
  <si>
    <t>@Igor Jelinčić what Max is doing is going to save just as many lives. We have eyes on. The mods are not throwing shade at Reed, and I bet Reed feels the same. Stop blaming the mods for doing their job</t>
  </si>
  <si>
    <t>@Jean the military are the ones doing it</t>
  </si>
  <si>
    <t>jean</t>
  </si>
  <si>
    <t>@jean that’s really smart! Especially in flood prone areas.</t>
  </si>
  <si>
    <t>@Jack Burton gtsy</t>
  </si>
  <si>
    <t>jack</t>
  </si>
  <si>
    <t>@Jack Burton YW</t>
  </si>
  <si>
    <t>@KimRFC55Young what is your discord</t>
  </si>
  <si>
    <t>@KimRFC55Young you need rest too. JS</t>
  </si>
  <si>
    <t>@Matthew are u in discord just now?</t>
  </si>
  <si>
    <t>Hi @KimRFC55Young how are you doing today</t>
  </si>
  <si>
    <t>@KimRFC55Young I'm certain you have prepared food near? gtsy</t>
  </si>
  <si>
    <t>@KimRFC55Young I’ll respond shortly on Discord. I need to take care of something for the next 45 min or so. :hugging_face:</t>
  </si>
  <si>
    <t>sounded like it</t>
  </si>
  <si>
    <t>taylor</t>
  </si>
  <si>
    <t>@Taylor lol nice</t>
  </si>
  <si>
    <t>@Taylor Riggles TN - look at 8:21:55 in the stream for tonight into tomorrow including Nashville; or 8:28:50 north of Nashville tonight andflooding risk/rainfall amounts</t>
  </si>
  <si>
    <t>@Everyone is Erie pa getting effected</t>
  </si>
  <si>
    <t>@Everyone I’m supposed to be getting rain all day today and some of tomorrow, and I have gusts of 80 mph should I be worried</t>
  </si>
  <si>
    <t>@CyndyRn:stethoscope::syringe: sounds Greeeeeat</t>
  </si>
  <si>
    <t>cyndyrn</t>
  </si>
  <si>
    <t>@CyndyRn:stethoscope::syringe: pushing my buttons. Ha ha ha~ hope you enjoy : )</t>
  </si>
  <si>
    <t>Sam</t>
  </si>
  <si>
    <t>youtube.com/channel/UCNtPaYELKnsrCs61Zc7vl8g</t>
  </si>
  <si>
    <t>@Jim Kucharik he has 6 iirc</t>
  </si>
  <si>
    <t>jim</t>
  </si>
  <si>
    <t>I'll take one of those @Jim. :beaming_face_with_smiling_eyes:</t>
  </si>
  <si>
    <t>Darrell W. Hughes</t>
  </si>
  <si>
    <t>youtube.com/channel/UCBJ7zMdVijb4gzTx2p7vAFw</t>
  </si>
  <si>
    <t>@Potty_Mouth_Sweetie Smart</t>
  </si>
  <si>
    <t>potty_mouth_sweetie</t>
  </si>
  <si>
    <t>@Potty_Mouth_Sweetie To where do you go for a tornado?</t>
  </si>
  <si>
    <t>@Potty_Mouth_Sweetie fantastic. If oyu hace them as well: blankets and mattresses as a just in case.</t>
  </si>
  <si>
    <t>Something I do for tornado season: pack an emergency to-go backpack: meds, battery packs, flashlight, first aid kit. Then I have jackets, shoes, and helmets with it so we can grab and go.</t>
  </si>
  <si>
    <t>@Francine Horvath I lived in NH for a long time and making a move back there. I miss it.</t>
  </si>
  <si>
    <t>francine</t>
  </si>
  <si>
    <t>@Francine Horvath I lived in Keene, but went to the shore often</t>
  </si>
  <si>
    <t>@Francine Horvath Brrr! In Ohio now. It's 68</t>
  </si>
  <si>
    <t>@Francine Horvath Me, too. I watch even when I am not at risk for anything</t>
  </si>
  <si>
    <t>@Knitting Artisan pronounciation corrections in tornado warnings often result in time outs</t>
  </si>
  <si>
    <t>knitting</t>
  </si>
  <si>
    <t>@Knitting Artisan yea, it’s a tricky balance to have people know the name but not be overrun with pronounciations</t>
  </si>
  <si>
    <t>@duhhkingmarlone yes Radar Omega</t>
  </si>
  <si>
    <t>duhhkingmarlone</t>
  </si>
  <si>
    <t>youtube.com/channel/UCn-BFP7ASfuk4NaxI2JfIGg</t>
  </si>
  <si>
    <t>Anyone know if he uses Radar Omega?</t>
  </si>
  <si>
    <t>@duhhkingmarlone max flips to the correlation coefficient view to try to see, but it takes some skill to read and know it’s that vs clear air contamination or other stuff</t>
  </si>
  <si>
    <t>Hey @Sunflower.70 you know any Watkins?</t>
  </si>
  <si>
    <t>sunflower</t>
  </si>
  <si>
    <t>No NO</t>
  </si>
  <si>
    <t>youtube.com/channel/UCB7d4GVfM5jRNf_drC-sk2w</t>
  </si>
  <si>
    <t>@Sunflower.70 heavy HEAVY rain I'm in the same town</t>
  </si>
  <si>
    <t>@GT Neo please check their area on Google you can decide from there:folded_hands:</t>
  </si>
  <si>
    <t>gt</t>
  </si>
  <si>
    <t>@GT Neo did you see at 8:30:23 when Max covered flooding risk &amp; rainfall totals?</t>
  </si>
  <si>
    <t>@GT Neo I hope i didn't come across as harsh and I aologize if I did.</t>
  </si>
  <si>
    <t>@GT Neo you're fine, dw. Everyone is on edge; it's been a heck of a week. Stay safe!</t>
  </si>
  <si>
    <t>@GT Neo okay, you’re going to want to rewind to about 5 minutes back and that should help you make some decisions</t>
  </si>
  <si>
    <t>@GT nEo if you are in the west of tennessee yes. If you're in the east, no. please stop asking and consult the nws's website.</t>
  </si>
  <si>
    <t>@GT Neo it's completely natural to be worried about these storms. This is probably one of the worst weeks for severe weather a lot of us have seen.</t>
  </si>
  <si>
    <t>@GT Neo I answered your question. if you're in the East of tennessee, no. If you're in the west of tennessee, yes. Stop asking, please. Consult the nws website.</t>
  </si>
  <si>
    <t>Just C</t>
  </si>
  <si>
    <t>youtube.com/channel/UCVHF9Wjbc-X8qj9mOnmW5WQ</t>
  </si>
  <si>
    <t>Good @supreme !</t>
  </si>
  <si>
    <t>supreme</t>
  </si>
  <si>
    <t>@Supreme I think so</t>
  </si>
  <si>
    <t>@Mishee love from Staffordshire :red_heart:</t>
  </si>
  <si>
    <t>mishee</t>
  </si>
  <si>
    <t>Mishee</t>
  </si>
  <si>
    <t>youtube.com/channel/UCPqsZZr2nrCjnFsIpKT7oRg</t>
  </si>
  <si>
    <t>It’s dark in the Uk :rolling_on_the_floor_laughing::rolling_on_the_floor_laughing:</t>
  </si>
  <si>
    <t>@Mishee I can confirm that and it’s bloody cold too</t>
  </si>
  <si>
    <t>I’m scared in Cabot</t>
  </si>
  <si>
    <t>hallelujah</t>
  </si>
  <si>
    <t>King G501</t>
  </si>
  <si>
    <t>youtube.com/channel/UCRmHLpL_KsnK3oO2Y_fkGxQ</t>
  </si>
  <si>
    <t>@Hallelujah Cabot is okay. We're good here! :thumbs_up:</t>
  </si>
  <si>
    <t>@Hallelujah I totally get it. I'm really glad you and your son are okay. :slightly_smiling_face:</t>
  </si>
  <si>
    <t>@reform it was 1 area and they were freaking out</t>
  </si>
  <si>
    <t>reform</t>
  </si>
  <si>
    <t>@reform saying ppl didn't hear what they heard is insulting. it wasn't Dyersburg proper but the area and I wasn't asking you anyway</t>
  </si>
  <si>
    <t>@reform he just said it</t>
  </si>
  <si>
    <t>@Brandon44FL Amen!</t>
  </si>
  <si>
    <t>brandon44fl</t>
  </si>
  <si>
    <t>Brandon44FL</t>
  </si>
  <si>
    <t>youtube.com/channel/UCK30ELMcTHE40OMFfc0w_Yg</t>
  </si>
  <si>
    <t>I pray nobody dies or get hurts materialistic things don’t matter</t>
  </si>
  <si>
    <t>@Brandon44FL Hard to imagine. Storm chasers are never near me. If they are nearby, it is not a good sign.</t>
  </si>
  <si>
    <t>@deepa lol</t>
  </si>
  <si>
    <t>deepa</t>
  </si>
  <si>
    <t>@deepa awww</t>
  </si>
  <si>
    <t>Deepa</t>
  </si>
  <si>
    <t>youtube.com/channel/UCTK-qn2ClnNNRXspC-qQU9A</t>
  </si>
  <si>
    <t>Max my parrot has a crush on you</t>
  </si>
  <si>
    <t>@tracenana Thank you for update</t>
  </si>
  <si>
    <t>tracenana</t>
  </si>
  <si>
    <t>Jeremy Cowles</t>
  </si>
  <si>
    <t>youtube.com/channel/UCpUG4eSfmbuVEzZRhMwMT0Q</t>
  </si>
  <si>
    <t>@tracenana ya thought for sure there would be a BNA ground stop for a bit</t>
  </si>
  <si>
    <t>youtube.com/channel/UC7CO-5rSmmeSrzVLeWfj8Gg</t>
  </si>
  <si>
    <t>In case you don’t know, Flight to Nashville are diverting to Huntsville, Atlanta, Chattanooga, St.Louis, New Orleans, Birmingham, Smyrna, Charlotte, Lexington, Cincinnati, and Indianapolis.</t>
  </si>
  <si>
    <t>@Pixie Welcome</t>
  </si>
  <si>
    <t>pixie</t>
  </si>
  <si>
    <t>@Pixie Gannon I use NWS for local weather&gt;</t>
  </si>
  <si>
    <t>@NoName Neither are the penguins</t>
  </si>
  <si>
    <t>noname</t>
  </si>
  <si>
    <t>@NoName I think you're funny. but no politics here</t>
  </si>
  <si>
    <t>@NoName if you're being political there is a rule against that.</t>
  </si>
  <si>
    <t>NoName</t>
  </si>
  <si>
    <t>youtube.com/channel/UCwF7MQFTQgXiE51bxTBBeEQ</t>
  </si>
  <si>
    <t>To be fair, the Tornado can redistribute the tariff revenues back to the people, so that on average, no one actually loses — it's simply a steering measure.</t>
  </si>
  <si>
    <t>@Marissa Hi</t>
  </si>
  <si>
    <t>@Marissa coffee *always*</t>
  </si>
  <si>
    <t>@Marissa W + thanks for the reminder</t>
  </si>
  <si>
    <t>My notification didn’t go off for this live. :face_with_raised_eyebrow: hello everyone!</t>
  </si>
  <si>
    <t>Coffee is a great idea @Marissa might turn into Coffee Brandy before the end of the night</t>
  </si>
  <si>
    <t>@supremejj yes</t>
  </si>
  <si>
    <t>supremejj</t>
  </si>
  <si>
    <t>@supremejj shelter</t>
  </si>
  <si>
    <t>Katie Rose</t>
  </si>
  <si>
    <t>youtube.com/channel/UCtG7Pgjl174eweYPd3_CGEg</t>
  </si>
  <si>
    <t>@SupremeJJ stay safe!</t>
  </si>
  <si>
    <t>@supremejj thank goodness</t>
  </si>
  <si>
    <t>@SupremeJJ good job</t>
  </si>
  <si>
    <t>@supremejj shelter now, Gallatin</t>
  </si>
  <si>
    <t>@SupremeJJ :people_hugging: stay safe</t>
  </si>
  <si>
    <t>Hang in there @SupremeJj</t>
  </si>
  <si>
    <t>SupremeJJ</t>
  </si>
  <si>
    <t>youtube.com/channel/UCM8G-bXQUCE8BKPafMaOkaA</t>
  </si>
  <si>
    <t>I’m in Southeast Gallatin, should I be worried?</t>
  </si>
  <si>
    <t>@TRUCKERS GAMING stay safe!</t>
  </si>
  <si>
    <t>truckers</t>
  </si>
  <si>
    <t>@TRUCKERS GAMING Thank you</t>
  </si>
  <si>
    <t>@TRUCKERS GAMING you be safe as well driver!!!</t>
  </si>
  <si>
    <t>@Truckers that's a good thing if you're 'not on the radar'</t>
  </si>
  <si>
    <t>@TRUCKERS GAMING ... 4 truckers in my family ... be careful ... there really should be a place for not heavy loads to go for shelter imo</t>
  </si>
  <si>
    <t>@TRUCKERS GAMING I would just check your local weather areas and maybe check into a hotel just in case if you feel your semi will tip over. Stay safe out there</t>
  </si>
  <si>
    <t>Gaia Hypothesis</t>
  </si>
  <si>
    <t>youtube.com/channel/UCi2xzcKwvRlCuK7QxVFuxMg</t>
  </si>
  <si>
    <t>@Hannah P the surface doesn't cause weight below? :face_with_tears_of_joy: okay</t>
  </si>
  <si>
    <t>@Hannah P that amount of rain is pretty heavy to pile up right along a faultline, wouldn't you agree?</t>
  </si>
  <si>
    <t>Cobalt Fenix</t>
  </si>
  <si>
    <t>youtube.com/channel/UC5L3jxUsBkL5zfAuudU_G7w</t>
  </si>
  <si>
    <t>@Hannah P I just got done with my round in this tournament. So I just tuned in. My bad I guess. :/</t>
  </si>
  <si>
    <t>Jim P</t>
  </si>
  <si>
    <t>youtube.com/channel/UC81WdqZjl2tqHNsHDQzYEsg</t>
  </si>
  <si>
    <t>@Fabian I hope Charlie will be alright</t>
  </si>
  <si>
    <t>fabian</t>
  </si>
  <si>
    <t>BestuPlays</t>
  </si>
  <si>
    <t>youtube.com/channel/UCvWHG6ASLK1oZXvlby34JmQ</t>
  </si>
  <si>
    <t>@Fabian Cabrera i already asked him that and what he said was "Might have some storms come through later in the evening"</t>
  </si>
  <si>
    <t>No @kayla you’re not</t>
  </si>
  <si>
    <t>@kayla it looks like it was for pronunciation</t>
  </si>
  <si>
    <t>Reed_00</t>
  </si>
  <si>
    <t>youtube.com/channel/UCiSBWMlT0_g5vhWqC1pnfHg</t>
  </si>
  <si>
    <t>@kayla wiethorn I see you! Stay safe out there! scary stuff!</t>
  </si>
  <si>
    <t>@Goblin Shark your evil bro</t>
  </si>
  <si>
    <t>goblin</t>
  </si>
  <si>
    <t>Afonso Palha</t>
  </si>
  <si>
    <t>youtube.com/channel/UCZgRay-oPTjw_T7fYuj1Fbw</t>
  </si>
  <si>
    <t>@Goblin Shark Houston is NOT a problem rn</t>
  </si>
  <si>
    <t>youtube.com/channel/UCksnnChHK6tBcdNgJl1-sWQ</t>
  </si>
  <si>
    <t>If you feel unsafe then take shelter @Goblin Shark</t>
  </si>
  <si>
    <t>@Goblin Shark you are under a tornado watch, a warning is when you need to take shelter</t>
  </si>
  <si>
    <t>youtube.com/channel/UCJr_2mri7ZE_WMnfBliVAPg</t>
  </si>
  <si>
    <t>How’s it looking for Pasadena Texas, right outside Houston</t>
  </si>
  <si>
    <t>@Zach nothing significant in the Houston area at this time, just the watch for now</t>
  </si>
  <si>
    <t>@Zach i probably would be too to be fair. But for now it’s wait and see and you can probably go about your business for now</t>
  </si>
  <si>
    <t>@Sen happens to all of us</t>
  </si>
  <si>
    <t>sen</t>
  </si>
  <si>
    <t>@Sen Colt so you donate for the attention?</t>
  </si>
  <si>
    <t>Yes @Sujin get to cover NOW PLS!!</t>
  </si>
  <si>
    <t>sujin</t>
  </si>
  <si>
    <t>@Sujin get to shelter immediately this isn’t a time to be joking around</t>
  </si>
  <si>
    <t>@Buffalo Women you’re awesome</t>
  </si>
  <si>
    <t>buffalo</t>
  </si>
  <si>
    <t>@Buffalo Women we appreciate you guys too!</t>
  </si>
  <si>
    <t>Hello Velocities</t>
  </si>
  <si>
    <t>Ruben Michaels</t>
  </si>
  <si>
    <t>youtube.com/channel/UCawjDZyTxofLUIxQ9MYl74A</t>
  </si>
  <si>
    <t>Hi @Carrie felow mod</t>
  </si>
  <si>
    <t>Hey @Carrie hope ur well</t>
  </si>
  <si>
    <t>I got some @Carrie it’s been a crazy week</t>
  </si>
  <si>
    <t>@Gaia Hypothesis that wouldn’t cause an earthquake</t>
  </si>
  <si>
    <t>gaia</t>
  </si>
  <si>
    <t>@Gaia Hypothesis no, because those faults are much deeper under the earth</t>
  </si>
  <si>
    <t>@Gaia Hypothesis you can believe whatever you want to</t>
  </si>
  <si>
    <t>@Zoey:cowboy_hat_face::softball: rewind to 9:36:56 in the stream for for Phil Campbell</t>
  </si>
  <si>
    <t>zoey</t>
  </si>
  <si>
    <t>@Zoey:cowboy_hat_face::softball: please reply and confirm you see this and I’ll give you a timestamp in the stream for Phil Campbell</t>
  </si>
  <si>
    <t>@Zoey:cowboy_hat_face::softball: Max covered Phil Campbell, rewind to 9:36:56 in the stream please</t>
  </si>
  <si>
    <t>@Zoey:cowboy_hat_face::softball: this is Radar Omega, you can also rewind to 9:36:56 in the stream for Phil Campbell</t>
  </si>
  <si>
    <t>@BuddyWinte..where is he?</t>
  </si>
  <si>
    <t>buddywinte</t>
  </si>
  <si>
    <t>RAIZ</t>
  </si>
  <si>
    <t>youtube.com/channel/UCHVTKu0ATyIgkFO_yc-cJXw</t>
  </si>
  <si>
    <t>@buddywinte just tell your son to take shelter</t>
  </si>
  <si>
    <t>@buddywinte tell your son to take shelter now</t>
  </si>
  <si>
    <t>@BuddyWinte tell him to take shelter NOW!! Lowest floor, center of the house!!</t>
  </si>
  <si>
    <t>@BuddyWinte tell him to get into a closet in the middle of the house on the bottom floor.</t>
  </si>
  <si>
    <t>BuddyWinte</t>
  </si>
  <si>
    <t>youtube.com/channel/UCVENrHEiwllQdM-1jJX0ACA</t>
  </si>
  <si>
    <t>Hello! My 12 year old son is home alone right now. I cannot get to him as I’m at work. Is there anything he needs to be worried about?:hand-pink-waving:</t>
  </si>
  <si>
    <t>Cassia Dread</t>
  </si>
  <si>
    <t>youtube.com/channel/UCWmFOUAwgDgnCVZK_u_crPA</t>
  </si>
  <si>
    <t>@Makaria loool agreed</t>
  </si>
  <si>
    <t>@Makaria Parrish hiya, nice to see you</t>
  </si>
  <si>
    <t>@Leigh W!</t>
  </si>
  <si>
    <t>@leigh. W</t>
  </si>
  <si>
    <t>Drifting Shade</t>
  </si>
  <si>
    <t>youtube.com/channel/UCICbg6KWyNYJZ4zDIY-zIGw</t>
  </si>
  <si>
    <t>Oh wow thank you @Leigh!!!</t>
  </si>
  <si>
    <t>Hey @Matt  here :waving_hand:</t>
  </si>
  <si>
    <t>matt</t>
  </si>
  <si>
    <t>Orson Zedd</t>
  </si>
  <si>
    <t>youtube.com/channel/UCxFdKx1CeS6L-YU8SMHSIxQ</t>
  </si>
  <si>
    <t>@Matt M people live here we need to know. @Stormweatherwatchers, the J is the "Yuh" sound.</t>
  </si>
  <si>
    <t>Matt</t>
  </si>
  <si>
    <t>youtube.com/channel/UCya78qEVGh7I7uAJ9zwcm3Q</t>
  </si>
  <si>
    <t>Tuning in from a small town in Medway, Kent, south east England! I love watching what you do, and I would love to chase a storm one day.</t>
  </si>
  <si>
    <t>@Kit Lee I saw that...tragic loss :sad_but_relieved_face:</t>
  </si>
  <si>
    <t>kit</t>
  </si>
  <si>
    <t>@Kit Lee that is so sad. My condolences to the family that is left</t>
  </si>
  <si>
    <t>Kit</t>
  </si>
  <si>
    <t>youtube.com/channel/UCGB6B4w2ejHFvTgLuK56VPw</t>
  </si>
  <si>
    <t>What is happening that these same types of storms keep happening in the same states over the last few days? Is this an anomaly?</t>
  </si>
  <si>
    <t>Mr.Dibble</t>
  </si>
  <si>
    <t>youtube.com/channel/UChxsy558HhpaqnB1Hk6tHkw</t>
  </si>
  <si>
    <t>@Around The House me</t>
  </si>
  <si>
    <t>around</t>
  </si>
  <si>
    <t>Meeeee @Around The House well kinda:face_with_tears_of_joy:</t>
  </si>
  <si>
    <t>@Hurricane. Just did for a sec</t>
  </si>
  <si>
    <t>@Hurricane :thumbs_up:</t>
  </si>
  <si>
    <t>Pls stop asking that @alivia Rougier</t>
  </si>
  <si>
    <t>alivia</t>
  </si>
  <si>
    <t>Katherine Moore</t>
  </si>
  <si>
    <t>youtube.com/channel/UC5-I_LSRmC4T2ibbCwzeaiw</t>
  </si>
  <si>
    <t>@alivia Rougier Nighttime is the worse.</t>
  </si>
  <si>
    <t>@alivia, often they aren't aware or they are traveling to or from jobs, or across state and have nowhere to go.</t>
  </si>
  <si>
    <t>@dug thats crazy</t>
  </si>
  <si>
    <t>dug</t>
  </si>
  <si>
    <t>@Dug Wolfe what one was that? I’m in Scotland</t>
  </si>
  <si>
    <t>vineadrak</t>
  </si>
  <si>
    <t>youtube.com/channel/UCXAzUZqp1HqS1mdxwDqTUEA</t>
  </si>
  <si>
    <t>Specifically Browns Ferry</t>
  </si>
  <si>
    <t>Timothy Packard</t>
  </si>
  <si>
    <t>youtube.com/channel/UCZLyl0eYcjSSiQHUz1S1teA</t>
  </si>
  <si>
    <t>@vineadrak - normally when nuke plants are in dangerous weather they shut them down to stand by to be as safe as possible</t>
  </si>
  <si>
    <t>@vineadrak the reactors will be fine but those chem plants could pose a threat to the people if that tornado rips through there.</t>
  </si>
  <si>
    <t>@Katie Perry real nice thought 100%</t>
  </si>
  <si>
    <t>katie</t>
  </si>
  <si>
    <t>@Katie Perry that gets even funnier the more I read it:rolling_on_the_floor_laughing::rolling_on_the_floor_laughing::rolling_on_the_floor_laughing:</t>
  </si>
  <si>
    <t>@Pete Bronson yes</t>
  </si>
  <si>
    <t>pete</t>
  </si>
  <si>
    <t>@Pete Bronson YW Amarillo</t>
  </si>
  <si>
    <t>DrewComeThru</t>
  </si>
  <si>
    <t>youtube.com/channel/UCXB_eUmG0g5xdqHcmB_uLbA</t>
  </si>
  <si>
    <t>@cb baseball drive zouth</t>
  </si>
  <si>
    <t>cb</t>
  </si>
  <si>
    <t>@cb baseball drive south</t>
  </si>
  <si>
    <t>@Reed_00 If i wanted to be mean I would be. Lives are at stake in the south, not the North.</t>
  </si>
  <si>
    <t>reed_00</t>
  </si>
  <si>
    <t>@TheShaydedLotus 312 please stop being mean to @Cooper Stang! He doesn’t have internet!! Just trying to keep everyone safe! Real hero over there!</t>
  </si>
  <si>
    <t>@Reed_00 and @TheShaydedLotus 312 either or both of you may want to click the others name and block them from yourself in chat</t>
  </si>
  <si>
    <t>Graham Hall</t>
  </si>
  <si>
    <t>youtube.com/channel/UCIE9Nzlc6SO3HznYUZjZauw</t>
  </si>
  <si>
    <t>@Middle Tennessee Railfanning There is still a solid risk this evening for Chapel Hill, expect some severe weather this evening unfortunately :(</t>
  </si>
  <si>
    <t>middle</t>
  </si>
  <si>
    <t>@Middle Tennessee Railfanning If you have alerts turned on your phone, you should be fine to go to bed, just stay alert this evening. Threat doesnt look bad, just concerning still</t>
  </si>
  <si>
    <t>@Pat Nino yes, it is a flash flood emergency, you should cancel</t>
  </si>
  <si>
    <t>pat</t>
  </si>
  <si>
    <t>@Pat Nino yes, Memphis is under a flash flood emergency, it s a very dangerous situation. Please protect yourself and stay safe</t>
  </si>
  <si>
    <t>@Pat Nino i feel you but flash floods cause more deaths than tornadoes or hurricanes and I don’t want to end up reading a tragic story about you</t>
  </si>
  <si>
    <t>@Pat Nino I think it’s a good call stay safe my man</t>
  </si>
  <si>
    <t>Bebe</t>
  </si>
  <si>
    <t>youtube.com/channel/UCuRHxYd1rsiI4SLKnZA6C4A</t>
  </si>
  <si>
    <t>@R &amp; D I thought the same thing...:rolling_on_the_floor_laughing::rolling_on_the_floor_laughing::rolling_on_the_floor_laughing:</t>
  </si>
  <si>
    <t>r</t>
  </si>
  <si>
    <t>@R &amp; D give the guy a break, he is trying to pronounce every podunk town in the US</t>
  </si>
  <si>
    <t>cnmill6</t>
  </si>
  <si>
    <t>youtube.com/channel/UCghx7DWlgFNknqTw6HwRXuA</t>
  </si>
  <si>
    <t>@Biscuit Bender thats good</t>
  </si>
  <si>
    <t>@Biscuit Bender I believe it was 2013</t>
  </si>
  <si>
    <t>@Biscuit Bender currently that would be the Moore tornado in May 2013</t>
  </si>
  <si>
    <t>@Biscuit Bender I'm thankful. A couple have come too close for comfort.</t>
  </si>
  <si>
    <t>@Graham Hall hiya :)</t>
  </si>
  <si>
    <t>graham</t>
  </si>
  <si>
    <t>seriously Graham? @Graham Hall what you got on radar??</t>
  </si>
  <si>
    <t>Hi @D Man</t>
  </si>
  <si>
    <t>Hey @D man gtsy</t>
  </si>
  <si>
    <t>Hi @D man how you been</t>
  </si>
  <si>
    <t>@D K wow you’re a real one!</t>
  </si>
  <si>
    <t>𝖤𝗑𝗈𝖽𝗈𝗂</t>
  </si>
  <si>
    <t>youtube.com/channel/UC97xro8zY4LEnj22cOzX5zg</t>
  </si>
  <si>
    <t>@Country’s kid No</t>
  </si>
  <si>
    <t>country</t>
  </si>
  <si>
    <t>@country boy we understand but it is more important to inform and save lives than it is to pronounce things properly. If you know what he mispronounced then clearly you understand what he's saying.</t>
  </si>
  <si>
    <t>Rhonda</t>
  </si>
  <si>
    <t>youtube.com/channel/UCYOkGeIc9HAtLzb6zp5f-uQ</t>
  </si>
  <si>
    <t>he sounds so tired</t>
  </si>
  <si>
    <t>rhonda</t>
  </si>
  <si>
    <t>@Rhonda we all are</t>
  </si>
  <si>
    <t>Bless you @Rhonda :heart_hands:</t>
  </si>
  <si>
    <t>@Shannon Williams gtsy</t>
  </si>
  <si>
    <t>Hi @Shannon Williams gtsy</t>
  </si>
  <si>
    <t>@Shannon Williams Good to hear</t>
  </si>
  <si>
    <t>Hi @Shannon Williams hope all is well</t>
  </si>
  <si>
    <t>Hello everyone</t>
  </si>
  <si>
    <t>Gtsy @Matthew</t>
  </si>
  <si>
    <t>Hi @Matthew Gtsy</t>
  </si>
  <si>
    <t>hi @Matthew strap in for the ride it has been crazy</t>
  </si>
  <si>
    <t>LevelSugar6027</t>
  </si>
  <si>
    <t>youtube.com/channel/UCdSZNDECGbWlYotIurh5DFw</t>
  </si>
  <si>
    <t>I’m in Milwaukee</t>
  </si>
  <si>
    <t>levelsugar6027</t>
  </si>
  <si>
    <t>@LevelSugar6027 I'm watching him on my other computer</t>
  </si>
  <si>
    <t>@LevelSugar6027 He's headed for Chicago, unfortunately Max can't use his feed anymore.</t>
  </si>
  <si>
    <t>:thumbs_up: @samantha</t>
  </si>
  <si>
    <t>samantha</t>
  </si>
  <si>
    <t>@Samantha That was his low signal screen per Max</t>
  </si>
  <si>
    <t>Samantha</t>
  </si>
  <si>
    <t>youtube.com/channel/UCoIETTPrJtqEYxx34UW9s1A</t>
  </si>
  <si>
    <t>Everyone saying “we were taught that for decades” okay and science has told you for 25 to stop doing that, grow up</t>
  </si>
  <si>
    <t>Pony</t>
  </si>
  <si>
    <t>youtube.com/channel/UCc67jokvR08ysQPvOu5EAOA</t>
  </si>
  <si>
    <t>MACOMB MI ANY NEWS IM SCARES</t>
  </si>
  <si>
    <t>pony</t>
  </si>
  <si>
    <t>@Pony please stop using all caps</t>
  </si>
  <si>
    <t>@Ethan Robbins please stop using all caps</t>
  </si>
  <si>
    <t>ethan</t>
  </si>
  <si>
    <t>PostMasters</t>
  </si>
  <si>
    <t>youtube.com/channel/UCl89LTBIT8qknkkkJYeZvaA</t>
  </si>
  <si>
    <t>@Ethan Robbins dont stay near windows please</t>
  </si>
  <si>
    <t>@Ethan Robbins thank you for fixing you rock!!!!</t>
  </si>
  <si>
    <t>@Bella Martinez He posted a video earlier today</t>
  </si>
  <si>
    <t>bella</t>
  </si>
  <si>
    <t>@Bella Martinez about 5 minutes back, Max just did a mini forecast</t>
  </si>
  <si>
    <t>Jenny</t>
  </si>
  <si>
    <t>youtube.com/channel/UCH_IiqaGCpIwVLSdCaNRBzw</t>
  </si>
  <si>
    <t>It did @Dominic. G thank you so much sir</t>
  </si>
  <si>
    <t>dominic</t>
  </si>
  <si>
    <t>I’m in Grand Saline Tx @Dominic. G tornado took out my 60 foot WiFi tower, chicken coop and several conifer trees about 3 weeks ago. Scary</t>
  </si>
  <si>
    <t>Beth Schmitz</t>
  </si>
  <si>
    <t>youtube.com/channel/UCHALOgrau_idrlIXRYu86uA</t>
  </si>
  <si>
    <t>W @Patrick Schmalstig</t>
  </si>
  <si>
    <t>Carla Jean</t>
  </si>
  <si>
    <t>youtube.com/channel/UChMNBzO9HJq7VsNPm7nOL7A</t>
  </si>
  <si>
    <t>@Patrick Schmalstig W!</t>
  </si>
  <si>
    <t>love pugs05</t>
  </si>
  <si>
    <t>youtube.com/channel/UCGW-67T4yrGWlc6pcI4Iw2g</t>
  </si>
  <si>
    <t>@Patrick Schmalstig sorry for your loss</t>
  </si>
  <si>
    <t>thank you @Patrick WW for your generosity WW</t>
  </si>
  <si>
    <t>@Patrick Schlmalstig sorry for your loss i understand that and hope you have a great day</t>
  </si>
  <si>
    <t>fiesta</t>
  </si>
  <si>
    <t>youtube.com/channel/UCc-kUX5MHaQHws-v-zdK3vQ</t>
  </si>
  <si>
    <t>what is the problem with correcting his pronounciation? its just being nice</t>
  </si>
  <si>
    <t>@fiesta it spams the chat and slows down getting out life saving information</t>
  </si>
  <si>
    <t>Mango</t>
  </si>
  <si>
    <t>youtube.com/channel/UCVwBN4SA3BegasPxsp-3k9Q</t>
  </si>
  <si>
    <t>@fiesta because it's every stream, thousands of pronunciation messages. just let him provide information.</t>
  </si>
  <si>
    <t>Stiruz</t>
  </si>
  <si>
    <t>youtube.com/channel/UCy3eNYs89jdadvhY8gaSqow</t>
  </si>
  <si>
    <t>@Missy Harmer Real</t>
  </si>
  <si>
    <t>missy</t>
  </si>
  <si>
    <t>what @Missy Harmer said :thumbs_up:</t>
  </si>
  <si>
    <t>Star Gixxer</t>
  </si>
  <si>
    <t>youtube.com/channel/UCrsUaGBQg1yk4R-H0cYAOkA</t>
  </si>
  <si>
    <t>@Finzfan47 you are crazy</t>
  </si>
  <si>
    <t>finzfan47</t>
  </si>
  <si>
    <t>Finzfan47</t>
  </si>
  <si>
    <t>youtube.com/channel/UCTYkGV6zYe-JZ_yGwyW8NAA</t>
  </si>
  <si>
    <t>that looks like a tornado</t>
  </si>
  <si>
    <t>@Finzfan47 you'll get yourself or someone else killed.</t>
  </si>
  <si>
    <t>Intercxpted</t>
  </si>
  <si>
    <t>youtube.com/channel/UCKH1S1cuTxbnfRYX6AE90hA</t>
  </si>
  <si>
    <t>@Tom stop being weird</t>
  </si>
  <si>
    <t>Tom</t>
  </si>
  <si>
    <t>youtube.com/channel/UC2PXkQcMP_w1HPVqn2yMEjA</t>
  </si>
  <si>
    <t>:double_exclamation_mark::double_exclamation_mark::double_exclamation_mark::double_exclamation_mark::double_exclamation_mark::double_exclamation_mark::double_exclamation_mark::double_exclamation_mark: Mount pleasant MI? :red_exclamation_mark::red_exclamation_mark::red_exclamation_mark::red_exclamation_mark::red_exclamation_mark::red_exclamation_mark::red_exclamation_mark::red_exclamation_mark::red_exclamation_mark::red_exclamation_mark:</t>
  </si>
  <si>
    <t>@Tom please stop spamming chat!!!</t>
  </si>
  <si>
    <t>@Tom Please stop spamming chat!!!!!!!!!!!!</t>
  </si>
  <si>
    <t>KC ATX</t>
  </si>
  <si>
    <t>youtube.com/channel/UC2payxyN7EZCTzrUtNbiCWA</t>
  </si>
  <si>
    <t>@tom can you not? You aren’t getting his attention but your messages are making my eyes bleed</t>
  </si>
  <si>
    <t>@meg.,hug.,hospitals keep people safe</t>
  </si>
  <si>
    <t>meg</t>
  </si>
  <si>
    <t>@meg then please tect your sister</t>
  </si>
  <si>
    <t>youtube.com/channel/UCjVucKli_CvvSXgt0JZAZkA</t>
  </si>
  <si>
    <t>My sister is at the hospital with her new baby in Appleton :loudly_crying_face::crying_face::crying_face: I’m so nervous</t>
  </si>
  <si>
    <t>youtube.com/channel/UCiBK6ik2_3UDLGpJU3moLKA</t>
  </si>
  <si>
    <t>This is horrible</t>
  </si>
  <si>
    <t>colin</t>
  </si>
  <si>
    <t>Big Man Car</t>
  </si>
  <si>
    <t>youtube.com/channel/UCNzvVwEEbY53khsbjVA-CVg</t>
  </si>
  <si>
    <t>hw uses radar omega @colin</t>
  </si>
  <si>
    <t>@Colin izzr max uses radar omega</t>
  </si>
  <si>
    <t>@Ducks78 Empiraclly not true</t>
  </si>
  <si>
    <t>ducks78</t>
  </si>
  <si>
    <t>@Ducks78 Never knock a mod</t>
  </si>
  <si>
    <t>Ducks78</t>
  </si>
  <si>
    <t>youtube.com/channel/UCi7_7FH6PUusw6ifKil7Tsg</t>
  </si>
  <si>
    <t>Prayers for those in dangerous weather</t>
  </si>
  <si>
    <t>@MAGA FOREVER Usernames need to follow the same guidelines of the channel</t>
  </si>
  <si>
    <t>maga</t>
  </si>
  <si>
    <t>Lanewreck1988</t>
  </si>
  <si>
    <t>youtube.com/channel/UC1mKKhsgY_3RwPgxvWQzvgg</t>
  </si>
  <si>
    <t>@maga forever, nah we just don't like the nws getting its funding cut.</t>
  </si>
  <si>
    <t>@Bheryl Kuebler hello</t>
  </si>
  <si>
    <t>Hi @Bheryl Kuebler</t>
  </si>
  <si>
    <t>Cl0wn_ch0wder</t>
  </si>
  <si>
    <t>youtube.com/channel/UCYtbH9QqgPBAIxU0E7FkF4g</t>
  </si>
  <si>
    <t>Hi @tucker and @bheryl hope you guys are doing good, missed ya lol.</t>
  </si>
  <si>
    <t>Christine 777</t>
  </si>
  <si>
    <t>youtube.com/channel/UCY6iNFaLJH3arccwcXmgGIA</t>
  </si>
  <si>
    <t>Indeed! @Deborah Dawson</t>
  </si>
  <si>
    <t>@Deborah Dawson thanks for being here</t>
  </si>
  <si>
    <t>Gemguin</t>
  </si>
  <si>
    <t>youtube.com/channel/UCMS7jnyMBK0vV9AMycp8PmA</t>
  </si>
  <si>
    <t>@john meddaugh WWWWWWW</t>
  </si>
  <si>
    <t>W @john meddaugh legend!</t>
  </si>
  <si>
    <t>youtube.com/channel/UC5H2TRneIManqaxXLpeKUog</t>
  </si>
  <si>
    <t>hit the like button guys.</t>
  </si>
  <si>
    <t>@john meddaugh W! I'm sure I have asked, but are you single?</t>
  </si>
  <si>
    <t>@Kaley Johnston A landspout is a tornado that is not hooked to the parent updraft. They can get captured by one though.</t>
  </si>
  <si>
    <t>kaley</t>
  </si>
  <si>
    <t>Michael A Burns</t>
  </si>
  <si>
    <t>youtube.com/channel/UC04VhjwiNnF-qQtyHnPWw9A</t>
  </si>
  <si>
    <t>@Kaley Johnson Tornadoes are on land. Water Spouts is like a Tornado over Water. This is usually a wind cyclone it's not as destructive as Tornadoes.</t>
  </si>
  <si>
    <t>@Scott Pellerito please stop using all caps</t>
  </si>
  <si>
    <t>TCMICHIGAN</t>
  </si>
  <si>
    <t>youtube.com/channel/UCQnGq7g5bZYsY2fSy3eAxfQ</t>
  </si>
  <si>
    <t>@Hazel yeah I go to the clinic in Gaylord</t>
  </si>
  <si>
    <t>@Hazel yeah that ice storm was crazy, I go to the clinic there by the library</t>
  </si>
  <si>
    <t>@Shelly. my mom did</t>
  </si>
  <si>
    <t>Noah Buikema</t>
  </si>
  <si>
    <t>youtube.com/channel/UC5kNHzH240rCLW4ST9WnTZA</t>
  </si>
  <si>
    <t>@Shelly Hislop yes I do</t>
  </si>
  <si>
    <t>@Stormy Weathers careful we'll tell Max how we really pronounce Muskegon</t>
  </si>
  <si>
    <t>stormy</t>
  </si>
  <si>
    <t>@Stormy Weathers at least you're not Benton Harbor</t>
  </si>
  <si>
    <t>lol @Stormy Weathers</t>
  </si>
  <si>
    <t>@Stormy Weathers Frankenmuth tourist trap of Michigan</t>
  </si>
  <si>
    <t>@Erik Welcome</t>
  </si>
  <si>
    <t>erik</t>
  </si>
  <si>
    <t>@Erik Baker..bot ate your all cap comment</t>
  </si>
  <si>
    <t>Calvin Thomas</t>
  </si>
  <si>
    <t>youtube.com/channel/UCHuKS9MFxkTShQgiuD9i9Xg</t>
  </si>
  <si>
    <t>@Viral Generator I believe i saw a warning for stevens point, and on the radar its in the red</t>
  </si>
  <si>
    <t>viral</t>
  </si>
  <si>
    <t>@Viral Generator ig im old I had to google preech lol</t>
  </si>
  <si>
    <t>Flower</t>
  </si>
  <si>
    <t>youtube.com/channel/UCPfC0HZXEfFC5txtq2AkRAw</t>
  </si>
  <si>
    <t>@Richard oh shush</t>
  </si>
  <si>
    <t>lisa smith</t>
  </si>
  <si>
    <t>youtube.com/channel/UCbYt0pfReAH24tL5p8wZL9Q</t>
  </si>
  <si>
    <t>@Richard Stafne Don't be a Richard</t>
  </si>
  <si>
    <t>@Richard Stafne Mods please do something about this guy lol</t>
  </si>
  <si>
    <t>@Richard Stafne Bruh stop spamming! Leave if you don't like it.</t>
  </si>
  <si>
    <t>@Tuftsweather:tornado: Rewind the stream</t>
  </si>
  <si>
    <t>tuftsweather</t>
  </si>
  <si>
    <t>Boomboom</t>
  </si>
  <si>
    <t>youtube.com/channel/UC3k2tCVaYf-zVpBvnklEcmQ</t>
  </si>
  <si>
    <t>@Tuftsweather he tried to steal chasers by making an exclusivity deal.</t>
  </si>
  <si>
    <t>Ok, phew @bestuPlays</t>
  </si>
  <si>
    <t>bestuplays</t>
  </si>
  <si>
    <t>Oops! Please forgive me @BestuPlays</t>
  </si>
  <si>
    <t>@Mallycat Vlogs its spelled BestuPlays :winking_face:</t>
  </si>
  <si>
    <t>@BestuPlays Max often appreciates suggestions that don’t get destroyed by his mods</t>
  </si>
  <si>
    <t>K L Max Dog</t>
  </si>
  <si>
    <t>youtube.com/channel/UCm1dAnMRUfpdUEcyD-bFQ1A</t>
  </si>
  <si>
    <t>@BestuPlays It's a funnel very close to a tornado but it doesnt come from a rotating supercell</t>
  </si>
  <si>
    <t>@Ev yes!</t>
  </si>
  <si>
    <t>ev</t>
  </si>
  <si>
    <t>YOevooo</t>
  </si>
  <si>
    <t>youtube.com/channel/UCoeqKmO0VYDbGd7JqjOkcwg</t>
  </si>
  <si>
    <t>@Ev why u scared</t>
  </si>
  <si>
    <t>kstellanova</t>
  </si>
  <si>
    <t>youtube.com/channel/UC46pPG1s3FOjgU83qZfBx7g</t>
  </si>
  <si>
    <t>@Ev It probably wouldn't hurt</t>
  </si>
  <si>
    <t>Ev</t>
  </si>
  <si>
    <t>youtube.com/channel/UCDVMm43h5f9Eh3vs6WvnKxg</t>
  </si>
  <si>
    <t>Should my mom be going to safe place in new Richmond, WI?</t>
  </si>
  <si>
    <t>@Doug Charles..hiya!</t>
  </si>
  <si>
    <t>Hi @Doug Charles gtsy too!</t>
  </si>
  <si>
    <t>LukaBucca Shorts</t>
  </si>
  <si>
    <t>youtube.com/channel/UCJGPcjVsOvzS3KeC2y4M9Hw</t>
  </si>
  <si>
    <t>@Mrs. Judy same</t>
  </si>
  <si>
    <t>NixProdz🇮🇹</t>
  </si>
  <si>
    <t>youtube.com/channel/UCjhwMBubZuYWdf-Eg8fUyDg</t>
  </si>
  <si>
    <t>@Mrs.Judy it’s east of Rockford near Belvedere</t>
  </si>
  <si>
    <t>Hi @Courtney</t>
  </si>
  <si>
    <t>@Courtney..hi hon</t>
  </si>
  <si>
    <t>Yankee Tango</t>
  </si>
  <si>
    <t>youtube.com/channel/UCvRA271Bk3cLtqLFGmG1Zww</t>
  </si>
  <si>
    <t>@Courtney Hello once again nice to see you as well.</t>
  </si>
  <si>
    <t>@Courtney not to worried about that I am worried with the heat, humidity, and the weather around my area.</t>
  </si>
  <si>
    <t>@Courtney I am doing well and I hope you are as well. Sitting at home in NE Iowa where it has been hot and muggy all day long.</t>
  </si>
  <si>
    <t>@sailordragon agreed</t>
  </si>
  <si>
    <t>sailordragon</t>
  </si>
  <si>
    <t>@sailordragon being worked on</t>
  </si>
  <si>
    <t>youtube.com/channel/UCA10cOzsku6NrvKbfnZxSDQ</t>
  </si>
  <si>
    <t>being mispronounced by Max should be a badge of honor</t>
  </si>
  <si>
    <t>Thomas Greany</t>
  </si>
  <si>
    <t>youtube.com/channel/UCsz1ARr6_hWSSJbSdgHx0fA</t>
  </si>
  <si>
    <t>@Joseph Miller Wisconsin</t>
  </si>
  <si>
    <t>joseph</t>
  </si>
  <si>
    <t>Ichigoat</t>
  </si>
  <si>
    <t>youtube.com/channel/UCd7HN8lhNiUTxtKkM5zaKZw</t>
  </si>
  <si>
    <t>@Miss Lynn:face-red-heart-shape:</t>
  </si>
  <si>
    <t>Susan Grande</t>
  </si>
  <si>
    <t>youtube.com/channel/UCChemt33GsOTCD9_VVC6cUA</t>
  </si>
  <si>
    <t>@Miss Lynn why?</t>
  </si>
  <si>
    <t>@T Sizzle:face-red-heart-shape:</t>
  </si>
  <si>
    <t>t</t>
  </si>
  <si>
    <t>ty @T Sizzle</t>
  </si>
  <si>
    <t>@T Sizzle..ty..it's insane today,lol</t>
  </si>
  <si>
    <t>@Mango allegedly :rofl:</t>
  </si>
  <si>
    <t>Josh</t>
  </si>
  <si>
    <t>youtube.com/channel/UC-GSVYDGh5u0MKA6edzsiyw</t>
  </si>
  <si>
    <t>@mango For sure, right?</t>
  </si>
  <si>
    <t>signal loss as he's driving on the grass :D</t>
  </si>
  <si>
    <t>RichardG</t>
  </si>
  <si>
    <t>youtube.com/channel/UCjsFLsY7SMzCnSI2gIT4TEg</t>
  </si>
  <si>
    <t>@Leah Harris you are always so generous!</t>
  </si>
  <si>
    <t>thank you @Leah Harris WW for your generosity</t>
  </si>
  <si>
    <t>Hi @Axel</t>
  </si>
  <si>
    <t>yw @Axel</t>
  </si>
  <si>
    <t>hi @Tucker and @JD ! thank you for what you do!</t>
  </si>
  <si>
    <t>@Axel Max MUST focus on ACTIVELY warned areas. Please don't keep asking about 3 states away, or if your aunt should mow here yard tomorrow</t>
  </si>
  <si>
    <t>@Trisha_GG :smiling_face_with_sunglasses:Cool!</t>
  </si>
  <si>
    <t>trisha_gg</t>
  </si>
  <si>
    <t>Blizzard Fever</t>
  </si>
  <si>
    <t>youtube.com/channel/UC7d6c-fWthLkw6ldVemBaig</t>
  </si>
  <si>
    <t>@Trisha_GG that is St. Olaf</t>
  </si>
  <si>
    <t>I thought St Cloud was fictional bc of Golden Girls</t>
  </si>
  <si>
    <t>@LiquidFizz Thats wild</t>
  </si>
  <si>
    <t>liquidfizz</t>
  </si>
  <si>
    <t>@LiquidFizz Because you haven't had any reasons for a watch or warning lol</t>
  </si>
  <si>
    <t>@LiquidFizz A Derecho aint a tornado and you probably just don't see the watches or warnings</t>
  </si>
  <si>
    <t>LiquidFizz</t>
  </si>
  <si>
    <t>youtube.com/channel/UC39f4jyr-PhVhiradrx7C1A</t>
  </si>
  <si>
    <t>They never issue watches in northern Illinois, I'm not sure why. Been here forever and I don't know when we last had a watch before a warning</t>
  </si>
  <si>
    <t>@Tama Llama please stop using all caps in chat!!!!!!!!!!!!!!!!!!!!!!!!!</t>
  </si>
  <si>
    <t>tama</t>
  </si>
  <si>
    <t>@Tama Llama please stop using all caps</t>
  </si>
  <si>
    <t>@Tama Llama does not matter rules are rules</t>
  </si>
  <si>
    <t>@Levi please do not use all caps in chat!!!</t>
  </si>
  <si>
    <t>levi</t>
  </si>
  <si>
    <t>Levi</t>
  </si>
  <si>
    <t>youtube.com/channel/UCKp5waqwpkgUH4BW4U_V46A</t>
  </si>
  <si>
    <t>confirmed tornado in Martin. I am in it right now</t>
  </si>
  <si>
    <t>@Levi where are you located and hopefully you and your family are ok</t>
  </si>
  <si>
    <t>@William Mulock please stop using all caps</t>
  </si>
  <si>
    <t>william</t>
  </si>
  <si>
    <t>Shadow_the_edgy_hedgehog</t>
  </si>
  <si>
    <t>youtube.com/channel/UCppKS_lSsg7EVq9C-1TqI7Q</t>
  </si>
  <si>
    <t>Star_light SAME :loudly_crying_face:</t>
  </si>
  <si>
    <t>shadow_the_edgy_hedgehog</t>
  </si>
  <si>
    <t>@Shadow_the_edgy_hedgehog Kim asked you nicely</t>
  </si>
  <si>
    <t>Blake_from_Discord</t>
  </si>
  <si>
    <t>youtube.com/channel/UCw3jzUfHbPKgXH8Whx_5OdA</t>
  </si>
  <si>
    <t>@Shadow_the_edgy_hedgehog @Marttyii @Austin Murnen Chicago is Fine</t>
  </si>
  <si>
    <t>Catiya-San</t>
  </si>
  <si>
    <t>youtube.com/channel/UCj1rOzw-6dgPHspPB97vAQA</t>
  </si>
  <si>
    <t>also doing good @sondra Hutchison.</t>
  </si>
  <si>
    <t>sondra</t>
  </si>
  <si>
    <t>I'm doing good as well @sondra Hutchison</t>
  </si>
  <si>
    <t>HarliSpeaks</t>
  </si>
  <si>
    <t>youtube.com/channel/UCEQDl9xCpb6Jg62TJEQgjWA</t>
  </si>
  <si>
    <t>@Blumonkey Nice</t>
  </si>
  <si>
    <t>blumonkey</t>
  </si>
  <si>
    <t>BluMonkey</t>
  </si>
  <si>
    <t>youtube.com/channel/UC6wldLOFhVYI9nV5s5uhgvw</t>
  </si>
  <si>
    <t>howdy from southeastern mi</t>
  </si>
  <si>
    <t>@BluMonkey do they call you michiganders too?</t>
  </si>
  <si>
    <t>@Dawn Placer Yes he covers hurricanes lol</t>
  </si>
  <si>
    <t>dawn</t>
  </si>
  <si>
    <t>@Dawn Placer yes max does cover hurricanes too</t>
  </si>
  <si>
    <t>Vedo</t>
  </si>
  <si>
    <t>youtube.com/channel/UCEXij_ietHdLYSWynwf5NBw</t>
  </si>
  <si>
    <t>thoughts about MI now?</t>
  </si>
  <si>
    <t>vedo</t>
  </si>
  <si>
    <t>@Vedo I'm in St Charles</t>
  </si>
  <si>
    <t>Atropus Moon</t>
  </si>
  <si>
    <t>youtube.com/channel/UCRvZcZEz-V5K6MBjjAI8KxQ</t>
  </si>
  <si>
    <t>@Vedo We are better at tracking, predicting and understanding how to see them</t>
  </si>
  <si>
    <t>@Vedo my thoughts about Michigan right now, are that I hate living here and never should have moved, but that may change later</t>
  </si>
  <si>
    <t>@Barbara:face-red-heart-shape:</t>
  </si>
  <si>
    <t>lan tran go away</t>
  </si>
  <si>
    <t>Angie E</t>
  </si>
  <si>
    <t>youtube.com/channel/UCUT6a9QVmnyWBNLuOxOAPLw</t>
  </si>
  <si>
    <t>@Barbara hopefully Mods see his racist comment</t>
  </si>
  <si>
    <t>Thank you</t>
  </si>
  <si>
    <t>Hi @KJac gtsy!</t>
  </si>
  <si>
    <t>@KJac gtsy too!</t>
  </si>
  <si>
    <t>@KJac how are you tonight dear?????????????</t>
  </si>
  <si>
    <t>StormWatchersWeather</t>
  </si>
  <si>
    <t>youtube.com/channel/UCgAVITfpmgRuEOXfP3KvQgw</t>
  </si>
  <si>
    <t>Hi @KatieTrezak</t>
  </si>
  <si>
    <t>katietrezak</t>
  </si>
  <si>
    <t>@KatieTrezak I see your message</t>
  </si>
  <si>
    <t>@KatieTrezak I think you can I see your messages</t>
  </si>
  <si>
    <t>@KatieTrezak Hooe you're safe! I saw your message, the bot probably deleted it because of the caps lol</t>
  </si>
  <si>
    <t>@Nexuhss You're a real treat.</t>
  </si>
  <si>
    <t>nexuhss</t>
  </si>
  <si>
    <t>@Nexuhss And yet it is not</t>
  </si>
  <si>
    <t>Nexuhss</t>
  </si>
  <si>
    <t>youtube.com/channel/UCyHEYWoDEq4hjjRfYES6hlw</t>
  </si>
  <si>
    <t>In Wisconsin, is “beer pong” sized hail</t>
  </si>
  <si>
    <t>@Nexuhss Because of my sad existence in this world.</t>
  </si>
  <si>
    <t>@Nexuhss There is nothing in my life more important than being bothered by pronunciation spam.</t>
  </si>
  <si>
    <t>@Nexuhss The correcting is near-constant and spams up the chat. People are here to be informed and more than capable os sussing what tiny towns he is talking about</t>
  </si>
  <si>
    <t>@Teressa Miraukt.,gtsy</t>
  </si>
  <si>
    <t>Hey @Teressa Mirault gtsy</t>
  </si>
  <si>
    <t>hi @Teressa Mirault my neighbour to the north</t>
  </si>
  <si>
    <t>@Teressa Mirault I wasn't notified of his video earlier today</t>
  </si>
  <si>
    <t>Hi @Teressa Mirault gtsy and I had issues earlier today as well</t>
  </si>
  <si>
    <t>@JenniferJones Hobart just got nsiled</t>
  </si>
  <si>
    <t>jenniferjones</t>
  </si>
  <si>
    <t>@JenniferJones our 50ft tree is down and power is out I'm right off I65 and 61st ave</t>
  </si>
  <si>
    <t>@Tucker..here,lol</t>
  </si>
  <si>
    <t>Hello @tucker</t>
  </si>
  <si>
    <t>@Tucker thank you and hello</t>
  </si>
  <si>
    <t>How are you doing today @tucker?</t>
  </si>
  <si>
    <t>That’s good to hear. I’m watching Max’s stream on my iPad and moderating on my phone lol. I like the bigger screen to watch @tucker</t>
  </si>
  <si>
    <t>@ActionMæn How much did you have to pay?</t>
  </si>
  <si>
    <t>actionm</t>
  </si>
  <si>
    <t>@ActionMæn That's the usually the price</t>
  </si>
  <si>
    <t>@JD.,ty..it's nuts</t>
  </si>
  <si>
    <t>Hey @JD gtsy</t>
  </si>
  <si>
    <t>W @JD it’s been chaos</t>
  </si>
  <si>
    <t>@JD..good grief...something in the water</t>
  </si>
  <si>
    <t>SPJPapasan</t>
  </si>
  <si>
    <t>youtube.com/channel/UCNVckCFuWSKAWmIf0leQdig</t>
  </si>
  <si>
    <t>@JD How true most of us Wisconsonites have trouble with the names. :rolling_on_the_floor_laughing:</t>
  </si>
  <si>
    <t>Hi barrel Kim all mods Max Tucker if you're here I'll be home in about 15 minutes to start silencing the pronunciation police</t>
  </si>
  <si>
    <t>Amanda Schumacher</t>
  </si>
  <si>
    <t>youtube.com/channel/UCdTxc_trwfh-dwOWSmWzjUQ</t>
  </si>
  <si>
    <t>@Trooper Burrow nothing for Yorkville for tonight maybe an isolated storm but not much here cause I love here which has nothing</t>
  </si>
  <si>
    <t>trooper</t>
  </si>
  <si>
    <t>@Trooper Burrow i just told you what about Yorkville now stop spamming, max is trying to say lives and help people</t>
  </si>
  <si>
    <t>farmer's wife</t>
  </si>
  <si>
    <t>youtube.com/channel/UC-4xY5TMk8aaEH1FeZXnsWA</t>
  </si>
  <si>
    <t>Wow@West Tennessee</t>
  </si>
  <si>
    <t>west</t>
  </si>
  <si>
    <t>Love you @West Tennessee</t>
  </si>
  <si>
    <t>@Dave ikr</t>
  </si>
  <si>
    <t>Cindy Lou</t>
  </si>
  <si>
    <t>youtube.com/channel/UCavP-YWNLZP1v6ZXso0tiag</t>
  </si>
  <si>
    <t>@Dave thank you I’m 68 and I don’t remember Wisconsin getting this many tornadoes ever</t>
  </si>
  <si>
    <t>Auria Mosier</t>
  </si>
  <si>
    <t>youtube.com/channel/UC1YZlYP5AsF8UVjMw1mhsNA</t>
  </si>
  <si>
    <t>Same @sushi</t>
  </si>
  <si>
    <t>sushi</t>
  </si>
  <si>
    <t>@Sushi :sushi: I worked in Flint for 4 years and was scared every second</t>
  </si>
  <si>
    <t>TDoeTM</t>
  </si>
  <si>
    <t>youtube.com/channel/UCRVTP_ylo0LLb6pSlXE3wAA</t>
  </si>
  <si>
    <t>@Bradly ppl can ask about their city's if they want to lol if they're worried about their area of course they are gonna ask</t>
  </si>
  <si>
    <t>bradly</t>
  </si>
  <si>
    <t>@Bradly what're you even saying my g?</t>
  </si>
  <si>
    <t>Hi @KimRFC55Young gtsy</t>
  </si>
  <si>
    <t>Hey @KimRFC55Young gtsy</t>
  </si>
  <si>
    <t>Why not? @KimRFC55Young</t>
  </si>
  <si>
    <t>Thanks @KimRFC55Young Did you get one?</t>
  </si>
  <si>
    <t>Hey sorry I’m late was having dinner.</t>
  </si>
  <si>
    <t>Hey @KimRFC55Young Good and you? And NP</t>
  </si>
  <si>
    <t>Heather Brown (Hebby)</t>
  </si>
  <si>
    <t>youtube.com/channel/UCTbHalua3PvyT3Zs-noji8A</t>
  </si>
  <si>
    <t>@Meano Deano :waving_hand::heart_suit::folded_hands::folded_hands::folded_hands:</t>
  </si>
  <si>
    <t>meano</t>
  </si>
  <si>
    <t>@Meano Deano ty!!!!!</t>
  </si>
  <si>
    <t>@Meano Deano @DomS I’m ok! Had some hella weather though</t>
  </si>
  <si>
    <t>@Ghoulie that earned you 24 hours and you are not welcome back</t>
  </si>
  <si>
    <t>ghoulie</t>
  </si>
  <si>
    <t>@Ghoulie you are not welcome back</t>
  </si>
  <si>
    <t>vom Rabenauge</t>
  </si>
  <si>
    <t>youtube.com/channel/UCTGNrTFh0X2CdDkKBpdJrxw</t>
  </si>
  <si>
    <t>@Maddie Smith straw goblin :cup_with_straw::cup_with_straw:</t>
  </si>
  <si>
    <t>maddie</t>
  </si>
  <si>
    <t>Drunk Weeb</t>
  </si>
  <si>
    <t>youtube.com/channel/UCvaJPL2hnnKXZlVGkht2XQA</t>
  </si>
  <si>
    <t>@Maddie Smith YUP! im in same area haha</t>
  </si>
  <si>
    <t>@Maddie Smith i agree, oakland county here lol</t>
  </si>
  <si>
    <t>@Wes Boyer they dont</t>
  </si>
  <si>
    <t>wes</t>
  </si>
  <si>
    <t>UkkosenJumalanPoika</t>
  </si>
  <si>
    <t>youtube.com/channel/UC1SoHbLXE-TQjK9QprPRXUQ</t>
  </si>
  <si>
    <t>@Wes Boyer Because the ground is generally hotter than water, giving more energy and Full to storms to be Intense and produce tornadoes. Once the storm goes over the lake, he doesnt get as warm air.</t>
  </si>
  <si>
    <t>@brettalizer in Wisconsin</t>
  </si>
  <si>
    <t>brettalizer</t>
  </si>
  <si>
    <t>@brettalizer look at Beaver Dam footage</t>
  </si>
  <si>
    <t>youtube.com/channel/UC8VNqm1Y2eId_bD7DkWL36g</t>
  </si>
  <si>
    <t>i had to go do stuff anymore significant tornados happen yet in the past 2 hours?</t>
  </si>
  <si>
    <t>Elaine</t>
  </si>
  <si>
    <t>youtube.com/channel/UClGPmLuetASvH_lRohJlJYA</t>
  </si>
  <si>
    <t>Lmao</t>
  </si>
  <si>
    <t>@Elaine K woooo</t>
  </si>
  <si>
    <t>Snaxx</t>
  </si>
  <si>
    <t>youtube.com/channel/UCfYlI80vGzBM0I4ExEmNH3Q</t>
  </si>
  <si>
    <t>@Elaine ty ty!</t>
  </si>
  <si>
    <t>AFailedTuringTest</t>
  </si>
  <si>
    <t>youtube.com/channel/UC3E4QGQMFdOHIHJ_eqapsvg</t>
  </si>
  <si>
    <t>derecho?</t>
  </si>
  <si>
    <t>afailedturingtest</t>
  </si>
  <si>
    <t>Meggo</t>
  </si>
  <si>
    <t>youtube.com/channel/UCiltXWkqsLt9Qg66wW0Y6DQ</t>
  </si>
  <si>
    <t>@AFailedTuringTest Derechos must extend either sporadically or continuously more than 400 miles in length, and 60 miles in width, to qualify.</t>
  </si>
  <si>
    <t>@AFailedTuringTest I’m not quite sure… I just know they are enormous and that’s what I got from when I looked them up.</t>
  </si>
  <si>
    <t>W @Janet Ford that’s an awesome idea!!!</t>
  </si>
  <si>
    <t>janet</t>
  </si>
  <si>
    <t>Teacher Nikki</t>
  </si>
  <si>
    <t>youtube.com/channel/UC8XQFNzrjG1os7AsU76EQBw</t>
  </si>
  <si>
    <t>@Janet Ford we really need that t-shirt</t>
  </si>
  <si>
    <t>@janet Ford I like that idea, No Parking Under Overpasses shirt lol</t>
  </si>
  <si>
    <t>Hope you’re doing well @yankee tango</t>
  </si>
  <si>
    <t>yankee</t>
  </si>
  <si>
    <t>@yankee tango just relaxin in colorado. Sorry the wind got you guys with our dirt lol</t>
  </si>
  <si>
    <t>@Dimez please cease using all caps!!!!!!!!!!!!!!!</t>
  </si>
  <si>
    <t>dimez</t>
  </si>
  <si>
    <t>Final warning @Dimez stop using all caps in chat!!!!!!!!!!!!!!!!</t>
  </si>
  <si>
    <t>@KL they strict in your Country?</t>
  </si>
  <si>
    <t>kl</t>
  </si>
  <si>
    <t>@KL I would Love to come visit sometime.. I just don't wanna go somewhere n u gotta be careful what u do. lol. Seems like a nice peaceful place.</t>
  </si>
  <si>
    <t>@KL I live in Boring Ohio and we get the three seasons one day snow next day bathing suit. :grinning_squinting_face:</t>
  </si>
  <si>
    <t>dontatme</t>
  </si>
  <si>
    <t>youtube.com/channel/UCeOR-TmZa-qi5MVqPtiGFIQ</t>
  </si>
  <si>
    <t>@meredith mollica naperville sucks</t>
  </si>
  <si>
    <t>meredith</t>
  </si>
  <si>
    <t>@Christian Ironic</t>
  </si>
  <si>
    <t>christian</t>
  </si>
  <si>
    <t>@Christian :warning: Warning. Please show respect for Max &amp; the mods.</t>
  </si>
  <si>
    <t>Christian</t>
  </si>
  <si>
    <t>youtube.com/channel/UCskKQa-gR9FfEPXuN5EVnAA</t>
  </si>
  <si>
    <t>I feel like you guys are pointlessly trying to speak to him.</t>
  </si>
  <si>
    <t>@Marissa:people_hugging:</t>
  </si>
  <si>
    <t>@Marissa :people_hugging::people_hugging:</t>
  </si>
  <si>
    <t>Same here @Marissa</t>
  </si>
  <si>
    <t>@Marissa take it easy huni, we got this :hugging_face::face-red-heart-shape:</t>
  </si>
  <si>
    <t>@Marissa..I hear you..got up this am with nasty headache..atmospheric pressure</t>
  </si>
  <si>
    <t>@Marissa omg huni you know what to do, take water and paracetamol with you :anxious_face_with_sweat::smiling_face:</t>
  </si>
  <si>
    <t>@mods I’ll try to help as much as I can, but have been suffering with migraines lately. :/</t>
  </si>
  <si>
    <t>@Emma S gtsy!!!</t>
  </si>
  <si>
    <t>Hi @Emma S gtsy!</t>
  </si>
  <si>
    <t>Glad you’re here @Emma S</t>
  </si>
  <si>
    <t>carol b</t>
  </si>
  <si>
    <t>youtube.com/channel/UCnOBmH21fu0v2M2XUewq0wQ</t>
  </si>
  <si>
    <t>@Emma, he was not that busy at the time it was quiet for superchats, no he ignored me on purpose I know it don't know what I've done sent him lots of money over the months, so upset.</t>
  </si>
  <si>
    <t>Cam</t>
  </si>
  <si>
    <t>youtube.com/channel/UC4fm-fR1-WBHsK3qG20i5fg</t>
  </si>
  <si>
    <t>@Sam Halverson lol absolutely</t>
  </si>
  <si>
    <t>babyfarkmcwheezack</t>
  </si>
  <si>
    <t>youtube.com/channel/UCbvEQcMP_nPK2v2B7i_B4mg</t>
  </si>
  <si>
    <t>@sam spratford bro its crazy lmao</t>
  </si>
  <si>
    <t>youtube.com/channel/UCBj95ET8RFCCT0M5TKOTRMQ</t>
  </si>
  <si>
    <t>I'm just north of a Jackson WI In a camper</t>
  </si>
  <si>
    <t>Cici</t>
  </si>
  <si>
    <t>youtube.com/channel/UCMA0lPPfNRyFZQoU-LnpyAw</t>
  </si>
  <si>
    <t>lol @Supwolfie</t>
  </si>
  <si>
    <t>supwolfie</t>
  </si>
  <si>
    <t>@Supwolfie good luck &lt;3</t>
  </si>
  <si>
    <t>@Supwolfie Thanks. I've been preparing all day</t>
  </si>
  <si>
    <t>@supwolfie im in kenosha so i think i'm good (?)</t>
  </si>
  <si>
    <t>@Cici I knew I should’ve waited until tomorrow for cheese curds</t>
  </si>
  <si>
    <t>@denimdonuts tell em’</t>
  </si>
  <si>
    <t>denimdonuts</t>
  </si>
  <si>
    <t>@denimdonuts I wish I had said that</t>
  </si>
  <si>
    <t>youtube.com/channel/UCwHsNiZ_9hvKhdsndnm3w2w</t>
  </si>
  <si>
    <t>If you have time to correct Max in chat you have time to think about why everyone is begging you to shut up</t>
  </si>
  <si>
    <t>@Danville1911s..awww:face-red-heart-shape:</t>
  </si>
  <si>
    <t>danville1911s</t>
  </si>
  <si>
    <t>@Danville1911s Good one</t>
  </si>
  <si>
    <t>@screwinho no</t>
  </si>
  <si>
    <t>screwinho</t>
  </si>
  <si>
    <t>@screwinho it’s a channel rule. Duh.</t>
  </si>
  <si>
    <t>Screwinho</t>
  </si>
  <si>
    <t>youtube.com/channel/UCFq_l4qLLVJ_WErMHYa9MWw</t>
  </si>
  <si>
    <t>can anyone please tell me what the beef between ryan hall and max velocity is</t>
  </si>
  <si>
    <t>@Kristen Edwards next to the pause buttons there is "live" and a dot, the dot should be red, if its not, press that "live"</t>
  </si>
  <si>
    <t>kristen</t>
  </si>
  <si>
    <t>@Kristen Edwards when you pull up the bar that shows how far you are into the video. there is a live "button" if it's red, you are live, if it is white, you can click on the live to get to Max</t>
  </si>
  <si>
    <t>@salty beet let’s keep it positive please</t>
  </si>
  <si>
    <t>salty</t>
  </si>
  <si>
    <t>@salty you’re all good thank you :))</t>
  </si>
  <si>
    <t>Elaine K</t>
  </si>
  <si>
    <t>youtube.com/channel/UCfQYdUnmC4NGAXdu1EVm8kA</t>
  </si>
  <si>
    <t>@Buffalo Woman gtsy</t>
  </si>
  <si>
    <t>ty back @buffalo woman!!</t>
  </si>
  <si>
    <t>Ty my fellow NYer @Buffalo Women</t>
  </si>
  <si>
    <t>hi @Carrie</t>
  </si>
  <si>
    <t>@Carrie be safe!</t>
  </si>
  <si>
    <t>that's north of me sirens have stopped</t>
  </si>
  <si>
    <t>@Ben Schlehlein send videos to Twitter -- https://twitter.com/maxvelocitywx</t>
  </si>
  <si>
    <t>@Ben Schlehlein NP</t>
  </si>
  <si>
    <t>please block @Naomi B</t>
  </si>
  <si>
    <t>Countdown w/ Fresh</t>
  </si>
  <si>
    <t>youtube.com/channel/UCknSksXeyHWzvDHPf0ZeTMw</t>
  </si>
  <si>
    <t>Rude as hell @Naomi B</t>
  </si>
  <si>
    <t>@basal on be</t>
  </si>
  <si>
    <t>basal</t>
  </si>
  <si>
    <t>@basal on vr ithaca is behind the line you are fine</t>
  </si>
  <si>
    <t>@Ellie Ruggia glad you're okay!</t>
  </si>
  <si>
    <t>ellie</t>
  </si>
  <si>
    <t>Dee</t>
  </si>
  <si>
    <t>youtube.com/channel/UC_XZZD6CQK_YCW3IV3jE1oQ</t>
  </si>
  <si>
    <t>Oops meant @Ellie I am so sorry</t>
  </si>
  <si>
    <t>@Brianna Vance please stop using all caps</t>
  </si>
  <si>
    <t>brianna</t>
  </si>
  <si>
    <t>@Brianna Vance no problem than you for fixing it you rock</t>
  </si>
  <si>
    <t>Chrisna</t>
  </si>
  <si>
    <t>youtube.com/channel/UC7RmczVKGj-J8oAxOYIpn4g</t>
  </si>
  <si>
    <t>@Brianna Vance I'm in Saranac, it's just heavy rain and thunder here</t>
  </si>
  <si>
    <t>@Christopher Brandt..no.,we cannot use Reed</t>
  </si>
  <si>
    <t>@Christopher Brandt..Reed is protected by copyright</t>
  </si>
  <si>
    <t>hi @kim young have a great night keeping busy. :smiling_face_with_hearts:</t>
  </si>
  <si>
    <t>kim</t>
  </si>
  <si>
    <t>ha ha @kim young me too ive been asleep missed dinner! have toast later.</t>
  </si>
  <si>
    <t>@Mactan..they're put in NE ohio and PAby Pittsburgh, too</t>
  </si>
  <si>
    <t>mactan</t>
  </si>
  <si>
    <t>Mactan</t>
  </si>
  <si>
    <t>youtube.com/channel/UC930f6shRQfyEbyB2aqb6qw</t>
  </si>
  <si>
    <t>pissed that our NOAA radios in Wisconsin are all down right now</t>
  </si>
  <si>
    <t>paisleydreamz</t>
  </si>
  <si>
    <t>youtube.com/channel/UCTO2B4nRwjFiU9DXBJi4eXA</t>
  </si>
  <si>
    <t>@Mactan if you have tv, fox network is broadcasting weather nonstop and we're still an hour away from storm. i was wondering why</t>
  </si>
  <si>
    <t>Sarah</t>
  </si>
  <si>
    <t>youtube.com/channel/UCymhEu9pygSMZQyoFwdBV2Q</t>
  </si>
  <si>
    <t>:face-orange-biting-nails:man I'm getting anxious here in michigan</t>
  </si>
  <si>
    <t>Miller Outdoors</t>
  </si>
  <si>
    <t>youtube.com/channel/UCdVMKMBI9V34cvySVOpXCuA</t>
  </si>
  <si>
    <t>Yeah idk what’ll happen but stay alert @sarah</t>
  </si>
  <si>
    <t>@Sarah. stay safe. I'm worried here in N. W. Indiana.</t>
  </si>
  <si>
    <t>@LaCrosse Tow Tips La Crosse in the chat</t>
  </si>
  <si>
    <t>lacrosse</t>
  </si>
  <si>
    <t>@LaCrosse Tow Tips They always hype up the storm but we never really get anything major.</t>
  </si>
  <si>
    <t>landon</t>
  </si>
  <si>
    <t>youtube.com/channel/UCwatqsimS4Ye0G5yiUlmUlQ</t>
  </si>
  <si>
    <t>Hi @CrazyCoffee Dude</t>
  </si>
  <si>
    <t>crazycoffee</t>
  </si>
  <si>
    <t>D man</t>
  </si>
  <si>
    <t>youtube.com/channel/UCqvJgCX2LeUhHe2zAfGzMrQ</t>
  </si>
  <si>
    <t>@CrazyCoffee Hello :waving_hand: GTSY</t>
  </si>
  <si>
    <t>@April Lee, tornado watch, and storms expected to hit around 7-9</t>
  </si>
  <si>
    <t>april</t>
  </si>
  <si>
    <t>@April Lee, I’m west of Chicago like 10 minutes, I say de kalb ks about the same if not maybe a little more likely for a tornado.</t>
  </si>
  <si>
    <t>@April Lee, just be prepared! 7-9 pm is when the storms will roll through</t>
  </si>
  <si>
    <t>@Scottish Tart The underpass acts a as wind tunnel if the tornado passes nearby or overhead. The debris will be funneled into the underpass.</t>
  </si>
  <si>
    <t>scottish</t>
  </si>
  <si>
    <t>@Scottish Tart It doesnt offer protection, the wind speeds up in the confined area and pressure decreases, and the traffic behind you will bunch up and may all crash when less grip due to rain/hail.</t>
  </si>
  <si>
    <t>@Ash_Elite. All caps = bot deletes your chat</t>
  </si>
  <si>
    <t>ash_elite</t>
  </si>
  <si>
    <t>@Ash_Elite. please do not use all caps in chat!!!!!!!!!!!!!!!!!!</t>
  </si>
  <si>
    <t>Brysonn</t>
  </si>
  <si>
    <t>youtube.com/channel/UC6GZ99ZepvWQ5vLUN-8YqEg</t>
  </si>
  <si>
    <t>@Leo Rudolph hello from Lake County IN as well!</t>
  </si>
  <si>
    <t>brysonn</t>
  </si>
  <si>
    <t>Leo Rudolph</t>
  </si>
  <si>
    <t>youtube.com/channel/UCTHLB1heGOWje8ForYn24wQ</t>
  </si>
  <si>
    <t>@brysonn I just got a notification for tornado watch till 10</t>
  </si>
  <si>
    <t>@Shannon Williams..gtsy</t>
  </si>
  <si>
    <t>@Matthew..hiya hon..gtsy</t>
  </si>
  <si>
    <t>Dakota</t>
  </si>
  <si>
    <t>youtube.com/channel/UCVexGuCpdnoaO8SGaQ6zSMA</t>
  </si>
  <si>
    <t>@Matthew Missouri</t>
  </si>
  <si>
    <t>@Matthew gtsy!  Glad you’re here!</t>
  </si>
  <si>
    <t>Good afternoon Max, Mods and fellow Velocities</t>
  </si>
  <si>
    <t>hi @Matthew! going to be a long day</t>
  </si>
  <si>
    <t>Izzat Queeblo?</t>
  </si>
  <si>
    <t>youtube.com/channel/UCls7qb2xhWLZt3bA0olMYhA</t>
  </si>
  <si>
    <t>@Maniac's Son why don't you say it with your FULL chest. You hate librols</t>
  </si>
  <si>
    <t>maniac</t>
  </si>
  <si>
    <t>@Maniac's Son Even though this is Trump's fault</t>
  </si>
  <si>
    <t>Joseph Page</t>
  </si>
  <si>
    <t>youtube.com/channel/UCICRS9ft3ZhqZnxM7ZU_lUQ</t>
  </si>
  <si>
    <t>@Ana The Filipina Village Girl kamusta po kayo :slightly_smiling_face: welcome po</t>
  </si>
  <si>
    <t>ana</t>
  </si>
  <si>
    <t>@Ana The Filipina Village Girl Where are you from in the Philippines</t>
  </si>
  <si>
    <t>@Ana The Filipina Village Girl Nice. Asawa ko ay Filipina. Taga Davao City siya</t>
  </si>
  <si>
    <t>@Co Co I got a chuckle out of cheaters but thanks for correcting for anyone who didn't know what you meant.</t>
  </si>
  <si>
    <t>co</t>
  </si>
  <si>
    <t>@Co Co :thumbs_up:</t>
  </si>
  <si>
    <t>@Johnny i agree. me either.</t>
  </si>
  <si>
    <t>johnny</t>
  </si>
  <si>
    <t>LastChanceVintage</t>
  </si>
  <si>
    <t>youtube.com/channel/UC7OGmyNja2pZsKCwB1fHGkg</t>
  </si>
  <si>
    <t>@Johnny Quest same in Portage In...never heard of a Dust Storm here ...EVER</t>
  </si>
  <si>
    <t>Decyfer</t>
  </si>
  <si>
    <t>youtube.com/channel/UC4CLkQFBr4FI0Mb6xmy1XjQ</t>
  </si>
  <si>
    <t>@loghan nobody cares</t>
  </si>
  <si>
    <t>loghan</t>
  </si>
  <si>
    <t>DirtyGloveKennels🥊</t>
  </si>
  <si>
    <t>youtube.com/channel/UCqlcLrkR8GfO_XJ6P1UwGoQ</t>
  </si>
  <si>
    <t>@loghan no one cars Karen</t>
  </si>
  <si>
    <t>Loghan</t>
  </si>
  <si>
    <t>youtube.com/channel/UC-W0IlLNazAWR6UesAdpqZA</t>
  </si>
  <si>
    <t>I came here to say Raw-la!</t>
  </si>
  <si>
    <t>@Loghan nobody cares max is trying to do his job</t>
  </si>
  <si>
    <t>@Miranda Hoffpauir We thank you!</t>
  </si>
  <si>
    <t>BlueSkyStv</t>
  </si>
  <si>
    <t>youtube.com/channel/UCs6Vh0uDM5XUeE_oVnLy3bQ</t>
  </si>
  <si>
    <t>@Miranda Hoffpauir is a VERY Texas name</t>
  </si>
  <si>
    <t>@Miranda Hoffpauir bought my truck in Lampasas</t>
  </si>
  <si>
    <t>The Rose of Winter</t>
  </si>
  <si>
    <t>youtube.com/channel/UCQvmCc57JP_7CrtYciHcUQA</t>
  </si>
  <si>
    <t>@Brad your elder scrolls joke was funny</t>
  </si>
  <si>
    <t>brad</t>
  </si>
  <si>
    <t>@Brad humor is a valid way to deal with bad things</t>
  </si>
  <si>
    <t>Brad</t>
  </si>
  <si>
    <t>youtube.com/channel/UCXe9lvH4t1qBFYTXbmLKKCQ</t>
  </si>
  <si>
    <t>I hear Daedra worship has become increasingly prevalent in the somerset kentucky</t>
  </si>
  <si>
    <t>RC Gaming Legends</t>
  </si>
  <si>
    <t>youtube.com/channel/UCEubkcFJnMto6pslVXK7F7Q</t>
  </si>
  <si>
    <t>@Patrick Gray can you get undeground?!</t>
  </si>
  <si>
    <t>Eric Franklin</t>
  </si>
  <si>
    <t>youtube.com/channel/UCm86vJzc6SLO1_qlsgAYOIw</t>
  </si>
  <si>
    <t>hope yall are okay @patrick gray</t>
  </si>
  <si>
    <t>Kendall G</t>
  </si>
  <si>
    <t>youtube.com/channel/UCKU_ngoyUlX8AIy2gWqd78Q</t>
  </si>
  <si>
    <t>@LadyDiane is that you???!!!</t>
  </si>
  <si>
    <t>ladydiane</t>
  </si>
  <si>
    <t>Ladydiane</t>
  </si>
  <si>
    <t>youtube.com/channel/UClv8TAVjx0Id_F15JJ1dIrA</t>
  </si>
  <si>
    <t>Florissant gets a lot of weather. :upside_down_face::melting_face::rolling_on_the_floor_laughing:</t>
  </si>
  <si>
    <t>@Ladydiane I was being playful! lol. I wasnt calling you a boomer</t>
  </si>
  <si>
    <t>Casey2076</t>
  </si>
  <si>
    <t>youtube.com/channel/UC8QgX44dpWPHkrdH9Xwi8NQ</t>
  </si>
  <si>
    <t>@Jules Kai not the cows</t>
  </si>
  <si>
    <t>jules</t>
  </si>
  <si>
    <t>@wyatt moore or, if you know someone with a basement, go there</t>
  </si>
  <si>
    <t>wyatt</t>
  </si>
  <si>
    <t>@wyatt moore ~ get in the tub, put pillows and blankets over you.</t>
  </si>
  <si>
    <t>@wyatt moore the usual protocol is getting into a bathtub and putting mattresses pillows, anything safe on top of you. Also a doorway if you do not have a tub</t>
  </si>
  <si>
    <t>Miranda Hoffpauir</t>
  </si>
  <si>
    <t>youtube.com/channel/UCMvajhG5XgtaFUNKyQre4ag</t>
  </si>
  <si>
    <t>@BlueSkyStv you guessed right</t>
  </si>
  <si>
    <t>blueskystv</t>
  </si>
  <si>
    <t>Crack123</t>
  </si>
  <si>
    <t>youtube.com/channel/UCKU_eapskOH5elJ-wHeJ9jA</t>
  </si>
  <si>
    <t>@BlueSkyStv careful you'll get timed out for cussing</t>
  </si>
  <si>
    <t>Nothing like Storm chaser bitching about “bad drivers” hypocrisy rules!</t>
  </si>
  <si>
    <t>blue sky</t>
  </si>
  <si>
    <t>youtube.com/channel/UCIZDcjg4YhoXyZSP9V1NcQQ</t>
  </si>
  <si>
    <t>Thanks @Leo Madura</t>
  </si>
  <si>
    <t>leo</t>
  </si>
  <si>
    <t>@Leo Madura WW thank you for your generosity</t>
  </si>
  <si>
    <t>@Martin Connors heya I’m in Scotland :waving_hand::waving_hand:</t>
  </si>
  <si>
    <t>martin</t>
  </si>
  <si>
    <t>Aye @Martin Connors</t>
  </si>
  <si>
    <t>Adam Meade</t>
  </si>
  <si>
    <t>youtube.com/channel/UCLdFkAeIKMQctW4ls2llYUg</t>
  </si>
  <si>
    <t>@Ty S. Gotchu!</t>
  </si>
  <si>
    <t>ty</t>
  </si>
  <si>
    <t>@Ty S. Stay safe!</t>
  </si>
  <si>
    <t>:camera_with_flash: :movie_camera: If you have any photos, videos, or reports, please @ Max on Twitter - @maxvelocitywx</t>
  </si>
  <si>
    <t>@Ladydiane OKAY BOOMER</t>
  </si>
  <si>
    <t>Bryce</t>
  </si>
  <si>
    <t>youtube.com/channel/UCsuRUzjsuX_e5X6xV-RZRAw</t>
  </si>
  <si>
    <t>@finzfan47 no politics</t>
  </si>
  <si>
    <t>Jestan12345</t>
  </si>
  <si>
    <t>youtube.com/channel/UCk9tOQlRhUOj74mXJ1gYk0Q</t>
  </si>
  <si>
    <t>@Finzfan47 but i get your point your right overall!</t>
  </si>
  <si>
    <t>@Finzfan47 in my country hail damage is nothing insureance pays.</t>
  </si>
  <si>
    <t>@Finzfan47 Maybe you can afford to fix your car. Others of us cannot. Just stop it</t>
  </si>
  <si>
    <t>@finzfan47 never had this in my country. But if there isnt a tornado but only hail why not? its still a threat for cars driving tho.</t>
  </si>
  <si>
    <t>@Finzfan47 Yeah if the insurance pays for it i wouldnt care and drive to the gas station as you said. Totally agree then. We have maybe 0.5inch hails here so a whole different story. Thanks!</t>
  </si>
  <si>
    <t>@Card Crazed (Froggie) Memphis TN is in the 5% tornado risk zone, but is likely to see big hail and wind.</t>
  </si>
  <si>
    <t>@Card Crazed (Froggie) Anytime!</t>
  </si>
  <si>
    <t>@S4lty Me either</t>
  </si>
  <si>
    <t>s4lty</t>
  </si>
  <si>
    <t>@S4lty Now 4 possibly:face_screaming_in_fear::exploding_head:</t>
  </si>
  <si>
    <t>S4lty</t>
  </si>
  <si>
    <t>youtube.com/channel/UCrpH3KYgGvZPd7ua5KEpwFQ</t>
  </si>
  <si>
    <t>Never have I ever seen twins live this is truely insane</t>
  </si>
  <si>
    <t>@S4lty I've only seen twins in movies so this is wild</t>
  </si>
  <si>
    <t>Kelly Evans</t>
  </si>
  <si>
    <t>youtube.com/channel/UC_EsxyoLfLLa-BLGAhkdmPA</t>
  </si>
  <si>
    <t>@wiperhunter yup</t>
  </si>
  <si>
    <t>wiperhunter</t>
  </si>
  <si>
    <t>WiperHunter</t>
  </si>
  <si>
    <t>youtube.com/channel/UCHRVgKOID_wAFmh1sQKK39w</t>
  </si>
  <si>
    <t>Only one man to blame for the cutbacks</t>
  </si>
  <si>
    <t>Rotation</t>
  </si>
  <si>
    <t>youtube.com/channel/UC5iFAq1SBcPWE9k3m-Nn-4w</t>
  </si>
  <si>
    <t>@wiperHunter ef3 to ef4 intensity, but we can never be sure. only time will tell</t>
  </si>
  <si>
    <t>@Dakota..hi..gtsy</t>
  </si>
  <si>
    <t>Hi @Tucker Hi @Bheryl Kuebler @Jules Kai @Dakota and @KJac</t>
  </si>
  <si>
    <t>Oh my god my town was on screen I’m gonna lose it</t>
  </si>
  <si>
    <t>@samuel brown really ?</t>
  </si>
  <si>
    <t>@samuel brown reported</t>
  </si>
  <si>
    <t>@Elektra1210 Thank you!</t>
  </si>
  <si>
    <t>elektra1210</t>
  </si>
  <si>
    <t>@Elektra1210 thank you!</t>
  </si>
  <si>
    <t>@Ida… glad you made it!!</t>
  </si>
  <si>
    <t>ida</t>
  </si>
  <si>
    <t>Est2WstVybz</t>
  </si>
  <si>
    <t>youtube.com/channel/UCa6904tTLN8SpIvcUnmZyFQ</t>
  </si>
  <si>
    <t>@IDA I hope you and all your loved ones are okay in Somerset.</t>
  </si>
  <si>
    <t>@Bheryl Kuebler TY</t>
  </si>
  <si>
    <t>hey @Bheryl Kuebler</t>
  </si>
  <si>
    <t>Hey @Bheryl Kuebler gtsy!</t>
  </si>
  <si>
    <t>Hiya @Bheryl Kuebler gtsy</t>
  </si>
  <si>
    <t>Hi @Bheryl Kuebler gtsy! I sent you an email</t>
  </si>
  <si>
    <t>Candy Dandy</t>
  </si>
  <si>
    <t>youtube.com/channel/UCINk1cJCzQP_h8E0WQlPv5Q</t>
  </si>
  <si>
    <t>@passing through take it anyway, there is plenty to be anxious about, tornado of not :rolling_on_the_floor_laughing:</t>
  </si>
  <si>
    <t>passing</t>
  </si>
  <si>
    <t>@passing through Ohh! lol! In that case, you should be right to not take it. (Disclaimer, not a Doc and not even in your country, so what would I know?! LOL!)</t>
  </si>
  <si>
    <t>Thom Ervin</t>
  </si>
  <si>
    <t>youtube.com/channel/UCmDDHRfbva6ttwPnGpP2QzQ</t>
  </si>
  <si>
    <t>@Boomboom It's only a concern when it's a tornado</t>
  </si>
  <si>
    <t>boomboom</t>
  </si>
  <si>
    <t>@Boomboom Wind isn't a concern when it's for hail shelter</t>
  </si>
  <si>
    <t>A haboob!</t>
  </si>
  <si>
    <t>@Alex Jones. No its not. STOP</t>
  </si>
  <si>
    <t>SoobiBewbi</t>
  </si>
  <si>
    <t>youtube.com/channel/UCOM53uWdoMXPaTyuFngrUCw</t>
  </si>
  <si>
    <t>@Alex Jones what do you mean :slightly_frowning_face:</t>
  </si>
  <si>
    <t>J4Sports</t>
  </si>
  <si>
    <t>youtube.com/channel/UCGM5_9UYWcWbHMMpfi-WZQA</t>
  </si>
  <si>
    <t>Is Ohio okay??</t>
  </si>
  <si>
    <t>j4sports</t>
  </si>
  <si>
    <t>@J4Sports not yet bro</t>
  </si>
  <si>
    <t>@J4Sports no not yet but keep eye out</t>
  </si>
  <si>
    <t>Pixel Des</t>
  </si>
  <si>
    <t>youtube.com/channel/UC7CDRp5I1LbJnxgRc8ndeIw</t>
  </si>
  <si>
    <t>@CH4 Agree</t>
  </si>
  <si>
    <t>ch4</t>
  </si>
  <si>
    <t>dramaFPS</t>
  </si>
  <si>
    <t>youtube.com/channel/UCFc5zmrLNbNuR1eLcXGPjeQ</t>
  </si>
  <si>
    <t>@CH4 ???? how so</t>
  </si>
  <si>
    <t>CH4</t>
  </si>
  <si>
    <t>youtube.com/channel/UCFQeqr9x55spTQtXsrPCjLw</t>
  </si>
  <si>
    <t>NWS needs to watch max.</t>
  </si>
  <si>
    <t>ChopOnBraves</t>
  </si>
  <si>
    <t>youtube.com/channel/UCrbnRhwZMEwrW9qGO1DCDNA</t>
  </si>
  <si>
    <t>London Kentucky here</t>
  </si>
  <si>
    <t>choponbraves</t>
  </si>
  <si>
    <t>@ChopOnBraves stay safe!</t>
  </si>
  <si>
    <t>ncriggar</t>
  </si>
  <si>
    <t>youtube.com/channel/UCXvWsPxzGWstPS8Tj0GrksA</t>
  </si>
  <si>
    <t>@choponbraves, get to shelter!</t>
  </si>
  <si>
    <t>@PH Jess this is truly amazing</t>
  </si>
  <si>
    <t>ph</t>
  </si>
  <si>
    <t>@PH Jess same here</t>
  </si>
  <si>
    <t>@PH Jess and on a videos like the Pilger EF4 twins</t>
  </si>
  <si>
    <t>Bernie</t>
  </si>
  <si>
    <t>youtube.com/channel/UCig135wQ2u2FUTm3LAPozpg</t>
  </si>
  <si>
    <t>Where’s Riley?</t>
  </si>
  <si>
    <t>bernie</t>
  </si>
  <si>
    <t>@Bernie Was that nessecary to say?</t>
  </si>
  <si>
    <t>@Bernie He usually hops on later in the stream and takes over when Max gets off</t>
  </si>
  <si>
    <t>Zoey Hope (formerly Zonnie Hoffer)</t>
  </si>
  <si>
    <t>youtube.com/channel/UCLGVvt1BiSQs21H8QekDogA</t>
  </si>
  <si>
    <t>@Tuftsweather I would hope not.</t>
  </si>
  <si>
    <t>Habatch</t>
  </si>
  <si>
    <t>youtube.com/channel/UC0kqjqsBay0-21oJW6c10-w</t>
  </si>
  <si>
    <t>@Tuftsweather:tornado: Idk look at the radar. Of course they are</t>
  </si>
  <si>
    <t>@bladerunner10121 that's a bit harsh. They aren't malicious.</t>
  </si>
  <si>
    <t>bladerunner10121</t>
  </si>
  <si>
    <t>youtube.com/channel/UCI-jWBIERNny2NGLXj7YgDw</t>
  </si>
  <si>
    <t>It's pretty wild that no major networks are reporting this</t>
  </si>
  <si>
    <t>Eric Caudill</t>
  </si>
  <si>
    <t>youtube.com/channel/UCkr_GpMCtgAuYXQrMTLI24g</t>
  </si>
  <si>
    <t>@bladerunner10121 major networks dont report about this kind of stuff, its not politics</t>
  </si>
  <si>
    <t>Shame</t>
  </si>
  <si>
    <t>@BestuPlays NP it is the bot not the mods and it times you out for 1 second</t>
  </si>
  <si>
    <t>@BestuPlays Bot timed you out for all caps not the mod it is usually only for 1 second</t>
  </si>
  <si>
    <t>@Mugwump:face-red-heart-shape:</t>
  </si>
  <si>
    <t>mugwump</t>
  </si>
  <si>
    <t>@Mugwump..hiya hon!</t>
  </si>
  <si>
    <t>Mugwump</t>
  </si>
  <si>
    <t>youtube.com/channel/UC3kAtBpD-5L5jW4q1FWinAA</t>
  </si>
  <si>
    <t>Hi! @Bheryl Kuebler</t>
  </si>
  <si>
    <t>Brinna</t>
  </si>
  <si>
    <t>youtube.com/channel/UCixSHj6aTYcKLGbUB3SRuFg</t>
  </si>
  <si>
    <t>@PlayfulMeat :_maxCat:</t>
  </si>
  <si>
    <t>playfulmeat</t>
  </si>
  <si>
    <t>Jerred Smith</t>
  </si>
  <si>
    <t>youtube.com/channel/UC5jPpE-pXTnOdwRNGEVrvqw</t>
  </si>
  <si>
    <t>@PlayfulMeat asinine</t>
  </si>
  <si>
    <t>PlayfulMeat</t>
  </si>
  <si>
    <t>youtube.com/channel/UCLKjqe2QbOV0qVubEkGLwFw</t>
  </si>
  <si>
    <t>Thoughts on the Brock Purdy extension?</t>
  </si>
  <si>
    <t>Misty Thandi Snarl</t>
  </si>
  <si>
    <t>youtube.com/channel/UCc2rUsn61sYNof25nbOoTTQ</t>
  </si>
  <si>
    <t>Me too @em d</t>
  </si>
  <si>
    <t>em</t>
  </si>
  <si>
    <t>Julie C.</t>
  </si>
  <si>
    <t>youtube.com/channel/UCwyGsHWY2Sjd64PP3x_0oQg</t>
  </si>
  <si>
    <t>@em d there is nowhere safe</t>
  </si>
  <si>
    <t>Chaos with DaBoiyuhh</t>
  </si>
  <si>
    <t>youtube.com/channel/UCEVQkZf2qW-jn0RWktEW-qw</t>
  </si>
  <si>
    <t>@MB the It doesn't matter</t>
  </si>
  <si>
    <t>mb</t>
  </si>
  <si>
    <t>@MB the tell that to the Egyptians</t>
  </si>
  <si>
    <t>JustinH_TCG</t>
  </si>
  <si>
    <t>youtube.com/channel/UC8RhoM2jlNDaNKmZ_jDjexw</t>
  </si>
  <si>
    <t>@Dana Robinson MaxVelocityWX my bad</t>
  </si>
  <si>
    <t>dana</t>
  </si>
  <si>
    <t>🌛Jana🌜</t>
  </si>
  <si>
    <t>youtube.com/channel/UCp_BDjPETl5wghfyAihHClA</t>
  </si>
  <si>
    <t>@Dana His socials are in the description.</t>
  </si>
  <si>
    <t>@Debra715 You Tube.</t>
  </si>
  <si>
    <t>debra715</t>
  </si>
  <si>
    <t>King Dude Thingy</t>
  </si>
  <si>
    <t>youtube.com/channel/UCG7tOpN2dhsETSyP2IuRE7Q</t>
  </si>
  <si>
    <t>@Debra715 Near morganfield</t>
  </si>
  <si>
    <t>Nursehella</t>
  </si>
  <si>
    <t>youtube.com/channel/UC0qVGId5X42QhHxdAMbI_VA</t>
  </si>
  <si>
    <t>@Debra715 ah, understood</t>
  </si>
  <si>
    <t>Debra715</t>
  </si>
  <si>
    <t>youtube.com/channel/UCjMKUg_1Gi1fWz2HCyEn72g</t>
  </si>
  <si>
    <t>where is paige streaming??</t>
  </si>
  <si>
    <t>@Debra715 thank you for letting me know</t>
  </si>
  <si>
    <t>Tiffany🙏🏽</t>
  </si>
  <si>
    <t>youtube.com/channel/UCmkVdxk19e-L8wUSZD6KeiA</t>
  </si>
  <si>
    <t>@Dayton Southall :hugging_face:</t>
  </si>
  <si>
    <t>dayton</t>
  </si>
  <si>
    <t>The Range</t>
  </si>
  <si>
    <t>youtube.com/channel/UCBG8zfSX2MFSv_aWMA7uPPw</t>
  </si>
  <si>
    <t>@Dayton Southall What makes you think I haven't donated in past storms You are blocked and yes, ignorant. Very much so</t>
  </si>
  <si>
    <t>@Dayton Southall That's the most ignorant thing I've seen in a chat in 10 years. Seriously. Millions take great comfort in prayer my friend. How dare you challenge that, seriously?</t>
  </si>
  <si>
    <t>linds</t>
  </si>
  <si>
    <t>youtube.com/channel/UCTyBcXtEPNRWbRm8E3hfl4g</t>
  </si>
  <si>
    <t>@borkman i agree</t>
  </si>
  <si>
    <t>borkman</t>
  </si>
  <si>
    <t>Dstein90</t>
  </si>
  <si>
    <t>youtube.com/channel/UCA_Rf0PWUoWM_QjmXRVSPxQ</t>
  </si>
  <si>
    <t>@borkman not they’re not</t>
  </si>
  <si>
    <t>youtube.com/channel/UCzs87hmD01enDCXVTGJAOKw</t>
  </si>
  <si>
    <t>@Borkman Fort Campbell kentucky?!?!</t>
  </si>
  <si>
    <t>Borkman</t>
  </si>
  <si>
    <t>youtube.com/channel/UC3bb0FIVq8gw5ldpqHdDhFg</t>
  </si>
  <si>
    <t>Ugh ft campbell sirens going off..</t>
  </si>
  <si>
    <t>@Borkman we’re good on Campbell. Just strong winds probably.</t>
  </si>
  <si>
    <t>@Bryan G I think they removed that cam :confused_face:</t>
  </si>
  <si>
    <t>bryan</t>
  </si>
  <si>
    <t>@Bryan G I know right!? Seriously so not cool!</t>
  </si>
  <si>
    <t>@Doug Charles..gtsy</t>
  </si>
  <si>
    <t>@Doug Charles..hanging in there,hon..ty:face-red-heart-shape:</t>
  </si>
  <si>
    <t>Hi @Doug Charles gtsy</t>
  </si>
  <si>
    <t>Hey @Doug Charles gtsy buddy!</t>
  </si>
  <si>
    <t>@Doug Charles..get well soon! hug</t>
  </si>
  <si>
    <t>Hiya @Doug Charles hope ur well</t>
  </si>
  <si>
    <t>@Doug Charles I’m well! How are you doing?</t>
  </si>
  <si>
    <t>@Doug Charles  that you get all healed up!</t>
  </si>
  <si>
    <t>Mary BrittanyMom</t>
  </si>
  <si>
    <t>youtube.com/channel/UCqgyMynPWTvBY6iKY8W-LcQ</t>
  </si>
  <si>
    <t>@Lakey’s Life. Im</t>
  </si>
  <si>
    <t>lakey</t>
  </si>
  <si>
    <t>Alex Jones</t>
  </si>
  <si>
    <t>youtube.com/channel/UCwINvCy0dLzL8baQejkSXuQ</t>
  </si>
  <si>
    <t>@Lakey’s life everyone in Grand Raipds is dead</t>
  </si>
  <si>
    <t>crazeeD</t>
  </si>
  <si>
    <t>youtube.com/channel/UCWXavtiD42uEWxmIWPJVV4w</t>
  </si>
  <si>
    <t>lol @Michael Dumas</t>
  </si>
  <si>
    <t>lolol @Michael Adams. Too funny.</t>
  </si>
  <si>
    <t>youtube.com/channel/UC_1lLG_YasmN97WHeD7cmbg</t>
  </si>
  <si>
    <t>How’d the Pittsburgh pa are looking this evening?</t>
  </si>
  <si>
    <t>@Heather Townsend..gtsy</t>
  </si>
  <si>
    <t>heather</t>
  </si>
  <si>
    <t>Hi @Heather Townsend gtsy!</t>
  </si>
  <si>
    <t>Jen💌</t>
  </si>
  <si>
    <t>youtube.com/channel/UCaMIoNAU_bibCxz8fOMU9Ow</t>
  </si>
  <si>
    <t>@Leah @Deadly Thank you</t>
  </si>
  <si>
    <t>@Leah Harris is always so generous!</t>
  </si>
  <si>
    <t>W @Leah Harris!! Thank you so much!!!</t>
  </si>
  <si>
    <t>Laurie Barron</t>
  </si>
  <si>
    <t>youtube.com/channel/UCmOBVHJnwbjxoTjfbxBxIyw</t>
  </si>
  <si>
    <t>@Leah Harris. So kind. Thanks. Much appreciated</t>
  </si>
  <si>
    <t>Jadey</t>
  </si>
  <si>
    <t>youtube.com/channel/UCpjbauUyiXjSp8G0UO8jhjQ</t>
  </si>
  <si>
    <t>@Taysa literally</t>
  </si>
  <si>
    <t>@Taysa smh they’ve been here all day</t>
  </si>
  <si>
    <t>@Taysa They are interested in people’s safety 1st &amp; foremost.</t>
  </si>
  <si>
    <t>:police_car_light: wee woo wee woo the pronunciation police has arrived :police_car_light:</t>
  </si>
  <si>
    <t>Veggies Noway</t>
  </si>
  <si>
    <t>youtube.com/channel/UCijJJu8nc7hdvlPfZ9kHQng</t>
  </si>
  <si>
    <t>@worldwide. Is it gone now</t>
  </si>
  <si>
    <t>worldwide</t>
  </si>
  <si>
    <t>elliott jay</t>
  </si>
  <si>
    <t>youtube.com/channel/UC_N4gbaUoUKLKjeFaiMKlfg</t>
  </si>
  <si>
    <t>@Worldwide Wimpy yeah that was crazy man</t>
  </si>
  <si>
    <t>@Worldwide Wimpy oh that makes sense LMAO, i've lived in chicago my whole life and never seen anything like that haha</t>
  </si>
  <si>
    <t>@denimdonuts TY!</t>
  </si>
  <si>
    <t>LaLunaFae</t>
  </si>
  <si>
    <t>youtube.com/channel/UC073E_m_xu3LsWHxRvKdxYQ</t>
  </si>
  <si>
    <t>@Trisha_GG thank you so much!!</t>
  </si>
  <si>
    <t>@Trisha_GG WW Thank You for your generosity.</t>
  </si>
  <si>
    <t>@MaxVelocityNado please change your user name ASAP!</t>
  </si>
  <si>
    <t>maxvelocitynado</t>
  </si>
  <si>
    <t>@MaxVelocityNado please change your username so it doesn’t cause confusion. @Tucker help plz</t>
  </si>
  <si>
    <t>@thomervin no dude. It puts others in danger, and it’s MORE dangerous because of the wind.</t>
  </si>
  <si>
    <t>thomervin</t>
  </si>
  <si>
    <t>@thomervin it IS a concern because the wind from the storm will funnel through the underpass making it more unsafe. Also, it creates traffic. Don’t do it.</t>
  </si>
  <si>
    <t>Hi @landon</t>
  </si>
  <si>
    <t>Hi @Landon</t>
  </si>
  <si>
    <t>Join our discord! https://discord.gg/FsGN6mvP</t>
  </si>
  <si>
    <t>@Michele Beach :victory_hand:</t>
  </si>
  <si>
    <t>Hi @Michele Beach</t>
  </si>
  <si>
    <t>@Michele Beach hello gtsy</t>
  </si>
  <si>
    <t>Hey @Michele Beach gtsy &amp; so glad you’re here!</t>
  </si>
  <si>
    <t>CREX SD40-2 pro</t>
  </si>
  <si>
    <t>youtube.com/channel/UC2NB0KVg13hJLsnskUTbKDQ</t>
  </si>
  <si>
    <t>@Michele Beach i just Tweeted somthing out to Max</t>
  </si>
  <si>
    <t>@Tucker @Bheryl Kuebler @Teressa Mirault @Wild child 406</t>
  </si>
  <si>
    <t>wild</t>
  </si>
  <si>
    <t>@Wild child 406 Not much what's going on buddy? gtsy!</t>
  </si>
  <si>
    <t>81Ferbo</t>
  </si>
  <si>
    <t>youtube.com/channel/UC3fo71C2yCtcxWCSvJTZwMA</t>
  </si>
  <si>
    <t>@harold several</t>
  </si>
  <si>
    <t>harold</t>
  </si>
  <si>
    <t>Harold</t>
  </si>
  <si>
    <t>youtube.com/channel/UCHOsywf-iaz0P8WL8ZjCOCw</t>
  </si>
  <si>
    <t>Any tornadoes on indiana</t>
  </si>
  <si>
    <t>@Harold stay weather aware tonight</t>
  </si>
  <si>
    <t>@Dawn eggggs?! we talkin chicken eggs or emu or??</t>
  </si>
  <si>
    <t>@Dawn LOL! Amen Sister!</t>
  </si>
  <si>
    <t>@SoobiBewbi RIP</t>
  </si>
  <si>
    <t>soobibewbi</t>
  </si>
  <si>
    <t>I’m in east Fort Worth :slightly_frowning_face:</t>
  </si>
  <si>
    <t>@SoobiBewbi everyone in East Ft Worth is dead, they just don't realize it yet</t>
  </si>
  <si>
    <t>@Pup Marshall..gtsy</t>
  </si>
  <si>
    <t>hi @Pup Marshall chat is rocking today welcome</t>
  </si>
  <si>
    <t>@sura.,ty</t>
  </si>
  <si>
    <t>sura</t>
  </si>
  <si>
    <t>Blackdog</t>
  </si>
  <si>
    <t>youtube.com/channel/UCT48w-TMpS2MyIgAGFxrmxw</t>
  </si>
  <si>
    <t>@sura shelter in place</t>
  </si>
  <si>
    <t>youtube.com/channel/UCofUg1oofqQo3VLiYKJVxcQ</t>
  </si>
  <si>
    <t>hugs and prayers from Italy!!!</t>
  </si>
  <si>
    <t>Doris</t>
  </si>
  <si>
    <t>youtube.com/channel/UCQBFqS71PWiexi6KRqYRTWg</t>
  </si>
  <si>
    <t>exactly @MillsPaysBills</t>
  </si>
  <si>
    <t>millspaysbills</t>
  </si>
  <si>
    <t>@MillsPaysBills yes and since my area will actually be affected by these storms, I'm going to remember to block block block the bots.</t>
  </si>
  <si>
    <t>MillsPaysBills</t>
  </si>
  <si>
    <t>youtube.com/channel/UCv3k9K1xeGRS6NpSPSNMV1g</t>
  </si>
  <si>
    <t>The stupidest thing about the pronunciation police is the fact that you clearly know what town he's talking about or you wouldn't be trying to correct it</t>
  </si>
  <si>
    <t>Simba2U</t>
  </si>
  <si>
    <t>youtube.com/channel/UC9Yvj9mYEqldjRi4kVjoHkQ</t>
  </si>
  <si>
    <t>@Kathy Britton Wind tunnel</t>
  </si>
  <si>
    <t>kathy</t>
  </si>
  <si>
    <t>@Kathy Britton you can cause an accident because of low visibility but most overpasses are also not structurally sound and could collapse in the event of a tornado</t>
  </si>
  <si>
    <t>hey @KJac</t>
  </si>
  <si>
    <t>@Kjac..gtsy too!</t>
  </si>
  <si>
    <t>@Ger:face-red-heart-shape:</t>
  </si>
  <si>
    <t>ger</t>
  </si>
  <si>
    <t>ghost_to_a_ghost</t>
  </si>
  <si>
    <t>youtube.com/channel/UCDH1Z8mKBAm_45r6YcOweuw</t>
  </si>
  <si>
    <t>@Ger heck yeah.</t>
  </si>
  <si>
    <t>@Ger they sure do</t>
  </si>
  <si>
    <t>@Ger We thank you!</t>
  </si>
  <si>
    <t>Ger</t>
  </si>
  <si>
    <t>youtube.com/channel/UC8KXpOzDlS260u5GOUj50kw</t>
  </si>
  <si>
    <t>Hang in there mods…you have quite a group today…yikes</t>
  </si>
  <si>
    <t>@Melanie S its not political its factul</t>
  </si>
  <si>
    <t>melanie</t>
  </si>
  <si>
    <t>@Melanie S funding cuts to NWS are literally putting lives at risk. People may die if this warning isn't updated.</t>
  </si>
  <si>
    <t>@Lucinda. awe how sad.</t>
  </si>
  <si>
    <t>lucinda</t>
  </si>
  <si>
    <t>@Lucinda Marie…omg, noooo!! I am so very sorry sweetheart!</t>
  </si>
  <si>
    <t>@lucinda I'm so sorry. :crying_face: I had to bury my 12 year old Friday due to cancer. I feel you. :broken_heart:</t>
  </si>
  <si>
    <t>Hi @Teressa Mirault gtsy!</t>
  </si>
  <si>
    <t>Hey @Teressa Mirault  gtsy! Glad you’re on!</t>
  </si>
  <si>
    <t>@mustang mike sybau</t>
  </si>
  <si>
    <t>mustang</t>
  </si>
  <si>
    <t>@mustang mike ?</t>
  </si>
  <si>
    <t>@mustang mike :nerd_face::nerd_face::nerd_face:</t>
  </si>
  <si>
    <t>@Mustang Mike take that garbage to a garbage channel</t>
  </si>
  <si>
    <t>Welcome @Morgaine C</t>
  </si>
  <si>
    <t>morgaine</t>
  </si>
  <si>
    <t>Elektra1210</t>
  </si>
  <si>
    <t>youtube.com/channel/UCnYwJ_s5bV5_K6CP9ViMYww</t>
  </si>
  <si>
    <t>Ty @Morgaine C !</t>
  </si>
  <si>
    <t>@Tucker..ty!!:face-red-heart-shape:</t>
  </si>
  <si>
    <t>Hi @Tucker gtsy</t>
  </si>
  <si>
    <t>you too @Tucker</t>
  </si>
  <si>
    <t>Hey @Tucker @KJac everyone</t>
  </si>
  <si>
    <t>@Tucker..hi..I'll go read it! brb</t>
  </si>
  <si>
    <t>@Tucker hiya, I wasn’t expecting max to be live as early had a big day. Just getting dinner on</t>
  </si>
  <si>
    <t>Christine Lyman</t>
  </si>
  <si>
    <t>youtube.com/channel/UC8nCthWbEy6Rm2xN83x58Qw</t>
  </si>
  <si>
    <t>@Sasie that’s awesome! So glad your friends are ok.</t>
  </si>
  <si>
    <t>sasie</t>
  </si>
  <si>
    <t>@Sasie So glad they are ok!!! That’s exactly why we’re here.</t>
  </si>
  <si>
    <t>jacccs</t>
  </si>
  <si>
    <t>youtube.com/channel/UCZQo8fKJzkKrUzTS6tsMiKA</t>
  </si>
  <si>
    <t>@KA! yes</t>
  </si>
  <si>
    <t>ka</t>
  </si>
  <si>
    <t>@KA! Type your town into Google weather and listen to your local area</t>
  </si>
  <si>
    <t>Heather Townsend</t>
  </si>
  <si>
    <t>youtube.com/channel/UCN_E85mDOYx9_v24c4v5pYA</t>
  </si>
  <si>
    <t>@tucker @JD …. Good afternoon</t>
  </si>
  <si>
    <t>Hi @JD if you’re in chat!</t>
  </si>
  <si>
    <t>B H</t>
  </si>
  <si>
    <t>youtube.com/channel/UClBmv6vG8zpfrQbRGdWUoRA</t>
  </si>
  <si>
    <t>@BradlyThomas literally shut</t>
  </si>
  <si>
    <t>bradlythomas</t>
  </si>
  <si>
    <t>@BradlyThomas we don't have a choice man. There won't be official news for hours. We literally only have scanners for any kind of information</t>
  </si>
  <si>
    <t>@Rush Weather.,yes.,ty</t>
  </si>
  <si>
    <t>rush</t>
  </si>
  <si>
    <t>Shareholder</t>
  </si>
  <si>
    <t>youtube.com/channel/UC2bUrtW0pecnBofMtD6_Wgw</t>
  </si>
  <si>
    <t>@Rush Weather you mean killed? why are you talking tiktok</t>
  </si>
  <si>
    <t>@Special K cap</t>
  </si>
  <si>
    <t>special</t>
  </si>
  <si>
    <t>@Special K I apologize</t>
  </si>
  <si>
    <t>@Tiffany WW</t>
  </si>
  <si>
    <t>tiffany</t>
  </si>
  <si>
    <t>We Are The Lockwoods</t>
  </si>
  <si>
    <t>youtube.com/channel/UCsHDGcHTpuHs7SPl6pILaqQ</t>
  </si>
  <si>
    <t>@Tiffany Lee &amp; Brian Lee - Tomorrow for Ft Worth/Dallas.</t>
  </si>
  <si>
    <t>Tiffany</t>
  </si>
  <si>
    <t>youtube.com/channel/UC5B9pA7OqkvfnyNStAgUhYA</t>
  </si>
  <si>
    <t>donated: $10.00 $10.00 My sister is in Brownsburg, IN (near Indy) N of 74 She wanted to know if she needs to be worried tonight. She has multiple pets and lives by herself.Thank you so much</t>
  </si>
  <si>
    <t>KunoichiOfValor</t>
  </si>
  <si>
    <t>youtube.com/channel/UCCduZlHiNgnVBRmchw29NMQ</t>
  </si>
  <si>
    <t>Bloomington, Indiana?</t>
  </si>
  <si>
    <t>kunoichiofvalor</t>
  </si>
  <si>
    <t>@KunoichiofValor Which side of town?</t>
  </si>
  <si>
    <t>Corey</t>
  </si>
  <si>
    <t>youtube.com/channel/UClzSLChglEMi5Z33KZD7FMg</t>
  </si>
  <si>
    <t>@KunoichiOfValor its not even to Ellettsville yet, bloomington is dry rn</t>
  </si>
  <si>
    <t>@KunoichiofValor Yeah, I'm on the north side sitting on the back porch currently lol</t>
  </si>
  <si>
    <t>@Evelyn VanSlyke That's what's worrying me.</t>
  </si>
  <si>
    <t>evelyn</t>
  </si>
  <si>
    <t>@Evelyn VanSlyke please stop using all caps</t>
  </si>
  <si>
    <t>@Big E har har ;)</t>
  </si>
  <si>
    <t>@Big E.,what questions? We can try..</t>
  </si>
  <si>
    <t>@Shepherd Gaming wet</t>
  </si>
  <si>
    <t>shepherd</t>
  </si>
  <si>
    <t>Gurble</t>
  </si>
  <si>
    <t>youtube.com/channel/UCcnFxJvyomUFwVmz5te4fkw</t>
  </si>
  <si>
    <t>@Shepherd Gaming tornado watch until 11 for now.</t>
  </si>
  <si>
    <t>Alex Ramirez</t>
  </si>
  <si>
    <t>youtube.com/channel/UCH1ynQUQ6Wjnx9iVk52ueWg</t>
  </si>
  <si>
    <t>@j13 yes</t>
  </si>
  <si>
    <t>j13</t>
  </si>
  <si>
    <t>@j13 he has said yes earlier</t>
  </si>
  <si>
    <t>J13</t>
  </si>
  <si>
    <t>youtube.com/channel/UCi_rEe2Sfyv9KqOl5qJLTnQ</t>
  </si>
  <si>
    <t>Are you going to be live tomorrow for Oklahoma?</t>
  </si>
  <si>
    <t>Hey @Justen Raab gtsy!</t>
  </si>
  <si>
    <t>Hi @Michele Beach and @Justen Raab gtsy both</t>
  </si>
  <si>
    <t>Noah Smartt</t>
  </si>
  <si>
    <t>youtube.com/channel/UChQndQjeryvvYc6djhn3YEg</t>
  </si>
  <si>
    <t>@Danielle Garrett Yes</t>
  </si>
  <si>
    <t>The Watson-Roberts Family</t>
  </si>
  <si>
    <t>youtube.com/channel/UCQF_6eSEf8Rp5emstQqumtQ</t>
  </si>
  <si>
    <t>@Danielle Garrett yes there's a tornado on the ground about 10 to 15 minutes to the west of London. If you live there take cover</t>
  </si>
  <si>
    <t>bearmom</t>
  </si>
  <si>
    <t>youtube.com/channel/UCc9f7H4kNddPWph33-BUCug</t>
  </si>
  <si>
    <t>amazing shot, Vince</t>
  </si>
  <si>
    <t>@bearmom very kind</t>
  </si>
  <si>
    <t>@BarDaddyCreations I would say probably in Somerset, KY</t>
  </si>
  <si>
    <t>bardaddycreations</t>
  </si>
  <si>
    <t>Amy Gillespie</t>
  </si>
  <si>
    <t>youtube.com/channel/UCLkSl2RwyUCS6pRBjAfX_cA</t>
  </si>
  <si>
    <t>@bardaddycreations (let’s see if I do this right)</t>
  </si>
  <si>
    <t>BarDaddyCreations</t>
  </si>
  <si>
    <t>youtube.com/channel/UChdbuh2uoNDilUc9bKlcA9w</t>
  </si>
  <si>
    <t>donated: $10.00 $10.00 I am on Vacation for the next week, would you let us know if any volunteers are needed? or where to find the that info?</t>
  </si>
  <si>
    <t>thank You @KimRFC55Young</t>
  </si>
  <si>
    <t>Hi @KJac and @KimRFC55Young</t>
  </si>
  <si>
    <t>All caps messages are automatically deleted</t>
  </si>
  <si>
    <t>@KimRFC55Young No worries enjoy your dinner! I didn't know either lol</t>
  </si>
  <si>
    <t>amazing storm structure!</t>
  </si>
  <si>
    <t>rotation</t>
  </si>
  <si>
    <t>@Rotation lol sure</t>
  </si>
  <si>
    <t>@Rotation please stop pre rating these tornadoes</t>
  </si>
  <si>
    <t>@Holly Seaweb It is common</t>
  </si>
  <si>
    <t>holly</t>
  </si>
  <si>
    <t>@Holly Seaweb this number of tornadoes is very very common for this time of year here in the states!</t>
  </si>
  <si>
    <t>Pliktl ☆</t>
  </si>
  <si>
    <t>youtube.com/channel/UC5uyXS8XLyIpYytwV5Gi33A</t>
  </si>
  <si>
    <t>@jestan germany guy, thats interesting! thanks for sharing. very practical</t>
  </si>
  <si>
    <t>jestan</t>
  </si>
  <si>
    <t>@Jestan oof! sounds like we are all in the same boat on the river styx:face-purple-crying::face-purple-crying:</t>
  </si>
  <si>
    <t>@Kristie. W</t>
  </si>
  <si>
    <t>kristie</t>
  </si>
  <si>
    <t>@Kristie Big W!</t>
  </si>
  <si>
    <t>Kristie</t>
  </si>
  <si>
    <t>youtube.com/channel/UCGGaCB32SRDJgMHIT5AbImQ</t>
  </si>
  <si>
    <t>donated: $49.99 $49.99 A heartfelt thank Max for being our go-to source for storm updates. Living in Seattle-family in Paducah, we rely on your reporting to know our loved ones are safe. You’re more than a weather tracker—you’re peace of mind for families like ours! :red_heart:</t>
  </si>
  <si>
    <t>Dan Brummel</t>
  </si>
  <si>
    <t>youtube.com/channel/UCWUPYtrMn28xw8MOWgdgz1Q</t>
  </si>
  <si>
    <t>@Cauldron Hill Craftworks no one cares</t>
  </si>
  <si>
    <t>cauldron</t>
  </si>
  <si>
    <t>SweetAnth0ny</t>
  </si>
  <si>
    <t>youtube.com/channel/UCaV96T9YJ1AI7X2_3lQSxnw</t>
  </si>
  <si>
    <t>@Cauldron Hill Craftworks You'Re killing me by caring too much. See how annoying it is</t>
  </si>
  <si>
    <t>Daisy Rothschild</t>
  </si>
  <si>
    <t>youtube.com/channel/UCeoSnfJXMj10iA-yETrBGAA</t>
  </si>
  <si>
    <t>@rnklanoue During a tornado, overpasses can accelerate the already violent winds.</t>
  </si>
  <si>
    <t>rnklanoue</t>
  </si>
  <si>
    <t>Erica in Bloom.</t>
  </si>
  <si>
    <t>youtube.com/channel/UCyh8r1xeY45KJ1mSD3wWuww</t>
  </si>
  <si>
    <t>@rnklanoue what happens to the cars bbehind them? they get pelted with hail instead. selfish.</t>
  </si>
  <si>
    <t>youtube.com/channel/UCE5A7cyzG268Hc8fY7gvg_w</t>
  </si>
  <si>
    <t>Dude, come on man. They are trying to avoid the headache of getting their car pummeled with hail. I’ve had it happen twice. It sucks</t>
  </si>
  <si>
    <t>@interrogation files hey friend :)</t>
  </si>
  <si>
    <t>interrogation</t>
  </si>
  <si>
    <t>@Interrogation Files hiii :)</t>
  </si>
  <si>
    <t>JerseyJuneBug</t>
  </si>
  <si>
    <t>youtube.com/channel/UCHOQwK9rudpOWtXQ2sA_cNg</t>
  </si>
  <si>
    <t>@Jason Gratton FL</t>
  </si>
  <si>
    <t>jason</t>
  </si>
  <si>
    <t>video watcher</t>
  </si>
  <si>
    <t>youtube.com/channel/UC_rOjvcHXa9eMBfhhGIgqRA</t>
  </si>
  <si>
    <t>@Jason Gratton he's in florida</t>
  </si>
  <si>
    <t>Brian Barry</t>
  </si>
  <si>
    <t>youtube.com/channel/UCKQyOSLdx7lvg9nh8lTIYpA</t>
  </si>
  <si>
    <t>@Natasha Castillo Beach Ball!</t>
  </si>
  <si>
    <t>natasha</t>
  </si>
  <si>
    <t>@Natasha Castillo rip to your husband</t>
  </si>
  <si>
    <t>sunny</t>
  </si>
  <si>
    <t>youtube.com/channel/UC_wOsHVSEvRA4svK0BZEHeQ</t>
  </si>
  <si>
    <t>how long do tornadoes usually stay on the ground</t>
  </si>
  <si>
    <t>@sunny it can late 5 - 1 hour long</t>
  </si>
  <si>
    <t>@sunny tornado can last 5 to 1 hours long</t>
  </si>
  <si>
    <t>sylvia hanna</t>
  </si>
  <si>
    <t>youtube.com/channel/UC-qGiHw4oO4n6-K10xMUhQg</t>
  </si>
  <si>
    <t>@Grant I’m in Evansville, no sun off Green River rd and the Lloyd!</t>
  </si>
  <si>
    <t>@Grant :rolling_on_the_floor_laughing:</t>
  </si>
  <si>
    <t>@Corbud No disrespecting first responders!</t>
  </si>
  <si>
    <t>corbud</t>
  </si>
  <si>
    <t>@Corbud that's exactly what's happening</t>
  </si>
  <si>
    <t>Why are these people parked? Are they going to melt? It's barely raining....</t>
  </si>
  <si>
    <t>Dante</t>
  </si>
  <si>
    <t>youtube.com/channel/UC9FJntnPK_0I3h7ef9UXgoQ</t>
  </si>
  <si>
    <t>hiya max and cheese curd fans</t>
  </si>
  <si>
    <t>dante</t>
  </si>
  <si>
    <t>Babs</t>
  </si>
  <si>
    <t>youtube.com/channel/UC-jWf1gSTyMRoEqfc42Nokw</t>
  </si>
  <si>
    <t>@Dante LOVE cheese curds, especially from culvers</t>
  </si>
  <si>
    <t>@Dante yes exactly. Documented cases of deaths under overpasses</t>
  </si>
  <si>
    <t>@Brian. yes</t>
  </si>
  <si>
    <t>brian</t>
  </si>
  <si>
    <t>@Brian Scott Yes, sadly</t>
  </si>
  <si>
    <t>lol @leftys tacos</t>
  </si>
  <si>
    <t>leftys</t>
  </si>
  <si>
    <t>Woolly Mammoth</t>
  </si>
  <si>
    <t>youtube.com/channel/UCe4xm1lJ7zWiT9E0WWCcyjg</t>
  </si>
  <si>
    <t>@Leftys taco v2 He is a meteorologist</t>
  </si>
  <si>
    <t>@Leftys taco v2 Not when lives are at stake read the room!</t>
  </si>
  <si>
    <t>@Leftys taco v2 Not appropriate and he knows James Span get a life.</t>
  </si>
  <si>
    <t>Ashlee “Give 'em hell” Terrell</t>
  </si>
  <si>
    <t>youtube.com/channel/UC0oEgWKeYmD52pMP7LEROJQ</t>
  </si>
  <si>
    <t>@mrchiller i have fam in Columbia</t>
  </si>
  <si>
    <t>mrchiller</t>
  </si>
  <si>
    <t>@mrchiller I have family in Columbia :tired_face::tired_face:</t>
  </si>
  <si>
    <t>MrChiller</t>
  </si>
  <si>
    <t>youtube.com/channel/UCm3JeAI4MGS6EymcNHP-l-A</t>
  </si>
  <si>
    <t>donated: $2.00 $2.00 what's Russell springs ky looking like rn</t>
  </si>
  <si>
    <t>Todd The Toad</t>
  </si>
  <si>
    <t>youtube.com/channel/UCj3Dlpct1p1i0zLQfIDeLTQ</t>
  </si>
  <si>
    <t>@crack123 i guess not:pensive_face::pensive_face:</t>
  </si>
  <si>
    <t>crack123</t>
  </si>
  <si>
    <t>Sherry</t>
  </si>
  <si>
    <t>youtube.com/channel/UCRH7VnrfhdxymLOURmo3m7w</t>
  </si>
  <si>
    <t>@Crack123 I'm with ya!!!</t>
  </si>
  <si>
    <t>jesus he about smashed into that jeep</t>
  </si>
  <si>
    <t>@Crack123 not on this family friendly stream :winking_face:</t>
  </si>
  <si>
    <t>hey @Marissa</t>
  </si>
  <si>
    <t>Hi @Marissa gtsy!</t>
  </si>
  <si>
    <t>BillyBob</t>
  </si>
  <si>
    <t>youtube.com/channel/UCl5GkxBZhaxV3iY7BsnGp1A</t>
  </si>
  <si>
    <t>@MidState GA saw Copic on Fox weather today</t>
  </si>
  <si>
    <t>midstate</t>
  </si>
  <si>
    <t>SCKSCat</t>
  </si>
  <si>
    <t>youtube.com/channel/UCGa2qG1Qw0l5hHBPhHAmw9g</t>
  </si>
  <si>
    <t>@MidState GA: Check Max Velocity's posts over the last week..</t>
  </si>
  <si>
    <t>@Mazin Threal : Interior, closet or bathroom but trailers are vulnerable</t>
  </si>
  <si>
    <t>mazin</t>
  </si>
  <si>
    <t>@Mazin Threal ~ get in the bathtub, put pillows and blankets over you.</t>
  </si>
  <si>
    <t>:grinning_squinting_face:Nailed it!</t>
  </si>
  <si>
    <t>berry</t>
  </si>
  <si>
    <t>@Berry so close.... lol</t>
  </si>
  <si>
    <t>Thank you @Berry Much appreciated</t>
  </si>
  <si>
    <t>@Myriah Teague Texas has been completely destroyed</t>
  </si>
  <si>
    <t>myriah</t>
  </si>
  <si>
    <t>@Myriah Teague - Pulse storms over FT worth/Plano area. Hail risk mainly. Also Llano approaching Kileen. Those are the only storms in TX right now snow. Some new cells near Stephenville also.</t>
  </si>
  <si>
    <t>@A$ Happy Birthday</t>
  </si>
  <si>
    <t>Yeet</t>
  </si>
  <si>
    <t>youtube.com/channel/UCp3gmV1xXgQ7gWP8SBAVyXQ</t>
  </si>
  <si>
    <t>@A$ Cleatchief happy birthday</t>
  </si>
  <si>
    <t>@Brent W!</t>
  </si>
  <si>
    <t>brent</t>
  </si>
  <si>
    <t>Tia Scot</t>
  </si>
  <si>
    <t>youtube.com/channel/UCwzGZDSzvVIGo9vHToEFOyg</t>
  </si>
  <si>
    <t>Wowzers!!! Thank you so much for the gifted membership either @bearmom or @Jen:kiss: or @Brent Williams :hugging_face: So kind of you...I was just looking at buying a membership :star_struck::smiling_face_with_heart_eyes::smiling_face_with_hearts::face_blowing_a_kiss:</t>
  </si>
  <si>
    <t>Justin Kemper</t>
  </si>
  <si>
    <t>youtube.com/channel/UCKcixYvHM_EI4JigbozdldQ</t>
  </si>
  <si>
    <t>@hannah Murphy that’s what I was thinking just wanted reassurance :face_with_tears_of_joy:</t>
  </si>
  <si>
    <t>Hannah</t>
  </si>
  <si>
    <t>youtube.com/channel/UCBoKupkE1XUuwmjhO9QosZw</t>
  </si>
  <si>
    <t>Clarksville? Please? I’ve never had to deal with tornadoes before I’m new here. It sounds insane outside</t>
  </si>
  <si>
    <t>Michael P</t>
  </si>
  <si>
    <t>youtube.com/channel/UCgRXXa6G-R0ZZ02P7Eib0tg</t>
  </si>
  <si>
    <t>@Hannah Clarksville is in the Watch area,so be prepared to bunker down in an interior room such as bathroom or closet and cover your head</t>
  </si>
  <si>
    <t>@nightbot are all caps against the rules</t>
  </si>
  <si>
    <t>nightbot</t>
  </si>
  <si>
    <t>@nightbot !rules</t>
  </si>
  <si>
    <t>Dawn Carrasco</t>
  </si>
  <si>
    <t>youtube.com/channel/UCwHuE_bqYMFOO3DDD2rEaDg</t>
  </si>
  <si>
    <t>@kayla egg sized hail expected here in DFW today</t>
  </si>
  <si>
    <t>@kayla more than likely emu sized hail, it’s TEXAS</t>
  </si>
  <si>
    <t>@Ancient One please stop using all caps</t>
  </si>
  <si>
    <t>ancient</t>
  </si>
  <si>
    <t>@millionsofpandas get underground</t>
  </si>
  <si>
    <t>millionsofpandas</t>
  </si>
  <si>
    <t>@Millionsofpandas get to the lowest level of your basement</t>
  </si>
  <si>
    <t>youtube.com/channel/UCS5bSJKDzEhYBuf-AqZssJg</t>
  </si>
  <si>
    <t>How safe am I in a split level basement ?</t>
  </si>
  <si>
    <t>@chloe phillips I wouldn't panic I would just take shelter until the warning is over</t>
  </si>
  <si>
    <t>chloe</t>
  </si>
  <si>
    <t>@chloe phillips you're in a warning, i would just take shelter until it's over</t>
  </si>
  <si>
    <t>@chloe phillips just take a deep breath and take shelter. you're in a warning</t>
  </si>
  <si>
    <t>@Maryland Shell Maryland is gone</t>
  </si>
  <si>
    <t>maryland</t>
  </si>
  <si>
    <t>@Maryland Shell ah too bad</t>
  </si>
  <si>
    <t>Hey @aimhere2000</t>
  </si>
  <si>
    <t>Hi @aimhere2000 :waving_hand::waving_hand:</t>
  </si>
  <si>
    <t>stefani beauchamp</t>
  </si>
  <si>
    <t>youtube.com/channel/UCFRFVqUNoJFklGJvR3_LNaA</t>
  </si>
  <si>
    <t>@aimhere2000 7 hours late</t>
  </si>
  <si>
    <t>Hi everyone. Seems I'm late</t>
  </si>
  <si>
    <t>@Elvis. Indiana</t>
  </si>
  <si>
    <t>elvis</t>
  </si>
  <si>
    <t>@ELVIS IN</t>
  </si>
  <si>
    <t>ELVIS</t>
  </si>
  <si>
    <t>youtube.com/channel/UChEpoqn3XlZTI3pri9Za_Pg</t>
  </si>
  <si>
    <t>columbus IN or OH ??</t>
  </si>
  <si>
    <t>Hi @Makaria Parrish gtsy!</t>
  </si>
  <si>
    <t>@Duphiance. dangerous</t>
  </si>
  <si>
    <t>duphiance</t>
  </si>
  <si>
    <t>@Duphiance Oh wow.....Hoping for no hail!</t>
  </si>
  <si>
    <t>@Duphiance Hail doesnt hurt the engine. Always rememeber nothing about how the car looks matters. Its all about whats inside</t>
  </si>
  <si>
    <t>Duphiance</t>
  </si>
  <si>
    <t>youtube.com/channel/UCUYd5YF9TchRpCVt1M84gsw</t>
  </si>
  <si>
    <t>I just got a 22 Camry TRD with 9k miles I’d hate for it to get destroyed by huge hail :face_with_head_bandage:</t>
  </si>
  <si>
    <t>@CrimsonInferno Exactly.</t>
  </si>
  <si>
    <t>crimsoninferno</t>
  </si>
  <si>
    <t>@CrimsonInferno Unfortunately the "Me Syndrome" seems to be a real thing.</t>
  </si>
  <si>
    <t>CrimsonInferno</t>
  </si>
  <si>
    <t>youtube.com/channel/UCj6qBKQYp19rvJGAO6vn3Mw</t>
  </si>
  <si>
    <t>People care more about the pronunciation of their town over helping keep people safe.</t>
  </si>
  <si>
    <t>Hey @PocketPacks gtsy!</t>
  </si>
  <si>
    <t>pocketpacks</t>
  </si>
  <si>
    <t>Hi @PocketPacks gtsy</t>
  </si>
  <si>
    <t>It did look like 3 for a second, but could have been dust.</t>
  </si>
  <si>
    <t>Hi @SandyAW gtsy</t>
  </si>
  <si>
    <t>Hey @SandyAW gtsy :hugging_face:</t>
  </si>
  <si>
    <t>@SandyAW Right back at you</t>
  </si>
  <si>
    <t>@SandyAW check out the merch shop……</t>
  </si>
  <si>
    <t>@K Jac Understood thank you</t>
  </si>
  <si>
    <t>@K Jac Oh okay great!!!:smiling_face_with_smiling_eyes: Yes this is absolutely terrible :disappointed_face:</t>
  </si>
  <si>
    <t>@ghost rider 33 hail Odin</t>
  </si>
  <si>
    <t>ghost</t>
  </si>
  <si>
    <t>GHOST</t>
  </si>
  <si>
    <t>youtube.com/channel/UCWjJ1vnrZV_5LKKaCDHQh3Q</t>
  </si>
  <si>
    <t>Little rock AR have a tornado watch?</t>
  </si>
  <si>
    <t>@Ghost Rider 33 Your demon god can't help.</t>
  </si>
  <si>
    <t>@Stumania307..lol</t>
  </si>
  <si>
    <t>stumania307</t>
  </si>
  <si>
    <t>@Stumania307..I think we're on slow mode,lol..yikes</t>
  </si>
  <si>
    <t>@Bheryl Kuebler can you turn on slow mode</t>
  </si>
  <si>
    <t>RogueOrracle</t>
  </si>
  <si>
    <t>youtube.com/channel/UCqPiNyPY5zlcY5MNpniPHNA</t>
  </si>
  <si>
    <t>@Stumania307 You sound like a Bills fan, Arrowhead is on the other side of the state.</t>
  </si>
  <si>
    <t>@Trucking life with my Filipina wife WW thank you for your genrosity</t>
  </si>
  <si>
    <t>trucking</t>
  </si>
  <si>
    <t>@Trucking life with my Filipina wife I retired in 2020</t>
  </si>
  <si>
    <t>TechPro</t>
  </si>
  <si>
    <t>youtube.com/channel/UCj4ztQreGCZ9-YMswamsPTg</t>
  </si>
  <si>
    <t>Tornada in Indiana video @Collins_Wx</t>
  </si>
  <si>
    <t>collins_wx</t>
  </si>
  <si>
    <t>Linton, IN tornado @Collins_Wx</t>
  </si>
  <si>
    <t>@Hanna Brewster LOL</t>
  </si>
  <si>
    <t>@Hanna. Me too. Can you even imagine the stress of this profession? Happy to hear their chats</t>
  </si>
  <si>
    <t>@Billy White I think it’s in the description</t>
  </si>
  <si>
    <t>billy</t>
  </si>
  <si>
    <t>@Billy White :flexed_biceps: BECOME A MEMBER, JOIN THE VELOCITIES - https://www.youtube.com/@MaxVelocityW...</t>
  </si>
  <si>
    <t>@Billy White click the button that says join and choose which one you want.</t>
  </si>
  <si>
    <t>Opal</t>
  </si>
  <si>
    <t>youtube.com/channel/UCE62Z6Bi-ctsQmLtoKQOPDA</t>
  </si>
  <si>
    <t>@Billy White there should be a "join" button right next to the subscribe button :)</t>
  </si>
  <si>
    <t>I mean it does help against hail doesnt it? The barking there.</t>
  </si>
  <si>
    <t>jestan12345</t>
  </si>
  <si>
    <t>@Jestan12345 You should get off the highway and get to a gas station. would you rather have a broken windshield or a broken neck? Comestics on cars just dont matter</t>
  </si>
  <si>
    <t>@Jestan12345 because you dont get hail. here, insurance absolutely pays for it. I know because I have done it. What is more valuable to you, your life or a few hundred dollars?</t>
  </si>
  <si>
    <t>@Jestan12345 I explained this. What is worse, a broken windsheild when driving or getting taken out under an overpass by an 18 wheeler? If you care about a windshield more than your life....</t>
  </si>
  <si>
    <t>@Jestan12345 No!!! Thats so stupid man! If you park under an overpass because of hail, you are literally putting your life at risk. A truck comes and hits you and thats life over. To save a windshield</t>
  </si>
  <si>
    <t>lixx</t>
  </si>
  <si>
    <t>youtube.com/channel/UCzoNurXePxeauSk_3ipXIzw</t>
  </si>
  <si>
    <t>why not tornado emergency?</t>
  </si>
  <si>
    <t>@lixx nws station is closed.</t>
  </si>
  <si>
    <t>vintyy</t>
  </si>
  <si>
    <t>youtube.com/channel/UCu5CVx-LzZP7LgYqx3pnl7Q</t>
  </si>
  <si>
    <t>@lixx there was a tornado emergancy earlier in the stream</t>
  </si>
  <si>
    <t>@lixx pretty sure nobody's working at the NWS there so it's delayed</t>
  </si>
  <si>
    <t>Amen @Peggy</t>
  </si>
  <si>
    <t>peggy</t>
  </si>
  <si>
    <t>Peggy</t>
  </si>
  <si>
    <t>youtube.com/channel/UCzSGl_5DPVoxIg8jwrW8u3A</t>
  </si>
  <si>
    <t>my daughter lives in Bardstown KY</t>
  </si>
  <si>
    <t>@Peggy its south of bardstown by about an hour or so drive... its like bowling green area thats getting crushed</t>
  </si>
  <si>
    <t>@Scritchboy..no</t>
  </si>
  <si>
    <t>scritchboy</t>
  </si>
  <si>
    <t>@Scritchboy..no..he is under copyright</t>
  </si>
  <si>
    <t>Scritchboy</t>
  </si>
  <si>
    <t>youtube.com/channel/UCapY6Q1S2ja9pVd-y9MAHiQ</t>
  </si>
  <si>
    <t>Do you ever show reed timmer’s cams? He is live</t>
  </si>
  <si>
    <t>@kim no I didn't caps I said for someone to stop correcting Max's pronunciation and then I was timed out</t>
  </si>
  <si>
    <t>@kim it's ok I'm not mad I was just confused haha</t>
  </si>
  <si>
    <t>@kim thanks for the explanation tho :call_me_hand:</t>
  </si>
  <si>
    <t>Jake Klinger</t>
  </si>
  <si>
    <t>youtube.com/channel/UCImI4ZL8KXgI_BRKF8Qiy6Q</t>
  </si>
  <si>
    <t>@video watcher ich liebe München!</t>
  </si>
  <si>
    <t>video</t>
  </si>
  <si>
    <t>@video watcher lol they thought they would compete with blu rays</t>
  </si>
  <si>
    <t>@Cheryl..so far!! hugs...gtsy</t>
  </si>
  <si>
    <t>cheryl</t>
  </si>
  <si>
    <t>Cheryl</t>
  </si>
  <si>
    <t>youtube.com/channel/UCPUguLbWFT5a2iEk2_TwxaQ</t>
  </si>
  <si>
    <t>@bheryl Keebler hope your safe :red_heart:</t>
  </si>
  <si>
    <t>@Cheryl..awww..hi hon..I'm kinda at risk, but I'm praying..gtsy:face-red-heart-shape::face-red-heart-shape:</t>
  </si>
  <si>
    <t>Justin Williamson</t>
  </si>
  <si>
    <t>youtube.com/channel/UCekBVoFliRufupDm-Q1rc7w</t>
  </si>
  <si>
    <t>@Sarah cool</t>
  </si>
  <si>
    <t>youtube.com/channel/UClNzalFRqXdy7pnbr60295w</t>
  </si>
  <si>
    <t>@Sarah Paskis yes, I did!</t>
  </si>
  <si>
    <t>@Sarah. yes. Max told us.</t>
  </si>
  <si>
    <t>@Sarah do you know what time it expires?</t>
  </si>
  <si>
    <t>Severe Thunderstorm Watch in effect now for Allen County, IN</t>
  </si>
  <si>
    <t>@Thomas :face_with_tears_of_joy::rolling_on_the_floor_laughing::face_with_tears_of_joy:</t>
  </si>
  <si>
    <t>Demonace34</t>
  </si>
  <si>
    <t>youtube.com/channel/UCglAh-47UQbJAbHEP2zuzBQ</t>
  </si>
  <si>
    <t>@Thomas Palos really?????</t>
  </si>
  <si>
    <t>Thomas</t>
  </si>
  <si>
    <t>youtube.com/channel/UCeIcKoIxyxLjYCKRQrnL9DQ</t>
  </si>
  <si>
    <t>Future Shame being spread</t>
  </si>
  <si>
    <t>@Pliktl..oh no..feel better,hon</t>
  </si>
  <si>
    <t>pliktl</t>
  </si>
  <si>
    <t>@Pliktl ☆ thats the only good thing here tho :D</t>
  </si>
  <si>
    <t>michael bailey</t>
  </si>
  <si>
    <t>youtube.com/channel/UCPiH4SvazD96ouhhndHjzMA</t>
  </si>
  <si>
    <t>@4cid ,,my best friend for</t>
  </si>
  <si>
    <t>4cid</t>
  </si>
  <si>
    <t>@4cid Don't spam the chat</t>
  </si>
  <si>
    <t>@4cid Charleston will inevitably be destroyed</t>
  </si>
  <si>
    <t>@Jenny :hugging_face: You’re welcome</t>
  </si>
  <si>
    <t>jenny</t>
  </si>
  <si>
    <t>Good advice @KJac thank you</t>
  </si>
  <si>
    <t>skylerwd6</t>
  </si>
  <si>
    <t>youtube.com/channel/UCc7GtiFl7EWJmyN_w1buAjw</t>
  </si>
  <si>
    <t>@Jenny CC drop means that the particles in the atmosphere are extremely different sizes, meaning there is debris in the air.</t>
  </si>
  <si>
    <t>Eye of The BeHolder</t>
  </si>
  <si>
    <t>youtube.com/channel/UCVXfRp6hZK6VUoeigtmzzMw</t>
  </si>
  <si>
    <t>@Sandra, per the news channel ando there sources, yes we should be getting some rain and hail this evening.</t>
  </si>
  <si>
    <t>sandra</t>
  </si>
  <si>
    <t>@Sandra, check the Texas storm chasers page for Texas weather this eve.</t>
  </si>
  <si>
    <t>KinsleyMay</t>
  </si>
  <si>
    <t>youtube.com/channel/UCJJhG-M1G1OKVbQFpi4SE9A</t>
  </si>
  <si>
    <t>What’s a tornado emergency??</t>
  </si>
  <si>
    <t>kinsleymay</t>
  </si>
  <si>
    <t>Strob_GD</t>
  </si>
  <si>
    <t>youtube.com/channel/UCxrJLqW93U_VJWUPfpZcoCw</t>
  </si>
  <si>
    <t>@KinsleyMay Strong, possibly violent, highest ranking warning tornado</t>
  </si>
  <si>
    <t>Rameet SinghApple Id</t>
  </si>
  <si>
    <t>youtube.com/channel/UCq-gq4QX1pSnVe_X7GuSy3A</t>
  </si>
  <si>
    <t>@kinsleymay it’s the highest weather warning possible. It’s extremely rare</t>
  </si>
  <si>
    <t>@Amanda Rae Amen</t>
  </si>
  <si>
    <t>@Amanda B It is a rule of the chat, repeated frequently by mods not to correct him. The main reason is it can be distracting to him. If someonew understands him well enough to correct him they know</t>
  </si>
  <si>
    <t>Emily Mae</t>
  </si>
  <si>
    <t>youtube.com/channel/UCSbHIxMYpSANLT41TFZGI-Q</t>
  </si>
  <si>
    <t>@adsr_envy thank you!</t>
  </si>
  <si>
    <t>adsr_envy</t>
  </si>
  <si>
    <t>Feral Magick</t>
  </si>
  <si>
    <t>youtube.com/channel/UC428RoG-hWrFtKINNIWdnug</t>
  </si>
  <si>
    <t>@adsr_envy I live in Florida. I'm always thinking of hurricane season. and this year I feel is gonna be really really bad.</t>
  </si>
  <si>
    <t>spectralnighttravel</t>
  </si>
  <si>
    <t>youtube.com/channel/UC5WjKf8XoXXGN64Jxzc7XAg</t>
  </si>
  <si>
    <t>@Kimberly Garwood It's southern OK</t>
  </si>
  <si>
    <t>Kimberly</t>
  </si>
  <si>
    <t>youtube.com/channel/UCs9w8uBPYuuvFNUNjAu5M3A</t>
  </si>
  <si>
    <t>They said storms In Dallas in 30 minutes</t>
  </si>
  <si>
    <t>@Kimberly storms around 9 to 10 pm for the metro stay weather aware</t>
  </si>
  <si>
    <t>ᓇ◉‿◉ᓄ</t>
  </si>
  <si>
    <t>youtube.com/channel/UCYb0pDFgXsWH7RlHhe5-Fxg</t>
  </si>
  <si>
    <t>@Feral Magick I haven't even thought about hurricane season this year that's going to hit us in Escambia County harder than the tornado season has</t>
  </si>
  <si>
    <t>feral</t>
  </si>
  <si>
    <t>@Feral Magick i hope it isn't</t>
  </si>
  <si>
    <t>@Feral Magick oh for sure yeah</t>
  </si>
  <si>
    <t>Janine Snyder</t>
  </si>
  <si>
    <t>youtube.com/channel/UCiMTOS8r41k-heRecodZqSg</t>
  </si>
  <si>
    <t>yes @expired egg salad</t>
  </si>
  <si>
    <t>expired</t>
  </si>
  <si>
    <t>@expired egg salad well i dont know what you are going thru...i am pretty new here</t>
  </si>
  <si>
    <t>@CrazyCoffeeDude..so, I'm chopped liver? lol</t>
  </si>
  <si>
    <t>crazycoffeedude</t>
  </si>
  <si>
    <t>@CrazyCoffeeDude..awww, ty for using your comment to answer! Slowmo is tough.:face-red-heart-shape:</t>
  </si>
  <si>
    <t>Lori P</t>
  </si>
  <si>
    <t>youtube.com/channel/UCe92uRCMhj9C-eTmNKlwLCA</t>
  </si>
  <si>
    <t>@Aine Lawlor It is caused by geoengineering.</t>
  </si>
  <si>
    <t>aine</t>
  </si>
  <si>
    <t>@Aine Lawlor Mostly people die from storms because they're doing something ill-advised</t>
  </si>
  <si>
    <t>@Aine Lawlor It's not that bad...I've lived in Oklahoma for 30 years. You just get used to it.</t>
  </si>
  <si>
    <t>Ämy</t>
  </si>
  <si>
    <t>youtube.com/channel/UCdJOP4xndqfkANrzoXlRZzg</t>
  </si>
  <si>
    <t>@aine when you grow up around it you respect it but geez it's beautiful. prepared not scared. born/raised in Tulsa</t>
  </si>
  <si>
    <t>Jessica406</t>
  </si>
  <si>
    <t>youtube.com/channel/UCfxMu292fDerFVSNn0kmL5w</t>
  </si>
  <si>
    <t>@tucker :waving_hand:</t>
  </si>
  <si>
    <t>@Tucker..hi hon</t>
  </si>
  <si>
    <t>@Tucker. Thanks</t>
  </si>
  <si>
    <t>Hi @Tucker gtsy!</t>
  </si>
  <si>
    <t>hiya @Tucker also</t>
  </si>
  <si>
    <t>@Tucker. Could we get slow mode on chat?</t>
  </si>
  <si>
    <t>@Tucker I’ve got ME and running around all day had me goosed. Thanks for your kind messages.</t>
  </si>
  <si>
    <t>Hey @Tucker hope ur well? I’m absolutely exhausted, had a really busy day and I’m in so much pain. I’ve already had my meds:anxious_face_with_sweat: I’ll be lurking. My son said thx for y’all’s bday wishes</t>
  </si>
  <si>
    <t>Chris N</t>
  </si>
  <si>
    <t>youtube.com/channel/UChzgfPqEjr2E-U-QiwzsOeg</t>
  </si>
  <si>
    <t>@Beck W. RadarOmega</t>
  </si>
  <si>
    <t>beck</t>
  </si>
  <si>
    <t>@Beck W. You're welcome</t>
  </si>
  <si>
    <t>youtube.com/channel/UCYuJ2wTZ6BS12loonZlEwDg</t>
  </si>
  <si>
    <t>that will be must see tv</t>
  </si>
  <si>
    <t>Todd Liston</t>
  </si>
  <si>
    <t>youtube.com/channel/UCMaTM9tVePNV3U0RaIphv4g</t>
  </si>
  <si>
    <t>@chris yea. pretty still here in Whitehouse</t>
  </si>
  <si>
    <t>twotone75</t>
  </si>
  <si>
    <t>youtube.com/channel/UCu4shPApLwp5iNbxwVpGk3Q</t>
  </si>
  <si>
    <t>@Chris Mayo I'm just up the road from you in Whitehouse</t>
  </si>
  <si>
    <t>@Zombie killa233 W</t>
  </si>
  <si>
    <t>zombie</t>
  </si>
  <si>
    <t>@Zombie killa233 W legend</t>
  </si>
  <si>
    <t>@JD..hi hon</t>
  </si>
  <si>
    <t>Hey @JD gtsy!</t>
  </si>
  <si>
    <t>@JD no kidding, it's really bad</t>
  </si>
  <si>
    <t>Hello @Teressa Mirault and @JD gtsy</t>
  </si>
  <si>
    <t>hi @Teressa Mirault @KJac @Tucker @Bheryl Kuebler</t>
  </si>
  <si>
    <t>Hey @JD yay you’re here! Gtsy buddy!</t>
  </si>
  <si>
    <t>BigDawgOkie</t>
  </si>
  <si>
    <t>youtube.com/channel/UC8gWQt1PesEQNWDfwZGxQ3g</t>
  </si>
  <si>
    <t>totally @White Lion</t>
  </si>
  <si>
    <t>white</t>
  </si>
  <si>
    <t>@White Lion most definitely. I'm always warning my friends and family ahead of time, nothing happens, and I look like a good :face_with_tears_of_joy:</t>
  </si>
  <si>
    <t>@Rasheed Woolfolk JR hopefully never.</t>
  </si>
  <si>
    <t>rasheed</t>
  </si>
  <si>
    <t>@Rasheed Woolfolk JR coz for an EF5 to happen, it needs to pass through a populated area. and i hope it never happens</t>
  </si>
  <si>
    <t>@Doug Charles..hi..gtsy</t>
  </si>
  <si>
    <t>hi @Doug Charles</t>
  </si>
  <si>
    <t>@Doug Charles..ty hon..hope you're feeling better</t>
  </si>
  <si>
    <t>@Katelynn Nye NP</t>
  </si>
  <si>
    <t>Hey @Katelynn Nye gtsy! Glad you’re here!</t>
  </si>
  <si>
    <t>@Katelynn Nye it is on slow mode</t>
  </si>
  <si>
    <t>You’re all good @Katelynn Nye We just went live</t>
  </si>
  <si>
    <t>levity90</t>
  </si>
  <si>
    <t>youtube.com/channel/UCBMQfH8adRyEFejgFByw8fw</t>
  </si>
  <si>
    <t>how many fatalities have there been?</t>
  </si>
  <si>
    <t>Jacen Haro</t>
  </si>
  <si>
    <t>youtube.com/channel/UCbQr7eKf8BHEBk8uVAquavA</t>
  </si>
  <si>
    <t>@levity90 33, 24 out of 33 where from London , KY</t>
  </si>
  <si>
    <t>@levity90 maybe not dome homes, but new builds should definitely have storm cellars.</t>
  </si>
  <si>
    <t>Sarcotic</t>
  </si>
  <si>
    <t>youtube.com/channel/UCvT59_rhu4vpyfffcfdDRfw</t>
  </si>
  <si>
    <t>@Michael Williams Thank you that explains it!</t>
  </si>
  <si>
    <t>Nancy Mattus</t>
  </si>
  <si>
    <t>youtube.com/channel/UCslrZtOL2sD82UmSf87_dXw</t>
  </si>
  <si>
    <t>@Michael Williams TY. I appreciate your answering my question. It was Harry here all afternoon with hail, frequent lightning, heavy rain and flooding</t>
  </si>
  <si>
    <t>@Dakota..hiya</t>
  </si>
  <si>
    <t>Hey there @dakota</t>
  </si>
  <si>
    <t>Hey @Dakota gtsy!</t>
  </si>
  <si>
    <t>HI @Dakota gtsy</t>
  </si>
  <si>
    <t>@Tucker are u here?</t>
  </si>
  <si>
    <t>@KimRFC55Young I am here!</t>
  </si>
  <si>
    <t>@KimRFC55Young Take care of you! Again Happy B-day to your son.</t>
  </si>
  <si>
    <t>@KimRFC55Young I am so sorry you don't feel well! Happy Birthday again to your son! I hope you all had a great day!</t>
  </si>
  <si>
    <t>LA Apologetics</t>
  </si>
  <si>
    <t>youtube.com/channel/UCw7fAQiBlteptZvFTUYm3TQ</t>
  </si>
  <si>
    <t>@The Railfan of Texas LOL</t>
  </si>
  <si>
    <t>The 3D Engineer</t>
  </si>
  <si>
    <t>youtube.com/channel/UCY8i88W6RoX2uD_6KiNcYoQ</t>
  </si>
  <si>
    <t>@The Woodsman Where are you at?</t>
  </si>
  <si>
    <t>@The 3D Engineer I'm from Claremore too. in Georgia now</t>
  </si>
  <si>
    <t>The Woodsman</t>
  </si>
  <si>
    <t>youtube.com/channel/UC7jf46jNUxGIMSd1649nJgg</t>
  </si>
  <si>
    <t>@The 3D Engineer eastern side of leflore county. no storms yet, but the breeze has laid.</t>
  </si>
  <si>
    <t>@Doris you don't say? LOL</t>
  </si>
  <si>
    <t>@Doris cool, I did not know, ty</t>
  </si>
  <si>
    <t>@Doug Charles He's got Culver's I think on its way</t>
  </si>
  <si>
    <t>@StarvyGtech get to your safe place</t>
  </si>
  <si>
    <t>starvygtech</t>
  </si>
  <si>
    <t>@StarvyGtech get in your safe place, the storm will impact you around 6:15pm</t>
  </si>
  <si>
    <t>StarvyGtech</t>
  </si>
  <si>
    <t>youtube.com/channel/UC1zGUwjJU1DeDpEb2mIJzMA</t>
  </si>
  <si>
    <t>IM IN STRATFORD, IM WEST OF THE CITY, IM SCARED, WHAT DO I DO???</t>
  </si>
  <si>
    <t>@leah</t>
  </si>
  <si>
    <t>@Leah Harris W</t>
  </si>
  <si>
    <t>@Gunter Marx What do you need?</t>
  </si>
  <si>
    <t>gunter</t>
  </si>
  <si>
    <t>@Gunter Marx I see that I can see your history make sure you proof read before posting.</t>
  </si>
  <si>
    <t>@glitchwitch not enough warnings</t>
  </si>
  <si>
    <t>glitchwitch</t>
  </si>
  <si>
    <t>@GlitchWitch It was late at night. Many people were sleeping.</t>
  </si>
  <si>
    <t>GlitchWitch</t>
  </si>
  <si>
    <t>youtube.com/channel/UCsdKjJMT3d4Y-VPu0hKJ9Tg</t>
  </si>
  <si>
    <t>did they not get warned, or do they not have shelters there? why were there so many casualties?</t>
  </si>
  <si>
    <t>@Taylor HH •• USA probably tomorrow, enhanced risk there</t>
  </si>
  <si>
    <t>ndnboy32</t>
  </si>
  <si>
    <t>youtube.com/channel/UCQ7xHsSRr_Fo1CaodeUXfvA</t>
  </si>
  <si>
    <t>@Taylor HH •• USA according to the forecasts that you also have access to, yes, there is a severe weather threat for SE Kansas tomorrow</t>
  </si>
  <si>
    <t>@Legendary_CEO NP</t>
  </si>
  <si>
    <t>legendary_ceo</t>
  </si>
  <si>
    <t>Legendary_CEO</t>
  </si>
  <si>
    <t>youtube.com/channel/UCfXRGvWJq_IsSPnKv4wU0Xw</t>
  </si>
  <si>
    <t>Did you not see my superchat bro?</t>
  </si>
  <si>
    <t>@Legendary_CEO email me at Tucker76226@gmail.com Let me know the information and I can pass it along to Max</t>
  </si>
  <si>
    <t>@Adele it's Velocity</t>
  </si>
  <si>
    <t>adele</t>
  </si>
  <si>
    <t>Ella Ffunt</t>
  </si>
  <si>
    <t>youtube.com/channel/UCd_KUCwfULPuLlEBfIsYZaA</t>
  </si>
  <si>
    <t>@Adele Gower it's Velocity :slightly_smiling_face:</t>
  </si>
  <si>
    <t>Jared Schreckengast</t>
  </si>
  <si>
    <t>youtube.com/channel/UC4_5qDd_8EpHs0WwfzrnhfA</t>
  </si>
  <si>
    <t>@Dylan Smith Art That means DFW is perfectly located. . Stop complaining :unamused_face:.</t>
  </si>
  <si>
    <t>dylan</t>
  </si>
  <si>
    <t>Tark31</t>
  </si>
  <si>
    <t>youtube.com/channel/UCSx3k8IiFY4D8n7_rPhMi_g</t>
  </si>
  <si>
    <t>@dylan Smith art do you wanna pay my deductible for hail damage? storms should miss dfw every time.</t>
  </si>
  <si>
    <t>@Bheryl hello</t>
  </si>
  <si>
    <t>Hey @Bheryl Kuebler gtsy! So glad you’re here for as long as you can be.</t>
  </si>
  <si>
    <t>@bheryl gtsy! we're in my neck of the woods today. going to be a long night</t>
  </si>
  <si>
    <t>@ed burcham i need to look at the map</t>
  </si>
  <si>
    <t>ed</t>
  </si>
  <si>
    <t>go and check that link out @ed burcham</t>
  </si>
  <si>
    <t>Toi la Carissa</t>
  </si>
  <si>
    <t>youtube.com/channel/UCfP_d_AhCVSHwHmnvmeYodQ</t>
  </si>
  <si>
    <t>@Lui 5ohh travel safely</t>
  </si>
  <si>
    <t>lui</t>
  </si>
  <si>
    <t>ty @Lui 5ohh WW Stay safe out there. Thank you for what you do</t>
  </si>
  <si>
    <t>youtube.com/channel/UCNuwZk4ojM0vD_rqFcMS7sw</t>
  </si>
  <si>
    <t>How do you highlight someone's name?</t>
  </si>
  <si>
    <t>@Amy ~ type @ before their name.</t>
  </si>
  <si>
    <t>Karen Long</t>
  </si>
  <si>
    <t>youtube.com/channel/UCpHix4PnHgxwlru1mnCQP1Q</t>
  </si>
  <si>
    <t>@Amy - by typing @ before the name like I just did with yours!</t>
  </si>
  <si>
    <t>@Amy ~ You won't see their name highlighted when you tag them, just yours when you get tagged. And you're welcome.</t>
  </si>
  <si>
    <t>@Mr. Dibble aka Rei!!!</t>
  </si>
  <si>
    <t>@Mr. Dibble if you can see this, I have some updates for you regarding Kentucky from last night</t>
  </si>
  <si>
    <t>hi @Michele Beach</t>
  </si>
  <si>
    <t>Hey @Michele Beach gtsy!</t>
  </si>
  <si>
    <t>@Cheryl right on!! I literally just said the exact same thing word for word lol</t>
  </si>
  <si>
    <t>@Cheryl I'm in White Settlement</t>
  </si>
  <si>
    <t>@Meggo..who is 'chickenman'?</t>
  </si>
  <si>
    <t>meggo</t>
  </si>
  <si>
    <t>Can someone tell chickenman to PLEASE google bolivar??</t>
  </si>
  <si>
    <t>@Meggo..ty for the answer! I'll keep my eyes :eyes:</t>
  </si>
  <si>
    <t>@Sydney Morse :face_with_tears_of_joy:</t>
  </si>
  <si>
    <t>Hi @Sydney Morse gtsy!!!</t>
  </si>
  <si>
    <t>@Sydney Morse. I get it.</t>
  </si>
  <si>
    <t>@Sydney Morse I saw the 1st time, it’s just busy :hugging_face: &amp; I couldn’t respond right away</t>
  </si>
  <si>
    <t>@Sarah SuchAsSeals Auntie Em instead!</t>
  </si>
  <si>
    <t>Celestrii Silver</t>
  </si>
  <si>
    <t>youtube.com/channel/UCrpEhCOiz9IWQVo6Pe1wmvQ</t>
  </si>
  <si>
    <t>@Sarah SuchAsSeals they are pretty right?</t>
  </si>
  <si>
    <t>Hey @CrazyCoffee Dude gtsy!!!</t>
  </si>
  <si>
    <t>@CrazyCoffee Dude Can you dm Reilly on discord with the updates?</t>
  </si>
  <si>
    <t>@R Hans yes, its tornado season</t>
  </si>
  <si>
    <t>@R Hans this year is making up for the tornadoes it couldn't make</t>
  </si>
  <si>
    <t>Hey @Jessica gtsy!</t>
  </si>
  <si>
    <t>So glad you’re here @Jessica gtsy!</t>
  </si>
  <si>
    <t>@Delo..I agree</t>
  </si>
  <si>
    <t>delo</t>
  </si>
  <si>
    <t>@Delo likely just EF4 I don't see them rating it EF5</t>
  </si>
  <si>
    <t>Delo</t>
  </si>
  <si>
    <t>youtube.com/channel/UCT423C1wIg_oz2iu77JO9_w</t>
  </si>
  <si>
    <t>London yesterday gave me Greenfield vibes, terrible damage, won't be surprised if it is EF4 or +</t>
  </si>
  <si>
    <t>Brynnlea Pierce</t>
  </si>
  <si>
    <t>youtube.com/channel/UCHoLF_07kR9d6jDI-7Nz0QQ</t>
  </si>
  <si>
    <t>@Miller Outdoors “Me too”:ok_hand::ok_hand::ok_hand:</t>
  </si>
  <si>
    <t>miller</t>
  </si>
  <si>
    <t>Amy Meyer</t>
  </si>
  <si>
    <t>youtube.com/channel/UCYqeExa87-a-hcog_iqrUqw</t>
  </si>
  <si>
    <t>@miller it’s so annoying LOL. They get personally offended about how he pronounces things.</t>
  </si>
  <si>
    <t>Dylan Smith Art</t>
  </si>
  <si>
    <t>youtube.com/channel/UCCflo4Sg2bzzlxpt0NrrxZw</t>
  </si>
  <si>
    <t>@Jared Thompson unfortunately it seems like it. Absolutley pitiful/joke of an enhanced risk lol</t>
  </si>
  <si>
    <t>jared</t>
  </si>
  <si>
    <t>@Jared Schreckengast I just don't enjoy droughts lol. I should've specified. Hail and tornados I do NOT pray for. just I nice heavy rain</t>
  </si>
  <si>
    <t>Ty</t>
  </si>
  <si>
    <t>@KJac hiya</t>
  </si>
  <si>
    <t>@KJac..you're so kind!:face-red-heart-shape:</t>
  </si>
  <si>
    <t>Hello @KJac :hugging_face:</t>
  </si>
  <si>
    <t>Hi @Bheryl Kuebler and @KJac</t>
  </si>
  <si>
    <t>@KJac..I'm here a bit..plans at 730ish,lol..</t>
  </si>
  <si>
    <t>@KJac if he will open it, yes</t>
  </si>
  <si>
    <t>@KJac if he can open my Discord DM I will send</t>
  </si>
  <si>
    <t>@mods Hiya :))</t>
  </si>
  <si>
    <t>mods</t>
  </si>
  <si>
    <t>hiya @Bheryl Kuebler sorry I say hi @mods and a few other messages, I keep getting sniped by the slow mode</t>
  </si>
  <si>
    <t>hiya @Marissa</t>
  </si>
  <si>
    <t>Andrew Johnston</t>
  </si>
  <si>
    <t>youtube.com/channel/UCSUKYPm65JQielQXlK6QgYQ</t>
  </si>
  <si>
    <t>@Tari, really</t>
  </si>
  <si>
    <t>tari</t>
  </si>
  <si>
    <t>Tari</t>
  </si>
  <si>
    <t>youtube.com/channel/UC2TOYz988bYxLwZS8bQl7mw</t>
  </si>
  <si>
    <t>Yall ain't gonna learn....*sips beer*</t>
  </si>
  <si>
    <t>Michael Williams</t>
  </si>
  <si>
    <t>youtube.com/channel/UCiOXhWXUGD5xitcmx2Nlueg</t>
  </si>
  <si>
    <t>@Tari About a tenth of an inch or so</t>
  </si>
  <si>
    <t>Hi there @teressa</t>
  </si>
  <si>
    <t>Hi @Teressa Mirault so glad you’re here!</t>
  </si>
  <si>
    <t>@Ron088 awesome!</t>
  </si>
  <si>
    <t>ron088</t>
  </si>
  <si>
    <t>@Ron088 go for it! lol</t>
  </si>
  <si>
    <t>@Doris I like to shower that way</t>
  </si>
  <si>
    <t>@Ron088 I used to go out and wash my hair in storms as a kid.</t>
  </si>
  <si>
    <t>@DDO Titan You may want to check your math 2025 - 2014 = 11 years. Just an FYI.</t>
  </si>
  <si>
    <t>ddo</t>
  </si>
  <si>
    <t>@DDO Titan no worries.</t>
  </si>
  <si>
    <t>@Jill Wood scroll back to my last comment please</t>
  </si>
  <si>
    <t>jill</t>
  </si>
  <si>
    <t>@Jill Wood they posted a definition just above if you scroll up a bit</t>
  </si>
  <si>
    <t>w</t>
  </si>
  <si>
    <t>youtube.com/channel/UCC0i_6SVPl0Dk8LBkIgZWRQ</t>
  </si>
  <si>
    <t>@ryan Chandler yes?</t>
  </si>
  <si>
    <t>@Ryan Chandler please stop spamming</t>
  </si>
  <si>
    <t>@TheShaydedLotus 312 hey, gtsy</t>
  </si>
  <si>
    <t>@TheShaydedLotus 312 hey hope you're well</t>
  </si>
  <si>
    <t>@TheShaydedLotus 312 that's not good.</t>
  </si>
  <si>
    <t>@TheShaydedLotus 312 at least you're ok. Welcome back!</t>
  </si>
  <si>
    <t>AndrewcNC1722</t>
  </si>
  <si>
    <t>youtube.com/channel/UC6GgkKuwYn2tY34ibqKSKwQ</t>
  </si>
  <si>
    <t>@jdhull37 NC here too</t>
  </si>
  <si>
    <t>jdhull37</t>
  </si>
  <si>
    <t>Ferovox</t>
  </si>
  <si>
    <t>youtube.com/channel/UCAqvF8Hcibu6u247V70JjCw</t>
  </si>
  <si>
    <t>@jdhull37 They say often say it's not EF5 because even if the house is completely slabbed in EF5 fashion, a single fence post may still be standing a few hundred yards away. Stupid logic.</t>
  </si>
  <si>
    <t>@amor..hug:face-red-heart-shape:</t>
  </si>
  <si>
    <t>amor</t>
  </si>
  <si>
    <t>Rachel</t>
  </si>
  <si>
    <t>youtube.com/channel/UCwqD05Iv_suVgbUU1tZt1OA</t>
  </si>
  <si>
    <t>@amor, it literally JUST PASSED Denton, that felt like a tornado, but it didn't spin down, thank GOD!!!</t>
  </si>
  <si>
    <t>@Follow Jesus What s your question?</t>
  </si>
  <si>
    <t>follow</t>
  </si>
  <si>
    <t>@Follow Jesus Maybe we can help. Max is busy with the areas in the warning.</t>
  </si>
  <si>
    <t>Teressa Mirault</t>
  </si>
  <si>
    <t>youtube.com/channel/UCoyeUpKQ73ZTI8dFi--Lm_A</t>
  </si>
  <si>
    <t>@Follow Jesus no. You just have to wait until things calm down and Max has a moment to breathe.</t>
  </si>
  <si>
    <t>@IMONan herlich wilkommen</t>
  </si>
  <si>
    <t>imonan</t>
  </si>
  <si>
    <t>@IMONan Bitte sehr</t>
  </si>
  <si>
    <t>IMONan</t>
  </si>
  <si>
    <t>youtube.com/channel/UCpAgqYA3uK-SHZ1DU_bU39g</t>
  </si>
  <si>
    <t>Greeting from Wuppertal Germany</t>
  </si>
  <si>
    <t>@Suzanne Kohaya</t>
  </si>
  <si>
    <t>suzanne</t>
  </si>
  <si>
    <t>@Suzanne Kohaya Lord plz show Suzy the error of her ways, plz teach her to stop annoying everyone in chat</t>
  </si>
  <si>
    <t>Astrageldon</t>
  </si>
  <si>
    <t>youtube.com/channel/UC8vtYjbqLAuEqayZx1FZppg</t>
  </si>
  <si>
    <t>@Hollow Knight oh no.</t>
  </si>
  <si>
    <t>hollow</t>
  </si>
  <si>
    <t>oh no @Hollow Knight that is so sad</t>
  </si>
  <si>
    <t>privateuser1959</t>
  </si>
  <si>
    <t>youtube.com/channel/UCJAjODa-MwZSx6SNa-7MRvg</t>
  </si>
  <si>
    <t>@WiperHunter exactly. sadly.</t>
  </si>
  <si>
    <t>This is like a rerun of 2007</t>
  </si>
  <si>
    <t>The First Saint</t>
  </si>
  <si>
    <t>youtube.com/channel/UCtv1XY3nl-nzS-6W9G909JQ</t>
  </si>
  <si>
    <t>@WiperHunter yes, looks like the same path too.</t>
  </si>
  <si>
    <t>@dakota hello!!</t>
  </si>
  <si>
    <t>Hi @Dakota gtsy</t>
  </si>
  <si>
    <t>hi @Dakota and @Heather Townsend</t>
  </si>
  <si>
    <t>Jaeby</t>
  </si>
  <si>
    <t>youtube.com/channel/UCQif_ikkGeBgYNV-xCS3KyQ</t>
  </si>
  <si>
    <t>@lsutigerfootball, yes! europe does experience tornadoes!</t>
  </si>
  <si>
    <t>lsutigerfootball</t>
  </si>
  <si>
    <t>@Lsutigerfootball not a dumb question :slightly_smiling_face: they do have them, just less common</t>
  </si>
  <si>
    <t>Lsutigerfootball</t>
  </si>
  <si>
    <t>youtube.com/channel/UCsLiXnWtmymiBaa4eUAz9UA</t>
  </si>
  <si>
    <t>don't won't to ask a stupid question..does Europe or the middle east experience tornadoes?they always react to ours as if they never have them.</t>
  </si>
  <si>
    <t>@Bheryl Kuebler hiya :waving_hand:</t>
  </si>
  <si>
    <t>@Bheryl nice to see you!</t>
  </si>
  <si>
    <t>zzthejimzz</t>
  </si>
  <si>
    <t>youtube.com/channel/UCQ9ypQ2Rs9Laz2DqGoq850g</t>
  </si>
  <si>
    <t>@John Q Public powerlines were blocking the road bud</t>
  </si>
  <si>
    <t>@John Q Public no clue. but even if we knew max can't use his pov</t>
  </si>
  <si>
    <t>Hi @Mallycat Vlogs gtsy</t>
  </si>
  <si>
    <t>mallycat</t>
  </si>
  <si>
    <t>Stan Halen</t>
  </si>
  <si>
    <t>youtube.com/channel/UCOr080TVkUsBS8imLeMtEfA</t>
  </si>
  <si>
    <t>@Mallycat Vlogs I think that 5 min timer needs an extra decimal :P</t>
  </si>
  <si>
    <t>@knealio Right?</t>
  </si>
  <si>
    <t>knealio</t>
  </si>
  <si>
    <t>@knealio I guess telling history is problematic nowadays</t>
  </si>
  <si>
    <t>youtube.com/channel/UCc0ekkEDZBsAfYzNXF8WO4g</t>
  </si>
  <si>
    <t>So odd that people feel the need to tell us about that horrific Greensburg twister 20 years ago.</t>
  </si>
  <si>
    <t>ashleyelliott</t>
  </si>
  <si>
    <t>youtube.com/channel/UC96v6rEs6KaA9VUoGfHgSSw</t>
  </si>
  <si>
    <t>@Willy Yr it's okay!</t>
  </si>
  <si>
    <t>willy</t>
  </si>
  <si>
    <t>Hey @willy… calm down :rolling_on_the_floor_laughing:</t>
  </si>
  <si>
    <t>@Willy Yr Pull yourself together!! lol</t>
  </si>
  <si>
    <t>Ghost Aries</t>
  </si>
  <si>
    <t>youtube.com/channel/UChyl4Ir5oj_WPtsME2RSFQg</t>
  </si>
  <si>
    <t>@willy only thing i can tell ya man is to just have a plan ready to go if you are in an area of these storms and you should be ok man</t>
  </si>
  <si>
    <t>Thumbtack</t>
  </si>
  <si>
    <t>youtube.com/channel/UCu_Ce72cAyvZAR195cnJvug</t>
  </si>
  <si>
    <t>@Charlie uh oh</t>
  </si>
  <si>
    <t>@Charlie you mean Pratt?</t>
  </si>
  <si>
    <t>Charlie</t>
  </si>
  <si>
    <t>youtube.com/channel/UCj-_MAIhF_gntTFDZq8uHKg</t>
  </si>
  <si>
    <t>Major damage being reported in and around Platte KS by Law enforcement and fire</t>
  </si>
  <si>
    <t>Thank you @Nicholas Brooks</t>
  </si>
  <si>
    <t>ty @Nicholas Brooks WW thank you for your generosity</t>
  </si>
  <si>
    <t>@Lost Sheep its because the cars and tarmacs heat i truly believe</t>
  </si>
  <si>
    <t>lost</t>
  </si>
  <si>
    <t>@Lost Sheep pretty much all of the south has got it bad the past few years</t>
  </si>
  <si>
    <t>Cranky Granny</t>
  </si>
  <si>
    <t>youtube.com/channel/UCiDHe1HGDoUXpzDGEE4E1ZA</t>
  </si>
  <si>
    <t>@King Hi, I'm in Yuma!</t>
  </si>
  <si>
    <t>Aftrn walk</t>
  </si>
  <si>
    <t>youtube.com/channel/UCAiNmTIc3IKNknMQoKhulcw</t>
  </si>
  <si>
    <t>@King X Gaming a cannonball</t>
  </si>
  <si>
    <t>Niall</t>
  </si>
  <si>
    <t>youtube.com/channel/UC5oGTnVSDvdo1dIk7aB1JrQ</t>
  </si>
  <si>
    <t>@King pray. you should pray. in that situation.</t>
  </si>
  <si>
    <t>@Meagan:face-red-heart-shape:</t>
  </si>
  <si>
    <t>meagan</t>
  </si>
  <si>
    <t>@Meagan Allen just checked your history you have not been timed out</t>
  </si>
  <si>
    <t>r3p1yfv</t>
  </si>
  <si>
    <t>youtube.com/channel/UCUEJ5yKULaoYoSEMxkEdqMg</t>
  </si>
  <si>
    <t>@mschumann24 40k chatting btw</t>
  </si>
  <si>
    <t>mschumann24</t>
  </si>
  <si>
    <t>youtube.com/channel/UCncQKTTjKI87aKpuF6j8qBQ</t>
  </si>
  <si>
    <t>does one have to pay to get an answer here?</t>
  </si>
  <si>
    <t>@mschumann24 Yes bc 95% of the questions can be answered with an internet search lol</t>
  </si>
  <si>
    <t>Mike Roberts</t>
  </si>
  <si>
    <t>youtube.com/channel/UC1k-E3aoNOo3vr9FsYkN4Uw</t>
  </si>
  <si>
    <t>@Gamer Allie Particularly Dangerous Situation</t>
  </si>
  <si>
    <t>gamer</t>
  </si>
  <si>
    <t>@Gamer Allie PDS tornado warnings stand for a "particularly dangerous situation" tor warning. They usually are only issued when a tornado has been spotted or is near a very populated area.</t>
  </si>
  <si>
    <t>ty @Christina Nathe WW</t>
  </si>
  <si>
    <t>christina</t>
  </si>
  <si>
    <t>@Christina Nathe please stay weather aware! Stay safe</t>
  </si>
  <si>
    <t>@G Dabbs please find somewhere to get shelter, if your home has an interior bathroom, you can go there. Put a mattress over the bathtub and plz be safe</t>
  </si>
  <si>
    <t>g</t>
  </si>
  <si>
    <t>@G Dabbs I just answered your question</t>
  </si>
  <si>
    <t>N0mz</t>
  </si>
  <si>
    <t>youtube.com/channel/UCfvaN3XbaJf03lUHgyklq8g</t>
  </si>
  <si>
    <t>@Linda Bradford money</t>
  </si>
  <si>
    <t>sabishiihito</t>
  </si>
  <si>
    <t>youtube.com/channel/UCn1wXDxvf0--tNISCXZ6GmQ</t>
  </si>
  <si>
    <t>@Linda McDaniel no, they don't</t>
  </si>
  <si>
    <t>yeah @Linda Bradford Use max finger velocity on the like button. :)</t>
  </si>
  <si>
    <t>Lol @Mark Parker gtsy</t>
  </si>
  <si>
    <t>NS @Mark Parker :hugging_face:</t>
  </si>
  <si>
    <t>Aye definitely keep @Mark Parker and Tav, balogun and nico:folded_hands:</t>
  </si>
  <si>
    <t>@EditTheBoringParts It's odd</t>
  </si>
  <si>
    <t>edittheboringparts</t>
  </si>
  <si>
    <t>EditTheBoringParts</t>
  </si>
  <si>
    <t>youtube.com/channel/UCPNYMj6bt8HiXJ5fFrfdmVg</t>
  </si>
  <si>
    <t>Literally been 18 years. People acting like it was last week</t>
  </si>
  <si>
    <t>Shanna Wallace</t>
  </si>
  <si>
    <t>youtube.com/channel/UCyl6Wvkog3kaq1jy5TWO_JQ</t>
  </si>
  <si>
    <t>@EditTheBoringParts, 18 years is a relatively short time when you're talking about your family's home and community. having this happen twice is devastating regardless if it was 2007 or last week</t>
  </si>
  <si>
    <t>@Jon Get to shelter NOW!!!!</t>
  </si>
  <si>
    <t>@Jon go to your safe place.</t>
  </si>
  <si>
    <t>Anger Sphere</t>
  </si>
  <si>
    <t>youtube.com/channel/UCPtl1ioNLbFBoo4oabLsrOw</t>
  </si>
  <si>
    <t>@Jon Bro Grinell is not safe</t>
  </si>
  <si>
    <t>Justdx</t>
  </si>
  <si>
    <t>youtube.com/channel/UCiVG0RrPcTq6bPPAI11Ey4Q</t>
  </si>
  <si>
    <t>you need to shelter now @Jon</t>
  </si>
  <si>
    <t>@Jon please talk about weather or weather related please</t>
  </si>
  <si>
    <t>@Jon Take shelter in Grinnel Immediately !!! Big tornado coming for you, get your tornado precautions NOW!</t>
  </si>
  <si>
    <t>HI @Dee Watson gtsy</t>
  </si>
  <si>
    <t>@dee Watson, thanks. and yes it was nuts, very heartbreaking</t>
  </si>
  <si>
    <t>TheMathGuy</t>
  </si>
  <si>
    <t>youtube.com/channel/UC1znByH8RhHCPGhiRnkCEoQ</t>
  </si>
  <si>
    <t>is Greensburg ok?</t>
  </si>
  <si>
    <t>themathguy</t>
  </si>
  <si>
    <t>Scott Nuzum</t>
  </si>
  <si>
    <t>youtube.com/channel/UC2qn7CyBpnvVJH7R4gxQgkA</t>
  </si>
  <si>
    <t>@TheMathGuy It missed Greensburg</t>
  </si>
  <si>
    <t>fireflystars</t>
  </si>
  <si>
    <t>youtube.com/channel/UChvnotKtBbliDiXC4EQneaw</t>
  </si>
  <si>
    <t>@TheMathGuy it missed Greensburg yes</t>
  </si>
  <si>
    <t>Sarah Moore</t>
  </si>
  <si>
    <t>youtube.com/channel/UCco03Ily178XERZbAw5XbHg</t>
  </si>
  <si>
    <t>Aw thank you @itsPonyGirl for the membership! :smiling_face_with_heart_eyes:</t>
  </si>
  <si>
    <t>itsponygirl</t>
  </si>
  <si>
    <t>@itsPonyGirl just another day in the great plains...no need to stop lol</t>
  </si>
  <si>
    <t>i know ppl in kansas and Oklahoma are familiar w tornados but sometimes when i see cars pass i wonder if they see what we see :grimacing_face: :woman_running:</t>
  </si>
  <si>
    <t>@MinimumVelocity is that you cgray?</t>
  </si>
  <si>
    <t>minimumvelocity</t>
  </si>
  <si>
    <t>@MinimumVelocity please change your chat user name now</t>
  </si>
  <si>
    <t>King Jacula</t>
  </si>
  <si>
    <t>youtube.com/channel/UCzVi299HsLSvBWmtQ-glV0w</t>
  </si>
  <si>
    <t>@JT goat1 The scale is based on damage not wind speed.</t>
  </si>
  <si>
    <t>jt</t>
  </si>
  <si>
    <t>@JT goat1 nah probably not because it hasnt really destroyed too many buildings. Its mostly been in a field</t>
  </si>
  <si>
    <t>@JT goat1 There have been tornadoes in the last few years with ef5 winds, but they weren't considered ef5 because they hit the middle of nowhere</t>
  </si>
  <si>
    <t>Jennifer♥️2fiveboys</t>
  </si>
  <si>
    <t>youtube.com/channel/UCjdsBfOj5v3fCkwZWGAThxw</t>
  </si>
  <si>
    <t>@blue sky his food sat there for 30 mins before he got it. Def cold lol.</t>
  </si>
  <si>
    <t>blue</t>
  </si>
  <si>
    <t>@blue sky…right, there’s no bad way to eat bacon lol</t>
  </si>
  <si>
    <t>@Riley, we got your back dude!</t>
  </si>
  <si>
    <t>@Riley support group</t>
  </si>
  <si>
    <t>@Doug Charles howdy Doug! Been awhile</t>
  </si>
  <si>
    <t>@Doug Charles I'm doing okay but it seems like the streams and out west have had it rough lately.</t>
  </si>
  <si>
    <t>@Doug Charles yeah. I haven't been in chat for the last few days but those storms were bad.</t>
  </si>
  <si>
    <t>@Doug Charles I wasn't near the storms, but my friend was 30 minutes away from the tornadoes in Missouri.</t>
  </si>
  <si>
    <t>@Doug Charles always happy to support the channel!</t>
  </si>
  <si>
    <t>Lilly F.</t>
  </si>
  <si>
    <t>youtube.com/channel/UCKYy-KY_-iVyhupfIQ7ilNg</t>
  </si>
  <si>
    <t>@brotherboard I’m sorry for your loss.</t>
  </si>
  <si>
    <t>brotherboard</t>
  </si>
  <si>
    <t>Christine Sands</t>
  </si>
  <si>
    <t>youtube.com/channel/UC-1aAyOtmKLPIWVKjMdQP5g</t>
  </si>
  <si>
    <t>@brotherboard, I am so sorry :(</t>
  </si>
  <si>
    <t>@Devonte Yes</t>
  </si>
  <si>
    <t>devonte</t>
  </si>
  <si>
    <t>@Devonte Walker Yep stay ready</t>
  </si>
  <si>
    <t>Jody Swanson</t>
  </si>
  <si>
    <t>youtube.com/channel/UCcj9f26WDgFwQTWEtkZi4Sw</t>
  </si>
  <si>
    <t>@wren Qlder here too!</t>
  </si>
  <si>
    <t>@Wren Hi!!! Sunny Coast here</t>
  </si>
  <si>
    <t>@Wren so glad you’re part of the Velocities!</t>
  </si>
  <si>
    <t>I became a member watching from Queensland, Australia. I wish Max could forecast our cyclone season, he beats the pants off of our crap forecasters.</t>
  </si>
  <si>
    <t>Ben C</t>
  </si>
  <si>
    <t>youtube.com/channel/UCP14awKUlAfeC13iMQr9xZg</t>
  </si>
  <si>
    <t>@Jordan Roe quasilinear convective system (basically a line of thurderstorms)</t>
  </si>
  <si>
    <t>TSPage</t>
  </si>
  <si>
    <t>youtube.com/channel/UCWYYz8FyHGL7tovVtuG1YWg</t>
  </si>
  <si>
    <t>@Jordan Martin correlation coefficient rain is all the same size so rain = 1</t>
  </si>
  <si>
    <t>Chris Dunham</t>
  </si>
  <si>
    <t>youtube.com/channel/UCSYhusmGqeZKby5AMwFyP6w</t>
  </si>
  <si>
    <t>@BradM prelim EF3</t>
  </si>
  <si>
    <t>bradm</t>
  </si>
  <si>
    <t>G3om3try</t>
  </si>
  <si>
    <t>youtube.com/channel/UCuqESs7folIk4UuxYa0f1fA</t>
  </si>
  <si>
    <t>@BradM on wikipedia it says ef3+</t>
  </si>
  <si>
    <t>@BradM please repost what you said. I accidentally removed it.</t>
  </si>
  <si>
    <t>@T Rothless W</t>
  </si>
  <si>
    <t>@T Rothless WW thank you for your generosity</t>
  </si>
  <si>
    <t>youtube.com/channel/UC_7Aes41dm0Ex2CaTspRuoQ</t>
  </si>
  <si>
    <t>@Tete HES SHOWING IT</t>
  </si>
  <si>
    <t>tete</t>
  </si>
  <si>
    <t>Tete</t>
  </si>
  <si>
    <t>youtube.com/channel/UCRDWaAGhVq7cionoDlcb-Fw</t>
  </si>
  <si>
    <t>What’s in store for Bartlesville OK tomorrow??????</t>
  </si>
  <si>
    <t>@Tete hes waiting for new outlook to see</t>
  </si>
  <si>
    <t>Jackson Long</t>
  </si>
  <si>
    <t>youtube.com/channel/UCY8J1zPK0_wYsUHvhoXD5VA</t>
  </si>
  <si>
    <t>@Tete be weather aware in all of Eastern Oklahoma tomorrow</t>
  </si>
  <si>
    <t>BoneFairy</t>
  </si>
  <si>
    <t>youtube.com/channel/UC1ON20zSNo9pByD_vqBF9JA</t>
  </si>
  <si>
    <t>bonefairy</t>
  </si>
  <si>
    <t>King Buttmonkey</t>
  </si>
  <si>
    <t>youtube.com/channel/UCK3jza-bTVcc8V3wdBc8gYg</t>
  </si>
  <si>
    <t>TY @BoneFairy</t>
  </si>
  <si>
    <t>Katiee</t>
  </si>
  <si>
    <t>youtube.com/channel/UCpqgEdTeaND3hZOI3wLMTNg</t>
  </si>
  <si>
    <t>@BoneFairy thank you!!!!!!!!!</t>
  </si>
  <si>
    <t>@Bonefairy thank you for the membership. You are so awesome!!</t>
  </si>
  <si>
    <t>@Taysa somerset-london KY is a preliminary EF2+</t>
  </si>
  <si>
    <t>just out of curiosity, anyone know if the rating is in for the Somerset/London KY tornado yet?</t>
  </si>
  <si>
    <t>@Taysa, no rating that I seen yet but I did read it was on the ground for an hour and 40 mins. :astonished_face:</t>
  </si>
  <si>
    <t>@ghost_to_a_ghost</t>
  </si>
  <si>
    <t>@ghost_to_a_ghost thank you</t>
  </si>
  <si>
    <t>Zana Hutchinson</t>
  </si>
  <si>
    <t>youtube.com/channel/UCr65EjkOcNSClk6hxFSOW6Q</t>
  </si>
  <si>
    <t>@Val Porter Yes he did!!</t>
  </si>
  <si>
    <t>val</t>
  </si>
  <si>
    <t>No prob @Val :)</t>
  </si>
  <si>
    <t>Big man drums</t>
  </si>
  <si>
    <t>youtube.com/channel/UCOTb-dYZwyBNIMsHHVe4yjQ</t>
  </si>
  <si>
    <t>@Brett D its gonna feed another tornado.</t>
  </si>
  <si>
    <t>brett</t>
  </si>
  <si>
    <t>DrTree</t>
  </si>
  <si>
    <t>youtube.com/channel/UCYfdwIUTzAPTqQbT8xf1WXQ</t>
  </si>
  <si>
    <t>@Brett D its when a a tornado ends in a super cell but its recycled to make a new tornado</t>
  </si>
  <si>
    <t>@Tim_1 :body-green-covering-eyes:</t>
  </si>
  <si>
    <t>tim_1</t>
  </si>
  <si>
    <t>@Tim_1 You don't have to spam the same message</t>
  </si>
  <si>
    <t>Techneeke</t>
  </si>
  <si>
    <t>youtube.com/channel/UCk6bDsea2m2Kiw-RyNx9how</t>
  </si>
  <si>
    <t>@Janette Blueweiss they fly</t>
  </si>
  <si>
    <t>janette</t>
  </si>
  <si>
    <t>Michael Arnone</t>
  </si>
  <si>
    <t>youtube.com/channel/UCRykMT4LDLR3z0xZ-lvLfSw</t>
  </si>
  <si>
    <t>@janette you can only imagine what happens to livestock. the ranchers do a great job trying to get them out of harms way but sometimes you just can't. I'm in Wichita KS</t>
  </si>
  <si>
    <t>Shoulder</t>
  </si>
  <si>
    <t>@StayHumbled grow up</t>
  </si>
  <si>
    <t>stayhumbled</t>
  </si>
  <si>
    <t>@StayHumbled not by a child i'm not.</t>
  </si>
  <si>
    <t>yel🔻</t>
  </si>
  <si>
    <t>youtube.com/channel/UCPrpRXjDque6G-B7rc2YcRQ</t>
  </si>
  <si>
    <t>@TheChickenWhisperer :red_heart:</t>
  </si>
  <si>
    <t>thechickenwhisperer</t>
  </si>
  <si>
    <t>ur based @TheChickenWhisperer</t>
  </si>
  <si>
    <t>@TheChickenWhisperer please stop spamming flags!!!!!!!!!!!!</t>
  </si>
  <si>
    <t>EG77</t>
  </si>
  <si>
    <t>youtube.com/channel/UCwRzLHVjG9B2e0icb0t3ZPA</t>
  </si>
  <si>
    <t>@Jackson Hail</t>
  </si>
  <si>
    <t>jackson</t>
  </si>
  <si>
    <t>TruShuffle</t>
  </si>
  <si>
    <t>youtube.com/channel/UCL265L9SNImlJzcX_Xofx_Q</t>
  </si>
  <si>
    <t>@Jackson Hail core</t>
  </si>
  <si>
    <t>Jackson</t>
  </si>
  <si>
    <t>youtube.com/channel/UCAZZEuWiQ-3anQAd8Z83GCQ</t>
  </si>
  <si>
    <t>what is the white?</t>
  </si>
  <si>
    <t>GJ93</t>
  </si>
  <si>
    <t>youtube.com/channel/UCv7NDubzVVknWOkQHFrTdmw</t>
  </si>
  <si>
    <t>@Hi Get in shelter, now</t>
  </si>
  <si>
    <t>hi</t>
  </si>
  <si>
    <t>Hi</t>
  </si>
  <si>
    <t>youtube.com/channel/UC7MtmMckxrhKVyhvZYgkbDA</t>
  </si>
  <si>
    <t>I live in plevna am I okay??</t>
  </si>
  <si>
    <t>cjcpoli</t>
  </si>
  <si>
    <t>youtube.com/channel/UCCDnvIuokcjMUrL5wI-h6Ng</t>
  </si>
  <si>
    <t>@Hi drive away if you have time</t>
  </si>
  <si>
    <t>Ryan Fonseca</t>
  </si>
  <si>
    <t>youtube.com/channel/UCHDIJeRAX03HrJ63CKGUtrw</t>
  </si>
  <si>
    <t>@hi try to cover yourself with blankets, helmets, pillows, or whatever you can find please.</t>
  </si>
  <si>
    <t>Hi @KJac :smiling_face_with_smiling_eyes:</t>
  </si>
  <si>
    <t>@KJac Good advice.</t>
  </si>
  <si>
    <t>@KJac don't forget important papers.</t>
  </si>
  <si>
    <t>@KJac good to see you too:smiling_face_with_smiling_eyes:</t>
  </si>
  <si>
    <t>:double_exclamation_mark:Remember to charge your phone, power banks, &amp; devices (flashlights, cars?) while you still have power.:mobile_phone::flashlight: Get generators ready:double_exclamation_mark:</t>
  </si>
  <si>
    <t>Bcancela0608 NJ</t>
  </si>
  <si>
    <t>youtube.com/channel/UClpffO39bt-fe0f5LOiDl1w</t>
  </si>
  <si>
    <t>@Kyle Baiz congrats!</t>
  </si>
  <si>
    <t>@Kyle Baiz congratulations!!</t>
  </si>
  <si>
    <t>Thanks for your service @Will B</t>
  </si>
  <si>
    <t>@Will B amen and same. this chat gets so weird sometimes. anyhoo, may He bless you. :oncoming_fist:</t>
  </si>
  <si>
    <t>right! @Teressa Mirault lol</t>
  </si>
  <si>
    <t>Thank you @Teressa Mirault</t>
  </si>
  <si>
    <t>@cj :face_with_tears_of_joy:</t>
  </si>
  <si>
    <t>cj</t>
  </si>
  <si>
    <t>@cj that part</t>
  </si>
  <si>
    <t>Cj</t>
  </si>
  <si>
    <t>youtube.com/channel/UC_Uf-IBrDcIcA89kL3uT0Rg</t>
  </si>
  <si>
    <t>Did anyone tell Freddy he doesn’t need to drive through it lol</t>
  </si>
  <si>
    <t>Gtsy you @tucker and everyone!</t>
  </si>
  <si>
    <t>Please don’t spam the chat with pronunciations today</t>
  </si>
  <si>
    <t>Hey @Tucker had a mishap in the kitchen, just getting dinner now</t>
  </si>
  <si>
    <t>@IBCowGal huh? :thinking_face:</t>
  </si>
  <si>
    <t>ibcowgal</t>
  </si>
  <si>
    <t>amethyst777</t>
  </si>
  <si>
    <t>youtube.com/channel/UCCt_xp_YIq7NtVQJiB27Itg</t>
  </si>
  <si>
    <t>@IBCowGal no sirens went off here.</t>
  </si>
  <si>
    <t>IBCowGal</t>
  </si>
  <si>
    <t>youtube.com/channel/UCjRygLjnLUEkNqgQzGWZDtg</t>
  </si>
  <si>
    <t>@kjac he said his name isn’t Max</t>
  </si>
  <si>
    <t>kym kauffman</t>
  </si>
  <si>
    <t>youtube.com/channel/UCWnQCE-KjXew2F1p0CzmPPw</t>
  </si>
  <si>
    <t>Yes “”@Melissa</t>
  </si>
  <si>
    <t>@Melissa Kalloway don't mention it. i used to chase :smiling_face_with_sunglasses:</t>
  </si>
  <si>
    <t>@Melissa Kalloway yes it means that the particular tornado is ending it's lifecycle. storms like this can drop many more, though. wild stuff!</t>
  </si>
  <si>
    <t>Hi @JD</t>
  </si>
  <si>
    <t>Thanks @JD</t>
  </si>
  <si>
    <t>lol @JD</t>
  </si>
  <si>
    <t>@JD hiya, JD!</t>
  </si>
  <si>
    <t>Hi @Max Velocity - Severe Weather Center @Teressa Mirault @Tucker</t>
  </si>
  <si>
    <t>@Tucker @landon @JD @Teressa Mirault I need to go. Singing in a concert this afternoon.</t>
  </si>
  <si>
    <t>STX Cyn</t>
  </si>
  <si>
    <t>youtube.com/channel/UCXLWOTKQFquR0glI0EVr1Kg</t>
  </si>
  <si>
    <t>@Hag Max said in another stream that that’</t>
  </si>
  <si>
    <t>hag</t>
  </si>
  <si>
    <t>@Hag oops! It is something that will be coming soon!</t>
  </si>
  <si>
    <t>@Hag he is working on it. The locations will be coming soon.</t>
  </si>
  <si>
    <t>Hag</t>
  </si>
  <si>
    <t>youtube.com/channel/UCHf8WAA-21PhZGhWcYwc9yQ</t>
  </si>
  <si>
    <t>Please indicate the storm chasers' locations on the bottom map; clear labeling would be greatly appreciated.</t>
  </si>
  <si>
    <t>@Mythical standby.</t>
  </si>
  <si>
    <t>mythical</t>
  </si>
  <si>
    <t>Mythical</t>
  </si>
  <si>
    <t>youtube.com/channel/UCTmVUT24hd-AydvCukcFyKw</t>
  </si>
  <si>
    <t>Someone please tell me is ROGERS AR SAFE. I’m DELIVERING in my Amazon van</t>
  </si>
  <si>
    <t>Madison Doyle</t>
  </si>
  <si>
    <t>youtube.com/channel/UCVUZM5WozxTsHqTw-Z-NjOQ</t>
  </si>
  <si>
    <t>@mythical i would say no. I would get somewhere safe for now. A van in not safe in that storm</t>
  </si>
  <si>
    <t>@Mythical NWS: Hazardous weather outlook. Thunderstorm Warning, Tornado possible. I don't think anything is on the ground there but keep an eye out.</t>
  </si>
  <si>
    <t>Mr.linky93</t>
  </si>
  <si>
    <t>youtube.com/channel/UCeVOgpKnxcUd7ocb2ETKccA</t>
  </si>
  <si>
    <t>@tiffany I hope everyone keeps safe  I pray for everyone out there</t>
  </si>
  <si>
    <t>@tiffany that's all I can do from over here</t>
  </si>
  <si>
    <t>@tiffany absolutely!</t>
  </si>
  <si>
    <t>@tiffany amen sister ! united as one we can conquer everything</t>
  </si>
  <si>
    <t>Leyton StormChaser</t>
  </si>
  <si>
    <t>youtube.com/channel/UCldkcEsnCLbKv8xGsyjme9g</t>
  </si>
  <si>
    <t>@Maddog Disc Golf can't say it here sadly</t>
  </si>
  <si>
    <t>maddog</t>
  </si>
  <si>
    <t>@Maddog Disc Golf No. There are no good ways to make tuna casserole.</t>
  </si>
  <si>
    <t>@Kason Arthur :flexed_biceps: BECOME A MEMBER, JOIN THE VELOCITIES - https://www.youtube.com/@MaxVelocityW...</t>
  </si>
  <si>
    <t>kason</t>
  </si>
  <si>
    <t>@kason :red_heart:Love Max? Appreciate his live and accurate coverage? :smiling_face_with_smiling_eyes:BECOME A MEMBER: JOIN THE VELOCITIES! -  https://bit.ly/3PRGYKv</t>
  </si>
  <si>
    <t>S E A S O N 1 7</t>
  </si>
  <si>
    <t>youtube.com/channel/UCvGo-60CSHXF31PWLqCS08g</t>
  </si>
  <si>
    <t>@Sushi:sushi: they have tornadoes in Colorado</t>
  </si>
  <si>
    <t>@sushi. I didn't either, but they have a lot!</t>
  </si>
  <si>
    <t>youtube.com/channel/UCod6IASJ10IixbjI1O88TZQ</t>
  </si>
  <si>
    <t>@Jack Walker the end of the world??</t>
  </si>
  <si>
    <t>youtube.com/channel/UCYr7fy5HJZzXlvS43KPknPQ</t>
  </si>
  <si>
    <t>@Jack Walker I dont believe in the end of the world Im a Jew</t>
  </si>
  <si>
    <t>Winter X</t>
  </si>
  <si>
    <t>youtube.com/channel/UCGBVMOngq3MmZZGc5u9Uh7A</t>
  </si>
  <si>
    <t>@Clay Wagner yes they do</t>
  </si>
  <si>
    <t>clay</t>
  </si>
  <si>
    <t>@Clay Wagner sometimes they do, yes</t>
  </si>
  <si>
    <t>@Ninja sorry it doesn't let you pick</t>
  </si>
  <si>
    <t>ninja</t>
  </si>
  <si>
    <t>@ninja someone gave me one and then I got hooked. lol</t>
  </si>
  <si>
    <t>Mr. Grumpy Duck</t>
  </si>
  <si>
    <t>youtube.com/channel/UCIMxaCOV2O7V94J_-to57aQ</t>
  </si>
  <si>
    <t>@Ruben Shipley why?</t>
  </si>
  <si>
    <t>ruben</t>
  </si>
  <si>
    <t>Chandra Cox</t>
  </si>
  <si>
    <t>youtube.com/channel/UC86D4Sgzp_bKgR79BuV_t0A</t>
  </si>
  <si>
    <t>@Ruben you want it to hit DFW?! why?! that's a horrible thing to say</t>
  </si>
  <si>
    <t>@Mr. Dibble hiya if you're here</t>
  </si>
  <si>
    <t>Hey Max and @Mr. Dibble aka Rei!!!</t>
  </si>
  <si>
    <t>The Angry EngineerYT</t>
  </si>
  <si>
    <t>youtube.com/channel/UChvS7w-0UkcK8b0509QxoUQ</t>
  </si>
  <si>
    <t>@Adam Byers yes back in 2007</t>
  </si>
  <si>
    <t>adam</t>
  </si>
  <si>
    <t>Adam</t>
  </si>
  <si>
    <t>youtube.com/channel/UC2EyvY25ElAhdL1ZSaPcjjA</t>
  </si>
  <si>
    <t>just came from the rain wrapped.tornado by north Platte it was amazing chased it to North Platte</t>
  </si>
  <si>
    <t>Slxzh</t>
  </si>
  <si>
    <t>youtube.com/channel/UCNdpkCzT7mPRBI3BfuU-Qjg</t>
  </si>
  <si>
    <t>@Adam Byers yep, Greensburg EF5 2007 tornado, it was the first EF5 on the the new scale</t>
  </si>
  <si>
    <t>katie graham - Honorary Gypsy</t>
  </si>
  <si>
    <t>youtube.com/channel/UC7VIRSX2nle-hhWfyJfXYIQ</t>
  </si>
  <si>
    <t>@Nekomata :grinning_squinting_face:</t>
  </si>
  <si>
    <t>@Nekomata it’s crazy :face_with_spiral_eyes:</t>
  </si>
  <si>
    <t>@KimRFC55Young they get so angry instead of just checking the weather :face_exhaling::face_with_tears_of_joy:</t>
  </si>
  <si>
    <t>Ken Peters</t>
  </si>
  <si>
    <t>youtube.com/channel/UCGL5u3QKWZvlBNCZUGTitug</t>
  </si>
  <si>
    <t>@Lawrence Industries Gaming look up Reno county EOC or Fire department abd call them</t>
  </si>
  <si>
    <t>lawrence</t>
  </si>
  <si>
    <t>Badger Lyons</t>
  </si>
  <si>
    <t>youtube.com/channel/UCnfIXCmJyTionynv7XRMwfw</t>
  </si>
  <si>
    <t>@Lawrence Industries Gaming Police were slowing traffic around the tornado, EMS and first responders were already alerted to Plevna</t>
  </si>
  <si>
    <t>B. SMILEY III</t>
  </si>
  <si>
    <t>youtube.com/channel/UCUzvC81qZkssXGwt96BLDZw</t>
  </si>
  <si>
    <t>@Jord4n Kansas</t>
  </si>
  <si>
    <t>jord4n</t>
  </si>
  <si>
    <t>Theoutdoorsman</t>
  </si>
  <si>
    <t>youtube.com/channel/UCV0AWEfYFSjB7lwDXBdP52A</t>
  </si>
  <si>
    <t>Jord4n</t>
  </si>
  <si>
    <t>youtube.com/channel/UCYe27-MmA86ALDTr7IwEzWQ</t>
  </si>
  <si>
    <t>Where is this? Tx? Ok?</t>
  </si>
  <si>
    <t>@Jord4N sounds a lil jelly of Max lol</t>
  </si>
  <si>
    <t>CypherousGd</t>
  </si>
  <si>
    <t>youtube.com/channel/UCyo7Wpm6vZVdk5plx98e0vQ</t>
  </si>
  <si>
    <t>@Military Pyro it wasnt't rated ef5 becase it didnt cause ef5 damage</t>
  </si>
  <si>
    <t>military</t>
  </si>
  <si>
    <t>@Military Pyro Tell house builders to build badly constructed houses. If the standard were respected, we would have EF5's</t>
  </si>
  <si>
    <t>Yea @Tony Smith you are . I use to live in Corbin so sad for all involved</t>
  </si>
  <si>
    <t>tony</t>
  </si>
  <si>
    <t>yea been following it closely. So grateful you all faired well @Tony</t>
  </si>
  <si>
    <t>ICTplanespotter</t>
  </si>
  <si>
    <t>youtube.com/channel/UCRbcrjePy1V7IZchvyu0B2g</t>
  </si>
  <si>
    <t>@rosedorada eh, just rain</t>
  </si>
  <si>
    <t>rosedorada</t>
  </si>
  <si>
    <t>CosmicDaze</t>
  </si>
  <si>
    <t>youtube.com/channel/UCabUaek6mqk9YQEBzDIm69g</t>
  </si>
  <si>
    <t>@rosedorada no worries!! (:</t>
  </si>
  <si>
    <t>@rosedorada not much going on in wichita right now</t>
  </si>
  <si>
    <t>youtube.com/channel/UCJbDfjpM1bl_WYZHaSR9g2g</t>
  </si>
  <si>
    <t>my bf is in wichita ks and can’t answer his phone :loudly_crying_face: ik there’s more important warnings but if anyone is in wichita, is it bad right now? sorry for asking lol</t>
  </si>
  <si>
    <t>Stay safe everyone</t>
  </si>
  <si>
    <t>Hi @JD @Mallycat Vlogs @Marissa @Tucker</t>
  </si>
  <si>
    <t>@Marissa easier said than done, i have a blind, senile chihuahua, most of these people are persistently safer than I am :P</t>
  </si>
  <si>
    <t>HIYA @Emma S</t>
  </si>
  <si>
    <t>Hi @Emma S</t>
  </si>
  <si>
    <t>Hi @Emma S gtsy</t>
  </si>
  <si>
    <t>@Tabitha Ortega please do not use all caps in chat!!!!!!!</t>
  </si>
  <si>
    <t>tabitha</t>
  </si>
  <si>
    <t>@Tabitha Ortega Looks like it's north of Plano up by Frisco headed towards McKinney. Follow the warnings in your area though.</t>
  </si>
  <si>
    <t>:crown:Thanks mods!</t>
  </si>
  <si>
    <t>@Berry ty</t>
  </si>
  <si>
    <t>jennharsha</t>
  </si>
  <si>
    <t>youtube.com/channel/UCiE0GEQ-usjzp5_H4nVJzmw</t>
  </si>
  <si>
    <t>@berry all we need . tornado and a famous colorado wildfire</t>
  </si>
  <si>
    <t>Vadrigar</t>
  </si>
  <si>
    <t>youtube.com/channel/UCrdoBb9sS902Lqo2XYu32cA</t>
  </si>
  <si>
    <t>@Wesley Farney well their about to get wiped out.</t>
  </si>
  <si>
    <t>Kota Wells</t>
  </si>
  <si>
    <t>youtube.com/channel/UCnykRi4cIMzXdTd0nQTkNuw</t>
  </si>
  <si>
    <t>@Wesley Carroll you base it off descrustion yes, but tornados reaching 200 mpf usually do that look it up my friend</t>
  </si>
  <si>
    <t>@hannah CC impossible on livestreams</t>
  </si>
  <si>
    <t>@hannah It is a YouTube shortfall.</t>
  </si>
  <si>
    <t>youtube.com/channel/UCXaQNCiCT5_TuyOzIG1gAmg</t>
  </si>
  <si>
    <t>hiii  so first, congrats on grad and BBC! second, could you please turn on CC capability?</t>
  </si>
  <si>
    <t>@Sidney ikr?</t>
  </si>
  <si>
    <t>sidney</t>
  </si>
  <si>
    <t>Kristi M</t>
  </si>
  <si>
    <t>youtube.com/channel/UC3GqfTptcFq6vF8P05d8xWg</t>
  </si>
  <si>
    <t>@Sidney good to see you</t>
  </si>
  <si>
    <t>Rachel Nell</t>
  </si>
  <si>
    <t>youtube.com/channel/UCwdFsWXhVjUwn6sqS0aKLWA</t>
  </si>
  <si>
    <t>@Sidney Good To See You gtsy</t>
  </si>
  <si>
    <t>Sidney</t>
  </si>
  <si>
    <t>youtube.com/channel/UCSytbLkqxDMiyP2U4fBG9mQ</t>
  </si>
  <si>
    <t>here come the pre-raters and pronunciation police :face_with_rolling_eyes::face_with_rolling_eyes::face_with_rolling_eyes:</t>
  </si>
  <si>
    <t>@infinitygirl 92 poor construction</t>
  </si>
  <si>
    <t>infinitygirl</t>
  </si>
  <si>
    <t>gfear24</t>
  </si>
  <si>
    <t>youtube.com/channel/UCmdsOzW_bKJ2Zs0Jd8O9JNA</t>
  </si>
  <si>
    <t>@infinitygirl 92 The caveat preventing it is because they were merely nailed in and not actually bolted in.</t>
  </si>
  <si>
    <t>Unskilled Scout</t>
  </si>
  <si>
    <t>youtube.com/channel/UCE3qb2sDLutnAvoPUX1KAJg</t>
  </si>
  <si>
    <t>@Bond, James EF/F4</t>
  </si>
  <si>
    <t>bond</t>
  </si>
  <si>
    <t>Veganerd</t>
  </si>
  <si>
    <t>youtube.com/channel/UCJ1V5pJidwRPfSwPw3dGTBQ</t>
  </si>
  <si>
    <t>@Bond, James 175mph would be high EF4, not too far from EF5.</t>
  </si>
  <si>
    <t>@Tori :anxious_face_with_sweat:</t>
  </si>
  <si>
    <t>Tori</t>
  </si>
  <si>
    <t>youtube.com/channel/UCAOyN0axeySWQ2pfaf4z7vA</t>
  </si>
  <si>
    <t>did you see the 2 by 4 in the cow in wisconsin?</t>
  </si>
  <si>
    <t>@Tori I saw the pics! I hope that cow gets to spend the rest of its life in a nice green pasture!</t>
  </si>
  <si>
    <t>Srine</t>
  </si>
  <si>
    <t>youtube.com/channel/UCoq4GhTMAwQLrHthfeHhS0A</t>
  </si>
  <si>
    <t>what's a wedge pls?</t>
  </si>
  <si>
    <t>srine</t>
  </si>
  <si>
    <t>@Srine its a shape</t>
  </si>
  <si>
    <t>Notch8 Music and Game Design</t>
  </si>
  <si>
    <t>youtube.com/channel/UCgFMakgMw2_khf5DIzq2voQ</t>
  </si>
  <si>
    <t>@srine a tornado wider than it is tall</t>
  </si>
  <si>
    <t>Sean “Diddy” Comba</t>
  </si>
  <si>
    <t>youtube.com/channel/UCUTOvAGAX3Gg0CNCNfRohxA</t>
  </si>
  <si>
    <t>@Srine a tornado that is wider than it is tall</t>
  </si>
  <si>
    <t>@Srine a tornado that is as wide as it is tall</t>
  </si>
  <si>
    <t>42 Derechos</t>
  </si>
  <si>
    <t>youtube.com/channel/UC88Y7rTE75-NWGcPxEIPF2g</t>
  </si>
  <si>
    <t>@Joshua Holliday recovering - probably because they’ve infamously had violent tornadoes before</t>
  </si>
  <si>
    <t>joshua</t>
  </si>
  <si>
    <t>@Joshua Holliday recovering No, but most are ignorant about geography so they don't know what is going on...</t>
  </si>
  <si>
    <t>Brandon Smith</t>
  </si>
  <si>
    <t>youtube.com/channel/UCk5TwIEdv3U8actfFmZ4Ypw</t>
  </si>
  <si>
    <t>@Cynthia Lewis leave for better cover</t>
  </si>
  <si>
    <t>cynthia</t>
  </si>
  <si>
    <t>@Cynthia Lewis thank you for subscribing, Max is not in this for the money</t>
  </si>
  <si>
    <t>@MOTER CYCLEY please do not use all caps in chat!!!!!!!</t>
  </si>
  <si>
    <t>moter</t>
  </si>
  <si>
    <t>@MOTER CYCLEY please Google your location, it’s free and you’ll get a quicker response</t>
  </si>
  <si>
    <t>@MOTER CYCLEY put your street name into google search and it’ll tell you what the weather will look like and yes mobile weather apps help too</t>
  </si>
  <si>
    <t>@Billy Dubs What does this mean</t>
  </si>
  <si>
    <t>@Billy Dubs it’s from the video he says it lol</t>
  </si>
  <si>
    <t>youtube.com/channel/UCDhw7ldyGG-xsVuxe7Fz3OA</t>
  </si>
  <si>
    <t>Big :tornado: happening?</t>
  </si>
  <si>
    <t>Right !! @Jake Klinger</t>
  </si>
  <si>
    <t>AJ</t>
  </si>
  <si>
    <t>youtube.com/channel/UCPY6e2rNTpsOoxym0BHqpOg</t>
  </si>
  <si>
    <t>Thank you @Jake Klinger!</t>
  </si>
  <si>
    <t>yes, @cindy</t>
  </si>
  <si>
    <t>cindy</t>
  </si>
  <si>
    <t>Cindy</t>
  </si>
  <si>
    <t>youtube.com/channel/UCAyf_6yrP6zjY4XdGDiXVlg</t>
  </si>
  <si>
    <t>Anything hitting Georgia in the morning. Have to be at the hospital early</t>
  </si>
  <si>
    <t>@cindy. usually happen in the flatter part of Colorado. Last season there were several in Denver.</t>
  </si>
  <si>
    <t>@Jose I agreeeeeee</t>
  </si>
  <si>
    <t>jose</t>
  </si>
  <si>
    <t>Jose</t>
  </si>
  <si>
    <t>youtube.com/channel/UCPSIZnDGPrfyYC2C1axbVyA</t>
  </si>
  <si>
    <t>the tornado watch should be extended to include the DFW area right now imo</t>
  </si>
  <si>
    <t>Notebooks and Nibs</t>
  </si>
  <si>
    <t>youtube.com/channel/UCag0E1GfQTOjyvL5xA-22Ew</t>
  </si>
  <si>
    <t>@Jose We’ve been under a tornado watch in DFW for a couple of hours.</t>
  </si>
  <si>
    <t>How’s Melissa texas</t>
  </si>
  <si>
    <t>mg</t>
  </si>
  <si>
    <t>Mikayla Alexander</t>
  </si>
  <si>
    <t>youtube.com/channel/UCCEnO6xBG9SD8UFDR90dOTA</t>
  </si>
  <si>
    <t>@MG I’m in Melissa too</t>
  </si>
  <si>
    <t>@MG Melissa here idk yet</t>
  </si>
  <si>
    <t>@MG I think we are safe</t>
  </si>
  <si>
    <t>@Oakey Hi! Just scroll back 10 hours</t>
  </si>
  <si>
    <t>Max whats been happening today, I’ve missed it and was the nado as bad as London Kentucky</t>
  </si>
  <si>
    <t>@Oakey looked about as bad or worse, the most recent tornado was said to be 1.5 to 2 miles wide</t>
  </si>
  <si>
    <t>Terry Rose</t>
  </si>
  <si>
    <t>youtube.com/channel/UCMbJajbA3ZrsoCn30M63Kqw</t>
  </si>
  <si>
    <t>@Stephen Zier Wichita Kansas is clear. Stop.</t>
  </si>
  <si>
    <t>stephen</t>
  </si>
  <si>
    <t>Sizzling Bacon</t>
  </si>
  <si>
    <t>youtube.com/channel/UCRusTFlDy4-hXtIRtC8pPyg</t>
  </si>
  <si>
    <t>@Stephen Zier it not even close or coming close</t>
  </si>
  <si>
    <t>@Ash agreed</t>
  </si>
  <si>
    <t>ash</t>
  </si>
  <si>
    <t>Ash</t>
  </si>
  <si>
    <t>youtube.com/channel/UCoYOdnRvtYS5-bl1yq7gThA</t>
  </si>
  <si>
    <t>Tornados have no business being so pretty when they’re that deadly</t>
  </si>
  <si>
    <t>@Ash we love and hate them simultaneously. super gorgeous storms but oh man. i only like them when they are in a big, open field</t>
  </si>
  <si>
    <t>@Keith Long what?</t>
  </si>
  <si>
    <t>keith</t>
  </si>
  <si>
    <t>@Keith Long--- this is a stressful situation look how many storms he is covering</t>
  </si>
  <si>
    <t>@Kruunk83 Has uses RadarOmega</t>
  </si>
  <si>
    <t>kruunk83</t>
  </si>
  <si>
    <t>Kruunk83</t>
  </si>
  <si>
    <t>youtube.com/channel/UCsZE4p4hCpRQ3E1FPnG7X3w</t>
  </si>
  <si>
    <t>What radar does Max use?</t>
  </si>
  <si>
    <t>this is RadarOmega @Kruunk83 iOS and Android for $8.99</t>
  </si>
  <si>
    <t>@2011 Jwrp No there not</t>
  </si>
  <si>
    <t>@2011 Jwrp How do you know it's going to be a "big" tornado?</t>
  </si>
  <si>
    <t>Wesley Carroll</t>
  </si>
  <si>
    <t>youtube.com/channel/UC38aoaTBFYvNrg71nEIHgBw</t>
  </si>
  <si>
    <t>@Kota Wells F5 is 200MPH EF scale is based on damage</t>
  </si>
  <si>
    <t>kota</t>
  </si>
  <si>
    <t>monkaW</t>
  </si>
  <si>
    <t>youtube.com/channel/UCChdLPgMPH80JqZgnbghZfA</t>
  </si>
  <si>
    <t>@Kota Wells Well any individual vortices in a mutli vortex could eclipse the actual gate to gate potentially</t>
  </si>
  <si>
    <t>@Justice Krupsky  Heya from Fayetteville.</t>
  </si>
  <si>
    <t>Mista J</t>
  </si>
  <si>
    <t>youtube.com/channel/UCIzhP-38wpQNYwy2cEZkAoQ</t>
  </si>
  <si>
    <t>@justice krupsky watching from Jonesboro :saluting_face:</t>
  </si>
  <si>
    <t>JJ</t>
  </si>
  <si>
    <t>youtube.com/channel/UCdNfo88GH50AyTFBFYRI8mw</t>
  </si>
  <si>
    <t>@sandra Wichita safe</t>
  </si>
  <si>
    <t>@Sandra Bosley wichita is fine</t>
  </si>
  <si>
    <t>Frank Dean</t>
  </si>
  <si>
    <t>youtube.com/channel/UCNutlc6ABwbcCHl1A9DoUWQ</t>
  </si>
  <si>
    <t>@Sandra I have a friend in Witchia and am feeding info ad I get it here</t>
  </si>
  <si>
    <t>youtube.com/channel/UCKTvFvvvb1p3zk7JtLNAyIw</t>
  </si>
  <si>
    <t>What is the difference between tornado watch and warning</t>
  </si>
  <si>
    <t>vic</t>
  </si>
  <si>
    <t>@Vic watch is when a tornado is possible, warning is when one is active/imminent</t>
  </si>
  <si>
    <t>@vic a warning is when there’s rotation or very high wind speeds but a watch it when the area is capable of producing a tornado but not for sure</t>
  </si>
  <si>
    <t>@SilmaneX It just missed Greensburg.</t>
  </si>
  <si>
    <t>silmanex</t>
  </si>
  <si>
    <t>SilmaneX</t>
  </si>
  <si>
    <t>youtube.com/channel/UCEEuy8ne00pXY8kCqj2zGpg</t>
  </si>
  <si>
    <t>I'm just in, did Greensburg take a hit?</t>
  </si>
  <si>
    <t>@SilmaneX it barely missed greensburg, but directly hit brenham</t>
  </si>
  <si>
    <t>hiya @Matthew</t>
  </si>
  <si>
    <t>Hey @Matthew gtsy!</t>
  </si>
  <si>
    <t>Hi @Matthew gtsy</t>
  </si>
  <si>
    <t>@Matthew great here thanks</t>
  </si>
  <si>
    <t>@Urmom Please Do Not Use All Caps!!!</t>
  </si>
  <si>
    <t>@Matthew some of these places in Oklahoma are hard to pronounce for sure</t>
  </si>
  <si>
    <t>@Manu Manu hope you’re well</t>
  </si>
  <si>
    <t>manu</t>
  </si>
  <si>
    <t>@Manu Manu I’m in Scotland :face_with_hand_over_mouth:</t>
  </si>
  <si>
    <t>Kdog</t>
  </si>
  <si>
    <t>youtube.com/channel/UCOgKu_-f6cKwl0Yh6hyPlzA</t>
  </si>
  <si>
    <t>@J Santi:face_with_tears_of_joy::face_with_tears_of_joy::face_with_tears_of_joy::face_with_tears_of_joy:</t>
  </si>
  <si>
    <t>GCR5150</t>
  </si>
  <si>
    <t>youtube.com/channel/UCFYTB5xKrmBtBAuZR7rAjrg</t>
  </si>
  <si>
    <t>@J Santi Right on!</t>
  </si>
  <si>
    <t>lauren jensen</t>
  </si>
  <si>
    <t>youtube.com/channel/UCBVi8ZCNYsPMf16Ssr3QvNQ</t>
  </si>
  <si>
    <t>@Bc rentals Tysm!!!</t>
  </si>
  <si>
    <t>bc</t>
  </si>
  <si>
    <t>@BC Rental Tours Thanks for the gifted membership!</t>
  </si>
  <si>
    <t>@BC Rentals Tours thank you for gifting a membershipp</t>
  </si>
  <si>
    <t>Rawkn Radio</t>
  </si>
  <si>
    <t>youtube.com/channel/UCJJuTTJv3n6Yn477HSCZ0gw</t>
  </si>
  <si>
    <t>@Lynda S . not sure what you meant there. i said people don't need to correct pronunciation</t>
  </si>
  <si>
    <t>lynda</t>
  </si>
  <si>
    <t>@Lynda S it's ok. i thought you may have misread it. i was actually annoyed about the pronunciation peeps lol</t>
  </si>
  <si>
    <t>CYBER DEMON</t>
  </si>
  <si>
    <t>youtube.com/channel/UC2ACL260PoCGVfFNkIj2BlQ</t>
  </si>
  <si>
    <t>@Chris Price :oncoming_fist:</t>
  </si>
  <si>
    <t>LELE</t>
  </si>
  <si>
    <t>youtube.com/channel/UC18K4ngSPVE1CNZbNOA3YHQ</t>
  </si>
  <si>
    <t>@chris excuse me :eyes::eyes:</t>
  </si>
  <si>
    <t>SilverCards40</t>
  </si>
  <si>
    <t>youtube.com/channel/UCAvDfRFIDKYFWlDGi2nEqPA</t>
  </si>
  <si>
    <t>@chris Dunham signs of high inflation. Partly starving .</t>
  </si>
  <si>
    <t>RackEM</t>
  </si>
  <si>
    <t>youtube.com/channel/UCJDTCcpi0LPFOjcCXs3IJCw</t>
  </si>
  <si>
    <t>We’re 6 days away from the 1 year of the tornado in Bentonville/Rogers AR</t>
  </si>
  <si>
    <t>rackem</t>
  </si>
  <si>
    <t>bobbyQQ</t>
  </si>
  <si>
    <t>youtube.com/channel/UCFSnveZg1kQ7fs4jOfAmDBQ</t>
  </si>
  <si>
    <t>@rackEM fun stuff huh... im in rogers and not excited for this at all</t>
  </si>
  <si>
    <t>Ramona Stamps</t>
  </si>
  <si>
    <t>youtube.com/channel/UCDxdYVqU-fuP6cRfGsgFpcQ</t>
  </si>
  <si>
    <t>@RackEM that has me ultra skittish right now. We were in the path of that tornado. It's the very reason why we got a shelter installed.</t>
  </si>
  <si>
    <t>Robert Leighty</t>
  </si>
  <si>
    <t>youtube.com/channel/UC3NTyc-eIWyr7VBUduDuDlA</t>
  </si>
  <si>
    <t>@cody flanagan shame!</t>
  </si>
  <si>
    <t>cody</t>
  </si>
  <si>
    <t>@Cody Taylor stay weather aware please</t>
  </si>
  <si>
    <t>Cody</t>
  </si>
  <si>
    <t>youtube.com/channel/UCVcE6PIGpIQgy-Yk6MiD57A</t>
  </si>
  <si>
    <t>Hi max, timing for Mack’s Creek MO?</t>
  </si>
  <si>
    <t>PoninjaLevi</t>
  </si>
  <si>
    <t>youtube.com/channel/UCjSzh5-g5MRPmPTras-_GWQ</t>
  </si>
  <si>
    <t>Is Rolla in danger max</t>
  </si>
  <si>
    <t>poninjalevi</t>
  </si>
  <si>
    <t>Mike Goodno</t>
  </si>
  <si>
    <t>youtube.com/channel/UCF4YT0ArIBycwZyASdcYl0w</t>
  </si>
  <si>
    <t>@PoninjaLevi Rolla is fine... no need to worry</t>
  </si>
  <si>
    <t>@PoninjaLevi if Rolla gets warned he will cover it... please stop asking</t>
  </si>
  <si>
    <t>@jdhull37 Exactly</t>
  </si>
  <si>
    <t>@jdhull37 I agree</t>
  </si>
  <si>
    <t>@jdhull37 No. They will not.</t>
  </si>
  <si>
    <t>ThiqueLemon</t>
  </si>
  <si>
    <t>youtube.com/channel/UCrBHrEz4Z7jWu9pXAHTbO5A</t>
  </si>
  <si>
    <t>@jdhull37 Why are you even here man lmao</t>
  </si>
  <si>
    <t>@jdhull37 Just watching chat getting mad to yourself that people are concerned for their safety is crazy work</t>
  </si>
  <si>
    <t>Deborah Lamartiniere</t>
  </si>
  <si>
    <t>youtube.com/channel/UCTBsd47jifZiuZbLIzDLMdA</t>
  </si>
  <si>
    <t>@Mane Mane You got it</t>
  </si>
  <si>
    <t>mane</t>
  </si>
  <si>
    <t>Jenny Wren</t>
  </si>
  <si>
    <t>youtube.com/channel/UCVaCupu4CHqgjxx_0nprc1g</t>
  </si>
  <si>
    <t>@Mane Mane i'm with you</t>
  </si>
  <si>
    <t>@BJ Jenkins I promise the pilots will let ya know just before takeoff :face_with_peeking_eye:</t>
  </si>
  <si>
    <t>bj</t>
  </si>
  <si>
    <t>@BJ Jenkins I flew out during the tornado hit in December 22. Was very cool above the storm sat the full moon. Take it in - enjoy the storm</t>
  </si>
  <si>
    <t>Kay Overcash</t>
  </si>
  <si>
    <t>youtube.com/channel/UCYxXte5WvXJ3U7PxHUYB8Nw</t>
  </si>
  <si>
    <t>@Innocent Potato you maybe heard of a big tornado every couple of years but never this many in just a few days</t>
  </si>
  <si>
    <t>Missing and Lost</t>
  </si>
  <si>
    <t>youtube.com/channel/UCHoAmUOa2ea50lGK2cdiAYw</t>
  </si>
  <si>
    <t>@@innocent potato I’m 75, but grew up in Augusta Kansas and as a child saw a number of tornados and in storm cellars so much I thought we lived there</t>
  </si>
  <si>
    <t>Lynda S</t>
  </si>
  <si>
    <t>youtube.com/channel/UC6dStGlx-1c83GHr3fyri_Q</t>
  </si>
  <si>
    <t>@Rawkn my bad . Just gets old ppl always gotta say something about pronouncing something instead of being thankful :relieved_face:</t>
  </si>
  <si>
    <t>rawkn</t>
  </si>
  <si>
    <t>Same @Rawkn it gets old lol :face_with_tears_of_joy:</t>
  </si>
  <si>
    <t>@85 studios. it varies. sometimes it's cloud-&gt;ground, sometimes it's ground-&gt;cloud, sometimes they meet in the middle</t>
  </si>
  <si>
    <t>Hannah Mae💕</t>
  </si>
  <si>
    <t>youtube.com/channel/UCkeccJUo-zNXZcBxWO4zomQ</t>
  </si>
  <si>
    <t>@85 studio lightning can be ground to cloud, or cloud to ground or cloud to cloud</t>
  </si>
  <si>
    <t>@85 studios. there's positive and negative cloud-ground lightning. positive tends to be much stronger and much louder. negative tends to be flicker-y and more tame</t>
  </si>
  <si>
    <t>Lee Womack</t>
  </si>
  <si>
    <t>youtube.com/channel/UCrceT7BuEfGVIs1hRy85HRQ</t>
  </si>
  <si>
    <t>@tanner right now Omaha is fine</t>
  </si>
  <si>
    <t>tanner</t>
  </si>
  <si>
    <t>An Online Dweller</t>
  </si>
  <si>
    <t>youtube.com/channel/UCIpMBen5hUq-cCmzU6TIhIw</t>
  </si>
  <si>
    <t>@tanner Douglas is under a severe T-storm warning, but that's it for now</t>
  </si>
  <si>
    <t>Hi @Colin</t>
  </si>
  <si>
    <t>Hi Kim young</t>
  </si>
  <si>
    <t>@Colin we mostly talk about the weather, but this is also a community page where everyone chats</t>
  </si>
  <si>
    <t>@Largeyeehaw yes, we gucci man!</t>
  </si>
  <si>
    <t>largeyeehaw</t>
  </si>
  <si>
    <t>Largeyeehaw</t>
  </si>
  <si>
    <t>youtube.com/channel/UCE1OY9j-BpWTyak01emnkQQ</t>
  </si>
  <si>
    <t>Is springfield mo okay can i go to bed</t>
  </si>
  <si>
    <t>Gold Gamer</t>
  </si>
  <si>
    <t>youtube.com/channel/UCFgzsNdxdOa88cAdLGz5AXA</t>
  </si>
  <si>
    <t>@largeyeehaw he said Springfield MO is good you can go to bed</t>
  </si>
  <si>
    <t>@Bheryl Kuebler gtsy of course</t>
  </si>
  <si>
    <t>@Bheryl Kuebler hiya hiya :waving_hand:</t>
  </si>
  <si>
    <t>youtube.com/channel/UC9QGCK0SpQ2ETuSA13n5ZLw</t>
  </si>
  <si>
    <t>what does noncondensed mean</t>
  </si>
  <si>
    <t>@Evan We can't see it</t>
  </si>
  <si>
    <t>PineJoe</t>
  </si>
  <si>
    <t>youtube.com/channel/UC8aObwQnP-_k1oq3Rkzm0Sw</t>
  </si>
  <si>
    <t>@Evan Clouds are condensation, so when its non- condensed it doesn't have the signature swirling cloud funnel look. It usually is just ground circulation that you might see.</t>
  </si>
  <si>
    <t>@An alchemist… seek a Dr</t>
  </si>
  <si>
    <t>alantiix</t>
  </si>
  <si>
    <t>youtube.com/channel/UCokiPgD6PamoUBuvfdgLwQw</t>
  </si>
  <si>
    <t>@An Alchemist W ? LOL</t>
  </si>
  <si>
    <t>@An Alchemist might wanna get that checked out</t>
  </si>
  <si>
    <t>TheSafierdrgn</t>
  </si>
  <si>
    <t>youtube.com/channel/UCl94_773EdfVH-xUPnNEvYw</t>
  </si>
  <si>
    <t>@F. S. That's a super dangerous thing to do.</t>
  </si>
  <si>
    <t>f</t>
  </si>
  <si>
    <t>@F. S. DO NOT do that!!!! Ever!! You can kill people\</t>
  </si>
  <si>
    <t>@F. S. please do not do that. you will get shamed for it here.</t>
  </si>
  <si>
    <t>Rain Rain</t>
  </si>
  <si>
    <t>youtube.com/channel/UCU_lALmI2hUG9UmDykzbxWQ</t>
  </si>
  <si>
    <t>@F. S. Parking under an overpass during a storm, including hail or tornadoes, is not recommended for several reasons. First, it can cause traffic jams and accidents, blocking first responders and</t>
  </si>
  <si>
    <t>@F. S. and accidents, blocking first responders and putting others at risk. Additionally, it may lead to more severe incidents if a tornado follows the storm, as the overpass can funnel high-speed</t>
  </si>
  <si>
    <t>Teresa</t>
  </si>
  <si>
    <t>youtube.com/channel/UCNycciARF-xsWStjKgw-Uuw</t>
  </si>
  <si>
    <t>@Cooper I know right?!</t>
  </si>
  <si>
    <t>Todd Cooper</t>
  </si>
  <si>
    <t>youtube.com/channel/UCoG1XcTMvEB1c_ClMrCnQWQ</t>
  </si>
  <si>
    <t>@Cooper...yessss....does seem to be!</t>
  </si>
  <si>
    <t>Cooper</t>
  </si>
  <si>
    <t>youtube.com/channel/UCusYMggB1LYEqfLgUKh3PxA</t>
  </si>
  <si>
    <t>I swear the moment max mentions the words “tornado warning” a new one is issued within seconds</t>
  </si>
  <si>
    <t>@schmile Same.</t>
  </si>
  <si>
    <t>schmile</t>
  </si>
  <si>
    <t>@Schmile..glad to have you!</t>
  </si>
  <si>
    <t>Schmile</t>
  </si>
  <si>
    <t>youtube.com/channel/UCkIEGLPO-s52ob_Y28BBNMA</t>
  </si>
  <si>
    <t>So glad I got to leave Ryan’s stream, it’s just so much better here. Actual voice tone for the situation and feels better! Glad to be here max.</t>
  </si>
  <si>
    <t>CosmopolitanCulture</t>
  </si>
  <si>
    <t>youtube.com/channel/UCyoo0TfvntgVO3yd4AbT3pw</t>
  </si>
  <si>
    <t>@AuFshCrkrs(goldfishcrackers) Pondue pre rating means trying to guess what rating the tornado is before the NWS surveys it</t>
  </si>
  <si>
    <t>aufshcrkrs</t>
  </si>
  <si>
    <t>CaoChad TV</t>
  </si>
  <si>
    <t>youtube.com/channel/UCyqj4nJfToXLGKkAm_39adw</t>
  </si>
  <si>
    <t>@AuFshCrkrs(goldfishcrackers) Pondue preliminary rating basically they make an initial judgment and then further evaluate damage and check data to make final determination</t>
  </si>
  <si>
    <t>@Dustin Ash no</t>
  </si>
  <si>
    <t>dustin</t>
  </si>
  <si>
    <t>@Dustin Ash I watched a damage video this morning and I definitely didn't see it. Do you have a video or pictures you could point me towards??</t>
  </si>
  <si>
    <t>Cody Jernigan</t>
  </si>
  <si>
    <t>youtube.com/channel/UCRgbwitA-rQs3MjfIrNl74Q</t>
  </si>
  <si>
    <t>@Felicia Lightfoot wild seeing you here</t>
  </si>
  <si>
    <t>@Felicia Lightfoot same lol</t>
  </si>
  <si>
    <t>@myzticc gifted :)</t>
  </si>
  <si>
    <t>myzticc</t>
  </si>
  <si>
    <t>@Myzticc Thank you for gifting the memberships! It is appreciated!</t>
  </si>
  <si>
    <t>Nakiami</t>
  </si>
  <si>
    <t>youtube.com/channel/UC9Nvo_j7PSfqQty9rYwG-AQ</t>
  </si>
  <si>
    <t>lol people gets crazy over pronunciations</t>
  </si>
  <si>
    <t>nakiami</t>
  </si>
  <si>
    <t>Jeremy Brolhorst</t>
  </si>
  <si>
    <t>youtube.com/channel/UCvJ0t7KYNl7JxmmRmGfw_qQ</t>
  </si>
  <si>
    <t>@nakiami - Just trying to help him out on the pronunciations. Nothing but love for Max/Riley.</t>
  </si>
  <si>
    <t>Copper Owl Coins</t>
  </si>
  <si>
    <t>youtube.com/channel/UC2YyUF7cQrMKn9-ClAdM9WA</t>
  </si>
  <si>
    <t>@Nakiami I'm about 435 and State Line and no hail... a chip here and there, but no hail</t>
  </si>
  <si>
    <t>Jeremy Acton</t>
  </si>
  <si>
    <t>youtube.com/channel/UCwcsOoS_mf2odjmuj7fKrOA</t>
  </si>
  <si>
    <t>@KB Right?</t>
  </si>
  <si>
    <t>kb</t>
  </si>
  <si>
    <t>Follow Jesus</t>
  </si>
  <si>
    <t>youtube.com/channel/UCK7Dtfv9A-zvIavgQ3Q3h4w</t>
  </si>
  <si>
    <t>@KB, really? Didn't do this last year......</t>
  </si>
  <si>
    <t>Tryle Cummins</t>
  </si>
  <si>
    <t>youtube.com/channel/UCvGkIaabZ8BWCAjf6pj4V_g</t>
  </si>
  <si>
    <t>@KB why you beefing with people in the comments bro grow up:skull:</t>
  </si>
  <si>
    <t>KB</t>
  </si>
  <si>
    <t>youtube.com/channel/UCxl3rcnV56Zt90gHRbz_xLw</t>
  </si>
  <si>
    <t>Follow Jesus it’s literally Tornado Alley in the peak of tornado season. It’s quite normal</t>
  </si>
  <si>
    <t>65gtotrips</t>
  </si>
  <si>
    <t>youtube.com/channel/UCU9IMoyCWnOurG1R8YAejLg</t>
  </si>
  <si>
    <t>@KB - :check_mark_button: Exactly right. What is it with people who don’t know how to use the local radio, or local TV to get LOCAL Severe Weather Warnings :double_exclamation_mark:</t>
  </si>
  <si>
    <t>Tommy Two Gloves</t>
  </si>
  <si>
    <t>youtube.com/channel/UCl3NPPoPxiesG4Y80Wi2OTQ</t>
  </si>
  <si>
    <t>@Jessica I have two pics of the Denver tornado taken from the cockpit near DIA. Where can I send them Jessica?</t>
  </si>
  <si>
    <t>@Jessica Thanks!</t>
  </si>
  <si>
    <t>@DarthMilf Do you even read?</t>
  </si>
  <si>
    <t>darthmilf</t>
  </si>
  <si>
    <t>DarthMilf</t>
  </si>
  <si>
    <t>youtube.com/channel/UCPIhZQgfOhbkDuD5zDoMs9g</t>
  </si>
  <si>
    <t>this chat is wayyyy to sensitive especially when people are just asking questions</t>
  </si>
  <si>
    <t>@DarthMilf It has nothing to do with being "sensitive". Max and mods are here to focus on the most urgent situations currently happening and people expecting Max to pivot to non-warned areas is goofy.</t>
  </si>
  <si>
    <t>@Mike Dillon Max’s Dad</t>
  </si>
  <si>
    <t>@Mike N Pronunciation police:police_officer:</t>
  </si>
  <si>
    <t>@Breanna Harber facts</t>
  </si>
  <si>
    <t>breanna</t>
  </si>
  <si>
    <t>@Breanna Harber -- way to inject politics into the discussion.</t>
  </si>
  <si>
    <t>@Sonja Smythe gtsy hon!</t>
  </si>
  <si>
    <t>sonja</t>
  </si>
  <si>
    <t>@Sonja Smythe we meet once again… lol</t>
  </si>
  <si>
    <t>@Sonja Smythe doing good. How about you?</t>
  </si>
  <si>
    <t>@Sonja Smythe I know the feeling completely! Was up most of the night storm watching locally then got woke up early this morning lol</t>
  </si>
  <si>
    <t>2Ft</t>
  </si>
  <si>
    <t>youtube.com/channel/UCB5NwJgDwvojQti4XSvBsXw</t>
  </si>
  <si>
    <t>@DustyCubes im still gonna ask lmao</t>
  </si>
  <si>
    <t>dustycubes</t>
  </si>
  <si>
    <t>Stockdog Trainer</t>
  </si>
  <si>
    <t>youtube.com/channel/UCgQj2eGQUnJANx3NkToM-qA</t>
  </si>
  <si>
    <t>@DustyCubes. I'm in N TX so I'm asking about the city I live in.</t>
  </si>
  <si>
    <t>DustyCubes</t>
  </si>
  <si>
    <t>youtube.com/channel/UCFvrnzYV9BRWycX9YtlgWTw</t>
  </si>
  <si>
    <t>Y'all need to stop asking about towns, he is not your personal meteorologist, he is going to focus on the hotspots, if you are so concerned for an area, check radar for yourselves.</t>
  </si>
  <si>
    <t>@Mark McCarty Mr. Dibble is his youtube</t>
  </si>
  <si>
    <t>BigBadWolfe</t>
  </si>
  <si>
    <t>youtube.com/channel/UC3kjiAfxdmdHozI4XmClcNg</t>
  </si>
  <si>
    <t>@Mark Bray a lot of times it's hail</t>
  </si>
  <si>
    <t>MattWasMTB</t>
  </si>
  <si>
    <t>youtube.com/channel/UCE2AOnmBgrsKZ_s9Fyey_lA</t>
  </si>
  <si>
    <t>@Mark Bray debris getting thrown into the air</t>
  </si>
  <si>
    <t>@tommy :red_circle:Twitter/X -- https://twitter.com/maxvelocitywx</t>
  </si>
  <si>
    <t>tommy</t>
  </si>
  <si>
    <t>@Tommy Two Gloves do you have X twitter or discord? Max would probably love to see them</t>
  </si>
  <si>
    <t>@TaoStars309 smh</t>
  </si>
  <si>
    <t>taostars309</t>
  </si>
  <si>
    <t>TaoStars309</t>
  </si>
  <si>
    <t>youtube.com/channel/UCmZXqWqtOinLm7-tYfrrD8g</t>
  </si>
  <si>
    <t>donated: $2.00 $2.00 IT'S KAI-OH-WAH</t>
  </si>
  <si>
    <t>ejumper_</t>
  </si>
  <si>
    <t>youtube.com/channel/UCAO9S7XHVSt5rBHBkKzlzkg</t>
  </si>
  <si>
    <t>@TaoStars309 wasted money just to correct someone</t>
  </si>
  <si>
    <t>TheLoungeBoutique</t>
  </si>
  <si>
    <t>youtube.com/channel/UCXhFsbtsBHVycmCNKPwltFQ</t>
  </si>
  <si>
    <t>@VrGamesHub I’m in Ste Gen also this is annoying!</t>
  </si>
  <si>
    <t>vrgameshub</t>
  </si>
  <si>
    <t>DeviousGambler</t>
  </si>
  <si>
    <t>youtube.com/channel/UCTd1LMUYApKfyIUGvpm6Vcw</t>
  </si>
  <si>
    <t>@vrgameshub most places are good to go to sleep now</t>
  </si>
  <si>
    <t>@VrGamesHub yeah I want to go to sleep and my kid has testing at school tomorrow</t>
  </si>
  <si>
    <t>@Jodaisy :rolling_on_the_floor_laughing:</t>
  </si>
  <si>
    <t>@Jodaisy soon for me!</t>
  </si>
  <si>
    <t>Why is the tornado in therapy??</t>
  </si>
  <si>
    <t>@Jodaisy I don't know. Why? lol</t>
  </si>
  <si>
    <t>@Jodaisy Right? I think they're mostly bots</t>
  </si>
  <si>
    <t>right @Jodaisy I litteraly want to slap them ith a weather app lol</t>
  </si>
  <si>
    <t>@mi..oh no! Get well soon.</t>
  </si>
  <si>
    <t>mi</t>
  </si>
  <si>
    <t>@mi..try to drink something, though..</t>
  </si>
  <si>
    <t>@mi..try ginger ale..retired ER RN..tiny sips</t>
  </si>
  <si>
    <t>youtube.com/channel/UChDKmcStjqMQdZY6uhGbcQA</t>
  </si>
  <si>
    <t>watching you while i have food poisoning :broken_heart: is so comforting</t>
  </si>
  <si>
    <t>LeemurOfDeath</t>
  </si>
  <si>
    <t>youtube.com/channel/UCDnZ-S9YRo72GzFtq-Wrquw</t>
  </si>
  <si>
    <t>Is Miami Florida ok?? :rolling_on_the_floor_laughing::rolling_on_the_floor_laughing: some ppl......</t>
  </si>
  <si>
    <t>leemurofdeath</t>
  </si>
  <si>
    <t>@LeemurOfDeath FR. i wonder if Toyko, Japan is okay LMAO</t>
  </si>
  <si>
    <t>@LeemurOfDeath IDK, man. instead of checking msyelf,m i'll ask a guy that has 60K poeple watching. he'll answer ME of course</t>
  </si>
  <si>
    <t>@Hillbilly. Radar Omega</t>
  </si>
  <si>
    <t>hillbilly</t>
  </si>
  <si>
    <t>@hillbilly bass modo radar xB69</t>
  </si>
  <si>
    <t>Murph303</t>
  </si>
  <si>
    <t>youtube.com/channel/UC-G0qmHFLL2wlY7xpQy2vZQ</t>
  </si>
  <si>
    <t>@Kinzzz preach</t>
  </si>
  <si>
    <t>kinzzz</t>
  </si>
  <si>
    <t>@Kinzzz I lived in OK for 16 years and May just always seems to be the most active month.</t>
  </si>
  <si>
    <t>@Theresa Minault I sent Max a pic taken from the cockpit of a passenger 737-800 over the weekend. Approx. 12K Ft on approach to DIA (Denver) Annonymous Airline Captain (my son).</t>
  </si>
  <si>
    <t>theresa</t>
  </si>
  <si>
    <t>@Theresa Minault Yes on X</t>
  </si>
  <si>
    <t>Jeff Wulf</t>
  </si>
  <si>
    <t>youtube.com/channel/UCungVQvu9H1HqoNNRRo5Q8A</t>
  </si>
  <si>
    <t>@SD3Dprinting Any radar app, future radar, hit play.</t>
  </si>
  <si>
    <t>sd3dprinting</t>
  </si>
  <si>
    <t>Wendy S</t>
  </si>
  <si>
    <t>youtube.com/channel/UC2QHA3M06hQiaPr2zDkeY5A</t>
  </si>
  <si>
    <t>@SD3DPrinting Yes, your local services can tell you that.</t>
  </si>
  <si>
    <t>Hi @Doug Charles gtsy!</t>
  </si>
  <si>
    <t>@Doug Charles..ooo..you look GREAT in blue! Welcome to the Mod Squad.</t>
  </si>
  <si>
    <t>@sara schnaidt You didn't hear?</t>
  </si>
  <si>
    <t>sara</t>
  </si>
  <si>
    <t>Lonesome Loser</t>
  </si>
  <si>
    <t>youtube.com/channel/UCO8OQP_7vqFGvBiy3Jjhgpg</t>
  </si>
  <si>
    <t>@sara schnaidt I think we just have lots of rain for a day</t>
  </si>
  <si>
    <t>@sara schnaidt You're welcome. My dog wants to go out in the rain now. Soak time! lol</t>
  </si>
  <si>
    <t>@Daxx make sure to tag Max!</t>
  </si>
  <si>
    <t>daxx</t>
  </si>
  <si>
    <t>@Daxx so you’ve said, tag Max on X so he can check it out</t>
  </si>
  <si>
    <t>@Daxx Wallace - please tag Max: :camera_with_flash: :movie_camera: If you have any photos, videos, or reports, please @ Max on Twitter - https://twitter.com/maxvelocitywx</t>
  </si>
  <si>
    <t>karla w</t>
  </si>
  <si>
    <t>youtube.com/channel/UCW33hCLvOD6L3X5Na6Tb9Gw</t>
  </si>
  <si>
    <t>@Tuned R That looks like the correct time</t>
  </si>
  <si>
    <t>tuned</t>
  </si>
  <si>
    <t>Arnold</t>
  </si>
  <si>
    <t>youtube.com/channel/UC5w8rmJXoKfkveDH4I-LyYg</t>
  </si>
  <si>
    <t>@Tuned R refresh. you're not watching the current time.</t>
  </si>
  <si>
    <t>@Tuned R it’s right for me, you might be behind</t>
  </si>
  <si>
    <t>David</t>
  </si>
  <si>
    <t>youtube.com/channel/UC3AQM6o6TAl6Nc-adBXaUMg</t>
  </si>
  <si>
    <t>@Tuned R what do you mean? it's 4:19 CDT, unless you're in the future</t>
  </si>
  <si>
    <t>@rio NWA is not looking good.</t>
  </si>
  <si>
    <t>rio</t>
  </si>
  <si>
    <t>Kaley Johnston</t>
  </si>
  <si>
    <t>youtube.com/channel/UCyA90orRBvFCyXFr47VhGZw</t>
  </si>
  <si>
    <t>@Rio Maura some of them are zapped by the bot for being all caps</t>
  </si>
  <si>
    <t>&lt;&lt;&lt;&lt;&lt; Happier than @Rachel lol</t>
  </si>
  <si>
    <t>did he say rain curds??? :rolling_on_the_floor_laughing::rolling_on_the_floor_laughing::rolling_on_the_floor_laughing:</t>
  </si>
  <si>
    <t>@rachel I think you’re behind. That was a while ago</t>
  </si>
  <si>
    <t>I don't know @Michael but if I put you in timeout I bet you'll notice lol!</t>
  </si>
  <si>
    <t>JustSweat</t>
  </si>
  <si>
    <t>youtube.com/channel/UCAcz4uya512o5bPzVuqiSiQ</t>
  </si>
  <si>
    <t>@Michael Gonzalez Scud clouds, also known as fractus clouds or pannus clouds, are low-lying, ragged, and detached clouds that often form beneath storm clouds</t>
  </si>
  <si>
    <t>youtube.com/channel/UCCqS7fY5E1wO57Jsqbu2nWQ</t>
  </si>
  <si>
    <t>Ardmore???</t>
  </si>
  <si>
    <t>emily</t>
  </si>
  <si>
    <t>@Emily Hayes for real :hundred_points:</t>
  </si>
  <si>
    <t>CNHMJN</t>
  </si>
  <si>
    <t>youtube.com/channel/UCThA8zEIpuSjyQVgIN6hQkg</t>
  </si>
  <si>
    <t>@Emily Hayes when lives are at stake, pronunciation matters.</t>
  </si>
  <si>
    <t>@ponijaLevi @Finley Rolla it is raining... if we get warned he will talk about it</t>
  </si>
  <si>
    <t>ponijalevi</t>
  </si>
  <si>
    <t>@PonijaLevi it is raining in Rolla</t>
  </si>
  <si>
    <t>thank you @leah</t>
  </si>
  <si>
    <t>JustTracie</t>
  </si>
  <si>
    <t>youtube.com/channel/UCpkr6Gesd7R9G2m_U2QeFCg</t>
  </si>
  <si>
    <t>@Leah Harris w</t>
  </si>
  <si>
    <t>@Leah Harris is such a kind and generous viewer</t>
  </si>
  <si>
    <t>youtube.com/channel/UCKQZ9arlHEnKNr8xYceryXQ</t>
  </si>
  <si>
    <t>@Taysa bannable. Stop. It’s common sense.</t>
  </si>
  <si>
    <t>@Taysa the rules of the group. That’s why it was removed lmao.</t>
  </si>
  <si>
    <t>Lucas, are you incapable of reading a map or using critical thinking when he describes the other towns around it? that's a you problem</t>
  </si>
  <si>
    <t>@larry marshall try decaf</t>
  </si>
  <si>
    <t>@larry marshall not necessary</t>
  </si>
  <si>
    <t>Kelvin</t>
  </si>
  <si>
    <t>youtube.com/channel/UCbwIssZC0iEblRGKRdQGFfA</t>
  </si>
  <si>
    <t>I keep hearing my name</t>
  </si>
  <si>
    <t>kelvin</t>
  </si>
  <si>
    <t>Denise D</t>
  </si>
  <si>
    <t>youtube.com/channel/UC5C-jth7_npWE4fpWnZS9VQ</t>
  </si>
  <si>
    <t>@Kelvin the are saying Calvin as in Calvin, OK</t>
  </si>
  <si>
    <t>@Kelvin You are hearing your name. it's coming specifically for you and you only.</t>
  </si>
  <si>
    <t>@Diana W</t>
  </si>
  <si>
    <t>Marilyn Riley</t>
  </si>
  <si>
    <t>youtube.com/channel/UC42McswROyeFSa5ephyNLfQ</t>
  </si>
  <si>
    <t>Wow! @Diana! :two_hearts::two_hearts::two_hearts:</t>
  </si>
  <si>
    <t>Diana</t>
  </si>
  <si>
    <t>youtube.com/channel/UCgWz9asrjfWZP81jEF1b1Qg</t>
  </si>
  <si>
    <t>This is such a great live update minute by minute with accuracy on telling us where the threats are before it reaches it's destination...Thank You..</t>
  </si>
  <si>
    <t>@Julie Russell So true!!!</t>
  </si>
  <si>
    <t>julie</t>
  </si>
  <si>
    <t>@Julie Bucker we don't care</t>
  </si>
  <si>
    <t>EMS</t>
  </si>
  <si>
    <t>youtube.com/channel/UCL0fZ9xwA8JuAl04YQUYTBw</t>
  </si>
  <si>
    <t>Colgate near Gengivitis</t>
  </si>
  <si>
    <t>ems</t>
  </si>
  <si>
    <t>@EMS Ahhahahahaha yes!</t>
  </si>
  <si>
    <t>@EMS I'm part Slapaho :rolling_on_the_floor_laughing:</t>
  </si>
  <si>
    <t>@ems yea right next to toothbrush</t>
  </si>
  <si>
    <t>@EMS We’d love to have him on!</t>
  </si>
  <si>
    <t>@william smead mesocyclone</t>
  </si>
  <si>
    <t>@william Smead “meso” = mesocyclone</t>
  </si>
  <si>
    <t>PursuantKoala70</t>
  </si>
  <si>
    <t>youtube.com/channel/UCIevChe1j3ce-8QYdV2GmBw</t>
  </si>
  <si>
    <t>@William Smead mesocylone which is the rotating core of a tornado</t>
  </si>
  <si>
    <t>Apastorfield</t>
  </si>
  <si>
    <t>youtube.com/channel/UCi5E-U-RpCVW1P2ORVOCzRw</t>
  </si>
  <si>
    <t>@ricky the wind is concentrated under overpasses</t>
  </si>
  <si>
    <t>ricky</t>
  </si>
  <si>
    <t>Ricky</t>
  </si>
  <si>
    <t>youtube.com/channel/UCSVw30uOHLZ0rJuNqvnadAg</t>
  </si>
  <si>
    <t>Please explain why it’s not a good idea to park under an overpass during a storm</t>
  </si>
  <si>
    <t>@Ricky Overpasses can create a wind tunnel effect, where winds are concentrated and increased in speed under the bridge, potentially leading to stronger gusts and more debris being thrown.</t>
  </si>
  <si>
    <t>ThereSheFlew</t>
  </si>
  <si>
    <t>youtube.com/channel/UCYZTT5OTHx58QO83PQS77mw</t>
  </si>
  <si>
    <t>grammar police have arrived</t>
  </si>
  <si>
    <t>theresheflew</t>
  </si>
  <si>
    <t>@ThereSheFlew Really? I haven’t seen any</t>
  </si>
  <si>
    <t>@ThereSheFlew it's the pronunciation police, and they suck</t>
  </si>
  <si>
    <t>@TheRichardsART We thank you</t>
  </si>
  <si>
    <t>therichardsart</t>
  </si>
  <si>
    <t>@TheRichardsART thank you for the kind words!</t>
  </si>
  <si>
    <t>TheRichardsART</t>
  </si>
  <si>
    <t>youtube.com/channel/UC49eZlvL5BCGSH-WvHh5YbA</t>
  </si>
  <si>
    <t>Sorry I missed you @KJac and @Tucker You mods are great !</t>
  </si>
  <si>
    <t>Caleb</t>
  </si>
  <si>
    <t>youtube.com/channel/UCEKb4-UmGnUnYemNg85B6pQ</t>
  </si>
  <si>
    <t>why is NWS slacking?</t>
  </si>
  <si>
    <t>Cylindropuntiaceous</t>
  </si>
  <si>
    <t>youtube.com/channel/UCBJ2opn7YFrrmnXy7jVIrEg</t>
  </si>
  <si>
    <t>@Caleb -- Because they've been laid off.</t>
  </si>
  <si>
    <t>glmrgloam</t>
  </si>
  <si>
    <t>youtube.com/channel/UCDTdU0gJHdjkZJBEF5RRMRg</t>
  </si>
  <si>
    <t>@Caleb they've had huge staff and budget cuts</t>
  </si>
  <si>
    <t>@Jagerdude dawg :skull:</t>
  </si>
  <si>
    <t>jagerdude</t>
  </si>
  <si>
    <t>Jagerdude</t>
  </si>
  <si>
    <t>youtube.com/channel/UCoiNOPjfpJNLLZrjByW0i7g</t>
  </si>
  <si>
    <t>Conway Arkansas tornado risk?</t>
  </si>
  <si>
    <t>@Jagerdude dawg you're fine you're not in fort smith or fay</t>
  </si>
  <si>
    <t>@Jester1723</t>
  </si>
  <si>
    <t>JP</t>
  </si>
  <si>
    <t>youtube.com/channel/UC5LAUUA2RlTOpx7wE0p_LIg</t>
  </si>
  <si>
    <t>Pittsburgh OK @Jester1723</t>
  </si>
  <si>
    <t>@Jester1723 maybe it was not seen on radar, or no one saw it in person</t>
  </si>
  <si>
    <t>hey again @Zana!! how are you? :)</t>
  </si>
  <si>
    <t>@zana heck yeah girl, finish strong!</t>
  </si>
  <si>
    <t>FrenchyTheDon</t>
  </si>
  <si>
    <t>youtube.com/channel/UCi6l7LB7NAM_pQ-h_Cw_fwg</t>
  </si>
  <si>
    <t>@Old_Gregg nope</t>
  </si>
  <si>
    <t>old_gregg</t>
  </si>
  <si>
    <t>@Old_Gregg nope look again its just dummy's stopping</t>
  </si>
  <si>
    <t>Old_Gregg</t>
  </si>
  <si>
    <t>youtube.com/channel/UCSTvwL0hhnRmijHzfy159cw</t>
  </si>
  <si>
    <t>I think theyre just waiting at a stoplight dude</t>
  </si>
  <si>
    <t>Heather Muffins</t>
  </si>
  <si>
    <t>youtube.com/channel/UCj4Hke-UAfu4eWmJh4h1M6w</t>
  </si>
  <si>
    <t>@Old_Gregg I live a mile from there, there are not stoplights on the highway.</t>
  </si>
  <si>
    <t>GLXI</t>
  </si>
  <si>
    <t>youtube.com/channel/UCt6yjeyvGB8KDOG8ipbxPWw</t>
  </si>
  <si>
    <t>Doris its near</t>
  </si>
  <si>
    <t>glxi</t>
  </si>
  <si>
    <t>lol @GLXI eek</t>
  </si>
  <si>
    <t>@GLXI I'm not even in the danger areas. :)</t>
  </si>
  <si>
    <t>I'm good....I was kinda joking @GLXI . Thanks though for caring. :)</t>
  </si>
  <si>
    <t>@Doug Charles gtsy!!!</t>
  </si>
  <si>
    <t>@KJac gtsy 2!</t>
  </si>
  <si>
    <t>@KJac ..awww..gtsy too</t>
  </si>
  <si>
    <t>Hi @KJac gtsy too!</t>
  </si>
  <si>
    <t>hiya @KJac hows it going down there</t>
  </si>
  <si>
    <t>Good god download a weather app</t>
  </si>
  <si>
    <t>bigbadwolfe</t>
  </si>
  <si>
    <t>Ernst Camps</t>
  </si>
  <si>
    <t>youtube.com/channel/UC4-0DZcVm63f2r2DHWVzYYA</t>
  </si>
  <si>
    <t>@BigBadWolfe Thank you!! that is exactly the right idea!</t>
  </si>
  <si>
    <t>@BigBadWolfe I agree. Check your local weather, get a weather radio and a weather app. Let Max cover the pertinent storms instead of bombarding him with questions. He is a meterologist not God .</t>
  </si>
  <si>
    <t>@Teressa Mirault..gtsy:face-red-heart-shape:</t>
  </si>
  <si>
    <t>@Teressa Mirault hiya :waving_hand:</t>
  </si>
  <si>
    <t>@Teressa Mirault gtsy 2!</t>
  </si>
  <si>
    <t>CJ</t>
  </si>
  <si>
    <t>youtube.com/channel/UCOjtJNTT2AWBvUtP0IxwPLg</t>
  </si>
  <si>
    <t>stay weather aware friends</t>
  </si>
  <si>
    <t>@Cj please refresh your stream. It’s not blurry</t>
  </si>
  <si>
    <t>@Cj while you’re in time out, refresh your app or do something to make the picture unnlurry, it’s fine for everyone else</t>
  </si>
  <si>
    <t>@Florida Gal All they know how to do is play follow the leader. They don't think in chats</t>
  </si>
  <si>
    <t>florida</t>
  </si>
  <si>
    <t>@Florida Gal Nice try, but there arae too many kids here that are going to BM you</t>
  </si>
  <si>
    <t>@Socrates :rolling_on_the_floor_laughing::rolling_on_the_floor_laughing:</t>
  </si>
  <si>
    <t>socrates</t>
  </si>
  <si>
    <t>@Socrates of Athens until the wind is too large and they get bent forever.</t>
  </si>
  <si>
    <t>@DaSonic..nope</t>
  </si>
  <si>
    <t>dasonic</t>
  </si>
  <si>
    <t>@DaSonic just getting started</t>
  </si>
  <si>
    <t>DaSonic</t>
  </si>
  <si>
    <t>youtube.com/channel/UC0KaFshCDOBNMGVmMxhrVAA</t>
  </si>
  <si>
    <t>so is today a bust?</t>
  </si>
  <si>
    <t>@Kenneth Stokes W</t>
  </si>
  <si>
    <t>kenneth</t>
  </si>
  <si>
    <t>Thanks @Kenneth Stokes ! So kind of you!</t>
  </si>
  <si>
    <t>@Kenneth Stokes thank you for the 10 gifted memberships</t>
  </si>
  <si>
    <t>@Tucker :face_with_tears_of_joy:</t>
  </si>
  <si>
    <t>@Tucker gtsy 2</t>
  </si>
  <si>
    <t>hiyas @KJac @Doug Charles @Tucker</t>
  </si>
  <si>
    <t>@Tucker and @Matthew..gtsy guys too</t>
  </si>
  <si>
    <t>@CSP16 100%</t>
  </si>
  <si>
    <t>csp16</t>
  </si>
  <si>
    <t>@CSP16 wait it out!!</t>
  </si>
  <si>
    <t>CSP16</t>
  </si>
  <si>
    <t>youtube.com/channel/UCp9vYWLVMMLcoG3lhWFfMeQ</t>
  </si>
  <si>
    <t>I agree with Doug Charles</t>
  </si>
  <si>
    <t>@Acadiana1998 I know that, but if you do that as a job then why wouldn't you regularly watch weather reports where you're driving - especially if you're in Tornado Alley??</t>
  </si>
  <si>
    <t>acadiana1998</t>
  </si>
  <si>
    <t>@Acadiana1998 excuse me? I never, EVER do anything like that. FFS.</t>
  </si>
  <si>
    <t>@Jensen Will You get the full app; pretty great for Tornado alley coming from someone in Mid-MO</t>
  </si>
  <si>
    <t>jensen</t>
  </si>
  <si>
    <t>@Jensen Will For sure! There's a little bit of a learning curve but once you figure it out it can be very useful. I always keep the subscription during tornado season and cancel in the winter</t>
  </si>
  <si>
    <t>@JD</t>
  </si>
  <si>
    <t>@JD :speaking_head:</t>
  </si>
  <si>
    <t>Hi @JD gtsy</t>
  </si>
  <si>
    <t>@JD Preach :red_heart:</t>
  </si>
  <si>
    <t>@JD thank you</t>
  </si>
  <si>
    <t>@JD thank you JD, gtsy</t>
  </si>
  <si>
    <t>Magic Marc</t>
  </si>
  <si>
    <t>youtube.com/channel/UClYPSt3xxI857QueivkXSpA</t>
  </si>
  <si>
    <t>@JD which chaser is in Colgate?</t>
  </si>
  <si>
    <t>all that's random (M7FHH)</t>
  </si>
  <si>
    <t>youtube.com/channel/UCoAkl1mjnm-Sd-kZ-fvScrQ</t>
  </si>
  <si>
    <t>@jd I just got timed out by a mod for saying that.</t>
  </si>
  <si>
    <t>If you know how the warned area(s) are pornounced, you know where Max is talking about. Use that time to warn somewone in the affected area(s)</t>
  </si>
  <si>
    <t>maybe emery</t>
  </si>
  <si>
    <t>youtube.com/channel/UCBbt2wIo89SRLeHb1vIJu6A</t>
  </si>
  <si>
    <t>@jd ty for keeping chat clean, these people telling max he didnt pronounce smth correct is annoying bc he cant pronounce every single thing in the world - same with ppl cussing and saying rude stuff</t>
  </si>
  <si>
    <t>Lisamedd</t>
  </si>
  <si>
    <t>youtube.com/channel/UCAhla9Fd8kT5xLmbCDlb15Q</t>
  </si>
  <si>
    <t>@Outdoors Happy Birthday :birthday_cake:</t>
  </si>
  <si>
    <t>outdoors</t>
  </si>
  <si>
    <t>@Outdoors At the “W” Happy Birthday!!</t>
  </si>
  <si>
    <t>daniela</t>
  </si>
  <si>
    <t>youtube.com/channel/UCef2mlbpACA2Ezm3tzZP2qA</t>
  </si>
  <si>
    <t>@Tiffany yes:loudly_crying_face:</t>
  </si>
  <si>
    <t>Brandon Truby</t>
  </si>
  <si>
    <t>youtube.com/channel/UCjdp-PtPwqsKlWSXOA8eGYQ</t>
  </si>
  <si>
    <t>@tiffany im in fayeteville</t>
  </si>
  <si>
    <t>@Elyria Where is Chesterfield?</t>
  </si>
  <si>
    <t>elyria</t>
  </si>
  <si>
    <t>Ashton Kish</t>
  </si>
  <si>
    <t>youtube.com/channel/UCoRDDxqaDp0U7_KjHOEOi-g</t>
  </si>
  <si>
    <t>@Elyria For now, yes.</t>
  </si>
  <si>
    <t>Elyria</t>
  </si>
  <si>
    <t>youtube.com/channel/UCpvDkN16lsqboVWSgsLe6Fw</t>
  </si>
  <si>
    <t>Is Chesterfield MO safe? I wanna sleep…sob</t>
  </si>
  <si>
    <t>@Props to Crops Did you get an answer about tagging?</t>
  </si>
  <si>
    <t>props</t>
  </si>
  <si>
    <t>@Props to Crops On a computer, type the @ sign, do not space and start typing the name you want. Once you see it, just click on it. Not sure about some of the mobile devices.</t>
  </si>
  <si>
    <t>@Props to Crops My name was highlighted both times you replied to me so you're doing it right. You won't see it highlighted though.</t>
  </si>
  <si>
    <t>NocVr</t>
  </si>
  <si>
    <t>youtube.com/channel/UCDvE9KxH_jHRKA-S_Mi7hUw</t>
  </si>
  <si>
    <t>@Jolly Joe this is live</t>
  </si>
  <si>
    <t>jolly</t>
  </si>
  <si>
    <t>youtube.com/channel/UCu-kvNb098GRi-sdJ6cBkWQ</t>
  </si>
  <si>
    <t>@jolly joe this is actually live, with complete updates from max and riley!!</t>
  </si>
  <si>
    <t>@SAMTRON5000 That’s true, and spotters call NWS too, but there aren’t many people out that way</t>
  </si>
  <si>
    <t>samtron5000</t>
  </si>
  <si>
    <t>@SAMTRON5000 Agreed</t>
  </si>
  <si>
    <t>@SAMTRON5000 true</t>
  </si>
  <si>
    <t>Beck Sands</t>
  </si>
  <si>
    <t>youtube.com/channel/UCvRz0KRY9tnxzkWgMAE50Uw</t>
  </si>
  <si>
    <t>@Dave D Ft Worths tornado was in town in 2000</t>
  </si>
  <si>
    <t>TCS</t>
  </si>
  <si>
    <t>youtube.com/channel/UCwrOXLbpTwbgdBcKyeIDWuQ</t>
  </si>
  <si>
    <t>@Dave D The major tornado I know of that hit DFW was the Garland tornado on Dec. 26, 2015.</t>
  </si>
  <si>
    <t>@crazeeD exactly :hundred_points:%</t>
  </si>
  <si>
    <t>crazeed</t>
  </si>
  <si>
    <t>hope ya'all have weather radios that will tell you about your precise location.</t>
  </si>
  <si>
    <t>@crazeeD NWS announced NOA weather radio will be down through Wednesday for middle Tennessee. I hope he announces</t>
  </si>
  <si>
    <t>Crooked Halo</t>
  </si>
  <si>
    <t>youtube.com/channel/UCp3kAw0F7Ymi_JofUMFJAfQ</t>
  </si>
  <si>
    <t>@Molly Jo NO!</t>
  </si>
  <si>
    <t>molly</t>
  </si>
  <si>
    <t>Tobi Jensen</t>
  </si>
  <si>
    <t>youtube.com/channel/UCrc8MIQDe87gmhDbYmbDE-A</t>
  </si>
  <si>
    <t>@Molly Jo most likely no tornado in the DFW</t>
  </si>
  <si>
    <t>@lee yes</t>
  </si>
  <si>
    <t>Laptop</t>
  </si>
  <si>
    <t>youtube.com/channel/UCgdjvvft03j4XzWbzluQrHg</t>
  </si>
  <si>
    <t>no @Lee</t>
  </si>
  <si>
    <t>@lee np!</t>
  </si>
  <si>
    <t>anibreturns</t>
  </si>
  <si>
    <t>youtube.com/channel/UCC4MpDrt9r8iOUyLKuKmePA</t>
  </si>
  <si>
    <t>@Lee yeah they're coming through</t>
  </si>
  <si>
    <t>living tele</t>
  </si>
  <si>
    <t>youtube.com/channel/UCO0nQK-hjbvqmzBpqQ8JbXQ</t>
  </si>
  <si>
    <t>@Lee Womack Ye swe can see them</t>
  </si>
  <si>
    <t>Are my comments coming through ? Anyone ?</t>
  </si>
  <si>
    <t>@jean anderson Their non-sparkling water is pretty solid, good minerals in there as well</t>
  </si>
  <si>
    <t>@jean anderson Suspicious in most cases</t>
  </si>
  <si>
    <t>livingtolearn</t>
  </si>
  <si>
    <t>youtube.com/channel/UC3xIsANEDeamboqkiCezKMg</t>
  </si>
  <si>
    <t>@P Step stay safe, hope things fizzle out</t>
  </si>
  <si>
    <t>p</t>
  </si>
  <si>
    <t>@p step you're welcome we're praying our location out that way gets missed too</t>
  </si>
  <si>
    <t>Hey @KimRFC55Young gtsy!</t>
  </si>
  <si>
    <t>@KimRFC55Young thank you Kim, gtsy!</t>
  </si>
  <si>
    <t>Hey @KimRFC55Young Hope your day is well!</t>
  </si>
  <si>
    <t>:double_exclamation_mark:Please be ready to get to your safe place, away from windows, on the lowest part of your home or building. If you’re in the tor warning seek shelter immediately :double_exclamation_mark:</t>
  </si>
  <si>
    <t>@Josh Hale Please do not use all caps. @Shane Smith</t>
  </si>
  <si>
    <t>shane</t>
  </si>
  <si>
    <t>@Shane Smith Please be respectful in chat.</t>
  </si>
  <si>
    <t>@Shane Smith Please do not use all caps!!!!!!!!!!!!!!!</t>
  </si>
  <si>
    <t>@Holly Soap can’t u get help to get him into a safe place?</t>
  </si>
  <si>
    <t>@Holly Soap maybe get in touch with them instead of letting poepole know on here?</t>
  </si>
  <si>
    <t>@Holly Soap perhaps, you should go get in touch with the hospital or him instead of telling random people in chat!</t>
  </si>
  <si>
    <t>Props to Crops</t>
  </si>
  <si>
    <t>youtube.com/channel/UCg9UfqLGV6H6PxzBiANYr-w</t>
  </si>
  <si>
    <t>@emiller no</t>
  </si>
  <si>
    <t>emiller</t>
  </si>
  <si>
    <t>@emiller. No</t>
  </si>
  <si>
    <t>@emiller. Thx. On iPhone rarely on pc.</t>
  </si>
  <si>
    <t>AlyQT</t>
  </si>
  <si>
    <t>youtube.com/channel/UCYwoQq2VGnBY8yKE74qu1RA</t>
  </si>
  <si>
    <t>@TornadoTracker12 go take shelter</t>
  </si>
  <si>
    <t>tornadotracker12</t>
  </si>
  <si>
    <t>@TornadoTracker12 bro drive south nooow</t>
  </si>
  <si>
    <t>sky</t>
  </si>
  <si>
    <t>youtube.com/channel/UCHePy-Kp7cCeML8kqytY44A</t>
  </si>
  <si>
    <t>@TornadoTracker12 GET TO SHELTER now.</t>
  </si>
  <si>
    <t>Bulldog mama</t>
  </si>
  <si>
    <t>youtube.com/channel/UCD5HvCneJtbCIHkm2a9AFxg</t>
  </si>
  <si>
    <t>@clay wagner .. true..all depends your age and what you were told to do.</t>
  </si>
  <si>
    <t>@Clay Wagner If you falsely shame someone, you get 100x the shame coming back to you</t>
  </si>
  <si>
    <t>@Wes Dockrey Please Stop Using All Caps!!!!!!!!!!!!!!!!!</t>
  </si>
  <si>
    <t>@Wes Dockrey Can you please stop spamming???</t>
  </si>
  <si>
    <t>That is TRUE @Jim Smith</t>
  </si>
  <si>
    <t>youtube.com/channel/UCigU1YMuOtozb4K4mrYipKw</t>
  </si>
  <si>
    <t>@jim smith thank you for the reassurance :face_with_tears_of_joy::red_heart:</t>
  </si>
  <si>
    <t>@Interrogation Files hiya</t>
  </si>
  <si>
    <t>@Interrogation Files good afternoon GTSY</t>
  </si>
  <si>
    <t>how's it going today @Interrogation Files</t>
  </si>
  <si>
    <t>@65gtotrips PLEASE repost not in caps so the bot doesn’t delete it:double_exclamation_mark:</t>
  </si>
  <si>
    <t>If you’re in a CAMPGROUND :tent: GO TO THE CINDER/CONCRETE BLOCK BATHROOMS OR SHOWERS:double_exclamation_mark:</t>
  </si>
  <si>
    <t>@65gtotrips I just saw someone ask about South Dakota of all places. Like, grow a brain and figure it out yourself</t>
  </si>
  <si>
    <t>@Daisy Rothschild He does indeed!</t>
  </si>
  <si>
    <t>daisy</t>
  </si>
  <si>
    <t>@Daisy Rothschild I just cursed my stupid autocorrect for that</t>
  </si>
  <si>
    <t>17NussbaumRoad</t>
  </si>
  <si>
    <t>youtube.com/channel/UCuSPZQL4VqixFBz4g_sSgkA</t>
  </si>
  <si>
    <t>@Cartoon Blue he's saving lives and I agree</t>
  </si>
  <si>
    <t>cartoon</t>
  </si>
  <si>
    <t>Bingo !@Cartoon Blue</t>
  </si>
  <si>
    <t>DuWayne Steurer</t>
  </si>
  <si>
    <t>youtube.com/channel/UCzaAwubaRR0clZGUFa4Ziuw</t>
  </si>
  <si>
    <t>@Lucas chat ends up with 300 people all night long correcting pronunciation</t>
  </si>
  <si>
    <t>@Lucas to be blunt, if anyone is relying on a correctly pronounced town name to be properly warned, Darwinism is their destination</t>
  </si>
  <si>
    <t>Pronunciation is important. Could directly lead to confusion and fatalities. It doesn’t take away from the good work but everyone can use constructive criticism.</t>
  </si>
  <si>
    <t>Staci Young</t>
  </si>
  <si>
    <t>youtube.com/channel/UCXujrnhjG_1uz5aEkuW0tFw</t>
  </si>
  <si>
    <t>Thanks @LELE</t>
  </si>
  <si>
    <t>lele</t>
  </si>
  <si>
    <t>How does one being a velocity member?</t>
  </si>
  <si>
    <t>@LELE scroll up links in the chat</t>
  </si>
  <si>
    <t>@Abigail Good timing lol</t>
  </si>
  <si>
    <t>abigail</t>
  </si>
  <si>
    <t>Abigail</t>
  </si>
  <si>
    <t>youtube.com/channel/UCQ8ohQYSDkG2uKG68xWRyHQ</t>
  </si>
  <si>
    <t>How is KC lookin tonight?</t>
  </si>
  <si>
    <t>@abigail… KC is in for it</t>
  </si>
  <si>
    <t>@Cbass28 hey gtsy</t>
  </si>
  <si>
    <t>@Cbass28 I’m ok thank you</t>
  </si>
  <si>
    <t>@Cbass28 What is a CC drop?</t>
  </si>
  <si>
    <t>Fake_emilyz</t>
  </si>
  <si>
    <t>youtube.com/channel/UCOfsJpEm4wrRujXKGAgwQug</t>
  </si>
  <si>
    <t>Omaha ne?</t>
  </si>
  <si>
    <t>fake_emilyz</t>
  </si>
  <si>
    <t>@fake_emilyz omaha nebraska is fine he said earlier</t>
  </si>
  <si>
    <t>@fake_emilyz again, omaha NE is fine. please stop spamming</t>
  </si>
  <si>
    <t>@Sam C gtsy</t>
  </si>
  <si>
    <t>hi @Sam C</t>
  </si>
  <si>
    <t>youtube.com/channel/UCMMJDDmtEiQ06TcU7fatIcA</t>
  </si>
  <si>
    <t>Tornadoes in kc?</t>
  </si>
  <si>
    <t>Zosian Tales</t>
  </si>
  <si>
    <t>youtube.com/channel/UCcLXP9jX9d1Kl9L5aVIjc3A</t>
  </si>
  <si>
    <t>@a to the b Tornado warnings mean there's one in progress</t>
  </si>
  <si>
    <t>@A guy with a screwdriver Do you mean the new ‘certification’ that only Oklahoma has? Did they pass that?</t>
  </si>
  <si>
    <t>@Lion Syn Escanor 100%</t>
  </si>
  <si>
    <t>lion</t>
  </si>
  <si>
    <t>Hi @Lion Syn Escanor</t>
  </si>
  <si>
    <t>@Lion Syn Escanor dudes killin me right?</t>
  </si>
  <si>
    <t>LilYoshi</t>
  </si>
  <si>
    <t>youtube.com/channel/UCn9imkiZt_p_PsrYq2OYykQ</t>
  </si>
  <si>
    <t>@Rubyotter LOL</t>
  </si>
  <si>
    <t>rubyotter</t>
  </si>
  <si>
    <t>@Rubyotter ur not funny, this is a very serious situation :exploding_head:</t>
  </si>
  <si>
    <t>@Seirra Cruse Potentially Dangerous Situation</t>
  </si>
  <si>
    <t>seirra</t>
  </si>
  <si>
    <t>@Seirra Cruse PDS is Particularly Dangerous Situation</t>
  </si>
  <si>
    <t>@Seirra Cruse Do you have transportation to get out of there? Or call a friend/family?</t>
  </si>
  <si>
    <t>@Hannah Hawk CA 2 MO ?? Why??:loudly_crying_face:</t>
  </si>
  <si>
    <t>D Horan</t>
  </si>
  <si>
    <t>youtube.com/channel/UCMmdh19Pns44zAgny3KQbNg</t>
  </si>
  <si>
    <t>@Hannah Hawk Thank you for the membership.</t>
  </si>
  <si>
    <t>@freshy refresh all good here</t>
  </si>
  <si>
    <t>freshy</t>
  </si>
  <si>
    <t>@freshy ah that makes more sense, didn't even realize there was a Minneapolis in Missouri</t>
  </si>
  <si>
    <t>@freshy Max uses Radar Omega You can download it on iOS or Android… iOS: https://bit.ly/MaxVelocityiOS or Android: https://bit.ly/MaxVelocityAndroid</t>
  </si>
  <si>
    <t>where @Zach Franco</t>
  </si>
  <si>
    <t>Aw that sux @zach</t>
  </si>
  <si>
    <t>Eddie Moser</t>
  </si>
  <si>
    <t>youtube.com/channel/UCTAahmp7S76tZeiwKhkV7XA</t>
  </si>
  <si>
    <t>@Justplayesfcmobile turn on local news they just covered Joplin. right now if you are south of Joplint hey said get into shelters soon</t>
  </si>
  <si>
    <t>justplayesfcmobile</t>
  </si>
  <si>
    <t>@Justplayesfcmobile Joplin is just rain atm</t>
  </si>
  <si>
    <t>Mike N</t>
  </si>
  <si>
    <t>youtube.com/channel/UCF5fW-Kx5ZG0zok-b6Al9nw</t>
  </si>
  <si>
    <t>@Carrie Cree True!</t>
  </si>
  <si>
    <t>@Carrie Cree worshteshisherisher</t>
  </si>
  <si>
    <t>Marcia Thomas</t>
  </si>
  <si>
    <t>youtube.com/channel/UC_HvOQ-SWajNq54sgG6YRdA</t>
  </si>
  <si>
    <t>@Carrie Cree indeed woo ster shire</t>
  </si>
  <si>
    <t>@Carrie Cree agreed this should be for entertainment purposes only Tune to your local station for breaking updates</t>
  </si>
  <si>
    <t>Bo Pelini's Cat</t>
  </si>
  <si>
    <t>youtube.com/channel/UC6K56Ls8fY1HxVX8nKHMhgA</t>
  </si>
  <si>
    <t>@Becca Hershberger possibility for bad weather</t>
  </si>
  <si>
    <t>becca</t>
  </si>
  <si>
    <t>Aaron Barker</t>
  </si>
  <si>
    <t>youtube.com/channel/UCVpdDOzlTS_ntEqVhViQ7fg</t>
  </si>
  <si>
    <t>@becca because the atmosphere is primed for them</t>
  </si>
  <si>
    <t>youtube.com/channel/UCc2hBLGBUOBlVltkhDV1qug</t>
  </si>
  <si>
    <t>@hellokittygirl there’s nothing to check. It’s raining</t>
  </si>
  <si>
    <t>derek</t>
  </si>
  <si>
    <t>Ms. SpeakYourMind</t>
  </si>
  <si>
    <t>youtube.com/channel/UCG6p6QuAZlHsuwmM1_2nOBw</t>
  </si>
  <si>
    <t>@Derek Then I'm not sure what to tell you. Better stick to local.</t>
  </si>
  <si>
    <t>@Derek one slight pronunciation is the difference between total oblivion? Doubtful. I (and many others) seem to get the gist anyhow.</t>
  </si>
  <si>
    <t>Name</t>
  </si>
  <si>
    <t>youtube.com/channel/UCu0xo2o9nyvggrUpxL4zcwg</t>
  </si>
  <si>
    <t>we don't care Max. quit crying about it.</t>
  </si>
  <si>
    <t>name</t>
  </si>
  <si>
    <t>@Name you need timed out bro you annoying</t>
  </si>
  <si>
    <t>@name nobody cares about you either or your parents would've gave you a name lmao</t>
  </si>
  <si>
    <t>@Kara shhhhh</t>
  </si>
  <si>
    <t>youtube.com/channel/UCrVsicAL8HqXn0amY2gqXAg</t>
  </si>
  <si>
    <t>if u want to know a specific place look at your freaking local news</t>
  </si>
  <si>
    <t>@kara make sure they are in a safe place and have ways to receive alerts!</t>
  </si>
  <si>
    <t>@PocketPacks..gtsy</t>
  </si>
  <si>
    <t>Hello @Bheryl Kuebler and @KJac :waving_hand:</t>
  </si>
  <si>
    <t>Hey @KJac @Tucker @PocketPacks and @Bheryl Kuebler :waving_hand::waving_hand:</t>
  </si>
  <si>
    <t>@Dabbacheeze wut?</t>
  </si>
  <si>
    <t>dabbacheeze</t>
  </si>
  <si>
    <t>@Dabbacheeze oh that nk you lol</t>
  </si>
  <si>
    <t>@LilYoshi Please stay safe!</t>
  </si>
  <si>
    <t>lilyoshi</t>
  </si>
  <si>
    <t>@LilYoshi be safe out there</t>
  </si>
  <si>
    <t>Hi Max! I'm waiting for my school bus in Springfield MO. It's warm and slightly windy here, but I do believe it will get worse.</t>
  </si>
  <si>
    <t>@Fable I’m just blocking them</t>
  </si>
  <si>
    <t>fable</t>
  </si>
  <si>
    <t>@Fable Neptune I'm having fun blocking them so they can just post into the ether :grinning_face_with_smiling_eyes:</t>
  </si>
  <si>
    <t>@Afonso Palha there are alot of videos abt it</t>
  </si>
  <si>
    <t>afonso</t>
  </si>
  <si>
    <t>@Afonso Palha Plevna got hit hard, BUT everyone luckily survived and the damage was probably EF3- low end EF4</t>
  </si>
  <si>
    <t>@KatieKat245 YES.</t>
  </si>
  <si>
    <t>katiekat245</t>
  </si>
  <si>
    <t>KatieKat245</t>
  </si>
  <si>
    <t>youtube.com/channel/UCAduHTwJYenLka5SVH_naKg</t>
  </si>
  <si>
    <t>Is Plano Tx in track of the storm</t>
  </si>
  <si>
    <t>@KatieKat245 Plano just barely IF it stays together.</t>
  </si>
  <si>
    <t>Anton</t>
  </si>
  <si>
    <t>youtube.com/channel/UClppBx4mzePf2FtLo9rFRNA</t>
  </si>
  <si>
    <t>@Stumania307 Literally drives me insane</t>
  </si>
  <si>
    <t>AllValleyWorks</t>
  </si>
  <si>
    <t>youtube.com/channel/UCa_h0_tDVhfyxL8ZhiAKXww</t>
  </si>
  <si>
    <t>@Stumania307 same. Literally drives me crazy.</t>
  </si>
  <si>
    <t>People use the word literally incorrectly so much, drives me crazy</t>
  </si>
  <si>
    <t>@Stumania307 You can say what you want to! I dont mind.</t>
  </si>
  <si>
    <t>LimeN</t>
  </si>
  <si>
    <t>youtube.com/channel/UCRdYIjlV-iOtPQnZtvZsqwA</t>
  </si>
  <si>
    <t>Rolla MO?</t>
  </si>
  <si>
    <t>limen</t>
  </si>
  <si>
    <t>@LimeN Rolla is raining</t>
  </si>
  <si>
    <t>@LimeN I'm in Rolla... just rain</t>
  </si>
  <si>
    <t>@all that's random (M7FHH) Before I became a mod I used to do that too</t>
  </si>
  <si>
    <t>all</t>
  </si>
  <si>
    <t>Camilla Cox</t>
  </si>
  <si>
    <t>youtube.com/channel/UClqE-XAipz7URt0lawj8g0Q</t>
  </si>
  <si>
    <t>LOL, @all that's random (M7FHH) You can block me now... you ought to have said "anyone who" ;-)</t>
  </si>
  <si>
    <t>@karissa it can be normal sometimes there is a lot more</t>
  </si>
  <si>
    <t>karissa</t>
  </si>
  <si>
    <t>Karissa</t>
  </si>
  <si>
    <t>youtube.com/channel/UCb9FaRvy4w6kZAAqtDB7NNw</t>
  </si>
  <si>
    <t>just got here ~ is this amount of tornadoes in one night normal, chat?</t>
  </si>
  <si>
    <t>@Karissa this isn't even close to the craziest outbreak on this stream -- there's been some pretty insane ones this year</t>
  </si>
  <si>
    <t>@Billy Sampson Particularly Dangerous Situation</t>
  </si>
  <si>
    <t>JZGAMING</t>
  </si>
  <si>
    <t>youtube.com/channel/UCKZm_XPMLuypmUnMBqnOQeg</t>
  </si>
  <si>
    <t>@billy Sampson particularly dangerous situation</t>
  </si>
  <si>
    <t>Candy's Critters</t>
  </si>
  <si>
    <t>youtube.com/channel/UCUpdxAGOK9JYsvQJaOa5naQ</t>
  </si>
  <si>
    <t>hupey990</t>
  </si>
  <si>
    <t>youtube.com/channel/UCXCIQB6F0T_7hnGXeVX2Etw</t>
  </si>
  <si>
    <t>@Billy Sampson pds means particularly dangerous situation</t>
  </si>
  <si>
    <t>@Billy Sampson It means Particularly Dangerous Situation, it is a higher level warning than a normal tornado warning, means a strong tornado is on the ground</t>
  </si>
  <si>
    <t>youtube.com/channel/UCm3hLjHc1W6Wg46WaVKUQfQ</t>
  </si>
  <si>
    <t>@CNHMJN fr</t>
  </si>
  <si>
    <t>cnhmjn</t>
  </si>
  <si>
    <t>@CNHMJN I absolutely agree. pronunciation can be CRITICAL in places like this</t>
  </si>
  <si>
    <t>Why is max above being corrected on pronunciation when lives are at stake?</t>
  </si>
  <si>
    <t>@Nardo bro your point been made dawg</t>
  </si>
  <si>
    <t>nardo</t>
  </si>
  <si>
    <t>@Nardo you're being annoying bro just stop smh</t>
  </si>
  <si>
    <t>@Nardo nah pronunciation means nothing when there's lives on the line</t>
  </si>
  <si>
    <t>Ethan Drew</t>
  </si>
  <si>
    <t>youtube.com/channel/UC-_eeIVQamBipe18hezPGsA</t>
  </si>
  <si>
    <t>@Johanna Parrish Arkasnas</t>
  </si>
  <si>
    <t>johanna</t>
  </si>
  <si>
    <t>@Johanna Parrish Ok border</t>
  </si>
  <si>
    <t>@Kim Kauffung yes there have been</t>
  </si>
  <si>
    <t>@Kim Joy we don't care, thanks</t>
  </si>
  <si>
    <t>@Swiss guard I think so</t>
  </si>
  <si>
    <t>swiss</t>
  </si>
  <si>
    <t>@Swiss guard u skressin too much</t>
  </si>
  <si>
    <t>@CrazyCoffee Dude hi buddy!</t>
  </si>
  <si>
    <t>Interrogation Files</t>
  </si>
  <si>
    <t>youtube.com/channel/UChyJSVq_rJuxGi0wAfSTBvg</t>
  </si>
  <si>
    <t>You as well @Matthew and @CrazyCoffee Dude</t>
  </si>
  <si>
    <t>@CrazyCoffee Dude welcome my friend how are ya</t>
  </si>
  <si>
    <t>@Christie. well said.</t>
  </si>
  <si>
    <t>JoyLynn</t>
  </si>
  <si>
    <t>youtube.com/channel/UCkV4kSs9ax5smH9kBI9xeSw</t>
  </si>
  <si>
    <t>Thank you @Christie Ward</t>
  </si>
  <si>
    <t>@Christie Ward - Thank you!!</t>
  </si>
  <si>
    <t>@Christie thanks for policing the chat..</t>
  </si>
  <si>
    <t>Same here in 2019. 23 people @Christie. I go right into severe anxiety</t>
  </si>
  <si>
    <t>@Surfzy Plays if that were me, I would get the hell out of the semi and try to find low lying ground or a ditch.</t>
  </si>
  <si>
    <t>surfzy</t>
  </si>
  <si>
    <t>@Surfzy Plays cars can get thrown, so they tell you to just get as low as you can</t>
  </si>
  <si>
    <t>RKE_KingKilla_YT</t>
  </si>
  <si>
    <t>youtube.com/channel/UCYS8k6T48rIOqPAjCMVHOYg</t>
  </si>
  <si>
    <t>How does jerseyville il look on radar it sound bad out</t>
  </si>
  <si>
    <t>rke_kingkilla_yt</t>
  </si>
  <si>
    <t>@RKE_KingKilla_YT its heavy rain and wind. Im between jville and godfrey</t>
  </si>
  <si>
    <t>@RKE_KingKilla_YT np, ya it sounds crazy but out on 3 all we got was rain and wind</t>
  </si>
  <si>
    <t>@atlflgirl W</t>
  </si>
  <si>
    <t>atlflgirl</t>
  </si>
  <si>
    <t>@atlflgirl back at cha! :smiling_face_with_sunglasses::oncoming_fist:</t>
  </si>
  <si>
    <t>youtube.com/channel/UC4i9_hBU7cc7V41LHwrJluA</t>
  </si>
  <si>
    <t>Stay safe everyone love you guys :raising_hands::raising_hands::raising_hands::raising_hands:</t>
  </si>
  <si>
    <t>@atlflgirl WW thank you for your generosity</t>
  </si>
  <si>
    <t>@poninjLevi Rolla is fine... I live there and standing outside... please stop</t>
  </si>
  <si>
    <t>poninjlevi</t>
  </si>
  <si>
    <t>@poninjLevi it's raining here in Rolla</t>
  </si>
  <si>
    <t>@Teresa SAMEEEE</t>
  </si>
  <si>
    <t>theoutdoorsman</t>
  </si>
  <si>
    <t>Selection Invalid</t>
  </si>
  <si>
    <t>youtube.com/channel/UCwYUXk5c50k3-jw_UMRDlVg</t>
  </si>
  <si>
    <t>@Theoutdoorsman thank you :red_heart:</t>
  </si>
  <si>
    <t>@Theoutdoorsman I’ve never had to block before! Today’s the day! :face_with_tears_of_joy:</t>
  </si>
  <si>
    <t>lol @First Name Popeyes sus forearms</t>
  </si>
  <si>
    <t>first</t>
  </si>
  <si>
    <t>I know things</t>
  </si>
  <si>
    <t>youtube.com/channel/UCsX1-ww0J_qtvz_46sG5RQA</t>
  </si>
  <si>
    <t>@First Name..."I just eats me spinach"! argargargarg toot toot!</t>
  </si>
  <si>
    <t>uSirPat</t>
  </si>
  <si>
    <t>youtube.com/channel/UC09JfugeaqbOyse91S4gxPg</t>
  </si>
  <si>
    <t>i shame them just for living in tulsa</t>
  </si>
  <si>
    <t>usirpat</t>
  </si>
  <si>
    <t>hazz0</t>
  </si>
  <si>
    <t>youtube.com/channel/UClgDqCyy6XrFsQ961wJFRJQ</t>
  </si>
  <si>
    <t>@uSirPat have you thought about ending it all?</t>
  </si>
  <si>
    <t>DS3</t>
  </si>
  <si>
    <t>youtube.com/channel/UCMdJWx0-WYhxoMxMycwdXKA</t>
  </si>
  <si>
    <t>@uSirPat everyone needs to know how cool I am</t>
  </si>
  <si>
    <t>@Amanda Henderson, Hannibull Misery... oof</t>
  </si>
  <si>
    <t>@Amanda Henderson not a single person in the risk areas is remotely concerned about how town names are pronounced</t>
  </si>
  <si>
    <t>Hillbilly Gaming</t>
  </si>
  <si>
    <t>youtube.com/channel/UCgTSEos22q0tznBRRT-zCPA</t>
  </si>
  <si>
    <t>@Matthew really?</t>
  </si>
  <si>
    <t>Hi @Matthew gtsy!</t>
  </si>
  <si>
    <t>@Matthew hi gtsy</t>
  </si>
  <si>
    <t>MaestroDibble</t>
  </si>
  <si>
    <t>youtube.com/channel/UCwoJZddhocwz5emeOzjUHZA</t>
  </si>
  <si>
    <t>@Matthew Jones He did.</t>
  </si>
  <si>
    <t>I agree @Matthew the pronouncing police are bad but that was funny</t>
  </si>
  <si>
    <t>@Matthew Ya, we havee it pretty good ! you guys do get a bit more of the extremes than we do but snowstorms are easy to plan for!</t>
  </si>
  <si>
    <t>@Papa Pita no you</t>
  </si>
  <si>
    <t>papa</t>
  </si>
  <si>
    <t>@Papa your so rude and have such a black heart.</t>
  </si>
  <si>
    <t>Robert H.</t>
  </si>
  <si>
    <t>youtube.com/channel/UC8dNWdJy__7KUsECUVbqmTQ</t>
  </si>
  <si>
    <t>@Papa Pita he's a professional meteorologist. What are your credentials? I'm guessing none.</t>
  </si>
  <si>
    <t>tena</t>
  </si>
  <si>
    <t>youtube.com/channel/UC7DE_3TZkcadfTG7PDVHjhg</t>
  </si>
  <si>
    <t>@Account Inactive where?</t>
  </si>
  <si>
    <t>account</t>
  </si>
  <si>
    <t>@Account Inactive ty!</t>
  </si>
  <si>
    <t>Terri 905</t>
  </si>
  <si>
    <t>youtube.com/channel/UC8DlgOSHz4n_GOdlJseP56g</t>
  </si>
  <si>
    <t>@Ozair she doesn't like the monitors lol</t>
  </si>
  <si>
    <t>ozair</t>
  </si>
  <si>
    <t>@Ozair no cat can resist either one of those things :face_with_tears_of_joy:</t>
  </si>
  <si>
    <t>Savannahhh</t>
  </si>
  <si>
    <t>youtube.com/channel/UC81Z68JuUSIgP3VguHAT4XQ</t>
  </si>
  <si>
    <t>@Bella Martinez check your local weather station for that info</t>
  </si>
  <si>
    <t>@Bella Martinez please do not ask about chicago again, check NWS please</t>
  </si>
  <si>
    <t>@Bella Martinez chicago will be fine.... its not even in the severe risk</t>
  </si>
  <si>
    <t>@Bella Martinez for the THIRD time now. you're not in the severe risk.</t>
  </si>
  <si>
    <t>@Bella Martinez Just told you Chicago will be fine. you're not even in the severe risk</t>
  </si>
  <si>
    <t>ty @TheShaydedLotus 312 WW gtsy</t>
  </si>
  <si>
    <t>@TheShaydedLotus 312 the only one let's hope</t>
  </si>
  <si>
    <t>haha @Zac M.</t>
  </si>
  <si>
    <t>zac</t>
  </si>
  <si>
    <t>@Zac M. Can you believe these people? Unbelievable</t>
  </si>
  <si>
    <t>@Zac M. Max focuses on the areas that are in the most danger before any others. When tornadoes are dropping, he won't be turning his attention to areas that aren't in imminent danger.</t>
  </si>
  <si>
    <t>Garner Suessmann</t>
  </si>
  <si>
    <t>youtube.com/channel/UCRhhsFQhIHbDStwQtNEQ1HQ</t>
  </si>
  <si>
    <t>@weswan Yes, for this cell</t>
  </si>
  <si>
    <t>weswan</t>
  </si>
  <si>
    <t>@WeSwan Youre fine in Fountain City</t>
  </si>
  <si>
    <t>Katie House</t>
  </si>
  <si>
    <t>youtube.com/channel/UCxAqunSGYK0hm720zB2IHRg</t>
  </si>
  <si>
    <t>@TW literallyyyy</t>
  </si>
  <si>
    <t>tw</t>
  </si>
  <si>
    <t>Exactly @TW :face_with_tears_of_joy::face_with_tears_of_joy:</t>
  </si>
  <si>
    <t>TW</t>
  </si>
  <si>
    <t>youtube.com/channel/UCOaJ_iKdWGQGhCT1_6K3SeA</t>
  </si>
  <si>
    <t>yall cuss in front of your kids but worried about language on YouTube :grinning_squinting_face: :rolling_on_the_floor_laughing: :face_with_tears_of_joy:</t>
  </si>
  <si>
    <t>@Jules Kai same for me honestly</t>
  </si>
  <si>
    <t>@Jules IndigoBlue I'm in Greeneville TN too. Just tuned in... do I need to be concerned?</t>
  </si>
  <si>
    <t>Oh really? @LolaTarantula lol</t>
  </si>
  <si>
    <t>lolatarantula</t>
  </si>
  <si>
    <t>@LolaTarantula Not the place!</t>
  </si>
  <si>
    <t>@LolaTarantula throw in a couple crackers and you got lunch :)</t>
  </si>
  <si>
    <t>lol @LolaTarantula I like finger food like olives, pickles, little tomatoes, and cheese.</t>
  </si>
  <si>
    <t>LolaTarantula</t>
  </si>
  <si>
    <t>youtube.com/channel/UC4ym1DsFi-U14JWvuM0ctyQ</t>
  </si>
  <si>
    <t>either the chat is lagging like crazy or everyone here is behind the stream by like five minutes</t>
  </si>
  <si>
    <t>@LolaTarantula try refreshing, sometimes YouTube isn't actually giving live or comments get slow. usually it's a youtube thing</t>
  </si>
  <si>
    <t>@cierra clayton watch out for late night threats</t>
  </si>
  <si>
    <t>cierra</t>
  </si>
  <si>
    <t>@cierra clayton I just left starkville today. Will be a threat in 3 hrs time</t>
  </si>
  <si>
    <t>@Dakota He focuses on where the severe weather is real time. Look at Weather channel or something if you don't hear Max talking about it.</t>
  </si>
  <si>
    <t>@Dakota I live about an hour south of Indy so I understand the concern.</t>
  </si>
  <si>
    <t>Midwestfireicewater</t>
  </si>
  <si>
    <t>youtube.com/channel/UC5_ncMpmX1vXxgAj3gENvLg</t>
  </si>
  <si>
    <t>I'm in Springfield Ill @55/72</t>
  </si>
  <si>
    <t>Springfield Ill @55/72</t>
  </si>
  <si>
    <t>@samuel I have same question!</t>
  </si>
  <si>
    <t>@Samuel Jones I basically never sleep... you get used to it</t>
  </si>
  <si>
    <t>@Doris it is</t>
  </si>
  <si>
    <t>Mussel Shoals could be a wrestler name if it was spelled 'Muscle'.</t>
  </si>
  <si>
    <t>Wes of Star Army</t>
  </si>
  <si>
    <t>youtube.com/channel/UCZz6vnhItl8npcbwFYsRpDA</t>
  </si>
  <si>
    <t>@Doris You could get the groceries delivered perhaps. I have been ordering mine one Walmart+ and Doordash sometimes when I'm too lazy to go to the store lol</t>
  </si>
  <si>
    <t>@Motel 6 You aren't funny. Stop.</t>
  </si>
  <si>
    <t>motel</t>
  </si>
  <si>
    <t>@Mods Please look at @Motel 6 comments</t>
  </si>
  <si>
    <t>@Motel 6 That's not funny. Not even a little bit.</t>
  </si>
  <si>
    <t>@RoodyJammer YW</t>
  </si>
  <si>
    <t>roodyjammer</t>
  </si>
  <si>
    <t>@MELISSA MICHLER @RoodyJammer Where was that posted?</t>
  </si>
  <si>
    <t>@RoodyJammer please send same msg to @Tucker please</t>
  </si>
  <si>
    <t>@RoodyJammer no worries, is there a camera near? I follow chat only</t>
  </si>
  <si>
    <t>RoodyJammer</t>
  </si>
  <si>
    <t>youtube.com/channel/UCGoF-GuAOKqRl3U9qfX6Ugg</t>
  </si>
  <si>
    <t>@Doug Charles sorry to mention ya but you can see the accident at 10:19:02 PM EDT if you let max know</t>
  </si>
  <si>
    <t>SummerNest</t>
  </si>
  <si>
    <t>youtube.com/channel/UCOqBDDwdsB6LPqVxcMTvDfQ</t>
  </si>
  <si>
    <t>@haxmire My son just moved to Birmingham from NC.</t>
  </si>
  <si>
    <t>haxmire</t>
  </si>
  <si>
    <t>@haxmire I want my son back here in NC. ha</t>
  </si>
  <si>
    <t>youtube.com/channel/UCUCED67Lkh8p8bjv64Eyk_g</t>
  </si>
  <si>
    <t>just moved back to Birmingham after 8 years from Florida and not even three days in and under Tornado Watch. I was a victim and survivor of the Tuscaloosa tornado</t>
  </si>
  <si>
    <t>Hi @Bheryl Kuebler gtsy too!</t>
  </si>
  <si>
    <t>@bheryl sounds good. Kind of same because I have people here at my house.</t>
  </si>
  <si>
    <t>@Makayla Topping sorry hon I missed the joke, my bad:anxious_face_with_sweat:</t>
  </si>
  <si>
    <t>makayla</t>
  </si>
  <si>
    <t>@Makayla Topping lol thanks for letting me know</t>
  </si>
  <si>
    <t>@RunItBack low precipitation</t>
  </si>
  <si>
    <t>runitback</t>
  </si>
  <si>
    <t>RunItBack</t>
  </si>
  <si>
    <t>youtube.com/channel/UCuEkM3K6q6RDj8gK-XZakWg</t>
  </si>
  <si>
    <t>what does low precip mean? anyone</t>
  </si>
  <si>
    <t>@RunItBack large amounts of precipitation block the view. if you look at the middle cam, that's all rain. you can't see through it.</t>
  </si>
  <si>
    <t>@scott NP</t>
  </si>
  <si>
    <t>youtube.com/channel/UCULxgZqNDO1IFM53-eI8iMA</t>
  </si>
  <si>
    <t>Where's Dr. Dibble?</t>
  </si>
  <si>
    <t>@scott he has been here</t>
  </si>
  <si>
    <t>@xlryli you actually had a confirmed Tornado in Branford in 2021.</t>
  </si>
  <si>
    <t>xlryli</t>
  </si>
  <si>
    <t>@xlryli Western CT and NorthWest CT get a lot more. Litchfield/Hartford as well.</t>
  </si>
  <si>
    <t>@XLRYLI yeah, the 90s was all about bad winter storms here in CT but now we don't even get any storms really in the winter. I miss the snow!</t>
  </si>
  <si>
    <t>@Diffla Jackson is just soggy and sporadic lightning rn</t>
  </si>
  <si>
    <t>diffla</t>
  </si>
  <si>
    <t>@Diffla yup. Thunder is shaking the ground</t>
  </si>
  <si>
    <t>@Diffla not near 40</t>
  </si>
  <si>
    <t>@Richard B good Do Not Curse God!</t>
  </si>
  <si>
    <t>@Richard B good wash your mouth out with soap</t>
  </si>
  <si>
    <t>hi @Jessica</t>
  </si>
  <si>
    <t>Hi @Jessica gtsy!</t>
  </si>
  <si>
    <t>Erin Weather Lover</t>
  </si>
  <si>
    <t>youtube.com/channel/UCKoRvwQYrfE5oEVj9gJtegw</t>
  </si>
  <si>
    <t>@Jessica I have no where to go</t>
  </si>
  <si>
    <t>@Moon Coven you're not alone</t>
  </si>
  <si>
    <t>moon</t>
  </si>
  <si>
    <t>@Moon Coven don’t worry you’re not alone</t>
  </si>
  <si>
    <t>@Mark Smithson We thank you!</t>
  </si>
  <si>
    <t>@Mark Smithson thanks for being here :star_struck:</t>
  </si>
  <si>
    <t>ty @Alianna's WW</t>
  </si>
  <si>
    <t>alianna</t>
  </si>
  <si>
    <t>@Alianna's yes he is. Be well!!</t>
  </si>
  <si>
    <t>youtube.com/channel/UCUyOI_XGYSzv8ywyOKCwHeA</t>
  </si>
  <si>
    <t>@Vera Frank Looks like the warning will be here soon sadly...</t>
  </si>
  <si>
    <t>vera</t>
  </si>
  <si>
    <t>@Vera Frank He just mentioned Dawsonville</t>
  </si>
  <si>
    <t>Thank you @Randee :hugging_face:</t>
  </si>
  <si>
    <t>randee</t>
  </si>
  <si>
    <t>@Randee We thank you!</t>
  </si>
  <si>
    <t>@Rob Does it matter?</t>
  </si>
  <si>
    <t>rob</t>
  </si>
  <si>
    <t>Rob</t>
  </si>
  <si>
    <t>youtube.com/channel/UCILz4i99qQSEVx7dbSPFdHA</t>
  </si>
  <si>
    <t>Why don't people say also instead of as well?</t>
  </si>
  <si>
    <t>@Rob It doesn't matter rn. This is a weather stream to keep people safe. We don't need grammar police.</t>
  </si>
  <si>
    <t>GazTheKitman</t>
  </si>
  <si>
    <t>youtube.com/channel/UCehgBt7b-qKrnCJ-dh8e8dg</t>
  </si>
  <si>
    <t>America has very peculiar town names... very European / British-inspired</t>
  </si>
  <si>
    <t>gazthekitman</t>
  </si>
  <si>
    <t>Jacob Trades</t>
  </si>
  <si>
    <t>youtube.com/channel/UCFNUHr5WUxRYBiQLNL9sw_Q</t>
  </si>
  <si>
    <t>@gazthekitman yes haha. Every city in the UK will have a US equivalent</t>
  </si>
  <si>
    <t>@GazTheKitman Hows the island life treating you? You islanders are built different, i swear. All my favorite people come from islands. best sense of humor</t>
  </si>
  <si>
    <t>@Stumpy Thats true, Ive noticed it multiple times already</t>
  </si>
  <si>
    <t>stumpy</t>
  </si>
  <si>
    <t>Perkulator 81</t>
  </si>
  <si>
    <t>youtube.com/channel/UCyT53yk4MA4SGVmLB4EJp0Q</t>
  </si>
  <si>
    <t>@Stumpy sorry about that, them twisters were free range just like the buffalo, but we can't seem to corral them so well.</t>
  </si>
  <si>
    <t>Stumpy</t>
  </si>
  <si>
    <t>youtube.com/channel/UCbkIfU8IrAvKMw9kv9cfARg</t>
  </si>
  <si>
    <t>Hey Kansas and Oklahoma it’s Tennessee and y’all’s tornados got out of their fence again can you please come get them and bring them back home before they do anything they shouldn’t.</t>
  </si>
  <si>
    <t>@DJ glad you are here max is very knowledgeable!</t>
  </si>
  <si>
    <t>@DJ this is a great channel, Max will stay on for hours on end when major storms are hitting</t>
  </si>
  <si>
    <t>DJ</t>
  </si>
  <si>
    <t>youtube.com/channel/UCIkD2DIu17vOqyezcjOI3Pw</t>
  </si>
  <si>
    <t>I just subscribed and I am SO happy this was recommended to me. This is insane, thank you so much! I have sent this to my who live in very rural areas.</t>
  </si>
  <si>
    <t>@Hillbilly Gaming what?</t>
  </si>
  <si>
    <t>@Hillbilly Gaming but yet we still get people spamming in chat the pronunciation</t>
  </si>
  <si>
    <t>@Hillbilly Gaming yes but its annoying and Max doesnt need that spamming his chat</t>
  </si>
  <si>
    <t>Dreadnought</t>
  </si>
  <si>
    <t>youtube.com/channel/UC_qYZooAztAaJtbCxDAmwZQ</t>
  </si>
  <si>
    <t>@Hillbilly Gaming - I can see why - it can take away from important stuff.</t>
  </si>
  <si>
    <t>@Hillbilly Gaming then why did he spam the same message 3 times hoping for a reaction?</t>
  </si>
  <si>
    <t>@Hillbilly Gaming That is why I try to tell them it is the bot not the mods</t>
  </si>
  <si>
    <t>@Hillbilly Gaming he wasnt, he knows he wasnt, mods know he wasnt. Thats why his chats were deleted</t>
  </si>
  <si>
    <t>@Hillbilly Gaming def should be deleting some of the chats. Pronunciation is not important as Max explaining the weather</t>
  </si>
  <si>
    <t>@nellie rose it's PDS potentially dangerous situation</t>
  </si>
  <si>
    <t>nellie</t>
  </si>
  <si>
    <t>@Nellie Rose True! When I first saw it I did think he was cooked though haha</t>
  </si>
  <si>
    <t>@BadFoxInc I’ve seen your coverage, awesome work dude:raising_hands:</t>
  </si>
  <si>
    <t>badfoxinc</t>
  </si>
  <si>
    <t>BadFoxInc</t>
  </si>
  <si>
    <t>youtube.com/channel/UC8Ck1UZM4Wm3ES7UuTFSaSw</t>
  </si>
  <si>
    <t>hey max keep doing what you do:thumbs_up: I'm from mesohunter's crew</t>
  </si>
  <si>
    <t>Hey @BadFoxInc thanks for being here, we appreciate your support :star_struck:</t>
  </si>
  <si>
    <t>@Matte :face_with_hand_over_mouth::face_with_hand_over_mouth:</t>
  </si>
  <si>
    <t>matte</t>
  </si>
  <si>
    <t>Matte</t>
  </si>
  <si>
    <t>youtube.com/channel/UCQwuE8G_F0gASbeqsynfQtg</t>
  </si>
  <si>
    <t>:face_with_raised_eyebrow: connor croff. lara croff sus no?</t>
  </si>
  <si>
    <t>@Matte Connors surname is Croff not Croft:rolling_on_the_floor_laughing:</t>
  </si>
  <si>
    <t>facts @locked on law</t>
  </si>
  <si>
    <t>locked</t>
  </si>
  <si>
    <t>@Locked On Law Even better, get a NOAA Weather Radio. can run off power, solar, batteries and some have crank handles- works even when cell towers are down</t>
  </si>
  <si>
    <t>Eri T</t>
  </si>
  <si>
    <t>youtube.com/channel/UC9ngxVN1pubS6l4qlEDxRrQ</t>
  </si>
  <si>
    <t>@1/10 scale performance there are literally 50,000 people watching. You expect him to respond to every comment?</t>
  </si>
  <si>
    <t>@1/10 scale performance what? too scared to tag me with your big bad follow up burn?</t>
  </si>
  <si>
    <t>Kris</t>
  </si>
  <si>
    <t>youtube.com/channel/UC9vRAndOGcab8q3JZnD3sLw</t>
  </si>
  <si>
    <t>Chattanooga will get tornado</t>
  </si>
  <si>
    <t>kris</t>
  </si>
  <si>
    <t>Leslie Luciano</t>
  </si>
  <si>
    <t>youtube.com/channel/UCwA2otqCNO7ya0_h97G8JUw</t>
  </si>
  <si>
    <t>@Kris knock it off</t>
  </si>
  <si>
    <t>@Kris how do you know Chattanooga will get a tornado?</t>
  </si>
  <si>
    <t>Alex Shupinski</t>
  </si>
  <si>
    <t>youtube.com/channel/UCqLg77IUEIt6aUIjUTUaTuA</t>
  </si>
  <si>
    <t>@Cams Gaming and Computin....no</t>
  </si>
  <si>
    <t>cams</t>
  </si>
  <si>
    <t>@Cams Gaming and Computing stttoooooppppp. no it's not</t>
  </si>
  <si>
    <t>@Natural Born- Yep. so I'm somebody</t>
  </si>
  <si>
    <t>natural</t>
  </si>
  <si>
    <t>I can't read it @natural born</t>
  </si>
  <si>
    <t>HiThereAgain</t>
  </si>
  <si>
    <t>youtube.com/channel/UC8Ll1WxJcFyAIFeRs-m3EqA</t>
  </si>
  <si>
    <t>I can read it @Natural Born Quiller</t>
  </si>
  <si>
    <t>@Doug hello :hand-pink-waving:</t>
  </si>
  <si>
    <t>Storm of metal music</t>
  </si>
  <si>
    <t>youtube.com/channel/UCwkn8ZB5-cSvyk6g6FzIHgg</t>
  </si>
  <si>
    <t>@Doug Knebel probably not</t>
  </si>
  <si>
    <t>Hey @Doug Charles gtsy!</t>
  </si>
  <si>
    <t>stay safe @courtney c!</t>
  </si>
  <si>
    <t>@Courtney C good going! Stay in shelter until you get the all clear! :hugging_face:</t>
  </si>
  <si>
    <t>Dominik Böhmfeldt (Dobby)</t>
  </si>
  <si>
    <t>youtube.com/channel/UCs5QGzF4VFmxVDW7hiKGwIQ</t>
  </si>
  <si>
    <t>@Richi Grüße aus Reutlingen :D</t>
  </si>
  <si>
    <t>richi</t>
  </si>
  <si>
    <t>@Richi..it is tornado 'season' here..scary stuff</t>
  </si>
  <si>
    <t>Richi</t>
  </si>
  <si>
    <t>youtube.com/channel/UCWCciZOocI8QWDAJPlT1aVw</t>
  </si>
  <si>
    <t>dont know that theres a stuttgart even in america. greets from germany stuttgart</t>
  </si>
  <si>
    <t>agreed carrie!</t>
  </si>
  <si>
    <t>casey2076</t>
  </si>
  <si>
    <t>@Casey2076 :face-red-heart-shape:</t>
  </si>
  <si>
    <t>@Casey2076 I’ve got pjs that say that :face_with_hand_over_mouth:</t>
  </si>
  <si>
    <t>@Casey2076 I’m drinking coffee and watching tv lol</t>
  </si>
  <si>
    <t>@Michael Mask if you use all caps it auto deletes</t>
  </si>
  <si>
    <t>@Michael Mask the bot automatically deletes all caps…. that’s just a rule of this channel and commenting</t>
  </si>
  <si>
    <t>BetsysTag</t>
  </si>
  <si>
    <t>youtube.com/channel/UC3s_rUmOl-5w1_-yxSMx7Cg</t>
  </si>
  <si>
    <t>@Emily Howard That's what you do when you have no life</t>
  </si>
  <si>
    <t>youtube.com/channel/UCnSwIb6eYsbeYJ_4KBWSquw</t>
  </si>
  <si>
    <t>donated: $9.99 $9.99 I’m in Bristol TN - what’s the chance of severe weather here?</t>
  </si>
  <si>
    <t>@Emily I know but some are correcting him but doesn’t seem he cares but their just deleting them not timeout or ban so that’s good</t>
  </si>
  <si>
    <t>@emlee703 he knows, stop</t>
  </si>
  <si>
    <t>@emlee703 stop spamming the chat!</t>
  </si>
  <si>
    <t>I have access to the private radar site... does not look like on the ground... it's on WXWise @Max Velocity - Severe Weather Center</t>
  </si>
  <si>
    <t>Sorry @Razors Edge I’ve no idea</t>
  </si>
  <si>
    <t>@Razors Edge try googling the location :smiling_face:</t>
  </si>
  <si>
    <t>Sorry I can’t be more help @Razors Edge try asking another mod</t>
  </si>
  <si>
    <t>Hi @Heather Townsend I am! How are you? gtsy</t>
  </si>
  <si>
    <t>@Heather Townsend oh no that must hurt! I am so sorry!</t>
  </si>
  <si>
    <t>Heather</t>
  </si>
  <si>
    <t>youtube.com/channel/UCgiWp44tow0Fn0F4S31xGWQ</t>
  </si>
  <si>
    <t>are these types of storms, in these locations, out of the ordinary ...?? Sure seems like it. Something is definitely strange.</t>
  </si>
  <si>
    <t>@Casey probably for attention but I’m sure he was talking about the hail</t>
  </si>
  <si>
    <t>casey</t>
  </si>
  <si>
    <t>@Casey I still think it is that’s why investigate into it and be sure but it’s over with</t>
  </si>
  <si>
    <t>@Casey exactly pronunciation shouldn’t matter some can’t speak or type well</t>
  </si>
  <si>
    <t>@Casey eh oh well maybe their trying to correct it</t>
  </si>
  <si>
    <t>@Casey he just wants attention just ignore him</t>
  </si>
  <si>
    <t>@Casey all we can do is ignore it his busy as it is probably doesn’t notice half of it anyway</t>
  </si>
  <si>
    <t>@Casey I mean long as it’s not cussing or saying stuff towards mods and him think it’s fine but I’m done with conversation need to focus on weather now</t>
  </si>
  <si>
    <t>@KyleKellie97 okay cool you don't gotta be rude</t>
  </si>
  <si>
    <t>Idk cyclone maybe because Michigan is in no risk today?</t>
  </si>
  <si>
    <t>@KyleKellie97 if you look at the radar there is a pretty big thunderstorm by the looks of it</t>
  </si>
  <si>
    <t>@BeccaBoo That's a great name</t>
  </si>
  <si>
    <t>beccaboo</t>
  </si>
  <si>
    <t>BeccaBoo</t>
  </si>
  <si>
    <t>youtube.com/channel/UC07AFmLh8PBZk3PuPPSTGtg</t>
  </si>
  <si>
    <t>I have two, my big lovely boy Named DOPPLER</t>
  </si>
  <si>
    <t>@BeccaBoo my cats love to watch the storms too!</t>
  </si>
  <si>
    <t>finleyfinn</t>
  </si>
  <si>
    <t>youtube.com/channel/UCb7uL7wzan32MymDK1AW8Zw</t>
  </si>
  <si>
    <t>is chattanooga tn safe i really need to know</t>
  </si>
  <si>
    <t>Falcao Farm Equestrian</t>
  </si>
  <si>
    <t>youtube.com/channel/UCcMeMi3pMIoFtyoLpKSKG1A</t>
  </si>
  <si>
    <t>@finleyfinn stay informed - my mother is in Hixon, keeping her updated with screenshots</t>
  </si>
  <si>
    <t>@finleyfinn we have a 10% hatched tornado threat so definitely not “safe” I would say</t>
  </si>
  <si>
    <t>@blondie x (CRC) ryan who</t>
  </si>
  <si>
    <t>blondie</t>
  </si>
  <si>
    <t>@blondie x (CRC) try again without all caps</t>
  </si>
  <si>
    <t>@Rick Seifert he does!</t>
  </si>
  <si>
    <t>rick</t>
  </si>
  <si>
    <t>@Rick , we share a last name! I don’t see it very often that’s a funny coincidence :smiling_face_with_smiling_eyes:</t>
  </si>
  <si>
    <t>youtube.com/channel/UCxEvmG6vkLMBEkIZEUTPzBA</t>
  </si>
  <si>
    <t>You too :smiling_face_with_sunglasses:</t>
  </si>
  <si>
    <t>@Caleb Strnad -its stream element not mods</t>
  </si>
  <si>
    <t>@Caleb Strnad A reminder if you use all caps and/or lots of emojis the bot will time you out not the mods</t>
  </si>
  <si>
    <t>@Trish what state?</t>
  </si>
  <si>
    <t>trish</t>
  </si>
  <si>
    <t>@Trish There's a Bloomington in at least 3 states.</t>
  </si>
  <si>
    <t>Uherdme</t>
  </si>
  <si>
    <t>youtube.com/channel/UCAxIPmw30DN4oYjcCSEhIzQ</t>
  </si>
  <si>
    <t>@maddiecake we're good up here</t>
  </si>
  <si>
    <t>maddiecake</t>
  </si>
  <si>
    <t>youtube.com/channel/UC2lBibu__V34sXRlw3Tplxw</t>
  </si>
  <si>
    <t>So will Plainfield IL be okay?</t>
  </si>
  <si>
    <t>@maddiecake - NBC is running local weather at 4:45 CST</t>
  </si>
  <si>
    <t>TheMom SHAR</t>
  </si>
  <si>
    <t>youtube.com/channel/UCAXHPj5mWzcpJ3Y1xpoa5SA</t>
  </si>
  <si>
    <t>Good Morning @glenn Baker</t>
  </si>
  <si>
    <t>glenn</t>
  </si>
  <si>
    <t>G'Day @Glenn Baker I am 1/2 aussie LOL</t>
  </si>
  <si>
    <t>ToluL</t>
  </si>
  <si>
    <t>youtube.com/channel/UCu8rEYCvgal6vVxmT4V_cAQ</t>
  </si>
  <si>
    <t>@Allan Wright this is not normal</t>
  </si>
  <si>
    <t>allan</t>
  </si>
  <si>
    <t>Angel Martin</t>
  </si>
  <si>
    <t>youtube.com/channel/UC33m03ty7Fdrxo6zLKE11xg</t>
  </si>
  <si>
    <t>@allan wright I bet America's weather looks like such a rollercoaster to Brits</t>
  </si>
  <si>
    <t>Ben</t>
  </si>
  <si>
    <t>youtube.com/channel/UCqiApkAn0CIb89imtGkb3gA</t>
  </si>
  <si>
    <t>@mary d thanks :face_with_tears_of_joy:</t>
  </si>
  <si>
    <t>Blake Walton</t>
  </si>
  <si>
    <t>youtube.com/channel/UCM8QtpEuhbPEbdrVT6LBswg</t>
  </si>
  <si>
    <t>@mary morvant you can Google that yourself</t>
  </si>
  <si>
    <t>Corey Wallace</t>
  </si>
  <si>
    <t>youtube.com/channel/UChwmN_-yZrXIWktmxGpE9pg</t>
  </si>
  <si>
    <t>@TheMom SHAR legendary</t>
  </si>
  <si>
    <t>ty @TheMom SHAR ty for the kind words. Be well</t>
  </si>
  <si>
    <t>Zul3z_VR</t>
  </si>
  <si>
    <t>youtube.com/channel/UCAqXtOc6yE98cFIv7mJPd1g</t>
  </si>
  <si>
    <t>@TheMom SHAR but as max was saying some radios will not be going on today</t>
  </si>
  <si>
    <t>@Martha-Anastasia Monkees yep</t>
  </si>
  <si>
    <t>martha-anastasia</t>
  </si>
  <si>
    <t>@Martha-Anastasia 58 LOL</t>
  </si>
  <si>
    <t>Martha-Anastasia</t>
  </si>
  <si>
    <t>youtube.com/channel/UCl5dtRgbEQqAxBS8Oft0LHg</t>
  </si>
  <si>
    <t>I'll meet you at the station</t>
  </si>
  <si>
    <t>@dalastbmills guy is just spamming to be stupid</t>
  </si>
  <si>
    <t>dalastbmills</t>
  </si>
  <si>
    <t>@dalastbmills they have been spamming nsfw comments as well</t>
  </si>
  <si>
    <t>youtube.com/channel/UCIelLz77GRDWE95NG_xBstg</t>
  </si>
  <si>
    <t>The sun is out and shining in downtown Knoxville lol</t>
  </si>
  <si>
    <t>@dalastbmills and now you’re going to be timed out for calling mods a slur.</t>
  </si>
  <si>
    <t>@dalastbmills as they should. They give a warning of not to correct his pronunciation. Break the rules means timeout</t>
  </si>
  <si>
    <t>@dalastbmills if they had not been spamming earlier then i bet the mods wouldnt care. but redneck was spamming some 18+ comments earlier</t>
  </si>
  <si>
    <t>Hi @Kjac!</t>
  </si>
  <si>
    <t>Hi @Bheryl Kuebler gtsy!</t>
  </si>
  <si>
    <t>CheesyfaceChase</t>
  </si>
  <si>
    <t>youtube.com/channel/UCSdH_BZgY5yU6HE3DECu8VQ</t>
  </si>
  <si>
    <t>@Zidor Da Woof when?</t>
  </si>
  <si>
    <t>zidor</t>
  </si>
  <si>
    <t>@Zidor Da Woof wow! thank ya</t>
  </si>
  <si>
    <t>@OG Discharge There is NOTHING for St Louis in the forecast. IT'S CLEAR</t>
  </si>
  <si>
    <t>og</t>
  </si>
  <si>
    <t>Len Demmer</t>
  </si>
  <si>
    <t>youtube.com/channel/UCI3U3EXcYWndzm15SGVSjmw</t>
  </si>
  <si>
    <t>@OG Discharge I don't even see rain on the weather for STL today. Do you?</t>
  </si>
  <si>
    <t>@Billie Gannon YES, he is</t>
  </si>
  <si>
    <t>billie</t>
  </si>
  <si>
    <t>@Billie Gannon Max graduated from ERAU with his degree in meteorology.</t>
  </si>
  <si>
    <t>@david I agree</t>
  </si>
  <si>
    <t>@David Wigen trying checking NOAA or your weather app</t>
  </si>
  <si>
    <t>Lovely_Lear</t>
  </si>
  <si>
    <t>youtube.com/channel/UCWvF_zIhqBPsUEs7qhPh0KQ</t>
  </si>
  <si>
    <t>I just checked and saw that Louisville got upgraded and is now in the enhanced risk. Can someone update me on why the change?</t>
  </si>
  <si>
    <t>lovely_lear</t>
  </si>
  <si>
    <t>@lovely_lear I KNEW IT, i knew it would happen that's what my superchat was about. im supposed to go to the louiseville area at 5pm</t>
  </si>
  <si>
    <t>@lovely_lear the scary thing is right now when a tornado drops it's a bad one, so it's extra scary, like all warnings need to be takrm VERY seriously rn</t>
  </si>
  <si>
    <t>@lovely_lear I know here in southern indiana we had an occluded front this morning and thunder so loud and long it woke me up thinking it was a tornado rumble</t>
  </si>
  <si>
    <t>@Tucker..hiya hon</t>
  </si>
  <si>
    <t>Hey @tucker!</t>
  </si>
  <si>
    <t>Austin Gordon</t>
  </si>
  <si>
    <t>youtube.com/channel/UCLulYIqRUSwTL4pANZNb1rA</t>
  </si>
  <si>
    <t>@Tucker how are you sir</t>
  </si>
  <si>
    <t>@Tucker hey :hand-pink-waving: @KJac hi :hand-pink-waving:</t>
  </si>
  <si>
    <t>Piretta M.</t>
  </si>
  <si>
    <t>youtube.com/channel/UC5B_h3JfltLevJzM4e4m84A</t>
  </si>
  <si>
    <t>i hope not @Brayden Grant</t>
  </si>
  <si>
    <t>@brayden yeah i wonder if it was damaged or something</t>
  </si>
  <si>
    <t>ur mother</t>
  </si>
  <si>
    <t>youtube.com/channel/UCjCNW_OhUBqTB14coBzijPQ</t>
  </si>
  <si>
    <t>@flynn :loudly_crying_face::loudly_crying_face:</t>
  </si>
  <si>
    <t>flynn</t>
  </si>
  <si>
    <t>@Flynn Livescmd lol</t>
  </si>
  <si>
    <t>@melissa bordelon Please do not use all caps in chat!!!!!</t>
  </si>
  <si>
    <t>@melissa bordelon All caps = bot deletes your chat not the mods</t>
  </si>
  <si>
    <t>@Sherridon Cottage hello!</t>
  </si>
  <si>
    <t>@Sherridon Cottage nice to have you on here! Welcome to the Mod Squad!</t>
  </si>
  <si>
    <t>@Tamar..awww, ty hon</t>
  </si>
  <si>
    <t>tamar</t>
  </si>
  <si>
    <t>@Tamar not one of them</t>
  </si>
  <si>
    <t>@Tamar that’s why we’re here, thanks for joing us</t>
  </si>
  <si>
    <t>Do any of these people asking about weather in their area ever read what the mods say?</t>
  </si>
  <si>
    <t>TNMagick420</t>
  </si>
  <si>
    <t>youtube.com/channel/UCh5HhaQOM83hfLlbB2JxylA</t>
  </si>
  <si>
    <t>someone deleting chats that could be informative...</t>
  </si>
  <si>
    <t>tnmagick420</t>
  </si>
  <si>
    <t>@TNMagick420 If everyone does it yea its gets annoying</t>
  </si>
  <si>
    <t>@TNMagick420 People need to stop typing in all CAPS if they do that the Bot automatically will delete their post.</t>
  </si>
  <si>
    <t>@Tiffany Wells wow! :exploding_head:</t>
  </si>
  <si>
    <t>@Tiffany Wells how long ago?</t>
  </si>
  <si>
    <t>@Fred Garvin, nice</t>
  </si>
  <si>
    <t>fred</t>
  </si>
  <si>
    <t>@Fred Garvin, was that with Bon or Brian's first year?</t>
  </si>
  <si>
    <t>@Kristina Cathey we are not in any immediate risk. the watch expired but the storm is moving east. stay tuned.</t>
  </si>
  <si>
    <t>kristina</t>
  </si>
  <si>
    <t>@Kristina Cathey I answered you earlier. Please look it up locally. Max is busy</t>
  </si>
  <si>
    <t>Hi @Justen Raab gtsy</t>
  </si>
  <si>
    <t>Hi @Justen Raab gtsy!</t>
  </si>
  <si>
    <t>@Trumblz..call her</t>
  </si>
  <si>
    <t>trumblz</t>
  </si>
  <si>
    <t>@Trumblz check NOAA and your phone's weather app if you have access to it.</t>
  </si>
  <si>
    <t>@Trumblz check the radar or a news station in that area! Max is busy and will not see your message.</t>
  </si>
  <si>
    <t>Trumblz</t>
  </si>
  <si>
    <t>youtube.com/channel/UCwm-JHH9el_OAxORNy8go0w</t>
  </si>
  <si>
    <t>can you check on LaPorte indiana? my mom lives there and roofs are getting blown off there, and its really starting to worry me. I just wanna make sure she's okay.</t>
  </si>
  <si>
    <t>how big @Lee ?</t>
  </si>
  <si>
    <t>Earthquake eastern Kentucky just occurred</t>
  </si>
  <si>
    <t>Charm</t>
  </si>
  <si>
    <t>youtube.com/channel/UCEf-iqRczBxVKTVnuhIicNA</t>
  </si>
  <si>
    <t>@Lee Wow. Kentucky is really being hit hard lately. :pink_heart:</t>
  </si>
  <si>
    <t>@Teagan Gould Yes it takes a minute to load</t>
  </si>
  <si>
    <t>teagan</t>
  </si>
  <si>
    <t>@Teagan Gould OHIO</t>
  </si>
  <si>
    <t>@neinjud14 @Mods</t>
  </si>
  <si>
    <t>neinjud14</t>
  </si>
  <si>
    <t>@neinjud14 so edgy bro</t>
  </si>
  <si>
    <t>Ward Spose</t>
  </si>
  <si>
    <t>youtube.com/channel/UCB1mxSiWbPB6Xd0eiireySA</t>
  </si>
  <si>
    <t>@Josh W</t>
  </si>
  <si>
    <t>Tirpitz_44</t>
  </si>
  <si>
    <t>youtube.com/channel/UCVp5ffNcyakNCfy0iLkFMKw</t>
  </si>
  <si>
    <t>@Josh Carter up to 2 inch hail currently</t>
  </si>
  <si>
    <t>MonstiSuchti</t>
  </si>
  <si>
    <t>youtube.com/channel/UCQA-ll9G3KbqjgAa7B-QbTw</t>
  </si>
  <si>
    <t>@KimRFC55Young with a cup of tea looking outside lol</t>
  </si>
  <si>
    <t>Bobs road, don’t go down there, flashlight guy will getcha</t>
  </si>
  <si>
    <t>@KimRFC55Young thought bot just deletes all cap messages not timeout?</t>
  </si>
  <si>
    <t>@KimRFC55Young yeah im tech supporting ryan scholl through watching Max. Both are cool people who keep people weather aware</t>
  </si>
  <si>
    <t>@KimRFC55Young just looked it up and says it shouldn’t get channel restricted but spamming caps would possibly get it though</t>
  </si>
  <si>
    <t>@KimRFC55Young yeah spamming I would timeout but a warning to them would be better but it’s his channel and his rules so we gotta go by them some are in age and don’t realize their in caps</t>
  </si>
  <si>
    <t>@KimRFC55Young you all are doing your job and bot is too but this is imo only but caps doesn’t seem big issue if they spam caps that would be different would it not be? Bc some doesn’t seem caps is on</t>
  </si>
  <si>
    <t>Lritz</t>
  </si>
  <si>
    <t>youtube.com/channel/UC-djUqjLWDxQlqfYGJ7VxYg</t>
  </si>
  <si>
    <t>@Blake Maddox unfortunately i am</t>
  </si>
  <si>
    <t>blake</t>
  </si>
  <si>
    <t>@Blake Maddox I find that offensive lol</t>
  </si>
  <si>
    <t>Optuhmist</t>
  </si>
  <si>
    <t>youtube.com/channel/UC3YtCLSbjlIaCCZg_1BgmUQ</t>
  </si>
  <si>
    <t>@Work in progress No</t>
  </si>
  <si>
    <t>work</t>
  </si>
  <si>
    <t>@work in progress God has nothing to do with this nobody cares</t>
  </si>
  <si>
    <t>@EST2 I'm in New Haven County as well, grew up in West Haven.</t>
  </si>
  <si>
    <t>est2</t>
  </si>
  <si>
    <t>@EST2 Sleeping Giant got hit pretty bad by a Tornado a few years ago.</t>
  </si>
  <si>
    <t>xIryli</t>
  </si>
  <si>
    <t>youtube.com/channel/UCKhkkQWzvyKXQGUNvkkDMFQ</t>
  </si>
  <si>
    <t>@Est2 I miss snow too! I moved to Buffalo, NY but still dont get much</t>
  </si>
  <si>
    <t>@Shay Bishop yes but not often</t>
  </si>
  <si>
    <t>shay</t>
  </si>
  <si>
    <t>Gayle S</t>
  </si>
  <si>
    <t>youtube.com/channel/UC5tFPiJNI_IfgSlvUUisjFA</t>
  </si>
  <si>
    <t>@Shay Bishop - no we don't get tornadoes here in Australia but I experienced one when visiting the US and have family in Nashville and NC</t>
  </si>
  <si>
    <t>WE thank you @CyndyRn:stethoscope::syringe:</t>
  </si>
  <si>
    <t>@CyndyRn:stethoscope::syringe: Nice</t>
  </si>
  <si>
    <t>The Penguin</t>
  </si>
  <si>
    <t>youtube.com/channel/UCI46qAxaz6eOW5-WQ30drYA</t>
  </si>
  <si>
    <t>@Joe McGraw no one cares :)</t>
  </si>
  <si>
    <t>OwnedByACatNamedC.C.</t>
  </si>
  <si>
    <t>youtube.com/channel/UCit0X6BoGtLb7D74tHXqTLw</t>
  </si>
  <si>
    <t>@Joe McGraw - hundreds of comments already about Reed!</t>
  </si>
  <si>
    <t>Joe</t>
  </si>
  <si>
    <t>youtube.com/channel/UC_u_GbXi-oXzLo9D-lKpK1w</t>
  </si>
  <si>
    <t>We've been lucky with some of these other strong tornados hitting corn fields. You hate to see it in populated areas</t>
  </si>
  <si>
    <t>@Jim Atkins Where on social? I have the BBC interview https://www.bbc.co.uk/programmes/m002...</t>
  </si>
  <si>
    <t>@Jim Atkins TY</t>
  </si>
  <si>
    <t>Timus</t>
  </si>
  <si>
    <t>youtube.com/channel/UCRpiK30mwMa_yvsJ1Mif0Hw</t>
  </si>
  <si>
    <t>@LilyStorm - :face_with_tears_of_joy::face_with_tears_of_joy:</t>
  </si>
  <si>
    <t>lilystorm</t>
  </si>
  <si>
    <t>@LilyStorm please privately message Tucker &amp; keep this out of the chat. Thanks!</t>
  </si>
  <si>
    <t>hi @elaine! Dade County GA here</t>
  </si>
  <si>
    <t>It was stupid not unreal very stupid</t>
  </si>
  <si>
    <t>Daniel Drmn</t>
  </si>
  <si>
    <t>youtube.com/channel/UCtvHnl6wf-pyjbHQuX6_RCg</t>
  </si>
  <si>
    <t>@elaine, if you use caps it auto times out</t>
  </si>
  <si>
    <t>@Elaine We can see your chat history if you use all caps and/or lots of emojis the bot will time you out not the mods</t>
  </si>
  <si>
    <t>@Maggie refresh??</t>
  </si>
  <si>
    <t>ty @Maggie WW</t>
  </si>
  <si>
    <t>dont understand why i am no longer get ur notification that u are on</t>
  </si>
  <si>
    <t>@Mr.Dibble you sure are busy Reilly!</t>
  </si>
  <si>
    <t>@MR. Dibbles what do you see in SC?</t>
  </si>
  <si>
    <t>@Kimmberlie they can check their local weather news station website or app</t>
  </si>
  <si>
    <t>kimmberlie</t>
  </si>
  <si>
    <t>@Kimmberlie that sucks but the whole world can't revolve around the exeption</t>
  </si>
  <si>
    <t>Andy M</t>
  </si>
  <si>
    <t>youtube.com/channel/UCo7w6-6dIDUhHetdecJbScQ</t>
  </si>
  <si>
    <t>Thank you @Isantheon</t>
  </si>
  <si>
    <t>isantheon</t>
  </si>
  <si>
    <t>Isantheon</t>
  </si>
  <si>
    <t>youtube.com/channel/UCMtQ8oyEhDXwssg2GQE9hYw</t>
  </si>
  <si>
    <t>sirens go off for warnings</t>
  </si>
  <si>
    <t>@Isantheon people need things handed to them. The entitlement</t>
  </si>
  <si>
    <t>It’s cool @sejbomb</t>
  </si>
  <si>
    <t>sejbomb</t>
  </si>
  <si>
    <t>@sejbomb UK  here</t>
  </si>
  <si>
    <t>Jen Ren</t>
  </si>
  <si>
    <t>youtube.com/channel/UCuaZAf9z4ZqS5-o5TFqOolA</t>
  </si>
  <si>
    <t>@sejbomb yes he is</t>
  </si>
  <si>
    <t>@sejbomb I’m in Scotland</t>
  </si>
  <si>
    <t>Lucy Timms</t>
  </si>
  <si>
    <t>youtube.com/channel/UCUOOjcPu3j7Kx1uvANo6G0A</t>
  </si>
  <si>
    <t>@sejbomb brit watching from michigan :)</t>
  </si>
  <si>
    <t>@sejbomb Yes Max graduated from ERAU with his degree in meteorology.</t>
  </si>
  <si>
    <t>@sejbomb ur comment accidentally got deleted….uk here too, thanks for joining us</t>
  </si>
  <si>
    <t>@sejbomb Yes, he just graduated but he's been doing this YT channel for awhile.</t>
  </si>
  <si>
    <t>Blake Maddox</t>
  </si>
  <si>
    <t>youtube.com/channel/UC6kMbJ7o3iqAD-XYUsiSu2g</t>
  </si>
  <si>
    <t>@c.g speak for yourself</t>
  </si>
  <si>
    <t>@C K oh okay that makes sense</t>
  </si>
  <si>
    <t>@Fe Oltmanns just like you would to superchat. Just click on gift memberships</t>
  </si>
  <si>
    <t>fe</t>
  </si>
  <si>
    <t>@Fe Oltmanns If you click on the $ sign there is a spot there it is to the right of where you comment</t>
  </si>
  <si>
    <t>@Terri 905 born in the 90’s :face_with_tears_of_joy::face_with_tears_of_joy: but why not try :face_with_tears_of_joy::face_with_tears_of_joy:</t>
  </si>
  <si>
    <t>terri</t>
  </si>
  <si>
    <t>@Terri 905 oh I’m terribly sca lol</t>
  </si>
  <si>
    <t>Hello :)</t>
  </si>
  <si>
    <t>Hi @Marissa</t>
  </si>
  <si>
    <t>Hi @Marissa @Tucker gtsy!</t>
  </si>
  <si>
    <t>@KJac and @Marissa..I'm here a bit..must hit store in a while</t>
  </si>
  <si>
    <t>Hey @Emma S gtsy!</t>
  </si>
  <si>
    <t>@Bheryl @Emma @Marissa :hand-pink-waving::hand-pink-waving:</t>
  </si>
  <si>
    <t>@DHORAN very true. here in New Haven, we just get bad thunderstorms but western CT, especially NW CT, always get the more severe storms coming from NY</t>
  </si>
  <si>
    <t>dhoran</t>
  </si>
  <si>
    <t>@DHORAN oh cool. I went to highschool at a Platt in Milford and grew up on the New Haven / Hamden line</t>
  </si>
  <si>
    <t>Rubyotter</t>
  </si>
  <si>
    <t>youtube.com/channel/UC_8bP4DwEqMBRcjv70pRPKg</t>
  </si>
  <si>
    <t>w steve</t>
  </si>
  <si>
    <t>Kaylie</t>
  </si>
  <si>
    <t>youtube.com/channel/UCUEfI8eOWPPdtxTyFrhuPkw</t>
  </si>
  <si>
    <t>@rubyotter it’s @ILoveMayoXOXO</t>
  </si>
  <si>
    <t>Jason O</t>
  </si>
  <si>
    <t>youtube.com/channel/UCqRlkbksKnA9W3WzNC9tOYQ</t>
  </si>
  <si>
    <t>@Rubyotter he doesn't cover Hawaii...</t>
  </si>
  <si>
    <t>Anthony Poff</t>
  </si>
  <si>
    <t>youtube.com/channel/UC06hONB1Cnn02SUDV1sl3eQ</t>
  </si>
  <si>
    <t>@Coffee burger stack</t>
  </si>
  <si>
    <t>coffee</t>
  </si>
  <si>
    <t>@Coffee :_maxCheeseCurd:=Cheese curds</t>
  </si>
  <si>
    <t>@Freda Bailey please use NWS</t>
  </si>
  <si>
    <t>freda</t>
  </si>
  <si>
    <t>@Freda Bailey NWS</t>
  </si>
  <si>
    <t>@Buffalo Women gtsy!</t>
  </si>
  <si>
    <t>@Buffalo Women hello gtsy</t>
  </si>
  <si>
    <t>Be safe @salty spitoon</t>
  </si>
  <si>
    <t>You’re welcome @salty spitoon just put a @ and the persons name :smiling_face:</t>
  </si>
  <si>
    <t>W Ty</t>
  </si>
  <si>
    <t>Hi @Carrie gtsy!</t>
  </si>
  <si>
    <t>Hey @Carrie gtsy!</t>
  </si>
  <si>
    <t>Madeline Smith</t>
  </si>
  <si>
    <t>youtube.com/channel/UCHDBMns2GTka5aNmSmLqQag</t>
  </si>
  <si>
    <t>@Lorcan Wren Happy Birthnado!!</t>
  </si>
  <si>
    <t>lorcan</t>
  </si>
  <si>
    <t>@Lorcan Wren 100% be well</t>
  </si>
  <si>
    <t>@Lorcan Wren use google if you must. Do what you gotta do. stay weather aware best you can</t>
  </si>
  <si>
    <t>@Aaron Wilson is that cod ghosts in your profile pic?</t>
  </si>
  <si>
    <t>aaron</t>
  </si>
  <si>
    <t>@TNMagick then they need to stop writing in caps</t>
  </si>
  <si>
    <t>tnmagick</t>
  </si>
  <si>
    <t>@TNMagick been rules for years so if people still don't know the rules, that's on them</t>
  </si>
  <si>
    <t>Shelly Little</t>
  </si>
  <si>
    <t>youtube.com/channel/UCRK83DX6LB_xrwFtnbHhROw</t>
  </si>
  <si>
    <t>@Angel Martin the weather channel has one when I check my local weather. It also has our risk rating.</t>
  </si>
  <si>
    <t>angel</t>
  </si>
  <si>
    <t>@Angel Martin, we got that as well, but luckily it wasn’t terrible. But I got the update about Louisville being upgraded about an hour ago so now I’m worried :grinning_face_with_sweat:</t>
  </si>
  <si>
    <t>@Angel Martin ahhhhh no. I’m late to the stream today, so I didn’t realize. When I got home, I immediately jumped on. All I know is Louisville should get storms around 7pm</t>
  </si>
  <si>
    <t>@Angel Martin Yeah, I tried to check the mesoscale discussion as to why they changed it, but I’m not seeing anything. Was hoping maybe someone on here knew if Max has talked about it</t>
  </si>
  <si>
    <t>@Xifyonone check your local news and google.</t>
  </si>
  <si>
    <t>xifyonone</t>
  </si>
  <si>
    <t>TurtleneckPants</t>
  </si>
  <si>
    <t>youtube.com/channel/UCPUeoCT6WVlf-lpKXaQCNdA</t>
  </si>
  <si>
    <t>@Xifyonone saw a tornado on a weather cam 15 minutes ago in clarksville</t>
  </si>
  <si>
    <t>@Xifyonone please google it if you are concerned about your safety. Asking a youtube chat is not the fastest way to get informatioon</t>
  </si>
  <si>
    <t>@bobbi, nobody cares about us</t>
  </si>
  <si>
    <t>bobbi</t>
  </si>
  <si>
    <t>I do too @bobbi :two_hearts:</t>
  </si>
  <si>
    <t>@DuWayne:face-green-smiling:lol</t>
  </si>
  <si>
    <t>duwayne</t>
  </si>
  <si>
    <t>Karen RR</t>
  </si>
  <si>
    <t>youtube.com/channel/UC2yHsKN4bT7VsgqQI1fZaqg</t>
  </si>
  <si>
    <t>@duwayne, it’s the me me only me generation</t>
  </si>
  <si>
    <t>@DuWayne Steurer yes.....and people are just getting off work and tuning in :slightly_smiling_face:</t>
  </si>
  <si>
    <t>@DuWayne Steurer - Why do you not act like that towards the other thousands of people who keep asking questions? Why just the 1 person?</t>
  </si>
  <si>
    <t>sweetteaandanarchy</t>
  </si>
  <si>
    <t>youtube.com/channel/UCk9HoME5jWSglmOFr49U2QA</t>
  </si>
  <si>
    <t>@dat west wait another hour</t>
  </si>
  <si>
    <t>dat</t>
  </si>
  <si>
    <t>Sedan57Chevy</t>
  </si>
  <si>
    <t>youtube.com/channel/UCqZ0KKJme7Eb98rx2KMr1oQ</t>
  </si>
  <si>
    <t>@Dat West STorm's headed your way right now</t>
  </si>
  <si>
    <t>Karen Cox</t>
  </si>
  <si>
    <t>youtube.com/channel/UCACekQxqnZhCfjuMONey8iw</t>
  </si>
  <si>
    <t>@Dat West I wouldn't, if I were you</t>
  </si>
  <si>
    <t>:guitar: Aerosmith</t>
  </si>
  <si>
    <t>@Marie improvement needed?</t>
  </si>
  <si>
    <t>@Marie ty I'll do my best</t>
  </si>
  <si>
    <t>@Marie brand new, just yesterday, stay safe</t>
  </si>
  <si>
    <t>expired egg salad</t>
  </si>
  <si>
    <t>youtube.com/channel/UCU-CEsqkrNtRzpRRY3Onkcw</t>
  </si>
  <si>
    <t>@YJae859 fax</t>
  </si>
  <si>
    <t>yjae859</t>
  </si>
  <si>
    <t>YJae859</t>
  </si>
  <si>
    <t>youtube.com/channel/UCTMzaM-nmrAaepu3SbHp2Yw</t>
  </si>
  <si>
    <t>It looked like it might go wedge</t>
  </si>
  <si>
    <t>@YJae859 tell us you don't know what Freedom of Speech actually means without telling us.</t>
  </si>
  <si>
    <t>@YJae859 No they arent. Most of us are in direct line of these storms and you guys want to talk about someone playing around. It's not a joke at all. And very distasteful.</t>
  </si>
  <si>
    <t>jcdStrange087</t>
  </si>
  <si>
    <t>youtube.com/channel/UCR6lmTuCQUIUzKlNW_SVTOg</t>
  </si>
  <si>
    <t>bad@ss storms:cloud_with_lightning_and_rain::face_without_mouth::cloud_with_lightning_and_rain:</t>
  </si>
  <si>
    <t>ss</t>
  </si>
  <si>
    <t>back to back :left_arrow::cloud_with_lightning_and_rain::right_arrow: bad@ss storms:face_without_mouth:</t>
  </si>
  <si>
    <t>@Jake He is in Florida</t>
  </si>
  <si>
    <t>CA Q</t>
  </si>
  <si>
    <t>youtube.com/channel/UCnnLfPu7qKaj5PhIRy-wotg</t>
  </si>
  <si>
    <t>@Jake he lives in Florida</t>
  </si>
  <si>
    <t>youtube.com/channel/UC7mAwywzTOsa02zXjTy-ONA</t>
  </si>
  <si>
    <t>Max what state do you live in? Do you not get tornados?</t>
  </si>
  <si>
    <t>tuna</t>
  </si>
  <si>
    <t>youtube.com/channel/UCs5fueVDeugOo1nttoQ1bQQ</t>
  </si>
  <si>
    <t>@Gunther Fish robert f dennedy</t>
  </si>
  <si>
    <t>gunther</t>
  </si>
  <si>
    <t>Adria_ French</t>
  </si>
  <si>
    <t>youtube.com/channel/UCsTTB4Y4oclxYCYGwbIsFxg</t>
  </si>
  <si>
    <t>@Gunther Fish Rural Federal Delivery. It's a postal designation</t>
  </si>
  <si>
    <t>Yikes @Ed</t>
  </si>
  <si>
    <t>@ed dito lol</t>
  </si>
  <si>
    <t>Ed</t>
  </si>
  <si>
    <t>youtube.com/channel/UC1IaBpRB0FUtdZIzxsyMhlA</t>
  </si>
  <si>
    <t>Great channel even though I’m in uk</t>
  </si>
  <si>
    <t>Les ~ Romans 10:9</t>
  </si>
  <si>
    <t>youtube.com/channel/UC_YWjOXxNqLvD1RH0OSOI7w</t>
  </si>
  <si>
    <t>@rudandrho :two_hearts:</t>
  </si>
  <si>
    <t>rudandrho</t>
  </si>
  <si>
    <t>@rudandrho What an awkward comment.</t>
  </si>
  <si>
    <t>youtube.com/channel/UCnw9OrtO5q2gq2oez7-YDIg</t>
  </si>
  <si>
    <t>Chelsea my Down’s syndrome daughter says max is so smart when he says hook echo. Her dad Rudy</t>
  </si>
  <si>
    <t>Obeema</t>
  </si>
  <si>
    <t>youtube.com/channel/UC8DZvcoxE3N6KePfNfqEC0A</t>
  </si>
  <si>
    <t>@Tufts Zone stop spamming.</t>
  </si>
  <si>
    <t>@Tufts Zone you live in Ohio bruh</t>
  </si>
  <si>
    <t>@Tufts Zone stay safe king</t>
  </si>
  <si>
    <t>@Larky derry king Billy’s oan the wall:star_struck:</t>
  </si>
  <si>
    <t>larky</t>
  </si>
  <si>
    <t>Nice one @Larky derry great to see a blue nose on these channels :star_struck:</t>
  </si>
  <si>
    <t>@Larky derry….ftp:rolling_on_the_floor_laughing::rolling_on_the_floor_laughing::rolling_on_the_floor_laughing:</t>
  </si>
  <si>
    <t>MaglikNeedsSomeSleep</t>
  </si>
  <si>
    <t>youtube.com/channel/UCeHxo_zXumuWvfr3k4zwl-g</t>
  </si>
  <si>
    <t>what is with tornadoes hitting airports recently?</t>
  </si>
  <si>
    <t>maglikneedssomesleep</t>
  </si>
  <si>
    <t>@MaglikNeedsSomeSleep tornados love wide open - airport fits that bill</t>
  </si>
  <si>
    <t>@MaglikNeedsSomeSleep hitting cities in general, this is the third to touch down in a metro area</t>
  </si>
  <si>
    <t>Wolfpack4515</t>
  </si>
  <si>
    <t>youtube.com/channel/UCN4dNGY0mmQAVSTNZa-hgOw</t>
  </si>
  <si>
    <t>ILLINOIS PLEASE MAN</t>
  </si>
  <si>
    <t>wolfpack4515</t>
  </si>
  <si>
    <t>@Wolfpack4515 bro check your local weather dude</t>
  </si>
  <si>
    <t>Tenebrae Epsilon</t>
  </si>
  <si>
    <t>youtube.com/channel/UCHvXF7PIJ0sMpmz3ju7SfPA</t>
  </si>
  <si>
    <t>@Wolfpack4515 you're being auto-moderated with your caps-lock and you won't be able to ask Max, lol.......</t>
  </si>
  <si>
    <t>@Wolfpack4515 in the amount of times you've asked you could have checked your local weather 10 times</t>
  </si>
  <si>
    <t>@Kim might have to look into that thanks for info</t>
  </si>
  <si>
    <t>James Lee</t>
  </si>
  <si>
    <t>youtube.com/channel/UC6VKWEZRZvMytpjpX0Pv2tw</t>
  </si>
  <si>
    <t>@kim well I fail to see humor in the tragedy of a tornado</t>
  </si>
  <si>
    <t>@Kim YouTube would actually do that never heard of that but spamming caps would be different</t>
  </si>
  <si>
    <t>@cruz casarez We are live</t>
  </si>
  <si>
    <t>cruz</t>
  </si>
  <si>
    <t>@cruz this is tonight's. if it was last nights there would be no live chat</t>
  </si>
  <si>
    <t>@Nicole V please stop using all caps!!!!</t>
  </si>
  <si>
    <t>@Nicole V -no caps nightbot will delete</t>
  </si>
  <si>
    <t>Arctic5Fox</t>
  </si>
  <si>
    <t>youtube.com/channel/UC7xJCfWDzl8Oa9qWueNmuXQ</t>
  </si>
  <si>
    <t>@lritz pay to play lol</t>
  </si>
  <si>
    <t>lritz</t>
  </si>
  <si>
    <t>is decatur illinois gonna get hit?</t>
  </si>
  <si>
    <t>@Lritz dont say you are from there people will say it is just yucky IL lol</t>
  </si>
  <si>
    <t>M</t>
  </si>
  <si>
    <t>youtube.com/channel/UCQb6yppt5YapqurCQ6HIfXQ</t>
  </si>
  <si>
    <t>:_maxShock::_maxShock:</t>
  </si>
  <si>
    <t>Santumi</t>
  </si>
  <si>
    <t>youtube.com/channel/UC4xlXssUmdV7xJK5vAK1Viw</t>
  </si>
  <si>
    <t>@M B bama</t>
  </si>
  <si>
    <t>@M B Alabama</t>
  </si>
  <si>
    <t>Alabama @M B</t>
  </si>
  <si>
    <t>Travis Tierney</t>
  </si>
  <si>
    <t>youtube.com/channel/UCKlWOD9t4UxacYWxohVadcQ</t>
  </si>
  <si>
    <t>@Thomas Foster hello from Caryville, TN</t>
  </si>
  <si>
    <t>@Thomas Foster probably not, check on the NWS site for your location :smiling_face:</t>
  </si>
  <si>
    <t>@Jenny Wren WW thoughts are with you for peace and wellness</t>
  </si>
  <si>
    <t>@Jenny Wren be well and take caxre</t>
  </si>
  <si>
    <t>@dreadnought he shouldn’t delete messages way people talk kinda rude</t>
  </si>
  <si>
    <t>dreadnought</t>
  </si>
  <si>
    <t>@dreadnought yeah like your name btw reminds me game I play destiny 2</t>
  </si>
  <si>
    <t>@Matthew - Don't worry dude. People struggle with saying it over here in the UK too - especially with the accent they have up there.</t>
  </si>
  <si>
    <t>@D Bruce You’re welcome! We love animals on this channel!</t>
  </si>
  <si>
    <t>@D Bruce :smiling_face:</t>
  </si>
  <si>
    <t>ty @Savannah G WW</t>
  </si>
  <si>
    <t>@Savannah G Your name sounds like Savannah, GA. My home town!</t>
  </si>
  <si>
    <t>Jennifer</t>
  </si>
  <si>
    <t>youtube.com/channel/UCWjVSP5EppsVkgUqHGv4m8g</t>
  </si>
  <si>
    <t>Sharp MTN? Its going into Sand Mtn</t>
  </si>
  <si>
    <t>jennifer</t>
  </si>
  <si>
    <t>@jennifer thanks! moved from OK, the mountains are another world</t>
  </si>
  <si>
    <t>@jennifer if it's on Sand Mtn, will it hop to Lookout?</t>
  </si>
  <si>
    <t>Hi @Corinne C gtsy</t>
  </si>
  <si>
    <t>corinne</t>
  </si>
  <si>
    <t>@Corinne C ain’t we all huni, it’s been crazy</t>
  </si>
  <si>
    <t>Dee-Duh</t>
  </si>
  <si>
    <t>youtube.com/channel/UC6MmZemdO8LL0YbjLKG9jiQ</t>
  </si>
  <si>
    <t>@Corinne C oh, I see! (I remember that, was fun!)</t>
  </si>
  <si>
    <t>Hey @Corinne C gtsy too hope u’ve all been well, I’m ok thanks</t>
  </si>
  <si>
    <t>@Corinne C wow, you are a mod in here as well?! how can you manage that?!</t>
  </si>
  <si>
    <t>@redneckcreeker012 wut</t>
  </si>
  <si>
    <t>redneckcreeker012</t>
  </si>
  <si>
    <t>@redneckcreeker012 so?</t>
  </si>
  <si>
    <t>@redneckcreeker012 don't say gross things</t>
  </si>
  <si>
    <t>@redneckcreeker012 please keep chat family/weather friendly</t>
  </si>
  <si>
    <t>@redneckcreeker012 get out of here with that</t>
  </si>
  <si>
    <t>@redneckcreeker012 are you talking bad about the mods?</t>
  </si>
  <si>
    <t>@redneckcreeker012 please keep chat respectful towards chatters, max and mods</t>
  </si>
  <si>
    <t>Shuryou Gospel</t>
  </si>
  <si>
    <t>youtube.com/channel/UCVgKf_SVswl1YiBUOHXgqBw</t>
  </si>
  <si>
    <t>@redneckcreeker012 you have seen me at the next news network chat?</t>
  </si>
  <si>
    <t>@Garrison Brumblay just trying to prepare for the next 30 hours</t>
  </si>
  <si>
    <t>lizzybelle</t>
  </si>
  <si>
    <t>Lori Ann</t>
  </si>
  <si>
    <t>youtube.com/channel/UC1gHqwj03C9zTB4LXnwxN_A</t>
  </si>
  <si>
    <t>@Lizzybelle, I’m in middle TN and right there with ya shaking in my boots</t>
  </si>
  <si>
    <t>AgravaineNYR</t>
  </si>
  <si>
    <t>youtube.com/channel/UCxo4cchw82MCNU4Mw3peEkQ</t>
  </si>
  <si>
    <t>@LizzyBelle Middle TN Here as well. Very windy where I am. Be prepared not Scared</t>
  </si>
  <si>
    <t>xWinchester16x</t>
  </si>
  <si>
    <t>youtube.com/channel/UCCq3DvFn1Q83x1uLNmksyMA</t>
  </si>
  <si>
    <t>@gloopy i am</t>
  </si>
  <si>
    <t>gloopy</t>
  </si>
  <si>
    <t>youtube.com/channel/UCUW-hxHVCT_1A18dvO8yARQ</t>
  </si>
  <si>
    <t>Anyone here in Owensboro KY?</t>
  </si>
  <si>
    <t>Chief-Full-A-Bull</t>
  </si>
  <si>
    <t>youtube.com/channel/UC1xRoVzsHNdAXvLvskKVnug</t>
  </si>
  <si>
    <t>@gloopy have friends from Philpot</t>
  </si>
  <si>
    <t>Zepyhr Light (Light)</t>
  </si>
  <si>
    <t>youtube.com/channel/UCpBudiDxiUJUgnN-L7ZS_sQ</t>
  </si>
  <si>
    <t>@Ryan Hall, Y'all 19z underway</t>
  </si>
  <si>
    <t>Draconianate</t>
  </si>
  <si>
    <t>youtube.com/channel/UCBQlMSO8QRaWHtvLl8ojKXw</t>
  </si>
  <si>
    <t>@Ryan Hall, Y'all hello from Tuscaloosa</t>
  </si>
  <si>
    <t>Heather Fitzgibbon</t>
  </si>
  <si>
    <t>youtube.com/channel/UCl85II8fVJEEdJbjiJu2WHQ</t>
  </si>
  <si>
    <t>NE OKLAHOMA! Hello @Ryan Hall Y'all</t>
  </si>
  <si>
    <t>Apteryx</t>
  </si>
  <si>
    <t>youtube.com/channel/UCTBQgSMy9wf9S0hE2qpW-iQ</t>
  </si>
  <si>
    <t>Moderate just got bigger @Ryan Hall, Y'all</t>
  </si>
  <si>
    <t>Zack Nickels</t>
  </si>
  <si>
    <t>youtube.com/channel/UCTvfCWlbozAwid5YYdSNTgQ</t>
  </si>
  <si>
    <t>@Ryan Hall, Y'all How many MB ?</t>
  </si>
  <si>
    <t>FriedRice</t>
  </si>
  <si>
    <t>youtube.com/channel/UC8Zpazwhw-H1r4udhh0yCQQ</t>
  </si>
  <si>
    <t>What is up man, what does urbandale IA look like? @Ryan Hall</t>
  </si>
  <si>
    <t>NikoCubed</t>
  </si>
  <si>
    <t>youtube.com/channel/UCPSoUb5HSVlSlguh1-v9ZzA</t>
  </si>
  <si>
    <t>@Ryan Hall, Y'all do you think today theyll upgrade it to high or no?</t>
  </si>
  <si>
    <t>Robust Convection</t>
  </si>
  <si>
    <t>youtube.com/channel/UCI6TF1wGG3xZ88HvFp6tFEA</t>
  </si>
  <si>
    <t>@Ryan Hall, Y'all They just increased the Day 1 MDT risk massively. It goes all the way down into MS.</t>
  </si>
  <si>
    <t>Ozai75</t>
  </si>
  <si>
    <t>youtube.com/channel/UCmT9Ra2gQeRptZSNU2cILnw</t>
  </si>
  <si>
    <t>It's close to the 100 year anniversary of the Tri-State Tornado, @Ryan Hall, Y'all Not exactly great timing for this.</t>
  </si>
  <si>
    <t>David Robertson</t>
  </si>
  <si>
    <t>youtube.com/channel/UCYKjtbkOcegzbuuHxBpEdgA</t>
  </si>
  <si>
    <t>@Ryan Hall, Y'all its looking like the 1974 event all over again. its got all the ear marks and SPC is specially concerned</t>
  </si>
  <si>
    <t>cmthomas07</t>
  </si>
  <si>
    <t>youtube.com/channel/UCDblZuoKcOCg0iI_Cb1bJ6w</t>
  </si>
  <si>
    <t>@Co Co Detroit</t>
  </si>
  <si>
    <t>Sean Rutan</t>
  </si>
  <si>
    <t>youtube.com/channel/UCEdirxkNO_eNC2phmdnK_GA</t>
  </si>
  <si>
    <t>@Co Co Michigan here</t>
  </si>
  <si>
    <t>Kathy At Oz</t>
  </si>
  <si>
    <t>youtube.com/channel/UCrXWpvOCjOgXMMO3Nf1Fy7A</t>
  </si>
  <si>
    <t>@Wolfheart :waving_hand::purple_heart::purple_heart:</t>
  </si>
  <si>
    <t>wolfheart</t>
  </si>
  <si>
    <t>KCKat</t>
  </si>
  <si>
    <t>youtube.com/channel/UCXOnye5NdUSZNRqq-cEKAmA</t>
  </si>
  <si>
    <t>@Wolfheart gtsy bestie! :purple_heart::purple_heart:</t>
  </si>
  <si>
    <t>@Wolfheart Bad weather day in Overland Park KS</t>
  </si>
  <si>
    <t>Nightbot</t>
  </si>
  <si>
    <t>youtube.com/channel/UCSvjQBDgYDB5TGVmCZObcwA</t>
  </si>
  <si>
    <t>Become a member to support what we do: https://www.youtube.com/@RyanHallYall...</t>
  </si>
  <si>
    <t>ryanhallyall</t>
  </si>
  <si>
    <t>Erik Marsh</t>
  </si>
  <si>
    <t>youtube.com/channel/UCqMlPkeBhVOuxqFnuXQFajQ</t>
  </si>
  <si>
    <t>@stone Not likely</t>
  </si>
  <si>
    <t>stone</t>
  </si>
  <si>
    <t>u2htdaab</t>
  </si>
  <si>
    <t>youtube.com/channel/UC6Wo6pzFEumilWUL8DJHYRA</t>
  </si>
  <si>
    <t>@Stone Yes this is the same storm system. And tomorrow is supposed to be worse. Very concerning</t>
  </si>
  <si>
    <t>Stone</t>
  </si>
  <si>
    <t>youtube.com/channel/UCwK2xlkgXWl-lFJ6dWWMMNA</t>
  </si>
  <si>
    <t>donated: $5.00 $5.00 Are these the same storms that will affect the south tomorrow? I'm in Jackson, MS. Thanks to all you guys! Prepared not scared!</t>
  </si>
  <si>
    <t>Funkdafied</t>
  </si>
  <si>
    <t>youtube.com/channel/UCLFmXdZpKuAP9Hne37u3lOg</t>
  </si>
  <si>
    <t>@ArrasSentinel RadarOmega</t>
  </si>
  <si>
    <t>arrassentinel</t>
  </si>
  <si>
    <t>ArrasSentinel</t>
  </si>
  <si>
    <t>youtube.com/channel/UCZO9woX33F4BiPfKJTUppiQ</t>
  </si>
  <si>
    <t>Whats his radar?</t>
  </si>
  <si>
    <t>@ArrasSentinel Ryan and the weather team have built a custom radar program for Ryan to use so he can personalize it. The basic version of Radar Omega ($8.99) has a lot of the same functionalities.</t>
  </si>
  <si>
    <t>Kevin</t>
  </si>
  <si>
    <t>youtube.com/channel/UCBogrBuYTFSpWajex8RAbdw</t>
  </si>
  <si>
    <t>Rogue cell in Mississippi</t>
  </si>
  <si>
    <t>imupacreek2000</t>
  </si>
  <si>
    <t>youtube.com/channel/UC196HjAeHodiernOpnL6BjA</t>
  </si>
  <si>
    <t>@Kevin Cooper ... sending prayers for you and your family ... glad you all are safe ...</t>
  </si>
  <si>
    <t>Nick E</t>
  </si>
  <si>
    <t>youtube.com/channel/UCQ9rms0Be5oEPDrSNXecd1g</t>
  </si>
  <si>
    <t>@Kevin Cooper damn man I hate that,we went through Helene in WNC Mountains I truly feel for you</t>
  </si>
  <si>
    <t>MAN Network</t>
  </si>
  <si>
    <t>youtube.com/channel/UCqb1lJll2DYQ61KHZvW5tpw</t>
  </si>
  <si>
    <t>@Boss Don CEO Amen</t>
  </si>
  <si>
    <t>boss</t>
  </si>
  <si>
    <t>Gaga64</t>
  </si>
  <si>
    <t>youtube.com/channel/UCG5HOtQV0rvEhEOIEdbnMpw</t>
  </si>
  <si>
    <t>@Boss Don CEO amen brother, in agreement :folded_hands:</t>
  </si>
  <si>
    <t>TheGreatPateni</t>
  </si>
  <si>
    <t>youtube.com/channel/UCPezgT_kMndAfUHsKHc4S0w</t>
  </si>
  <si>
    <t>@QueenKelsey L subscription does not get you any special benefits. all you are doing is supporting ryan monetarily</t>
  </si>
  <si>
    <t>queenkelsey</t>
  </si>
  <si>
    <t>Rhonda Ann</t>
  </si>
  <si>
    <t>youtube.com/channel/UClE2dBZNy5P_40SQPG83Ntg</t>
  </si>
  <si>
    <t>@QueenKelsey L. Ryan is focused on areas in immediate danger. A paid subscription doesn't mean you will always get your questions answered.</t>
  </si>
  <si>
    <t>@Drake Piper Yes, PDS is an extra-intense tornado warning</t>
  </si>
  <si>
    <t>drake</t>
  </si>
  <si>
    <t>Nate Ensor</t>
  </si>
  <si>
    <t>youtube.com/channel/UC4GGkkqwKuRt8XwbN2Hyhpw</t>
  </si>
  <si>
    <t>@Drake Piper a PDS is a particularly dangerous situation, meaning a large and confirmed tornado is on the ground and you need to seek shelter immediately</t>
  </si>
  <si>
    <t>Frank</t>
  </si>
  <si>
    <t>youtube.com/channel/UCffRpnFOax1Y7-k5kZuYOYg</t>
  </si>
  <si>
    <t>@Paul Belloit The damage hasn't had an official survey yet</t>
  </si>
  <si>
    <t>@Paul Belloit Tornado rating is only determined after the tornado and damage is assessed</t>
  </si>
  <si>
    <t>@Greg Stacy You can close out the chat</t>
  </si>
  <si>
    <t>greg</t>
  </si>
  <si>
    <t>VeryOriginal78</t>
  </si>
  <si>
    <t>youtube.com/channel/UCpWV5GMw79GTAlhwkqQA66A</t>
  </si>
  <si>
    <t>@Greg Stacy you can disable chat yourself, he doesn’t control chat size</t>
  </si>
  <si>
    <t>nhoig77</t>
  </si>
  <si>
    <t>youtube.com/channel/UCJFtDKFIFg0Bts-iQe3vV1A</t>
  </si>
  <si>
    <t>@Dan 615 not today</t>
  </si>
  <si>
    <t>dan</t>
  </si>
  <si>
    <t>@Dan 615 Probably when it's not a night like this...</t>
  </si>
  <si>
    <t>MommaSilk</t>
  </si>
  <si>
    <t>youtube.com/channel/UCrL0Hu0BgtGoMNhjscy-lLA</t>
  </si>
  <si>
    <t>@Dan 615 While he's talking about devastating tornadoes? Probably not!</t>
  </si>
  <si>
    <t>Bipolarity</t>
  </si>
  <si>
    <t>youtube.com/channel/UCphvOdEsB5yZLw7UfUN7f8Q</t>
  </si>
  <si>
    <t>@same don't know until Damage is evaluated.</t>
  </si>
  <si>
    <t>same</t>
  </si>
  <si>
    <t>@Same Tornados are only rated after when the damage is assessed</t>
  </si>
  <si>
    <t>Diane Phoenix</t>
  </si>
  <si>
    <t>youtube.com/channel/UClkmgv3TIRGsVA7qv2wtMbA</t>
  </si>
  <si>
    <t>@Trent Scott, thank you</t>
  </si>
  <si>
    <t>trent</t>
  </si>
  <si>
    <t>Chrisee Gee-Man</t>
  </si>
  <si>
    <t>youtube.com/channel/UCUjq3Sm5H4IWwZfcqoC8eRw</t>
  </si>
  <si>
    <t>thank you @Trent Scott</t>
  </si>
  <si>
    <t>youtube.com/channel/UClfetmuYTYcnv7bqi4xDb2g</t>
  </si>
  <si>
    <t>@Mindy Weeks definitely tomorrow</t>
  </si>
  <si>
    <t>mindy</t>
  </si>
  <si>
    <t>Derek Baker</t>
  </si>
  <si>
    <t>youtube.com/channel/UCO1l5Wgz1SmFBYA26GZXLPw</t>
  </si>
  <si>
    <t>@Mindy Weeks True. But there is radar data, storm spotters &amp; storm chasers. So there shouldn't be any surprises IF people prepare &amp; are paying attention.</t>
  </si>
  <si>
    <t>Musical Mistress</t>
  </si>
  <si>
    <t>youtube.com/channel/UCv9tMpu6vELzlM6XCEMPCNw</t>
  </si>
  <si>
    <t>@nonya his audio volume is fine</t>
  </si>
  <si>
    <t>nonya</t>
  </si>
  <si>
    <t>bananakiwi</t>
  </si>
  <si>
    <t>youtube.com/channel/UCHptDwIUwtRa60BrNofhLbw</t>
  </si>
  <si>
    <t>@nonya Is your volume up high? There may be restrictions depending on what you're watching on, like iphone restricts headphone volume for safety</t>
  </si>
  <si>
    <t>youtube.com/channel/UChj4zrg8qNOsTTOwUvb8rfA</t>
  </si>
  <si>
    <t>barely can hear you, im hearing impaired, wearing headphones with bluetooth and still volume very low for me,thank you for report. just wish it was louder</t>
  </si>
  <si>
    <t>thank you @Richard Graves</t>
  </si>
  <si>
    <t>@Richard Graves that shi gonna be underground</t>
  </si>
  <si>
    <t>Angelo</t>
  </si>
  <si>
    <t>youtube.com/channel/UCjo4bc34pdtmudXWUpvVm5A</t>
  </si>
  <si>
    <t>@Jessica Christian Click on the X upper right to turn it off</t>
  </si>
  <si>
    <t>@Jessica Christian We cannot control that. You need to disable chat on your own device.</t>
  </si>
  <si>
    <t>@Nunya Biness if you'rve been advised to leave, I'd leave.</t>
  </si>
  <si>
    <t>nunya</t>
  </si>
  <si>
    <t>Paul Morgan</t>
  </si>
  <si>
    <t>youtube.com/channel/UC2eSm5Zt0EFKT8ecKgAga1w</t>
  </si>
  <si>
    <t>@Nunya Biness Id leave if yall been told to. the winds alone are gonna be bad</t>
  </si>
  <si>
    <t>JTOutdoors</t>
  </si>
  <si>
    <t>youtube.com/channel/UCO0HSn-2qrDo9mNiYOi_6SQ</t>
  </si>
  <si>
    <t>@Linda LaRue just enlarge the screen. make it full screen</t>
  </si>
  <si>
    <t>Jeremiah Fulbright</t>
  </si>
  <si>
    <t>youtube.com/channel/UCDhqTT8ToeAEK6AkRcfZnQA</t>
  </si>
  <si>
    <t>@Linda LaRue .. hide the chat its not the stream</t>
  </si>
  <si>
    <t>Jordan McFall</t>
  </si>
  <si>
    <t>youtube.com/channel/UCEBG-eyaRjxtjuVP0XY3KCA</t>
  </si>
  <si>
    <t>@Linda LaRue just scroll up in the chat and itll stop mocing</t>
  </si>
  <si>
    <t>@Linda LaRue Click the X, upper right- It'll turn off your chat</t>
  </si>
  <si>
    <t>Dr Snepper</t>
  </si>
  <si>
    <t>youtube.com/channel/UC3_688z4FaPStamVUhCSjzQ</t>
  </si>
  <si>
    <t>@Linda LaRue To the right of "Top Chat" There's an X. CLick it.</t>
  </si>
  <si>
    <t>Mara</t>
  </si>
  <si>
    <t>youtube.com/channel/UCM8BK_ZO2GCitIhBnYkRD8A</t>
  </si>
  <si>
    <t>@Linda LaRue Only you can do that. They have no control over it.</t>
  </si>
  <si>
    <t>christian foster</t>
  </si>
  <si>
    <t>youtube.com/channel/UCQvaugzAHdLzrLn5d0B-k_Q</t>
  </si>
  <si>
    <t>@Linda LaRue click the X in the right and corner of your screen</t>
  </si>
  <si>
    <t>@Linda LaRue we don't control that. Hit the X if you don't want to see chat.</t>
  </si>
  <si>
    <t>@Jon B where are you located?</t>
  </si>
  <si>
    <t>Keith K</t>
  </si>
  <si>
    <t>youtube.com/channel/UCaUNdRdbwaM4kRslEkb7Khg</t>
  </si>
  <si>
    <t>@Jon B not in a trailer</t>
  </si>
  <si>
    <t>Flow Rinse</t>
  </si>
  <si>
    <t>youtube.com/channel/UCfDTtjKbrF87pr9vV5r1SwA</t>
  </si>
  <si>
    <t>@lonewolf Iowa?</t>
  </si>
  <si>
    <t>lonewolf</t>
  </si>
  <si>
    <t>Journey Thru Grief</t>
  </si>
  <si>
    <t>youtube.com/channel/UCY3lg69m9Wd5nYwBwCk9X3w</t>
  </si>
  <si>
    <t>@lonewolf Missouri</t>
  </si>
  <si>
    <t>LoneWolf</t>
  </si>
  <si>
    <t>youtube.com/channel/UC_-EdQRDHmEzaxkEHLHaQog</t>
  </si>
  <si>
    <t>What state are we looking at?</t>
  </si>
  <si>
    <t>@Rob Olgatree it's called "Ryan Hall Y'all EXTRA</t>
  </si>
  <si>
    <t>Brenda</t>
  </si>
  <si>
    <t>youtube.com/channel/UCHKFglQYy3qj-onG2Pbm_3Q</t>
  </si>
  <si>
    <t>@Rob Olgatree It on the "Ryan Hall extra" channel</t>
  </si>
  <si>
    <t>GhostHunter1974</t>
  </si>
  <si>
    <t>youtube.com/channel/UC7YAO-OqZI3tRPEpSzS7Rag</t>
  </si>
  <si>
    <t>around 5-6pm @Timothy Bell</t>
  </si>
  <si>
    <t>timothy</t>
  </si>
  <si>
    <t>youtube.com/channel/UC0uq2KbO8g074-2IucSlKLg</t>
  </si>
  <si>
    <t>@Timothy Bell I'd say very soon.</t>
  </si>
  <si>
    <t>Me</t>
  </si>
  <si>
    <t>youtube.com/channel/UC7Ke3h4TpWDzhDekQTeiGMQ</t>
  </si>
  <si>
    <t>@Haley ikr</t>
  </si>
  <si>
    <t>haley</t>
  </si>
  <si>
    <t>Haley</t>
  </si>
  <si>
    <t>youtube.com/channel/UCG3OEkrj89Z7G-VcLHQZ1TQ</t>
  </si>
  <si>
    <t>not Mayfield again :loudly_crying_face:</t>
  </si>
  <si>
    <t>@Haley Check the description. Make sure you read the entry instructions closely :thumbs_up:</t>
  </si>
  <si>
    <t>OneBrokeBunni</t>
  </si>
  <si>
    <t>youtube.com/channel/UCrCtgQ3hOt-6C3YewzdqDrg</t>
  </si>
  <si>
    <t>Can someone explain the BLIZZARD WARNING?!</t>
  </si>
  <si>
    <t>onebrokebunni</t>
  </si>
  <si>
    <t>@OneBrokeBunni SOuth Dakota is under one I believe</t>
  </si>
  <si>
    <t>Aregee</t>
  </si>
  <si>
    <t>youtube.com/channel/UCDEv_QiCFZIuefAN3jXKEuQ</t>
  </si>
  <si>
    <t>@OneBrokeBunni Back end of a bomb cyclone is always super cold due to dragging cold air down. Also What is considered a blizzard is sustained windspeed of 35+ mph for at least 3 hours.</t>
  </si>
  <si>
    <t>Star Stone</t>
  </si>
  <si>
    <t>youtube.com/channel/UCskvpCxtr9QvtDEcRET96Kg</t>
  </si>
  <si>
    <t>@nocturnal visions. what time in the morning for ky</t>
  </si>
  <si>
    <t>nocturnal</t>
  </si>
  <si>
    <t>Zilluzionist</t>
  </si>
  <si>
    <t>youtube.com/channel/UCTBgekNnRx-P-dhL93dVdZw</t>
  </si>
  <si>
    <t>@Nocturnal Visions Unless you mean earlier morning like 12-3am, you're wrong</t>
  </si>
  <si>
    <t>savvy</t>
  </si>
  <si>
    <t>youtube.com/channel/UCNSpA5xwhStYp4isaG9bSfA</t>
  </si>
  <si>
    <t>:folded_hands:</t>
  </si>
  <si>
    <t>FrazzledRock</t>
  </si>
  <si>
    <t>youtube.com/channel/UC3byihNncm23OLMCBj5NlFQ</t>
  </si>
  <si>
    <t>@Savvy agreed!!!</t>
  </si>
  <si>
    <t>Babajinks</t>
  </si>
  <si>
    <t>youtube.com/channel/UCwI-KsH_QDsuemh4QrQPOhw</t>
  </si>
  <si>
    <t>@savvy it is normal for spring</t>
  </si>
  <si>
    <t>Angie Peyton</t>
  </si>
  <si>
    <t>youtube.com/channel/UCa5AyvKIev_sPQ-xYR6iGvg</t>
  </si>
  <si>
    <t>@savvy I have friend in Festus. I'm communicating with him best I can from SC MO. They lost power and have no way to watch any weather and spotty cell service. Did a tornado come thru there?</t>
  </si>
  <si>
    <t>berlyn3014</t>
  </si>
  <si>
    <t>youtube.com/channel/UC9xnBJPw4mUVkIV2AxXe50w</t>
  </si>
  <si>
    <t>@Riley H thanks</t>
  </si>
  <si>
    <t>Henderson Galbreath</t>
  </si>
  <si>
    <t>youtube.com/channel/UCbW0Un72PzTAdrQcwwZrLBg</t>
  </si>
  <si>
    <t>@Riley Mulvihill I'm nearby there in Herrin, and the wind and lightning is ramping up. We're probably going to get the storms in ~30 minutes</t>
  </si>
  <si>
    <t>SpiyderUnit01</t>
  </si>
  <si>
    <t>youtube.com/channel/UCtmN1EPW6oVD3Ag2YhOtC4A</t>
  </si>
  <si>
    <t>What does PDS mean?</t>
  </si>
  <si>
    <t>spiyderunit01</t>
  </si>
  <si>
    <t>Ezra Valadez LBS</t>
  </si>
  <si>
    <t>youtube.com/channel/UCvMOwhyARArkS-6Z3uBS1cA</t>
  </si>
  <si>
    <t>@SpiyderUnit01 PDS = Particularly Dangerous Situation</t>
  </si>
  <si>
    <t>thriver studios</t>
  </si>
  <si>
    <t>youtube.com/channel/UC6gjQVBxVpQ3CrHfCANDtXQ</t>
  </si>
  <si>
    <t>@SpiyderUnit01 PDS Means Particularly Dangerous Situation, second highest tornado warning level the NWS can issue.</t>
  </si>
  <si>
    <t>@KCKat :waving_hand::sunflower:</t>
  </si>
  <si>
    <t>kckat</t>
  </si>
  <si>
    <t>I'm in Overland Park! :eyes:</t>
  </si>
  <si>
    <t>Wolfheart</t>
  </si>
  <si>
    <t>youtube.com/channel/UCK-92PkCfxXpLXlY9HtOuog</t>
  </si>
  <si>
    <t>@KCKat Hi fellow Law Nerd!!! Gtsy!!</t>
  </si>
  <si>
    <t>kimberlina68</t>
  </si>
  <si>
    <t>youtube.com/channel/UC17r7cMcAodh2Sc8j-xuHzA</t>
  </si>
  <si>
    <t>@KCKat. you are scaring me. :latin_cross::dove::purple_heart:</t>
  </si>
  <si>
    <t>Twisted Cheshire</t>
  </si>
  <si>
    <t>youtube.com/channel/UClzWFFjKRsxRyLLRpVYR99A</t>
  </si>
  <si>
    <t>@Shorty6890 High winds</t>
  </si>
  <si>
    <t>shorty6890</t>
  </si>
  <si>
    <t>Shorty6890</t>
  </si>
  <si>
    <t>youtube.com/channel/UC02ArSYoXJUnyEv2gn8HtSw</t>
  </si>
  <si>
    <t>donated: $2.00 $2.00 Can you explain why the dust storm in TX?</t>
  </si>
  <si>
    <t>NightshadeLenar</t>
  </si>
  <si>
    <t>youtube.com/channel/UCnOtcIR-eDMIGk2JbVxL86w</t>
  </si>
  <si>
    <t>@Shorty6890 because of the strong surface winds picking up the dry dirt and dust from the arid parts of Texas and New Mexico from the bomb cyclone.</t>
  </si>
  <si>
    <t>BigBig5</t>
  </si>
  <si>
    <t>youtube.com/channel/UCM-YzEAD7uo9H6paUBYu15g</t>
  </si>
  <si>
    <t>@Shorty6890 Texas is experiencing unusually strong winds due to a powerful storm system moving across the region. Along with vey dry conditions causing dirt, sand, and dust to to be kicked up by winds</t>
  </si>
  <si>
    <t>Brett Alt</t>
  </si>
  <si>
    <t>youtube.com/channel/UCu6o0UZt4ALM8XHSFL7T_1g</t>
  </si>
  <si>
    <t>@Michael yes we are</t>
  </si>
  <si>
    <t>Chad Alenduff</t>
  </si>
  <si>
    <t>youtube.com/channel/UC4yZBawUiw1uQQdsEkKm4Hg</t>
  </si>
  <si>
    <t>@Michael bennett Depends what side of state. It's going to hit overnight</t>
  </si>
  <si>
    <t>GardeningGamerGirl</t>
  </si>
  <si>
    <t>youtube.com/channel/UCA6zV0SMQl5fCVZdQRG3Raw</t>
  </si>
  <si>
    <t>@Michael Condon - not all of them. Other than Ryan, I watch James Spann, who is renowned in these parts for being very measured in his language about storm chances and potential severity.</t>
  </si>
  <si>
    <t>@1DORAN Potentially dangerous situation</t>
  </si>
  <si>
    <t>1doran</t>
  </si>
  <si>
    <t>Nickie D</t>
  </si>
  <si>
    <t>youtube.com/channel/UC54v8vjAAgkh4eE5GY79PCA</t>
  </si>
  <si>
    <t>@1DORAN PDS is particularly dangerous situation</t>
  </si>
  <si>
    <t>Ash Axiom</t>
  </si>
  <si>
    <t>youtube.com/channel/UCwCvxns7moiGGkre60QN1Lg</t>
  </si>
  <si>
    <t>@1DORAN PDS = Particularly Dangerous Situation</t>
  </si>
  <si>
    <t>Capy</t>
  </si>
  <si>
    <t>youtube.com/channel/UCZyniGbgNorIhmQ7xL2O4aA</t>
  </si>
  <si>
    <t>@1DORAN it means particularly dangerous situation, so it is basically a pretty strong tornado</t>
  </si>
  <si>
    <t>Tammy.Tianky</t>
  </si>
  <si>
    <t>youtube.com/channel/UCuu1hiigqG8aCF3sHB7JF8A</t>
  </si>
  <si>
    <t>@Olivia Clayton be safe and healing hugs :hugging_face:</t>
  </si>
  <si>
    <t>olivia</t>
  </si>
  <si>
    <t>ImpARTation2013</t>
  </si>
  <si>
    <t>youtube.com/channel/UC-lIWoRzwhX13NVtErXYJkQ</t>
  </si>
  <si>
    <t>@olivia gamez I think you are south of the problems. Stay tuned though</t>
  </si>
  <si>
    <t>Prosperous Utensil</t>
  </si>
  <si>
    <t>youtube.com/channel/UC4thySLf9VPHObbY46W4-Uw</t>
  </si>
  <si>
    <t>@Savannah Crane @Brittany King nap until 3:30am for Montgomery, Robertson Counties in Northern Middle TN</t>
  </si>
  <si>
    <t>brittany</t>
  </si>
  <si>
    <t>Christy Lee</t>
  </si>
  <si>
    <t>youtube.com/channel/UC37yVrhFAV48m6oU_N4Z6iw</t>
  </si>
  <si>
    <t>@aiden :folded_hands:</t>
  </si>
  <si>
    <t>aiden</t>
  </si>
  <si>
    <t>Yvonne Kennedy</t>
  </si>
  <si>
    <t>youtube.com/channel/UCpEagFwPut2Q5x7JT7XOoQw</t>
  </si>
  <si>
    <t>Praying for your aunt @aiden</t>
  </si>
  <si>
    <t>youtube.com/channel/UCa_hLCLLdvhYAtXHWjt9f2A</t>
  </si>
  <si>
    <t>the storm just hit my aunts house… i have access to the ring camera footage and it totally snapped her trees … i saw her planters fly out of the front area …. im calling but she’s not answering..</t>
  </si>
  <si>
    <t>Drake Piper</t>
  </si>
  <si>
    <t>youtube.com/channel/UC3NuJ2my3BBvlwQxXDCPLNg</t>
  </si>
  <si>
    <t>@muni yes</t>
  </si>
  <si>
    <t>muni</t>
  </si>
  <si>
    <t>Muni</t>
  </si>
  <si>
    <t>youtube.com/channel/UCt9Ta3jmubZzwS56Jz8jXfw</t>
  </si>
  <si>
    <t>Any Western Kentucky friends also think this feels just like Dec 10, 2021?</t>
  </si>
  <si>
    <t>Tornado</t>
  </si>
  <si>
    <t>youtube.com/channel/UCAH9-JulBU73RjBuFXf3IZA</t>
  </si>
  <si>
    <t>@Muni as a guy that lived in dawson springs, this looks alot worse.</t>
  </si>
  <si>
    <t>zzzzz</t>
  </si>
  <si>
    <t>youtube.com/channel/UCfoD3AAxCz8pn1r5zyTSoTQ</t>
  </si>
  <si>
    <t>@steve jenkins science is saying it's VERY BAD</t>
  </si>
  <si>
    <t>steve</t>
  </si>
  <si>
    <t>Lerp</t>
  </si>
  <si>
    <t>youtube.com/channel/UC7iSgwaqDE6qYOiDMyBgmhA</t>
  </si>
  <si>
    <t>@steve jenkins Because they kill people. They want to prevent deaths and the only way to do that is by seriously warning people.</t>
  </si>
  <si>
    <t>Thank you @bluekandy ! :thumbs_up:</t>
  </si>
  <si>
    <t>bluekandy</t>
  </si>
  <si>
    <t>Love when @bluekandy drops some knowledge!</t>
  </si>
  <si>
    <t>GTW_ALPHA</t>
  </si>
  <si>
    <t>youtube.com/channel/UC_-AX8uDliDHniOvxhzQeSA</t>
  </si>
  <si>
    <t>What is PDS?</t>
  </si>
  <si>
    <t>gtw_alpha</t>
  </si>
  <si>
    <t>Tawny Catudal</t>
  </si>
  <si>
    <t>youtube.com/channel/UCuQ0Of0NttbB1A3mr1crFsQ</t>
  </si>
  <si>
    <t>@GTW_ALPHA Particularly dangerous storm</t>
  </si>
  <si>
    <t>Preston Mayer</t>
  </si>
  <si>
    <t>youtube.com/channel/UC3iXJFeBx-PPVetlfBC0wJA</t>
  </si>
  <si>
    <t>@GTW_ALPHA Potentially Dangerous Situation</t>
  </si>
  <si>
    <t>@Lindsey second highest</t>
  </si>
  <si>
    <t>lindsey</t>
  </si>
  <si>
    <t>Lindsey</t>
  </si>
  <si>
    <t>youtube.com/channel/UCaBzWvnALFQe1lkJ6byc7BQ</t>
  </si>
  <si>
    <t>Is pds the highest grade?</t>
  </si>
  <si>
    <t>David Waters</t>
  </si>
  <si>
    <t>youtube.com/channel/UC7zlDD8r4P2eidwuUIukjaw</t>
  </si>
  <si>
    <t>@Lindsey no, tornado emergency is the highest</t>
  </si>
  <si>
    <t>Katherine C</t>
  </si>
  <si>
    <t>youtube.com/channel/UCFPQ-g74BthRWAs7oiUSl8w</t>
  </si>
  <si>
    <t>@JTooSaucy Ryan uses an app called Radar Omega.</t>
  </si>
  <si>
    <t>jtoosaucy</t>
  </si>
  <si>
    <t>@JTooSaucy Ryan and the weather team have created a custom radar interface for him to use. The basic version of Radar Omega (one-time $8.99) has a lot of similar functionalities.</t>
  </si>
  <si>
    <t>@Kathy At Oz Hey neighbor! :purple_heart::purple_heart:</t>
  </si>
  <si>
    <t>@Kathy at Oz oh jeez... be safe.</t>
  </si>
  <si>
    <t>@Kathy at Oz Hi Kathy!!! Love the impromptu Law Nerd meet-up XD</t>
  </si>
  <si>
    <t>Kelly Smith</t>
  </si>
  <si>
    <t>youtube.com/channel/UC8-wZS-zK-ZIqlCFPc2Di2w</t>
  </si>
  <si>
    <t>@Kayleigh Baker i'm just east of you</t>
  </si>
  <si>
    <t>kayleigh</t>
  </si>
  <si>
    <t>Texas Plug Riches</t>
  </si>
  <si>
    <t>youtube.com/channel/UCMcWvd-4D5tM6n2KWOl9z_w</t>
  </si>
  <si>
    <t>@Kayleigh Baker I have family in Salem...praying for all of you to be safe tonight!</t>
  </si>
  <si>
    <t>Mae</t>
  </si>
  <si>
    <t>youtube.com/channel/UC9r8VKy-KynAoYDY2SCjDjw</t>
  </si>
  <si>
    <t>@Billie Haley thanks for the gift!!</t>
  </si>
  <si>
    <t>Laced WithLacey</t>
  </si>
  <si>
    <t>youtube.com/channel/UCuxBytsXrRB-9_dQQsRMn_g</t>
  </si>
  <si>
    <t>@billie Haley * thank you so much!</t>
  </si>
  <si>
    <t>@Billie Hailey you have NO idea how much I appreciate that! I was just about to join but didn’t really need to at the moment! Thank you so much!</t>
  </si>
  <si>
    <t>Lake Erie 66</t>
  </si>
  <si>
    <t>youtube.com/channel/UCij6FoDiX5BV-i2B7NCA2AQ</t>
  </si>
  <si>
    <t>are you ok @Elizabeth</t>
  </si>
  <si>
    <t>elizabeth</t>
  </si>
  <si>
    <t>Emily B</t>
  </si>
  <si>
    <t>youtube.com/channel/UCmO65LoglQVGu0Ar6bBZEDw</t>
  </si>
  <si>
    <t>@Elizabeth I’m so sorry !</t>
  </si>
  <si>
    <t>Elizabeth</t>
  </si>
  <si>
    <t>youtube.com/channel/UCeiuOn2RUyOG9pa6_1LVMvQ</t>
  </si>
  <si>
    <t>My house got hit by the tornado in poplar bluff Mo</t>
  </si>
  <si>
    <t>Crazy Weather Dude</t>
  </si>
  <si>
    <t>youtube.com/channel/UCB485b9Jg9bOVk9dIGNQa2g</t>
  </si>
  <si>
    <t>Missouri @Beverly</t>
  </si>
  <si>
    <t>beverly</t>
  </si>
  <si>
    <t>@Beverly Missouri</t>
  </si>
  <si>
    <t>@beverly watch, ask less questions</t>
  </si>
  <si>
    <t>Beverly</t>
  </si>
  <si>
    <t>youtube.com/channel/UCXPCFGeBuB0xmbDrlYcefLQ</t>
  </si>
  <si>
    <t>What state is the tornado? I just turned in</t>
  </si>
  <si>
    <t>Tfhorselover</t>
  </si>
  <si>
    <t>youtube.com/channel/UCmv1moiI6Lxr6nDWwE7D6Nw</t>
  </si>
  <si>
    <t>what is pds tornado?</t>
  </si>
  <si>
    <t>tfhorselover</t>
  </si>
  <si>
    <t>@Tfhorselover Particullary Dangers Situation</t>
  </si>
  <si>
    <t>Nicole</t>
  </si>
  <si>
    <t>youtube.com/channel/UCmyhZ8sgqKhJcI2G6q4JNfw</t>
  </si>
  <si>
    <t>@Tfhorselover PDS = particularly dangerous situation</t>
  </si>
  <si>
    <t>Deathstrider24</t>
  </si>
  <si>
    <t>youtube.com/channel/UCmdfS1OHrWa_P3E-kvUrLMQ</t>
  </si>
  <si>
    <t>@Tfhorselover Potentially Dangerous Scenario Tornado Warning, one level under a Tornado Emergency</t>
  </si>
  <si>
    <t>Maddy</t>
  </si>
  <si>
    <t>youtube.com/channel/UC4w6rHtbH0D9lWRDZ1cY2sA</t>
  </si>
  <si>
    <t>@BurkeyPlays Yes</t>
  </si>
  <si>
    <t>burkeyplays</t>
  </si>
  <si>
    <t>BurkeyPlays</t>
  </si>
  <si>
    <t>youtube.com/channel/UCLjwa5bKQWmTK6odAQ83J3A</t>
  </si>
  <si>
    <t>is stluois looking bad or oo</t>
  </si>
  <si>
    <t>@BurkeyPlays i mean yes stl is in the dead center of this storm so stay safe. im also in the stl region</t>
  </si>
  <si>
    <t>xu</t>
  </si>
  <si>
    <t>youtube.com/channel/UCM6YyrUYgVDRzSgRJ2t740w</t>
  </si>
  <si>
    <t>@rugged runner overland he needs sleep</t>
  </si>
  <si>
    <t>rugged</t>
  </si>
  <si>
    <t>Michael Nocella</t>
  </si>
  <si>
    <t>youtube.com/channel/UCkK_ulrd2j_B01U408BcklA</t>
  </si>
  <si>
    <t>@Rugged Runner Overland he needs sleep man.</t>
  </si>
  <si>
    <t>Dean Girl</t>
  </si>
  <si>
    <t>youtube.com/channel/UCpto1qLYq_34E_-c94S-Vmw</t>
  </si>
  <si>
    <t>@Rugged Runner Overload he needs rest like everyone else. Your local weather folks can update you also.</t>
  </si>
  <si>
    <t>@futuristic15 I'm sorry you have to go through that I'm sure it's not easy</t>
  </si>
  <si>
    <t>futuristic15</t>
  </si>
  <si>
    <t>youtube.com/channel/UC6lJmgGX2FTJoIgcEnva6fw</t>
  </si>
  <si>
    <t>hey Ryan I have a horrible storm phobia and I am literally shaking right now your streams are the sole reason I don't have full block panic attacks every time a storm happens</t>
  </si>
  <si>
    <t>@futuristic15 Hi. Keep in mind that if you can take proper shelter in a house or strong building, your chances of getting badly hurt are VERY low. :slightly_smiling_face: You will be ok! :slightly_smiling_face:</t>
  </si>
  <si>
    <t>@B k Yes.</t>
  </si>
  <si>
    <t>b</t>
  </si>
  <si>
    <t>STLMTB</t>
  </si>
  <si>
    <t>youtube.com/channel/UCm8JQ37Vx_GHf6aDfjomzrA</t>
  </si>
  <si>
    <t>@B k look at the path, its going right up 44 so i would say yes</t>
  </si>
  <si>
    <t>Mark Dead Demption</t>
  </si>
  <si>
    <t>youtube.com/channel/UCyF_Fm4ZHLBn85LHfYCVZug</t>
  </si>
  <si>
    <t>@TGM I live near Chicago</t>
  </si>
  <si>
    <t>tgm</t>
  </si>
  <si>
    <t>PappaBunny</t>
  </si>
  <si>
    <t>youtube.com/channel/UCrIwqu0xaNSA-BRIknjwNRg</t>
  </si>
  <si>
    <t>@TGM turn on your local tv or radio news</t>
  </si>
  <si>
    <t>TGM</t>
  </si>
  <si>
    <t>youtube.com/channel/UCZuNPcEcaWF5ks1uxgwraJg</t>
  </si>
  <si>
    <t>Is Anyone Else In Chicago, And What Is Expected For Chicago? Pls Someone Respond</t>
  </si>
  <si>
    <t>@Kailey B It clogs the chat, making it so that people can't see/share actually relevant information.</t>
  </si>
  <si>
    <t>kailey</t>
  </si>
  <si>
    <t>@Kailey B right! ppl paying memberships try to control chat just bc they pay a fee lol</t>
  </si>
  <si>
    <t>Elizabeth Richardson</t>
  </si>
  <si>
    <t>youtube.com/channel/UC-5HgXb4etXFvn8eXfSHKbQ</t>
  </si>
  <si>
    <t>@Danielle Pierson Same</t>
  </si>
  <si>
    <t>Lumi Lumi</t>
  </si>
  <si>
    <t>youtube.com/channel/UCXTSJU9a1AoT2JaKyhS1Slw</t>
  </si>
  <si>
    <t>@Danielle Pierson I live around 10-15 minutes from downtown Saint Louis. It seems pretty calm, which is either a good thing or bad thing. But there's not warnings from the local weather channel.</t>
  </si>
  <si>
    <t>Carissa</t>
  </si>
  <si>
    <t>youtube.com/channel/UCYpFpSl4k5bQMRayAQkCtww</t>
  </si>
  <si>
    <t>@Jenna Schafer hey, I have a friend there! Is everything okay? He’s not answering me, and I’m scared</t>
  </si>
  <si>
    <t>jenna</t>
  </si>
  <si>
    <t>April L</t>
  </si>
  <si>
    <t>youtube.com/channel/UCgRxAqaNK8WQc31QAy_ORLQ</t>
  </si>
  <si>
    <t>@Blake mckee Ryan stays live as long as he can during severe weather outbreaks. He could be on all night.</t>
  </si>
  <si>
    <t>muziknurd</t>
  </si>
  <si>
    <t>youtube.com/channel/UC3ePpyRZ7yN57elfRcXAPmQ</t>
  </si>
  <si>
    <t>@Blake mckee around 6 hours or less if storms die out. he doesn't let the stream go more than 12 hours so youtube will save it</t>
  </si>
  <si>
    <t>CASH-THE-NERD</t>
  </si>
  <si>
    <t>youtube.com/channel/UC3V8qoHpQh1ZYUmOmWFq_2Q</t>
  </si>
  <si>
    <t>@Taylor Young, Alabama will get slammed, Tennessee will also get hit. Gorgia later that night</t>
  </si>
  <si>
    <t>Asifab19</t>
  </si>
  <si>
    <t>youtube.com/channel/UC9NJ1shwtG51LMaZ8tMhHxA</t>
  </si>
  <si>
    <t>@Taylor We are supposed to get some thunder storms and some high winds but I believe tornado risk is very very low for us in ohio</t>
  </si>
  <si>
    <t>youtube.com/channel/UCXHpf9dL-w--7VSPTKqkj3A</t>
  </si>
  <si>
    <t>@tater tot gaming Sybau</t>
  </si>
  <si>
    <t>tater</t>
  </si>
  <si>
    <t>Cuen Lucas</t>
  </si>
  <si>
    <t>youtube.com/channel/UCdIcwW-PzxgdPSDnQwKQtcw</t>
  </si>
  <si>
    <t>@Tater tot gaming. Thanks, people need to check their local sources too and let Ryan focus on what is happening on he ground</t>
  </si>
  <si>
    <t>Donkeypunch Bandit</t>
  </si>
  <si>
    <t>youtube.com/channel/UCgJHUqQ_drYzUMKgwo10X_Q</t>
  </si>
  <si>
    <t>@TankTheTech Eyyyy funny seeing you here!</t>
  </si>
  <si>
    <t>tankthetech</t>
  </si>
  <si>
    <t>Thanks @TankTheTech - fan of the channel.</t>
  </si>
  <si>
    <t>TankTheTech</t>
  </si>
  <si>
    <t>youtube.com/channel/UCvSGePWjMWirFn_YEeeoiYA</t>
  </si>
  <si>
    <t>Middle Tennessee gang checking in. Will be watching for the next 4-6 hours. Appreciate everything you guys do!</t>
  </si>
  <si>
    <t>Claire Conboy</t>
  </si>
  <si>
    <t>youtube.com/channel/UCru95nRgXft_G34TufDHnhA</t>
  </si>
  <si>
    <t>@maddie touran sending best wishes &amp; thanks</t>
  </si>
  <si>
    <t>Ya Ya</t>
  </si>
  <si>
    <t>youtube.com/channel/UCqef1juGqvXtp73ZDg-fOpg</t>
  </si>
  <si>
    <t>@Maddie Touran what dept? Mid County currently fighting 16 different fires right now</t>
  </si>
  <si>
    <t>Sholerant</t>
  </si>
  <si>
    <t>youtube.com/channel/UCtbYRckon2z328kAqsDefSg</t>
  </si>
  <si>
    <t>@wes Parker potentially dangerous situation</t>
  </si>
  <si>
    <t>Godfadda</t>
  </si>
  <si>
    <t>youtube.com/channel/UCN3wedgHEbaXaV5jqJ8qc4A</t>
  </si>
  <si>
    <t>@wes parker Particularly dangerous situation</t>
  </si>
  <si>
    <t>@wes parker PDS = Particularly Dangerous Situation</t>
  </si>
  <si>
    <t>WingZero</t>
  </si>
  <si>
    <t>youtube.com/channel/UC6L7eYQakKhqBYCl-odA8lQ</t>
  </si>
  <si>
    <t>@wes parker PDS is a Particularly Dangerous Situation</t>
  </si>
  <si>
    <t>@Sky paper Overnight Threat in Jasper. Under PDS Tornado Watch I believe until 4 AM</t>
  </si>
  <si>
    <t>Snakey</t>
  </si>
  <si>
    <t>youtube.com/channel/UCKOkFOnesyvLuffmnFQ-ZYg</t>
  </si>
  <si>
    <t>@sky paper I am very close to where you are, I know weather, I would say we are ok</t>
  </si>
  <si>
    <t>@Sky paper Look at weather radar and new channels. It will at least tell you if you are in any danger currently. If ryan not showing it's unlikely though</t>
  </si>
  <si>
    <t>Debbie Woods</t>
  </si>
  <si>
    <t>youtube.com/channel/UCD3Q8UjoMieAXYFC1kgdscA</t>
  </si>
  <si>
    <t>@Doge Bread so far so good</t>
  </si>
  <si>
    <t>doge</t>
  </si>
  <si>
    <t>Nick Sortino</t>
  </si>
  <si>
    <t>youtube.com/channel/UCLna9bN7hhfBLrTowwtPBCg</t>
  </si>
  <si>
    <t>@doge bread- I hope we're ok</t>
  </si>
  <si>
    <t>@Brittany King @Doge Bread 3:30-4:00am have your tornado helmet and your closed toe shoes on All of Middle TN is High Risk Saturday all 24 hrs multiple lines of storms</t>
  </si>
  <si>
    <t>_runningwater__</t>
  </si>
  <si>
    <t>youtube.com/channel/UCl6-SI6e9CzdzxftqkAE9ZQ</t>
  </si>
  <si>
    <t>Stop typing people. I cant see half my TV.</t>
  </si>
  <si>
    <t>mcLeslie</t>
  </si>
  <si>
    <t>youtube.com/channel/UCexydw1LQ5UXPKa-Vad7y_w</t>
  </si>
  <si>
    <t>@_runningwater__ try turning chat off in your app settings</t>
  </si>
  <si>
    <t>BLKSheep</t>
  </si>
  <si>
    <t>youtube.com/channel/UC_OjwTJtRxXdivcsw5a_zSw</t>
  </si>
  <si>
    <t>@_runningwater__ you can turn off the chat in settings. People arent going to stop chatting because you asked.</t>
  </si>
  <si>
    <t>youtube.com/channel/UCDX8lZk1wBU4GcrLU4ce9eg</t>
  </si>
  <si>
    <t>Be safe friends</t>
  </si>
  <si>
    <t>sniff</t>
  </si>
  <si>
    <t>youtube.com/channel/UCajtnTGwhWqFDj1v42Oc3pA</t>
  </si>
  <si>
    <t>@A G not known yet</t>
  </si>
  <si>
    <t>@A G what kinda question is that man?</t>
  </si>
  <si>
    <t>xxnick118xx</t>
  </si>
  <si>
    <t>youtube.com/channel/UC3GeKaMMfx6TvgZRzN1QZyA</t>
  </si>
  <si>
    <t>@postmortem uhhhh.... nope</t>
  </si>
  <si>
    <t>postmortem</t>
  </si>
  <si>
    <t>youtube.com/channel/UCOknTIK6pR-AosEJM_e1_9w</t>
  </si>
  <si>
    <t>is it slowing down now?</t>
  </si>
  <si>
    <t>dasboomstick</t>
  </si>
  <si>
    <t>youtube.com/channel/UCcXHyFkuFyYANgJPbnuimbw</t>
  </si>
  <si>
    <t>@postmortem no, it really isnt tbh</t>
  </si>
  <si>
    <t>Trace</t>
  </si>
  <si>
    <t>youtube.com/channel/UCFJ4YJ_ZTQAUeLM84gILjYA</t>
  </si>
  <si>
    <t>@Salty *Happened</t>
  </si>
  <si>
    <t>@Salty C. Thank You</t>
  </si>
  <si>
    <t>LeighAnn S</t>
  </si>
  <si>
    <t>youtube.com/channel/UCouPE8teMM3cZ6TyxzgHLdw</t>
  </si>
  <si>
    <t>@Salty C thank you so much!</t>
  </si>
  <si>
    <t>Amy Davis</t>
  </si>
  <si>
    <t>youtube.com/channel/UC2KCtcDcGod1pD7jcB-aUTA</t>
  </si>
  <si>
    <t>@Salty C thank you so much for your generousity!</t>
  </si>
  <si>
    <t>mkg</t>
  </si>
  <si>
    <t>youtube.com/channel/UCLQdBuvfFRpvvbdD8xWWipQ</t>
  </si>
  <si>
    <t>@apples elementary school?</t>
  </si>
  <si>
    <t>apples</t>
  </si>
  <si>
    <t>youtube.com/channel/UCDet7GRmIqyM9fpjclmm1Kg</t>
  </si>
  <si>
    <t>guys, I'm in cabot and I don't have barely any places to hide, I'm freaking out a little bit...</t>
  </si>
  <si>
    <t>Katelyn McKinney</t>
  </si>
  <si>
    <t>youtube.com/channel/UCtDLdk85LGNGe9VEdoVGeLA</t>
  </si>
  <si>
    <t>@apples . same im on a top floor appartment. sticking my kids under the bathroom sick snd hoping for the best.</t>
  </si>
  <si>
    <t>Grumpy Gills</t>
  </si>
  <si>
    <t>youtube.com/channel/UCJWC-Le8ThhiYf2bz-rbHSQ</t>
  </si>
  <si>
    <t>@ Katelyn @apples Is the Walmart open? Or maybe the Community center? I know usually the Community Center is the safe place but i don't know if they are open</t>
  </si>
  <si>
    <t>MMXZero</t>
  </si>
  <si>
    <t>youtube.com/channel/UCYGbwhlej2cciCHOX-s1ivQ</t>
  </si>
  <si>
    <t>@Nevada the Skulldog fire weather</t>
  </si>
  <si>
    <t>nevada</t>
  </si>
  <si>
    <t>Happy Homestead</t>
  </si>
  <si>
    <t>youtube.com/channel/UC665V0DwOmeMV4pI7gtcCLQ</t>
  </si>
  <si>
    <t>@Nevada the Skulldog Red Flag warning is fire warning.</t>
  </si>
  <si>
    <t>Jimmy Squad Official</t>
  </si>
  <si>
    <t>youtube.com/channel/UCqCg5jOlrnjAzIrkNkCpgqw</t>
  </si>
  <si>
    <t>@Nevada the Skulldog it means your area is prone to fires</t>
  </si>
  <si>
    <t>Claire Robinson</t>
  </si>
  <si>
    <t>youtube.com/channel/UCyR-CrFS7-iPCNaN45HlhVw</t>
  </si>
  <si>
    <t>@bluestar I’m so sorry. Try &amp; stay calm. Deep breaths.</t>
  </si>
  <si>
    <t>bluestar</t>
  </si>
  <si>
    <t>youtube.com/channel/UCBSqEIViipeywdvNqF591dg</t>
  </si>
  <si>
    <t>i cant stop crying im so scared im hiding in barn with my animals</t>
  </si>
  <si>
    <t>Jae Bee</t>
  </si>
  <si>
    <t>youtube.com/channel/UCtzPGvAY4XZHtOfsN7v_DbA</t>
  </si>
  <si>
    <t>@bluestar Barn probably not safe. You need to get yourself below ground level if possible. In the middle of a stronger structure (house)if not.</t>
  </si>
  <si>
    <t>Allison</t>
  </si>
  <si>
    <t>youtube.com/channel/UCauyFajl-rXlHwg_DFBXQLQ</t>
  </si>
  <si>
    <t>@SugarPepperDesigns thank you, love!</t>
  </si>
  <si>
    <t>sugarpepperdesigns</t>
  </si>
  <si>
    <t>SugarPepperDesigns</t>
  </si>
  <si>
    <t>youtube.com/channel/UC3lUXtW0e3mSLHY_CmHyCEw</t>
  </si>
  <si>
    <t>I’m in North Ms near Tennessee live and exhausted but terrified to go to bed!</t>
  </si>
  <si>
    <t>@sugarpepperdesigns I feel you here in Huntsville, AL. I can not sleep knowing this is coming.</t>
  </si>
  <si>
    <t>@sugarpepperdesigns it truly is. hugs to you from one terrified storm watcher to another. please stay safe up there!</t>
  </si>
  <si>
    <t>Criq</t>
  </si>
  <si>
    <t>youtube.com/channel/UCIZdvrvc7j9FOK8K9bd02Xg</t>
  </si>
  <si>
    <t>@Anvgelx</t>
  </si>
  <si>
    <t>anvgelx</t>
  </si>
  <si>
    <t>PAB Onthego</t>
  </si>
  <si>
    <t>youtube.com/channel/UCUM7vGKPZKp_yLCKjWCIBqQ</t>
  </si>
  <si>
    <t>@Ed Powell</t>
  </si>
  <si>
    <t>Cade Marshall</t>
  </si>
  <si>
    <t>youtube.com/channel/UCS4_X_FFGxPkzi39JW3VYhA</t>
  </si>
  <si>
    <t>@Ed Powell W</t>
  </si>
  <si>
    <t>Jayden</t>
  </si>
  <si>
    <t>youtube.com/channel/UCc7xJnJ1kamB_gDFRXzQm4g</t>
  </si>
  <si>
    <t>@james where in Belleville</t>
  </si>
  <si>
    <t>james</t>
  </si>
  <si>
    <t>EternalJoker</t>
  </si>
  <si>
    <t>youtube.com/channel/UCUxfCLHRI_6kZC770QiGaIw</t>
  </si>
  <si>
    <t>@James Bond there was rotation around Milstadt heading in the Mascoutah direction</t>
  </si>
  <si>
    <t>Skyler</t>
  </si>
  <si>
    <t>youtube.com/channel/UCakFEQVX7S2kYPG4YnwkxRA</t>
  </si>
  <si>
    <t>What's long track</t>
  </si>
  <si>
    <t>skyler</t>
  </si>
  <si>
    <t>Fox's Melody</t>
  </si>
  <si>
    <t>youtube.com/channel/UCZUUP6FP1IZjo2fwu6Zz3Sw</t>
  </si>
  <si>
    <t>@Skyler Longtrack just means it's touched down to the ground for a long period of time/distance</t>
  </si>
  <si>
    <t>@Skyler It means the storm or tornado is long lasting and ability to do damage over large distances (versus short-lived cells or little spin up tornados)</t>
  </si>
  <si>
    <t>Passmealatte☕️</t>
  </si>
  <si>
    <t>youtube.com/channel/UCCjQ9OMrOn1U3h7queszvHQ</t>
  </si>
  <si>
    <t>@mimi it’s severe and rare</t>
  </si>
  <si>
    <t>mimi</t>
  </si>
  <si>
    <t>It’s the third time since records began that a major severe tornado warning has been issued day 2 ( a day before) it happens. It’s usually on the day and this has only happened twice before @mimi</t>
  </si>
  <si>
    <t>No problem @mimi hope you’re safe if you’re in the area</t>
  </si>
  <si>
    <t>MiMi Misty</t>
  </si>
  <si>
    <t>youtube.com/channel/UCLL2XTbhTuM0zPczfXaZpaA</t>
  </si>
  <si>
    <t>@Passmealatte what did he mean about a day 2 something? Thank you for the info!</t>
  </si>
  <si>
    <t>passmealatte</t>
  </si>
  <si>
    <t>Thank you so much @Passmealatte</t>
  </si>
  <si>
    <t>@Passmealatte I am in Utah so I’m not as familiar with all the lingo lol</t>
  </si>
  <si>
    <t>southernguy</t>
  </si>
  <si>
    <t>youtube.com/channel/UC-2x4KZNkoRlJEMht0SCUxA</t>
  </si>
  <si>
    <t>@Momma of Six it's Lamar W. Wow so happy to see you!</t>
  </si>
  <si>
    <t>momma</t>
  </si>
  <si>
    <t>@Momma of Six :hugging_face:gtsy :waving_hand::purple_heart: I hope you're nowhere near any of this.</t>
  </si>
  <si>
    <t>🌧️Water It🌧️</t>
  </si>
  <si>
    <t>youtube.com/channel/UCjls4uNfVCAksRob3UlaXGg</t>
  </si>
  <si>
    <t>@Jenny Wren</t>
  </si>
  <si>
    <t>John Costello</t>
  </si>
  <si>
    <t>youtube.com/channel/UC-c_zY7uOLxoIunEZh1Q95g</t>
  </si>
  <si>
    <t>@Jenny Wren no he didn't. all he did was walk into the headquarters and the leadership is quote "fearing cuts" just because he walked in :face_with_rolling_eyes: calm down</t>
  </si>
  <si>
    <t>boppin_edits</t>
  </si>
  <si>
    <t>youtube.com/channel/UCAxrldVj0PLfUfSUOKJZ3Rg</t>
  </si>
  <si>
    <t>@1Melanie65 it means particularly dangerous situation</t>
  </si>
  <si>
    <t>1melanie65</t>
  </si>
  <si>
    <t>Stormsfury777</t>
  </si>
  <si>
    <t>youtube.com/channel/UCvYYh88dkzbW9wUqGGMA7kg</t>
  </si>
  <si>
    <t>@1Melanie65 PDS means Particularly Dangerous Situation</t>
  </si>
  <si>
    <t>1Melanie65</t>
  </si>
  <si>
    <t>youtube.com/channel/UCEcg6CVoEooPAVfXPiB7FLw</t>
  </si>
  <si>
    <t>Does PDS mean Pretty Damn Serious? I don’t know what PDS means.</t>
  </si>
  <si>
    <t>Melissa C.</t>
  </si>
  <si>
    <t>youtube.com/channel/UCD_Mgzub6HsAbTn2Wti1LGw</t>
  </si>
  <si>
    <t>@Isla Otto Take a deep breath, count to 10 and just prepare. Get bottled water, flashlights and get a safe place.</t>
  </si>
  <si>
    <t>isla</t>
  </si>
  <si>
    <t>@Isla Otto Hi Isla :slightly_smiling_face: If you live in a house or apartment building, and you take proper shelter, you will be fine (even if damaging weather hits you). Just make sure you have a plan for taking shelter</t>
  </si>
  <si>
    <t>Makayla Shea</t>
  </si>
  <si>
    <t>youtube.com/channel/UCnDO33xDN4vjY2iduGutm2Q</t>
  </si>
  <si>
    <t>@hadley gary i believe youtube only saves 12 hours of streams</t>
  </si>
  <si>
    <t>hadley</t>
  </si>
  <si>
    <t>@Hadley Gary YouTube doesn't save streams over 12 hours. Ryan wants to keep them as part of weather history. Also he and the team need to rest!</t>
  </si>
  <si>
    <t>Austin Lynch</t>
  </si>
  <si>
    <t>youtube.com/channel/UCfEYQ-xrr753EieVkNPL25w</t>
  </si>
  <si>
    <t>@Macktheknife happy 314 day!</t>
  </si>
  <si>
    <t>macktheknife</t>
  </si>
  <si>
    <t>Macktheknife</t>
  </si>
  <si>
    <t>youtube.com/channel/UCS4gwGrs5h_2HcQtOp6tIwQ</t>
  </si>
  <si>
    <t>STL MO happy 314 day :loudly_crying_face::tornado:</t>
  </si>
  <si>
    <t>Havik M</t>
  </si>
  <si>
    <t>youtube.com/channel/UColprdFGbtlKGjXFyvI3Sqw</t>
  </si>
  <si>
    <t>@Macktheknife The arch will protect us lol</t>
  </si>
  <si>
    <t>SnekkyTheGreat</t>
  </si>
  <si>
    <t>youtube.com/channel/UCy9bM4FlGVrWHIf0Wk_c8ww</t>
  </si>
  <si>
    <t>@Hector Maciel wdym fake</t>
  </si>
  <si>
    <t>SuriCat</t>
  </si>
  <si>
    <t>youtube.com/channel/UC9r2skQB3iqRDZ6tDSE4UuQ</t>
  </si>
  <si>
    <t>@Hector Maciel pls do not be rude. there are real people being affected here</t>
  </si>
  <si>
    <t>Samuel Wilkinson Jr</t>
  </si>
  <si>
    <t>youtube.com/channel/UCVSLCsnxO8Zr6YWDEKta15A</t>
  </si>
  <si>
    <t>Hi @Ryan Hall Y'all</t>
  </si>
  <si>
    <t>Travis County WX &amp; Music</t>
  </si>
  <si>
    <t>youtube.com/channel/UCcupkGAelKA3BtcX5g0ZyEA</t>
  </si>
  <si>
    <t>@Ryan Hall, Y'all i think that pds was twins</t>
  </si>
  <si>
    <t>EdenVibe</t>
  </si>
  <si>
    <t>youtube.com/channel/UCEM7L09mQiFEFutX46-ZAsQ</t>
  </si>
  <si>
    <t>@Ryan Hall, Y'all Is danville virginia going get hit??</t>
  </si>
  <si>
    <t>@Ryan Hall Y'all and Andy are taking a well deserved break. 11+ hours yesterday!</t>
  </si>
  <si>
    <t>Stacey</t>
  </si>
  <si>
    <t>youtube.com/channel/UC_P2Wbtsz04VPVs1JLOHl_w</t>
  </si>
  <si>
    <t>@Ron Washington -- Yes, Radar Omega</t>
  </si>
  <si>
    <t>RuflessJG</t>
  </si>
  <si>
    <t>youtube.com/channel/UC1CSKxLPJWbByy3GbjfzeLw</t>
  </si>
  <si>
    <t>@ron Washington he's using radar omega it's an app for android and iPhone</t>
  </si>
  <si>
    <t>@Ron Washington he used to, but now it's their own program they've been working on. it's tied to the yallbot also.</t>
  </si>
  <si>
    <t>TreeHearts</t>
  </si>
  <si>
    <t>youtube.com/channel/UCs8u8Wbk1KkFqbIHBo0svqQ</t>
  </si>
  <si>
    <t>@Tmac Mi Me too.</t>
  </si>
  <si>
    <t>tmac</t>
  </si>
  <si>
    <t>Stephanie H</t>
  </si>
  <si>
    <t>youtube.com/channel/UCfIYXnxeNQvwBbEsCyZ82-A</t>
  </si>
  <si>
    <t>@Tmac Mi Same. :folded_hands:</t>
  </si>
  <si>
    <t>AmyJo</t>
  </si>
  <si>
    <t>youtube.com/channel/UC_yVy_MnzjWbYsSHwuC94qA</t>
  </si>
  <si>
    <t>@Tmac Mi amen on that, I've been praying for them, definitely. I think the worst has mostly gone to the nother and west but Andy's polygon is a bit concerning.</t>
  </si>
  <si>
    <t>Krissy♡Meow</t>
  </si>
  <si>
    <t>youtube.com/channel/UCPoAK7sX9tBX6c0ZsUgmVKw</t>
  </si>
  <si>
    <t>@KPF54 :hundred_points:</t>
  </si>
  <si>
    <t>kpf54</t>
  </si>
  <si>
    <t>Brian_7771</t>
  </si>
  <si>
    <t>youtube.com/channel/UClFhW5rfrx86cHCBnVXmQ8Q</t>
  </si>
  <si>
    <t>@KPF54 thank you they really gotta stop</t>
  </si>
  <si>
    <t>KPF54</t>
  </si>
  <si>
    <t>youtube.com/channel/UCTe3Y0Jn80c6aoXFtkbLiyQ</t>
  </si>
  <si>
    <t>Ryan doesn't need to be told to eat. He's a grown man and a professional doing a job to aid people. Enough already!</t>
  </si>
  <si>
    <t>@Marilyn Gardner pls adjust your video quality settings in the YT app :slightly_smiling_face:</t>
  </si>
  <si>
    <t>marilyn</t>
  </si>
  <si>
    <t>@Mr_Syrup vielen Dank!</t>
  </si>
  <si>
    <t>mr_syrup</t>
  </si>
  <si>
    <t>@Mr_Syrup i would say thats great!</t>
  </si>
  <si>
    <t>Mr_Syrup</t>
  </si>
  <si>
    <t>youtube.com/channel/UCdHsHOoypDQjqovfr9ODXhQ</t>
  </si>
  <si>
    <t>Some of these words may confuse me but I know how severe this is, Liebe Grüße von einem Deutschen!</t>
  </si>
  <si>
    <t>BridgeTheGabi</t>
  </si>
  <si>
    <t>youtube.com/channel/UC_TrD9VGPfIhcD5HMLid_nA</t>
  </si>
  <si>
    <t>@Truth HQ :trade_mark: yes</t>
  </si>
  <si>
    <t>truth</t>
  </si>
  <si>
    <t>Brian A</t>
  </si>
  <si>
    <t>youtube.com/channel/UCAoL0kDsp2GsQjTpC9XGEEw</t>
  </si>
  <si>
    <t>@Truth HQ :trade_mark: Yeah</t>
  </si>
  <si>
    <t>Volcanerd</t>
  </si>
  <si>
    <t>youtube.com/channel/UCPJHqwJrUahc1QHqa7SqhNw</t>
  </si>
  <si>
    <t>@Annie no, weather doesn't affect earthquakes (earth science communicator here)</t>
  </si>
  <si>
    <t>annie</t>
  </si>
  <si>
    <t>mandolinsara</t>
  </si>
  <si>
    <t>youtube.com/channel/UCPuStqG-VNmJZIUZ9QCWb9Q</t>
  </si>
  <si>
    <t>@Annie , no. Those are two different things that are not related.</t>
  </si>
  <si>
    <t>Annie</t>
  </si>
  <si>
    <t>youtube.com/channel/UCOyMpH8c66eD-4S89WekRuA</t>
  </si>
  <si>
    <t>STUPID QUESTION: Does the earthquake that just happened in Magee Mississippi have to do with Tornadic activity???? :police_car_light:</t>
  </si>
  <si>
    <t>Vari</t>
  </si>
  <si>
    <t>youtube.com/channel/UCUXlACpxjxLSo1JljW_b5NQ</t>
  </si>
  <si>
    <t>@butch cope Not always</t>
  </si>
  <si>
    <t>butch</t>
  </si>
  <si>
    <t>Geno2733</t>
  </si>
  <si>
    <t>youtube.com/channel/UCycvEMw-bOisE_ZrWEO_8Tg</t>
  </si>
  <si>
    <t>@Butch Cope no. it's rare, but some spin clockwise.</t>
  </si>
  <si>
    <t>@Butch Cope Most do! But sometimes you get anti-cyclonic ones that spin the other way</t>
  </si>
  <si>
    <t>@Zen the Fox Thanks for the memberships Zen!</t>
  </si>
  <si>
    <t>zen</t>
  </si>
  <si>
    <t>Just</t>
  </si>
  <si>
    <t>youtube.com/channel/UCqWTvwip6sQjlQ9xmrYHsAg</t>
  </si>
  <si>
    <t>@zen the Fox ty so much for the membership</t>
  </si>
  <si>
    <t>@Zen the Fox thank you so much for the membership</t>
  </si>
  <si>
    <t>Welcome @Kevin E Casy !</t>
  </si>
  <si>
    <t>youtube.com/channel/UCznBfIB5uA_sRVyp1Tj56Vw</t>
  </si>
  <si>
    <t>@DJKidd Why would they go in the middle of a astorm be patient</t>
  </si>
  <si>
    <t>DjKydd</t>
  </si>
  <si>
    <t>youtube.com/channel/UCsReZ8I0oA0pRfirfzMQA1w</t>
  </si>
  <si>
    <t>@kevin its been 6 hours its been sunny and just a little windy</t>
  </si>
  <si>
    <t>Melly S</t>
  </si>
  <si>
    <t>youtube.com/channel/UCoOiAmiyAmOpfegnKKbDrKA</t>
  </si>
  <si>
    <t>Yes it is the ides of March @vividness420</t>
  </si>
  <si>
    <t>vividness420</t>
  </si>
  <si>
    <t>Renwyn Outcast</t>
  </si>
  <si>
    <t>youtube.com/channel/UCoTIiuN47BTFACbU_XbGkeg</t>
  </si>
  <si>
    <t>@Vividness420 yes today is the Ides of March</t>
  </si>
  <si>
    <t>Vividness420</t>
  </si>
  <si>
    <t>youtube.com/channel/UCMQzRSUNOy0mhNk_-2u1cQQ</t>
  </si>
  <si>
    <t>Isn’t it Ides of March today?  Greetings from Denmark</t>
  </si>
  <si>
    <t>Anders121c</t>
  </si>
  <si>
    <t>youtube.com/channel/UCWAaMz9-yhrK6bH1FgHRloQ</t>
  </si>
  <si>
    <t>@Drew Whitfield thank you so much &lt;3</t>
  </si>
  <si>
    <t>drew</t>
  </si>
  <si>
    <t>Joyous</t>
  </si>
  <si>
    <t>youtube.com/channel/UCD0lPAd_-x1nAFGqsMbaR0w</t>
  </si>
  <si>
    <t>@Drew Whitfield thank you for being a firefighter ! First responders are soooooo brave !</t>
  </si>
  <si>
    <t>Sharla Nelson</t>
  </si>
  <si>
    <t>youtube.com/channel/UCGkPRXR8A001a3Iyav35zYw</t>
  </si>
  <si>
    <t>@Suzanne it’s Particularly Dangerous Situation</t>
  </si>
  <si>
    <t>Collin Keyser</t>
  </si>
  <si>
    <t>youtube.com/channel/UCrcRRC1Uf9czVOlEIR73Pfg</t>
  </si>
  <si>
    <t>@Suzanne Kleemen PDS=Particularly Dangerous Situation.</t>
  </si>
  <si>
    <t>Nacho Mama</t>
  </si>
  <si>
    <t>youtube.com/channel/UCmmhOcHgSECMXmhDoN4YFNg</t>
  </si>
  <si>
    <t>@Suzanne Kleeman Particularly Dangerous Situation. Take shelter now!!!</t>
  </si>
  <si>
    <t>@Suzanne Kleeman you said you were in Georgira earlier this stream</t>
  </si>
  <si>
    <t>@Suzanne Kleeman which state are you in? You said georgia earlier and now its al?</t>
  </si>
  <si>
    <t>Member (6 months)@Suzanne Kleeman which state are you in? You said georgia earlier and now its al?</t>
  </si>
  <si>
    <t>GraceInPurpose</t>
  </si>
  <si>
    <t>youtube.com/channel/UCPJLj9zC6qVmj6iL8Qd01kA</t>
  </si>
  <si>
    <t>@brandon woot!!</t>
  </si>
  <si>
    <t>Chimes Snow</t>
  </si>
  <si>
    <t>youtube.com/channel/UC7J-eLfdZeUmGxUx2FOiB9w</t>
  </si>
  <si>
    <t>@Brandon Murffe no.. its a program</t>
  </si>
  <si>
    <t>Dee Jahant</t>
  </si>
  <si>
    <t>youtube.com/channel/UCQH56oTYdoNUaUGSmSf-dQw</t>
  </si>
  <si>
    <t>@Jeffy Jeffyboy Radar Omega</t>
  </si>
  <si>
    <t>jeffy</t>
  </si>
  <si>
    <t>DukeDragon28</t>
  </si>
  <si>
    <t>youtube.com/channel/UCMePq_99vjdNfprlNSs2xSg</t>
  </si>
  <si>
    <t>@Jeffy Jeffyboy Its his own app, which afaik is based on RadarOmega but heavily customised</t>
  </si>
  <si>
    <t>malodie</t>
  </si>
  <si>
    <t>youtube.com/channel/UCpZE9KHir36f3pp9lOMoKLQ</t>
  </si>
  <si>
    <t>@Jay McBray Yw :red_heart: Stay safe! Thinking of you and hope she kicks cancer's butt!</t>
  </si>
  <si>
    <t>jay</t>
  </si>
  <si>
    <t>Katsi</t>
  </si>
  <si>
    <t>youtube.com/channel/UCZ2khGzqdui6vRcIDge-rYw</t>
  </si>
  <si>
    <t>@Jay McBray apologies. I was responding to someone say Alabama was EST and went with the fact that I knew at least some of AL was CST. Thank you for the correction :smiling_face_with_smiling_eyes:</t>
  </si>
  <si>
    <t>Rose Madder</t>
  </si>
  <si>
    <t>youtube.com/channel/UCvsFvh72BFMf7DuvCFKdgmw</t>
  </si>
  <si>
    <t>@Not Bad ..... you can't be serious :face_with_tears_of_joy: wow</t>
  </si>
  <si>
    <t>Sam S.</t>
  </si>
  <si>
    <t>youtube.com/channel/UCLb1k_kpRKEOtWzI3Yf0IKA</t>
  </si>
  <si>
    <t>@not bad …no, he said Murfreesboro is under a warning AND now all of Rutherford</t>
  </si>
  <si>
    <t>Bishop Deeds</t>
  </si>
  <si>
    <t>youtube.com/channel/UCO7Tzlp0yBDPOd0LqX3bg-g</t>
  </si>
  <si>
    <t>@Suprachiasmatic hmu</t>
  </si>
  <si>
    <t>suprachiasmatic</t>
  </si>
  <si>
    <t>@Suprachiasmatic I do it so effortless</t>
  </si>
  <si>
    <t>@Suprachiasmatic I'll show you that things really are as simple as I think :grinning_face_with_smiling_eyes:</t>
  </si>
  <si>
    <t>Michael Espeland</t>
  </si>
  <si>
    <t>youtube.com/channel/UCX2q4aRXuhMCnvWeOjeo_Rg</t>
  </si>
  <si>
    <t>@Bluegrass state youre here too ...?</t>
  </si>
  <si>
    <t>bluegrass</t>
  </si>
  <si>
    <t>@Bluegrass state same reason people slow down driving by a wreck</t>
  </si>
  <si>
    <t>@John cook071 they're completely random</t>
  </si>
  <si>
    <t>@John cook071 gifted memberships are handed out by YouTube. The giver has no control.</t>
  </si>
  <si>
    <t>@John cook071 that's not how it works :disappointed_face: someone buys gift memberships and they are randomly assigned. no one can specifically ask for one</t>
  </si>
  <si>
    <t>Laura C</t>
  </si>
  <si>
    <t>youtube.com/channel/UCI3CzoU-5Td05HpLAv1jvPQ</t>
  </si>
  <si>
    <t>@Critty praying!! :folded_hands::folded_hands:</t>
  </si>
  <si>
    <t>critty</t>
  </si>
  <si>
    <t>Reaper83</t>
  </si>
  <si>
    <t>youtube.com/channel/UCdbE-yf-dLhYHutWmis8oeA</t>
  </si>
  <si>
    <t>@critty be safe</t>
  </si>
  <si>
    <t>Critty</t>
  </si>
  <si>
    <t>youtube.com/channel/UCbACppPU5BM-I3klWijmOfw</t>
  </si>
  <si>
    <t>@Laura C imi n Laurel!</t>
  </si>
  <si>
    <t>VanTwinblade</t>
  </si>
  <si>
    <t>youtube.com/channel/UCjKFjPi9wGuaE8kJMahAghQ</t>
  </si>
  <si>
    <t>@scott beck: little of both</t>
  </si>
  <si>
    <t>Jorge Joel Hernández</t>
  </si>
  <si>
    <t>youtube.com/channel/UCwwc_LmUGZnUpVGcLr8Ufag</t>
  </si>
  <si>
    <t>@Scott Beck there's a reason storm chasers exist.</t>
  </si>
  <si>
    <t>@Not_my_name thank you!</t>
  </si>
  <si>
    <t>not_my_name</t>
  </si>
  <si>
    <t>Alan Summers</t>
  </si>
  <si>
    <t>youtube.com/channel/UCfUnfRyY-OsT1NSeWKTQvrA</t>
  </si>
  <si>
    <t>thank you so much @not_my_name</t>
  </si>
  <si>
    <t>Bama Box</t>
  </si>
  <si>
    <t>youtube.com/channel/UCuEsNr_EjcnCa63jBWXuM6Q</t>
  </si>
  <si>
    <t>@Murphy J he uses omega aswell</t>
  </si>
  <si>
    <t>murphy</t>
  </si>
  <si>
    <t>@Murphy J This is a custom radar program Ryan and the weather team have built.</t>
  </si>
  <si>
    <t>TheBlackKamikaze</t>
  </si>
  <si>
    <t>youtube.com/channel/UClH01IIpg7b7ksMNamRijtw</t>
  </si>
  <si>
    <t>@RedRI'er Whats up with the disrespect</t>
  </si>
  <si>
    <t>redri</t>
  </si>
  <si>
    <t>@RedRI'er pls be respectful--there have been lives lost, people injured and property damaged today</t>
  </si>
  <si>
    <t>@RedRI'er I'm not sure if you're trolling or not but there have been multiple strong tornadoes and multiple deaths.</t>
  </si>
  <si>
    <t>@OGOG:eye: We appreciate you being here but will you please stop typing only emoji repeatedly?</t>
  </si>
  <si>
    <t>ogog</t>
  </si>
  <si>
    <t>@OGOG:eye: Second request || Will you please stop typing only emoji repeatedly? I will have to remove your ability to chat if you continue. Just giving you fair warning.</t>
  </si>
  <si>
    <t>Silver Mustang</t>
  </si>
  <si>
    <t>youtube.com/channel/UCxX-l16TdtTTREriMEzXFQw</t>
  </si>
  <si>
    <t>@Kolton :folded_hands:</t>
  </si>
  <si>
    <t>kolton</t>
  </si>
  <si>
    <t>your local poe enjoyer</t>
  </si>
  <si>
    <t>youtube.com/channel/UCiiTCwSwnPt8IVYwawIUXQA</t>
  </si>
  <si>
    <t>@Kolton Good luck!!! Stay safe &lt;3</t>
  </si>
  <si>
    <t>Kolton</t>
  </si>
  <si>
    <t>youtube.com/channel/UC7Vyz4MTIzD6pRShDzBQ_Ug</t>
  </si>
  <si>
    <t>I’m in cullman. Wish me luck :saluting_face::saluting_face::saluting_face:</t>
  </si>
  <si>
    <t>@DALLAS COWBOYSNUMBER1FAN which is a great thing!</t>
  </si>
  <si>
    <t>dallas</t>
  </si>
  <si>
    <t>Kam H (8BitTrash)</t>
  </si>
  <si>
    <t>youtube.com/channel/UCsO-AfECmBLbV0ubOcYwqGA</t>
  </si>
  <si>
    <t>@DALLAS COWBOYSNUMBER1FAN A lot of big strong ones though.</t>
  </si>
  <si>
    <t>@Kezz They're probably just trying to help :thumbs_up:</t>
  </si>
  <si>
    <t>kezz</t>
  </si>
  <si>
    <t>@Kezz It IS important. It's how Ryan learns. It's part of our process actually.</t>
  </si>
  <si>
    <t>@Kezz Ryan and I use the locals in chat. As I said, it's part of our process. You do not work with Ryan. I do. Stop being ignorant.</t>
  </si>
  <si>
    <t>@Violet You need help</t>
  </si>
  <si>
    <t>violet</t>
  </si>
  <si>
    <t>The Thinker</t>
  </si>
  <si>
    <t>youtube.com/channel/UC6M1fvxmZMmd8xhY_QQTyAA</t>
  </si>
  <si>
    <t>@violet Andy is a life saver and genius.</t>
  </si>
  <si>
    <t>Tamara</t>
  </si>
  <si>
    <t>youtube.com/channel/UCSM5WpFzGh0Nma85ixSHTQQ</t>
  </si>
  <si>
    <t>@Violet - what do you mean about Andys voice?</t>
  </si>
  <si>
    <t>Hey @violet grow up. This is a serious situation.</t>
  </si>
  <si>
    <t>Lisa “DispatcherBadass” Smith</t>
  </si>
  <si>
    <t>youtube.com/channel/UChJ1S_pQTxRueWNg4o2TyLA</t>
  </si>
  <si>
    <t>@violet don't be rude. Andy is doing you a service</t>
  </si>
  <si>
    <t>@Cousin Fred Big W</t>
  </si>
  <si>
    <t>cousin</t>
  </si>
  <si>
    <t>Welcome to the Fam @Cousin Fred !</t>
  </si>
  <si>
    <t>@Jeannie Cantrell :red_heart: so glad to hear the YallBot helped you :red_heart:</t>
  </si>
  <si>
    <t>jeannie</t>
  </si>
  <si>
    <t>Election Forecast Hub</t>
  </si>
  <si>
    <t>youtube.com/channel/UCDm3RnBgjD7OPUDFshjJCoA</t>
  </si>
  <si>
    <t>@Mark Arnold W</t>
  </si>
  <si>
    <t>thank you @Mark Arnold</t>
  </si>
  <si>
    <t>Mark</t>
  </si>
  <si>
    <t>youtube.com/channel/UCBGAucI17g2dbJhHT_n00Xg</t>
  </si>
  <si>
    <t>What’s up for Atlanta Y’all??:face-turquoise-covering-eyes:</t>
  </si>
  <si>
    <t>Bory</t>
  </si>
  <si>
    <t>youtube.com/channel/UCn98gnPX-y94nG_PnGt2-qg</t>
  </si>
  <si>
    <t>@Mark King 2008 if you get the alert that your in the warning yes, for now just stay ready</t>
  </si>
  <si>
    <t>@Rob Taylor not cool man...not funny</t>
  </si>
  <si>
    <t>Eric</t>
  </si>
  <si>
    <t>youtube.com/channel/UCakK8HBL7YuGBb5DeB7v7-g</t>
  </si>
  <si>
    <t>@Rob Taylor - check your local weather for updates</t>
  </si>
  <si>
    <t>@Dee Jahant I dont know for sure :disappointed_face: we've had 153 total warnings tho</t>
  </si>
  <si>
    <t>@Dee Jahant :red_heart: YW</t>
  </si>
  <si>
    <t>@DeeSus events like this aren't that normal</t>
  </si>
  <si>
    <t>deesus</t>
  </si>
  <si>
    <t>DeeSus</t>
  </si>
  <si>
    <t>youtube.com/channel/UCyXYBBfFNPGCY-GT_ub98BQ</t>
  </si>
  <si>
    <t>Any Americans? I’m from Australia. How often do you have these big weather events? Once a year?</t>
  </si>
  <si>
    <t>Audrey Mai</t>
  </si>
  <si>
    <t>youtube.com/channel/UCzKRYag5QQtnikqlvGfpeGw</t>
  </si>
  <si>
    <t>@DeeSus, all spring and throughout the summer and fall. ots all the time basically except in dead winter.</t>
  </si>
  <si>
    <t>Morgana Kallo</t>
  </si>
  <si>
    <t>youtube.com/channel/UCJFNFBmHw8SAL2OZ3DjgS0w</t>
  </si>
  <si>
    <t>@DeeSus depends on where you live. I'm in south Mississippi and we get them maybe 3-4 times a year</t>
  </si>
  <si>
    <t>@DeeSus we'll see how it turns out, there's only been a high risk on day 2 on two other occasions ever. I want to say something like this happens every 5-10 years max but we’ll see, could be worse.</t>
  </si>
  <si>
    <t>I'm in Atlanta, @tomoko</t>
  </si>
  <si>
    <t>tomoko</t>
  </si>
  <si>
    <t>brooke</t>
  </si>
  <si>
    <t>youtube.com/channel/UCPzuTtasfuR_LtybkDReoLg</t>
  </si>
  <si>
    <t>@tomoko i’m in newnan and also nervous</t>
  </si>
  <si>
    <t>piparalegal2019</t>
  </si>
  <si>
    <t>youtube.com/channel/UCgafeg5q4jX03TVuIylBW5A</t>
  </si>
  <si>
    <t>@tomoko - i'm in cobb county, ga. sunny here and making me nervous</t>
  </si>
  <si>
    <t>@tomoko - we're in a townhouse, so we'll still have to go in a bathroom to get away from a window.</t>
  </si>
  <si>
    <t>Killerbrew</t>
  </si>
  <si>
    <t>youtube.com/channel/UCmIdMCwBOcrZSi0htCrGvlQ</t>
  </si>
  <si>
    <t>@tomoko south georgia here, we always get hit hard. definitely over night storms, this looks like it could be instense for us in the night/morning time</t>
  </si>
  <si>
    <t>@Sabrina W ="Win"</t>
  </si>
  <si>
    <t>sabrina</t>
  </si>
  <si>
    <t>fuyuseetaa</t>
  </si>
  <si>
    <t>youtube.com/channel/UC2eT09-zmsyDbxQpjvwpWNg</t>
  </si>
  <si>
    <t>@Sabrina W = "win", praising someone for something awesome essentially</t>
  </si>
  <si>
    <t>Sabrina</t>
  </si>
  <si>
    <t>youtube.com/channel/UCOWw1dDcDahH2Q43kluGLGw</t>
  </si>
  <si>
    <t>What does the W mean I see put into messages? Please and thank you!</t>
  </si>
  <si>
    <t>Angel Wings</t>
  </si>
  <si>
    <t>youtube.com/channel/UCLt0oWyUJhIyHv2fEIFu7Sg</t>
  </si>
  <si>
    <t>@Connie Really</t>
  </si>
  <si>
    <t>Morgan Pfost</t>
  </si>
  <si>
    <t>youtube.com/channel/UCMrSUCOZtko27Gminsjm54A</t>
  </si>
  <si>
    <t>@Connie Stanley he was literally on for like 11 hours plus he has the yallbot channel that is 24/7 coverage</t>
  </si>
  <si>
    <t>@sari so you're not walking over debris barefoot or with flip flops</t>
  </si>
  <si>
    <t>sari</t>
  </si>
  <si>
    <t>youtube.com/channel/UCdzerkpSegvwcW3Y9m4sA_Q</t>
  </si>
  <si>
    <t>whats the reason for wearing closed toed shoes? sorry if thats a stupid question lolol</t>
  </si>
  <si>
    <t>@sari if you're in a tornado you might need to walk out of damaged buildings, there are nails, splintered wood, metal, etc</t>
  </si>
  <si>
    <t>nadosrun</t>
  </si>
  <si>
    <t>youtube.com/channel/UCeOiRADFuLm4muGI7tc0E-Q</t>
  </si>
  <si>
    <t>Will Indiana be okay?</t>
  </si>
  <si>
    <t>DrewDipsy</t>
  </si>
  <si>
    <t>youtube.com/channel/UCgyMCms-Yu94N_zftZAW3mA</t>
  </si>
  <si>
    <t>@nadosrun brother you are hundrends of miles away. im sure you'r efine</t>
  </si>
  <si>
    <t>Telumelle</t>
  </si>
  <si>
    <t>youtube.com/channel/UCkdgDeAJWHNkMXM-ANgpJXw</t>
  </si>
  <si>
    <t>@nadosrun Flooding rain looks like a bigger threat to Indiana than tornadoes.</t>
  </si>
  <si>
    <t>Welcome @Anthony Miller @Celena Brown &lt;3</t>
  </si>
  <si>
    <t>anthony</t>
  </si>
  <si>
    <t>@Anthony Miller :red_heart: :red_heart:</t>
  </si>
  <si>
    <t>Jean P</t>
  </si>
  <si>
    <t>youtube.com/channel/UCAju1q-Gq76HiUK42eb6QDA</t>
  </si>
  <si>
    <t>@Jimmy…So true</t>
  </si>
  <si>
    <t>@Jimmy yes! thank you :red_heart:</t>
  </si>
  <si>
    <t>Jimmy</t>
  </si>
  <si>
    <t>youtube.com/channel/UCQs70mX9ZDOxpmNO75ZeKYg</t>
  </si>
  <si>
    <t>I feel like Ryan is a really good dude. So many people only care about money and grift but he seems to honestly care. It’s rare</t>
  </si>
  <si>
    <t>@SuriCat lol</t>
  </si>
  <si>
    <t>suricat</t>
  </si>
  <si>
    <t>@SuriCat thank you!</t>
  </si>
  <si>
    <t>Tracy K.</t>
  </si>
  <si>
    <t>youtube.com/channel/UCepB6QoSG90OY4hVnCp2V0Q</t>
  </si>
  <si>
    <t>@Suricat Nashville TN sorry</t>
  </si>
  <si>
    <t>@SuriCat where is the tornado count?</t>
  </si>
  <si>
    <t>Welcome to the Fam @Jamie Malata Nakni !</t>
  </si>
  <si>
    <t>@SuriCat there's the banner running across the top. Thank you!</t>
  </si>
  <si>
    <t>@Suricat I’m trying to help ya out with the Nashville surrounding area since people keep asking</t>
  </si>
  <si>
    <t>Hoooooly W</t>
  </si>
  <si>
    <t>z</t>
  </si>
  <si>
    <t>@Z oh that’s scary! Hope everyone’s okay. Good luck to you if your in effect</t>
  </si>
  <si>
    <t>LOREEN</t>
  </si>
  <si>
    <t>youtube.com/channel/UCKSBLqef5xRiGFwJYhHYYGw</t>
  </si>
  <si>
    <t>@Z i dont care, mentioning 2011 is just increasing anxiety for everyone else. its gross</t>
  </si>
  <si>
    <t>Tony G</t>
  </si>
  <si>
    <t>youtube.com/channel/UCvAMBg2oapphq51NGpLEaRQ</t>
  </si>
  <si>
    <t>@Kalen Gladden 3 hours</t>
  </si>
  <si>
    <t>kalen</t>
  </si>
  <si>
    <t>@Kalen Gladden it says how long the stream has been going on your screen beside how many are watching</t>
  </si>
  <si>
    <t>@BadgerMushroom WWW!</t>
  </si>
  <si>
    <t>badgermushroom</t>
  </si>
  <si>
    <t>Bex</t>
  </si>
  <si>
    <t>youtube.com/channel/UCy7bg2ngzl9uN9_XNNwpkOA</t>
  </si>
  <si>
    <t>@BadgerMushroom W</t>
  </si>
  <si>
    <t>BadgerMushroom</t>
  </si>
  <si>
    <t>youtube.com/channel/UCXOfFK878PdOo1PFcRN1Oig</t>
  </si>
  <si>
    <t>donated: $199.99 $199.99 Thank you for helping everyone! We’re hunkering down in Chattanooga. John 15:13 is Ryan Hall. That’s selfless love you give all of us!</t>
  </si>
  <si>
    <t>@Polly Purree we've really strengthened the way we build now so not sure if thats related?</t>
  </si>
  <si>
    <t>polly</t>
  </si>
  <si>
    <t>@Polly Purree Fair, but those sorts of earthquakes weren't common even then. That's WHY they are still remembered--they weren't common.</t>
  </si>
  <si>
    <t>@Polly Purree Earthquakes weren't that much stronger then, but buildings were a lot less stable. And people weren't expecting them as much, and therefore were more prone to exaggerate.</t>
  </si>
  <si>
    <t>ElleJr RN</t>
  </si>
  <si>
    <t>youtube.com/channel/UC7umjE0Srmjm86pa-Y3G6WA</t>
  </si>
  <si>
    <t>@KamH what bs. :face_with_rolling_eyes:</t>
  </si>
  <si>
    <t>kamh</t>
  </si>
  <si>
    <t>Suzi Anthony</t>
  </si>
  <si>
    <t>youtube.com/channel/UCLWg30GkZmM_QJA96Ao3_Mg</t>
  </si>
  <si>
    <t>@KamH yes but not everyone has money now!</t>
  </si>
  <si>
    <t>Jenifur in WY</t>
  </si>
  <si>
    <t>youtube.com/channel/UC_pi2PYnovAyqwCSsTN62Fw</t>
  </si>
  <si>
    <t>@TjR try refreshing feed</t>
  </si>
  <si>
    <t>tjr</t>
  </si>
  <si>
    <t>TjR</t>
  </si>
  <si>
    <t>youtube.com/channel/UCVOW9sdudwFijzfC-3aIXHQ</t>
  </si>
  <si>
    <t>Streams been kinda blurry anyone else experiencing this?</t>
  </si>
  <si>
    <t>Sharon W</t>
  </si>
  <si>
    <t>youtube.com/channel/UCxU6OGs2MNPeua5fjaH2g0A</t>
  </si>
  <si>
    <t>@TjR - I’ve had blurry viewing at different times as well</t>
  </si>
  <si>
    <t>@TjR might needs to adjust your settings using the gear on the screen for htis stream</t>
  </si>
  <si>
    <t>NotMrTaktikal</t>
  </si>
  <si>
    <t>youtube.com/channel/UCyFp113eiKnO9oc3qLTvftw</t>
  </si>
  <si>
    <t>@TjR check your stream quality in settings. Make sure it is set to the highest pixel count</t>
  </si>
  <si>
    <t>Suprachiasmatic</t>
  </si>
  <si>
    <t>youtube.com/channel/UCIbbz6Yu1nF1muMj-GLVC1w</t>
  </si>
  <si>
    <t>@Bishop Deeds LOL no</t>
  </si>
  <si>
    <t>bishop</t>
  </si>
  <si>
    <t>@Bishop Deeds You're really tryin to sell it. LOL</t>
  </si>
  <si>
    <t>@Bishop Deeds effortlessLY ;)</t>
  </si>
  <si>
    <t>Keilani</t>
  </si>
  <si>
    <t>youtube.com/channel/UCLXUXNsBoQRNpHvtsDi1_1Q</t>
  </si>
  <si>
    <t>@vincent Murai no</t>
  </si>
  <si>
    <t>vincent</t>
  </si>
  <si>
    <t>HanYolo</t>
  </si>
  <si>
    <t>youtube.com/channel/UChjuPPaYjvfQVs-hLlFRMHw</t>
  </si>
  <si>
    <t>@Vincent Murai yea hyuntsville is basically out of the storm now</t>
  </si>
  <si>
    <t>Evil Unicorn</t>
  </si>
  <si>
    <t>youtube.com/channel/UCWyHJ08AMARbbqiz5HXZZ5w</t>
  </si>
  <si>
    <t>@Kyrila Scully Keep your windows closed, it does not help hun.</t>
  </si>
  <si>
    <t>kyrila</t>
  </si>
  <si>
    <t>MCG55SS</t>
  </si>
  <si>
    <t>youtube.com/channel/UChTsBltXN3dBQX4v-1RR9sg</t>
  </si>
  <si>
    <t>@Kyrila Scully ila Scully that;s a old myth but common for older generation</t>
  </si>
  <si>
    <t>Subscribe to the Y'all Squad YouTube channel! https://www.youtube.com/@YallSquad</t>
  </si>
  <si>
    <t>yallsquad</t>
  </si>
  <si>
    <t>CarolzDarkSarcasm</t>
  </si>
  <si>
    <t>youtube.com/channel/UCu9Ei0rc8htA73BBDYQrJ7g</t>
  </si>
  <si>
    <t>@BlessedbyGrace what location?</t>
  </si>
  <si>
    <t>blessedbygrace</t>
  </si>
  <si>
    <t>@BlessedbyGrace Ryan address the fatalies earlier</t>
  </si>
  <si>
    <t>BlessedbyGrace</t>
  </si>
  <si>
    <t>youtube.com/channel/UCcplq47togrSanKyIjDT7Pw</t>
  </si>
  <si>
    <t>We have had 17 fatalities herein 24 hours…but no one notices….</t>
  </si>
  <si>
    <t>MasonWyd</t>
  </si>
  <si>
    <t>youtube.com/channel/UCOzwuRMtTuMDwFc7qw6W5_w</t>
  </si>
  <si>
    <t>@noaa</t>
  </si>
  <si>
    <t>noaa</t>
  </si>
  <si>
    <t>Debnsync</t>
  </si>
  <si>
    <t>youtube.com/channel/UC656CC5eM13ly_0tTvWDZCg</t>
  </si>
  <si>
    <t>Thank you Jaceon Nomad forinfo go to to @NOAA and @National Weather</t>
  </si>
  <si>
    <t>@JessB it is amazing how weather follows borders</t>
  </si>
  <si>
    <t>jessb</t>
  </si>
  <si>
    <t>Lunar Familia</t>
  </si>
  <si>
    <t>youtube.com/channel/UCR3NdAA-aV3b2eJsK4DXXYw</t>
  </si>
  <si>
    <t>@JessB Thank god then we dont need no nados lol</t>
  </si>
  <si>
    <t>JessB</t>
  </si>
  <si>
    <t>youtube.com/channel/UCaXps54qNoFTOGt3DUIa9_w</t>
  </si>
  <si>
    <t>I've lived in Georgia my whole life. I think we have a wall on the border by Alabama because tornados seen to fizzle out when they cross the border lol</t>
  </si>
  <si>
    <t>Joseph editz</t>
  </si>
  <si>
    <t>youtube.com/channel/UCq2J9ovlcD8VVZXO63WXxxw</t>
  </si>
  <si>
    <t>@Duck yes</t>
  </si>
  <si>
    <t>duck</t>
  </si>
  <si>
    <t>AGuyMakesContent</t>
  </si>
  <si>
    <t>youtube.com/channel/UCK_cG1j4lTFuuYcy-c6gY5w</t>
  </si>
  <si>
    <t>@Duck supercell, yes. This exact tornado, No.</t>
  </si>
  <si>
    <t>Duck</t>
  </si>
  <si>
    <t>youtube.com/channel/UCvhudYiZNTRyBjy7NE6pOIw</t>
  </si>
  <si>
    <t>Is there a possibility this reaches Alabama ?</t>
  </si>
  <si>
    <t>@Levi Rodriguez and what have you accomplished :3</t>
  </si>
  <si>
    <t>@Levi Rodriguez if you have nothing nice to say, dont say anything</t>
  </si>
  <si>
    <t>Joey Williams</t>
  </si>
  <si>
    <t>youtube.com/channel/UCMcmpx_oHgrIRs_EFRD3zEA</t>
  </si>
  <si>
    <t>good morning @Landon Dupont</t>
  </si>
  <si>
    <t>Randi Thompson</t>
  </si>
  <si>
    <t>youtube.com/channel/UCL8vQQ0kCLcluqANLVgx2qQ</t>
  </si>
  <si>
    <t>@Landon Dupont someone earlier said 2011</t>
  </si>
  <si>
    <t>PriestessDranna</t>
  </si>
  <si>
    <t>youtube.com/channel/UCMBMyschOOcGkvIf3y5r3rA</t>
  </si>
  <si>
    <t>@yousoldme Jackson MS is looking good. I think the worst has passed for you guys</t>
  </si>
  <si>
    <t>yousoldme</t>
  </si>
  <si>
    <t>@yousoldme Carthage MS is getting a thunderstorm but nothing severe. I would say once this passes you all would be good there</t>
  </si>
  <si>
    <t>@bea nice It's random.</t>
  </si>
  <si>
    <t>bea</t>
  </si>
  <si>
    <t>Renee Simpson</t>
  </si>
  <si>
    <t>youtube.com/channel/UCHYH5nekhIq3zLUHbUN_hUw</t>
  </si>
  <si>
    <t>@bea nice.. great advice never thought of the washing machine. thank you!</t>
  </si>
  <si>
    <t>Indigo - Body Language &amp; Behavior Analyst</t>
  </si>
  <si>
    <t>youtube.com/channel/UCLa8PBqRUQWGUtXMDXbFjnA</t>
  </si>
  <si>
    <t>@SouthernVices I'm so very sorrry</t>
  </si>
  <si>
    <t>southernvices</t>
  </si>
  <si>
    <t>@SouthernVices im so sorry but im glad theyre ok! :red_heart: :red_heart:</t>
  </si>
  <si>
    <t>SouthernVices</t>
  </si>
  <si>
    <t>youtube.com/channel/UC0F-_fLLysxkvF9qVQH5iow</t>
  </si>
  <si>
    <t>my cousin just lost everything in tylertown Mississippi, his family is okay but everything's gone</t>
  </si>
  <si>
    <t>@Dawn Peterson I'm trying</t>
  </si>
  <si>
    <t>@Dawn Peterson you're so sweet. Thanks</t>
  </si>
  <si>
    <t>Michael Manson</t>
  </si>
  <si>
    <t>youtube.com/channel/UCvrVmn8tJpX3cmcQvX1W1GQ</t>
  </si>
  <si>
    <t>@Sports Geeks..hit the like button..never worry about not donating. Watching the stream helps Ryan</t>
  </si>
  <si>
    <t>sports</t>
  </si>
  <si>
    <t>@Sports Geeks. Just being here and liking the stream is alot of support. Thank you.</t>
  </si>
  <si>
    <t>Dorian Hazel</t>
  </si>
  <si>
    <t>youtube.com/channel/UC_yQ-slbvN3VjEpZD9FT6Dg</t>
  </si>
  <si>
    <t>@Melveta Varnadoe Particularly Dangerous Situation</t>
  </si>
  <si>
    <t>melveta</t>
  </si>
  <si>
    <t>PuftPrin</t>
  </si>
  <si>
    <t>youtube.com/channel/UCAyveJY6QSUKXMiJGtOdWsg</t>
  </si>
  <si>
    <t>@Melveta Varnadoe PDS=Particularly Dangerous Situation, and this is an all day event, so likely</t>
  </si>
  <si>
    <t>good morning @Brewsader</t>
  </si>
  <si>
    <t>brewsader</t>
  </si>
  <si>
    <t>thank you @Brewsader</t>
  </si>
  <si>
    <t>Brewsader</t>
  </si>
  <si>
    <t>youtube.com/channel/UC9E7c9SxPnyIr2x_pm1UtjA</t>
  </si>
  <si>
    <t>donated: $10.00 $10.00 1st superchat ever. your coverage last night saved lives. My parents live in Fremont, MO. Were able to get to safety bc i called them with the info you gave</t>
  </si>
  <si>
    <t>Gray Elliot</t>
  </si>
  <si>
    <t>youtube.com/channel/UCCoEFZ43rUBgd3vMyhSnEfA</t>
  </si>
  <si>
    <t>@TinyLuvs if you don't like it here, go somewhere else bc we are in this chat to deal with serious weather issues happening at the moment.</t>
  </si>
  <si>
    <t>tinyluvs</t>
  </si>
  <si>
    <t>@TinyLuvs People never learn to just look for local specific sources. instead they want to be the one person out of 133,000 that gets a personalized weather forecast ASAP. :rolling_on_the_floor_laughing:</t>
  </si>
  <si>
    <t>Isky</t>
  </si>
  <si>
    <t>youtube.com/channel/UCHaMG8wOAsCHY2miYEoK7Fg</t>
  </si>
  <si>
    <t>Awesome generosity @deebs</t>
  </si>
  <si>
    <t>deebs</t>
  </si>
  <si>
    <t>@Deebs W BIG W</t>
  </si>
  <si>
    <t>Deebs</t>
  </si>
  <si>
    <t>youtube.com/channel/UCJJWfP_8jrmWutR5nBFMxHA</t>
  </si>
  <si>
    <t>donated: $100.00 $100.00 Prayers for all those in the path of these storms today.</t>
  </si>
  <si>
    <t>@Ashley Brandi what does that W stand for lol?</t>
  </si>
  <si>
    <t>@Ashley Tingle Stream resolution issues are usually on your side, not Ryan's. Click the gear icon and click quality.</t>
  </si>
  <si>
    <t>Isaacbk66</t>
  </si>
  <si>
    <t>youtube.com/channel/UCEnrQxOVrOlKINj_TpchqFw</t>
  </si>
  <si>
    <t>What about cullmen Alabama</t>
  </si>
  <si>
    <t>isaacbk66</t>
  </si>
  <si>
    <t>TheOneWhoWas</t>
  </si>
  <si>
    <t>youtube.com/channel/UCqBjh_-gpaj8Ge8gYTEKatA</t>
  </si>
  <si>
    <t>@Isaacbk66 cullman is pretty close to me, about an hour away from me</t>
  </si>
  <si>
    <t>Dina</t>
  </si>
  <si>
    <t>youtube.com/channel/UCI4KXeL3TnbDvNMUHA67c4Q</t>
  </si>
  <si>
    <t>@Isaacbk66 You need to be prepared. It's not going to be good in a lot of parts of AL, Cullman included.</t>
  </si>
  <si>
    <t>@KC that's where iam</t>
  </si>
  <si>
    <t>kc</t>
  </si>
  <si>
    <t>@KC SIRENS :police_car_light:just went off</t>
  </si>
  <si>
    <t>KC</t>
  </si>
  <si>
    <t>youtube.com/channel/UCuOEj4_Lw7HjnRtVxmbByhA</t>
  </si>
  <si>
    <t>Can u look at North Alabama please ????</t>
  </si>
  <si>
    <t>DLWW4 IRL</t>
  </si>
  <si>
    <t>youtube.com/channel/UCjSYPCp8-F8PYdiI9Kk23uA</t>
  </si>
  <si>
    <t>@jacinta just watch the news lmao</t>
  </si>
  <si>
    <t>jacinta</t>
  </si>
  <si>
    <t>Adamis Shadicus</t>
  </si>
  <si>
    <t>youtube.com/channel/UCsSW_MvnwK3j2jqy4Qsgu_g</t>
  </si>
  <si>
    <t>@Jacinta Maybe you should do your own research.</t>
  </si>
  <si>
    <t>Emma</t>
  </si>
  <si>
    <t>youtube.com/channel/UCsR6fhE0s8UiVsvuFCVA3Ow</t>
  </si>
  <si>
    <t>@Jacinta Well, you're the one who's giving him money</t>
  </si>
  <si>
    <t>Jacinta</t>
  </si>
  <si>
    <t>youtube.com/channel/UCIqUd-YbyKVA7FlGP-sjpZg</t>
  </si>
  <si>
    <t>that's bs ryan. we're in the moderate risk and you can't be bothered? seriously?</t>
  </si>
  <si>
    <t>Daniel Walker Music-Art-Gardening</t>
  </si>
  <si>
    <t>youtube.com/channel/UCm_Jgn9G3vFyEjFSqvC_psQ</t>
  </si>
  <si>
    <t>@Jacinta just because you’re in the moderate does not immediately equate to it BS. Forecast conditions are far less severe than what was expected which is very fortunate. Stop crying lmao</t>
  </si>
  <si>
    <t>Welcome to the Fam @JoeyABanks and @Sophia Garner!</t>
  </si>
  <si>
    <t>sophia</t>
  </si>
  <si>
    <t>BJ’S MEGATHRUST 8.8 EARTHQUAKE-Ares😳🌎</t>
  </si>
  <si>
    <t>youtube.com/channel/UCrGGUKeL3f9pRrV1eUQijBw</t>
  </si>
  <si>
    <t>@Sophia Gardner glad you are here to tell the tale and hope you are doing well.</t>
  </si>
  <si>
    <t>@Celtic Doll I haven't watched them in ages.</t>
  </si>
  <si>
    <t>celtic</t>
  </si>
  <si>
    <t>@Celtic Doll good idea. the tornado watch doesnt expire for 52mins AND it still could be severe weather</t>
  </si>
  <si>
    <t>Activista</t>
  </si>
  <si>
    <t>youtube.com/channel/UCwZ3tg9wDsFhU7aCwkTjbHQ</t>
  </si>
  <si>
    <t>@kenneth saul Just stop. This isn’t the place and we aren’t the ones.</t>
  </si>
  <si>
    <t>Maggottcheese</t>
  </si>
  <si>
    <t>youtube.com/channel/UCeMYsDJtkSrWvFkfypm0Xjw</t>
  </si>
  <si>
    <t>@kenneth saul wishing death upon anyone is despicable. you should be worried about the people who's loves are about to be impacted. instead your focused on DC being wiped out.</t>
  </si>
  <si>
    <t>Jessie Frye</t>
  </si>
  <si>
    <t>youtube.com/channel/UCDO4JBrBaOZ9FJZ2ugjc1UA</t>
  </si>
  <si>
    <t>@Eric Manning that's what we say in Bama.</t>
  </si>
  <si>
    <t>eric</t>
  </si>
  <si>
    <t>JackPat</t>
  </si>
  <si>
    <t>youtube.com/channel/UC6beGmT6KoiAxaChXmZmxpQ</t>
  </si>
  <si>
    <t>@Eric Smith This isn't the place for your soap box</t>
  </si>
  <si>
    <t>Katmai_Bear_480</t>
  </si>
  <si>
    <t>youtube.com/channel/UCcBbbtZlMrqVSMorFeLFTSQ</t>
  </si>
  <si>
    <t>@Eric Smith It's Spring Break. They are more concerned with drunken tourists than locals. I live in Fort Lauderale, so I'm not making it up.</t>
  </si>
  <si>
    <t>catherine</t>
  </si>
  <si>
    <t>youtube.com/channel/UCowBNIUqjydif4hE21LZaRw</t>
  </si>
  <si>
    <t>@Flynn there is a wind advisory and flood watch but no warnings</t>
  </si>
  <si>
    <t>@Flynn Many get watches and warnings confused. Could be a severe thunderstorm warning or something similar.</t>
  </si>
  <si>
    <t>Flynn</t>
  </si>
  <si>
    <t>youtube.com/channel/UCEC0Cyz5rnhM-R-95MxTjyA</t>
  </si>
  <si>
    <t>idk where my boyfriend is getting his source from cuz hes telling me he has a warning in tennesse? I think hes confused lol</t>
  </si>
  <si>
    <t>WooHoo @Chaos1091 thank you!</t>
  </si>
  <si>
    <t>chaos1091</t>
  </si>
  <si>
    <t>Chaos1091</t>
  </si>
  <si>
    <t>youtube.com/channel/UCqhRBHNwl4PXbAm5Gjij-sQ</t>
  </si>
  <si>
    <t>so scared out here in Central Georgia</t>
  </si>
  <si>
    <t>Welcome to the Fam @Randi Diaz @Chaos1091 @Kirtis Green !!</t>
  </si>
  <si>
    <t>Bootzon HOC</t>
  </si>
  <si>
    <t>youtube.com/channel/UCbBtRPbRal4bXi_l4XbT6-Q</t>
  </si>
  <si>
    <t>@Fishermen's Corner , very nice</t>
  </si>
  <si>
    <t>fishermen</t>
  </si>
  <si>
    <t>Stan</t>
  </si>
  <si>
    <t>youtube.com/channel/UC2B_SR-PGequsFXNoHUR2Tw</t>
  </si>
  <si>
    <t>@fishermen's Corner Thank you for the gifted membership</t>
  </si>
  <si>
    <t>Thanks @malodie !</t>
  </si>
  <si>
    <t>Smoovez</t>
  </si>
  <si>
    <t>youtube.com/channel/UCSJu_3cd73gTfOT-x1Mgl0g</t>
  </si>
  <si>
    <t>thank you @malodie</t>
  </si>
  <si>
    <t>Stay safe today y'all!</t>
  </si>
  <si>
    <t>Just Connie</t>
  </si>
  <si>
    <t>youtube.com/channel/UCSdkr7dQd5QCxLEpav0jgzQ</t>
  </si>
  <si>
    <t>LOL@Nolan Rowley</t>
  </si>
  <si>
    <t>nolan</t>
  </si>
  <si>
    <t>Holly W</t>
  </si>
  <si>
    <t>youtube.com/channel/UCEqaLe6WGJz6kACT7Avl_xg</t>
  </si>
  <si>
    <t>@Nolan Rowley I'm blocking the people who ask about towns 100s of miles from the tornadoes. And the prayers. Taking up room. Donate, don't virtue signal pray.</t>
  </si>
  <si>
    <t>Moonbyes</t>
  </si>
  <si>
    <t>youtube.com/channel/UC5kmjpp93jCxnOqa4ObCsmg</t>
  </si>
  <si>
    <t>@shugar.plum. that requires the stream to always be 30 seconds behind</t>
  </si>
  <si>
    <t>shugar</t>
  </si>
  <si>
    <t>@shugar.plum. live streams with continuous talking often confuses the CC and things dont come across as they need. causes confusion and misinformation</t>
  </si>
  <si>
    <t>Welcome to the Fam @SeñorStev !</t>
  </si>
  <si>
    <t>se</t>
  </si>
  <si>
    <t>@SeñorStev Thank you!</t>
  </si>
  <si>
    <t>@ApexTN the Yall team is watching and scanning the radars! if something is dangerous, they will let us know :red_heart:</t>
  </si>
  <si>
    <t>apextn</t>
  </si>
  <si>
    <t>ApexTN</t>
  </si>
  <si>
    <t>youtube.com/channel/UCjgIsZRgIL3fHImgQDeLKiQ</t>
  </si>
  <si>
    <t>Smh he just ignoring the one in TN. Been on the one in gordo for like 25 minutes. People in TN need to know an update or what’s going on</t>
  </si>
  <si>
    <t>Jakob</t>
  </si>
  <si>
    <t>youtube.com/channel/UCZfLPZ9dl_PfxUDQfUVNhQw</t>
  </si>
  <si>
    <t>@ApexTN the weather app is free. If it is dire enough for you to know you can look at the warning in your area. No offense, but the people in a pds situation are a bit more important right now</t>
  </si>
  <si>
    <t>Warrior for Christ</t>
  </si>
  <si>
    <t>youtube.com/channel/UCZ2SET807REdEZqH2VtjvXQ</t>
  </si>
  <si>
    <t>@Dani so do I :loudly_crying_face:</t>
  </si>
  <si>
    <t>dani</t>
  </si>
  <si>
    <t>Gypsy B</t>
  </si>
  <si>
    <t>youtube.com/channel/UCpu63HQdW7EENxW4eqUEihg</t>
  </si>
  <si>
    <t>@Dani so do I. I hope people don't blow this one off as no big deal... this is the perfect storm. find out where your shelters are now.</t>
  </si>
  <si>
    <t>@MySav4Ever try refreshing</t>
  </si>
  <si>
    <t>mysav4ever</t>
  </si>
  <si>
    <t>@MySav4Ever OK on my screen, check your screen resolution</t>
  </si>
  <si>
    <t>MySav4Ever</t>
  </si>
  <si>
    <t>youtube.com/channel/UCmTlz-onpMI49x3D6KHJr4A</t>
  </si>
  <si>
    <t>Hey Ryan your screen is blurry! Is anyone else seeing blurry screen??</t>
  </si>
  <si>
    <t>Thank you @Laurel Crawford!</t>
  </si>
  <si>
    <t>laurel</t>
  </si>
  <si>
    <t>Congrats @Laurel Crawford !</t>
  </si>
  <si>
    <t>@PapaRoid AL just hasn't issued yet</t>
  </si>
  <si>
    <t>paparoid</t>
  </si>
  <si>
    <t>PapaRoid</t>
  </si>
  <si>
    <t>youtube.com/channel/UCaxaZGidGoW7I6dALu_pbLA</t>
  </si>
  <si>
    <t>How can red outline stop on straight line of Mississippi and Alabama ?</t>
  </si>
  <si>
    <t>Starfyre</t>
  </si>
  <si>
    <t>youtube.com/channel/UCto3aPNwKHihnz8iEnODIRQ</t>
  </si>
  <si>
    <t>@PapaRoid - Different NOAA responsibility offices. The one that issued it likely ends at the border, so it’s Birmingham’s responsibility to issue that one.</t>
  </si>
  <si>
    <t>ShEiP23</t>
  </si>
  <si>
    <t>youtube.com/channel/UCRMpsIc27ecd09kAoZRyGLg</t>
  </si>
  <si>
    <t>@BroganD15 Why? Theres nothing going on here lol</t>
  </si>
  <si>
    <t>brogand15</t>
  </si>
  <si>
    <t>Polar Bear Gaming</t>
  </si>
  <si>
    <t>youtube.com/channel/UCZr_QJ7pzNgxGjTRIAISyMg</t>
  </si>
  <si>
    <t>@BroganD15 ohio should be fine for the next couple hours, maybe just some rain and strong winds later this evening. dont worry though</t>
  </si>
  <si>
    <t>@kermit</t>
  </si>
  <si>
    <t>kermit</t>
  </si>
  <si>
    <t>Kermit</t>
  </si>
  <si>
    <t>youtube.com/channel/UC7pKB7WykJmjsD0K-9Zx43A</t>
  </si>
  <si>
    <t>Is this in in Alabama?</t>
  </si>
  <si>
    <t>@Kermit I don't think so yet</t>
  </si>
  <si>
    <t>@Melinda T Kentucky, Pikeville</t>
  </si>
  <si>
    <t>melinda</t>
  </si>
  <si>
    <t>musicluver1958</t>
  </si>
  <si>
    <t>youtube.com/channel/UCgNzTakGNqVdScVT5Dzf_vQ</t>
  </si>
  <si>
    <t>@Melinda T eastern Kentucky</t>
  </si>
  <si>
    <t>Magica</t>
  </si>
  <si>
    <t>youtube.com/channel/UCw_JNXZn6RYwmEZN94ushZw</t>
  </si>
  <si>
    <t>@Just Julee That lightning a few minutes ago was crazy wasnt it?!</t>
  </si>
  <si>
    <t>magica</t>
  </si>
  <si>
    <t>@Magica pls be respectful. all of us do not have the same experiences/knowledge</t>
  </si>
  <si>
    <t>@Magica let the mods, us, take care of other people. if you see something you don't like, just block 'em :slightly_smiling_face:</t>
  </si>
  <si>
    <t>@Curly both</t>
  </si>
  <si>
    <t>curly</t>
  </si>
  <si>
    <t>Kathy Roux</t>
  </si>
  <si>
    <t>youtube.com/channel/UCQ-9CRG9Vo0bU-ma8Q5Bf8w</t>
  </si>
  <si>
    <t>Usually counter clockwise @Curly</t>
  </si>
  <si>
    <t>Fishing Down Yonder</t>
  </si>
  <si>
    <t>youtube.com/channel/UCk5VDeciNspCO348Rtx4iUw</t>
  </si>
  <si>
    <t>@Curly depends on the hemisphere it occurs in</t>
  </si>
  <si>
    <t>Curly</t>
  </si>
  <si>
    <t>youtube.com/channel/UC9UPuP-Ozz_UnMx03PihN5g</t>
  </si>
  <si>
    <t>I've never asked this question, which direction does a tornado spin? clockwise - counter clockwise?</t>
  </si>
  <si>
    <t>Tankz_45</t>
  </si>
  <si>
    <t>youtube.com/channel/UCzQLbPtx6CUnSKqkgFjljrQ</t>
  </si>
  <si>
    <t>@Curly Depends on what hemisphere you are in. Counter clockwise I believe is southern hemisphere.</t>
  </si>
  <si>
    <t>JanW</t>
  </si>
  <si>
    <t>youtube.com/channel/UCxsfgapZHsTp6dcVNcvJUSA</t>
  </si>
  <si>
    <t>@Curly Cyclones and tornados, anti in the northern hemisphere, clockwise in the southern hemisphere :red_heart:</t>
  </si>
  <si>
    <t>c0dy1287</t>
  </si>
  <si>
    <t>youtube.com/channel/UCvr-lL4UYBYsYzK7Tk8pWiA</t>
  </si>
  <si>
    <t>@Curly Most spin counter clockwise in the northern hemisphere but a small percentage do go the opposite way.</t>
  </si>
  <si>
    <t>Jonathan Floming</t>
  </si>
  <si>
    <t>youtube.com/channel/UCGaueysVxwEymUuf3x-wKzg</t>
  </si>
  <si>
    <t>@Scrappy Dappy Doo</t>
  </si>
  <si>
    <t>scrappy</t>
  </si>
  <si>
    <t>@Scrappy Dappy Doo Gtsy as well...Gonna be a crazy day here in the deep south MS and AL</t>
  </si>
  <si>
    <t>@La Mami he has a non-profit linked above</t>
  </si>
  <si>
    <t>la</t>
  </si>
  <si>
    <t>LeighaBoBeigha 🇺🇲</t>
  </si>
  <si>
    <t>youtube.com/channel/UC2Qg37rdMRwogsTkewq04kA</t>
  </si>
  <si>
    <t>@La Mami : you can donate to the y'all squad with the link nightbot drops and it all goes to Ryan's nonprofit!</t>
  </si>
  <si>
    <t>@GreenBean thanks!</t>
  </si>
  <si>
    <t>greenbean</t>
  </si>
  <si>
    <t>Southern Comfort</t>
  </si>
  <si>
    <t>youtube.com/channel/UCrVm0-Fre1kIQ-tS3hZHG6A</t>
  </si>
  <si>
    <t>@GreenBean thank you! You as well</t>
  </si>
  <si>
    <t>GreenBean</t>
  </si>
  <si>
    <t>youtube.com/channel/UC1xSxWKwCLYg_bHJmK70n4A</t>
  </si>
  <si>
    <t>May the Lord bless you all and protect you all, In the name of Jesus I pray, Amen.</t>
  </si>
  <si>
    <t>@Jett (baby concord) It's a proprietary app</t>
  </si>
  <si>
    <t>jett</t>
  </si>
  <si>
    <t>JayTheGent</t>
  </si>
  <si>
    <t>youtube.com/channel/UC_G8aHSelzm7Vfq5MjEhcpA</t>
  </si>
  <si>
    <t>@Jett (baby concord) Radar Omega is what he`s using.</t>
  </si>
  <si>
    <t>Brandon G</t>
  </si>
  <si>
    <t>youtube.com/channel/UCWbQcd6ZyAsmoAXqmNOfqKA</t>
  </si>
  <si>
    <t>@Bubblewrap absolutely not</t>
  </si>
  <si>
    <t>bubblewrap</t>
  </si>
  <si>
    <t>Joe Hiden</t>
  </si>
  <si>
    <t>youtube.com/channel/UCC08M1wGTStADnNl468_UWg</t>
  </si>
  <si>
    <t>@Bubblewrap Wallpaper of course it isn't safe</t>
  </si>
  <si>
    <t>amyfeyerabend</t>
  </si>
  <si>
    <t>youtube.com/channel/UCsmuHOLzkVhvJKXgrLeOSwA</t>
  </si>
  <si>
    <t>@chloe what’s the latest on Murphy</t>
  </si>
  <si>
    <t>Chloe</t>
  </si>
  <si>
    <t>youtube.com/channel/UCmo1F2O7LWxRxxU7eSWHodg</t>
  </si>
  <si>
    <t>It's pretty calm in GA for now. It's on its way</t>
  </si>
  <si>
    <t>Jackson krout</t>
  </si>
  <si>
    <t>youtube.com/channel/UCwW8ykyoVyq3cpU7gxerJ6Q</t>
  </si>
  <si>
    <t>@chloe I’m in north GA it’s pretty calm now but it’s been thundering etc would you know what time the main part will hit?</t>
  </si>
  <si>
    <t>barriiee</t>
  </si>
  <si>
    <t>youtube.com/channel/UC4sUO_w8XznEBXc-FcfoCxw</t>
  </si>
  <si>
    <t>@Rita Decook nothing here in maryville yet!</t>
  </si>
  <si>
    <t>@Rita Decook thank you, you as well!</t>
  </si>
  <si>
    <t>youtube.com/channel/UC37bQAt1j9ROU9GmmZxI0Ew</t>
  </si>
  <si>
    <t>What about Laurel?</t>
  </si>
  <si>
    <t>Melody</t>
  </si>
  <si>
    <t>youtube.com/channel/UCLe0AFsFgxyKfsqB3M2_KnQ</t>
  </si>
  <si>
    <t>@Ben Simmons there was a TORE last night</t>
  </si>
  <si>
    <t>NWIN Weather</t>
  </si>
  <si>
    <t>youtube.com/channel/UC3FJBtJOYnKtRjAv5y2u-bw</t>
  </si>
  <si>
    <t>@Ben Simmons there was one last night, this is #2</t>
  </si>
  <si>
    <t>57Strudel</t>
  </si>
  <si>
    <t>youtube.com/channel/UCaQAA3FImBNfu9-kKwjs9Xw</t>
  </si>
  <si>
    <t>@rando Wrong</t>
  </si>
  <si>
    <t>rando</t>
  </si>
  <si>
    <t>Carson Medlin</t>
  </si>
  <si>
    <t>youtube.com/channel/UC3oDC098Fzeyknrf4wkAySA</t>
  </si>
  <si>
    <t>@rando it is live</t>
  </si>
  <si>
    <t>@rando Stop Spreading misinformation</t>
  </si>
  <si>
    <t>@rando this is ver much live.</t>
  </si>
  <si>
    <t>Mollie Morgan</t>
  </si>
  <si>
    <t>youtube.com/channel/UC-xjToLDOqIdL1QOwn1AKVA</t>
  </si>
  <si>
    <t>@rando this is live stop posting misinformation</t>
  </si>
  <si>
    <t>Stephen Bennett</t>
  </si>
  <si>
    <t>youtube.com/channel/UCW7RNtteQznDauXLiTalEOA</t>
  </si>
  <si>
    <t>@rando what are you talking about? This isn't a rerun lol</t>
  </si>
  <si>
    <t>Kittensmarch</t>
  </si>
  <si>
    <t>youtube.com/channel/UC-o8QrHzngvUDznhDX3mVOw</t>
  </si>
  <si>
    <t>@claudia tapley MS</t>
  </si>
  <si>
    <t>claudia</t>
  </si>
  <si>
    <t>@claudia tapley mississippi</t>
  </si>
  <si>
    <t>@Scarlett Flare Yeah, but tomorrow watch out</t>
  </si>
  <si>
    <t>scarlett</t>
  </si>
  <si>
    <t>@Scarlett Flare I'm in western PA and local forecast today is for several hours of PM rain, that's all.</t>
  </si>
  <si>
    <t>@Frozen Refrigerated Trans I've been there! Kimball has a great view if you cross teh street and go up on Battle creek rd LOL</t>
  </si>
  <si>
    <t>frozen</t>
  </si>
  <si>
    <t>Member (6 months)@Frozen Refrigerated Trans I've been there! Kimball has a great view if you cross teh street and go up on Battle creek rd LOL</t>
  </si>
  <si>
    <t>@Matt Darby Thanks! Appreciate you. I've been watching out for Rome all day, my bestie lives there haha.</t>
  </si>
  <si>
    <t>@Matt Darby Hehehe, yeah. My friend is asleep and I'm getting a little anxious about seeing it heading right for Rome, dunno if I should give him a call...</t>
  </si>
  <si>
    <t>@Mmafan3737 be weather aware for the next few hours</t>
  </si>
  <si>
    <t>Adam Shadicus are you sure man I'm worried I live in Panama City</t>
  </si>
  <si>
    <t>@Mmafan3737 there is still a chance for tornadoes- not as bad as yesterday or earlier today</t>
  </si>
  <si>
    <t>Peanut</t>
  </si>
  <si>
    <t>youtube.com/channel/UCYtSD2rLaoIbZou4eqUMJLw</t>
  </si>
  <si>
    <t>@K A Layne fairly normal</t>
  </si>
  <si>
    <t>@K C that's where iam</t>
  </si>
  <si>
    <t>kelps</t>
  </si>
  <si>
    <t>youtube.com/channel/UCybu3GGrQILrWxkECZKYHXg</t>
  </si>
  <si>
    <t>@K i know that's right</t>
  </si>
  <si>
    <t>Zachary Dean</t>
  </si>
  <si>
    <t>youtube.com/channel/UCN46FUkydhArIZnkLMF_uqw</t>
  </si>
  <si>
    <t>@K A Layne its very normal</t>
  </si>
  <si>
    <t>Zorku</t>
  </si>
  <si>
    <t>youtube.com/channel/UCTejetyweJqD3MabIFZJTuw</t>
  </si>
  <si>
    <t>@K A Layne Nah, massive tornadoes &amp; such outbreaks are normal to the Southern US.</t>
  </si>
  <si>
    <t>@K A Layne it's spring time so yes. Some years are worse than others. This is particularly bad.</t>
  </si>
  <si>
    <t>j t</t>
  </si>
  <si>
    <t>youtube.com/channel/UCqTDVjAUL6QtL-UuQUTZRug</t>
  </si>
  <si>
    <t>@anna. Andy</t>
  </si>
  <si>
    <t>kamaridavis</t>
  </si>
  <si>
    <t>youtube.com/channel/UC4FePEwW7sTHJHxMvHDQKIw</t>
  </si>
  <si>
    <t>@Anna Geminn sunny over here in Augusta, we will probably be in the zone by early Sunday</t>
  </si>
  <si>
    <t>@Joel in PA :red_heart:</t>
  </si>
  <si>
    <t>joel</t>
  </si>
  <si>
    <t>@Joel in PA I don't see them! Sorry!</t>
  </si>
  <si>
    <t>@Devildog_USMC not the topic for this channel :red_heart: Ooorah!</t>
  </si>
  <si>
    <t>devildog_usmc</t>
  </si>
  <si>
    <t>Thanks Amber Rose. Stay safe.</t>
  </si>
  <si>
    <t>frank</t>
  </si>
  <si>
    <t>good afternoon @Cassie @debby @Ryan Hall, y'all @Frank @Dawn @Woka66</t>
  </si>
  <si>
    <t>Drifty 324</t>
  </si>
  <si>
    <t>youtube.com/channel/UC3adTonnmauqq5rkShaueHg</t>
  </si>
  <si>
    <t>y'all bot gonna need that poke soon @jennifer @frank much appreciated y'all keep up the good work :thumbs_up:</t>
  </si>
  <si>
    <t>no problem @frank :beaming_face_with_smiling_eyes: your the best last night was funny with y'all bot especially early this morning I was watching chat last night</t>
  </si>
  <si>
    <t>OllamhDrab</t>
  </si>
  <si>
    <t>youtube.com/channel/UCJPcojz534rmhsgvTMawjPA</t>
  </si>
  <si>
    <t>@Angelica McCoy Try their websites via whatever you're connecting with now.</t>
  </si>
  <si>
    <t>angelica</t>
  </si>
  <si>
    <t>Jackie @ Happy With A Twist Acrylic Pours Plus</t>
  </si>
  <si>
    <t>youtube.com/channel/UCgONMLXHnz0iM1G5JxAI-wA</t>
  </si>
  <si>
    <t>@Angelica McCoy Look online. Put your city and weather in your search bar.</t>
  </si>
  <si>
    <t>bulk fr</t>
  </si>
  <si>
    <t>youtube.com/channel/UCfGNntER6cDLx0DMEKJof9A</t>
  </si>
  <si>
    <t>@drunkeroc who r u</t>
  </si>
  <si>
    <t>drunkeroc</t>
  </si>
  <si>
    <t>youtube.com/channel/UCQMKSafc0T6MMVgrb6KkSIw</t>
  </si>
  <si>
    <t>Stop trying to rate tornados, Y'all are cringe.</t>
  </si>
  <si>
    <t>kylie dickerson</t>
  </si>
  <si>
    <t>youtube.com/channel/UC12IZ1Ps1a-IE0Aw8n4jsSA</t>
  </si>
  <si>
    <t>@drunkeroc savannah, tn is getting hit with a severe thunderstorm right now</t>
  </si>
  <si>
    <t>@jiffy :hundred_points::red_heart:</t>
  </si>
  <si>
    <t>jiffy</t>
  </si>
  <si>
    <t>@jiffy we're not blocking you</t>
  </si>
  <si>
    <t>Ava Riley</t>
  </si>
  <si>
    <t>youtube.com/channel/UC5SWCGTw5VB0ffdItHd8eBQ</t>
  </si>
  <si>
    <t>@Jiffy Me too! Hate when these come through at night!</t>
  </si>
  <si>
    <t>Jiffy</t>
  </si>
  <si>
    <t>youtube.com/channel/UCUM4lHCiw6oLsFay6zMZ2Iw</t>
  </si>
  <si>
    <t>Hello Ryan. Thank you so much for covering this event. I am in the Metro Atlanta area and not one local channel is even covering this because of several sport events. wtheck.</t>
  </si>
  <si>
    <t>@Lewis pls be polite</t>
  </si>
  <si>
    <t>lewis</t>
  </si>
  <si>
    <t>Diamond Paint With Diamond Dave</t>
  </si>
  <si>
    <t>youtube.com/channel/UCktt6usz640tdG8uPtrQmaQ</t>
  </si>
  <si>
    <t>@Lewis and if you lived in TN, seeing all this other stuff, you'd be scared and worried about the weather there if it starts to storm....it all has to be covered</t>
  </si>
  <si>
    <t>Celtic Doll</t>
  </si>
  <si>
    <t>youtube.com/channel/UCc5ieq5r2pT9kOolPy9CQxA</t>
  </si>
  <si>
    <t>@vivid scheme Particularly Dangerous Situation</t>
  </si>
  <si>
    <t>vivid</t>
  </si>
  <si>
    <t>Mr. Martini</t>
  </si>
  <si>
    <t>youtube.com/channel/UCeQ5x9ZX9m56KVncSFdHDTA</t>
  </si>
  <si>
    <t>@Vivid Schemez PDS = Particularly Dangerous Situation</t>
  </si>
  <si>
    <t>Digital Escape</t>
  </si>
  <si>
    <t>youtube.com/channel/UCHkV4WWSGP__qUPObaO_XLw</t>
  </si>
  <si>
    <t>@ztime radar omega</t>
  </si>
  <si>
    <t>ztime</t>
  </si>
  <si>
    <t>Ztime</t>
  </si>
  <si>
    <t>youtube.com/channel/UCCIcm8_IMbeo-9dZtsi0rvw</t>
  </si>
  <si>
    <t>@Ztime This is a custom radar program Ryan and the weather team have built. the basic version of Radar Omega (one time $8.99) has a lot of similar functionalities.</t>
  </si>
  <si>
    <t>mychannelnameissuperlongbecauseiwantedittobelong12</t>
  </si>
  <si>
    <t>youtube.com/channel/UCCVvfhOBLe-c4MjdXf8LItQ</t>
  </si>
  <si>
    <t>@Gary Henn Particularly Dangerous Situation</t>
  </si>
  <si>
    <t>gary</t>
  </si>
  <si>
    <t>Crazylilsqurriel</t>
  </si>
  <si>
    <t>youtube.com/channel/UCpn3K9_2a4OO_kapOTgtwBw</t>
  </si>
  <si>
    <t>@Gary Henn PDS = Particularly Dangerous Situation</t>
  </si>
  <si>
    <t>Stang Mann</t>
  </si>
  <si>
    <t>youtube.com/channel/UCzOKr3jtKw0RIoyaT0hwiSQ</t>
  </si>
  <si>
    <t>@James Milliken :person-turqouise-waving:</t>
  </si>
  <si>
    <t>Cathy Sykes</t>
  </si>
  <si>
    <t>youtube.com/channel/UCSbf_ExnuapWM7dAadpzphA</t>
  </si>
  <si>
    <t>@James Milliken Yay! Thanks fortaking care of Ryan!</t>
  </si>
  <si>
    <t>@Tara no not blurry</t>
  </si>
  <si>
    <t>tara</t>
  </si>
  <si>
    <t>Tara</t>
  </si>
  <si>
    <t>youtube.com/channel/UCfVejSv8bYHxVtdWRdFpWqQ</t>
  </si>
  <si>
    <t>Is it blurry for anyone else</t>
  </si>
  <si>
    <t>Maxipoo</t>
  </si>
  <si>
    <t>youtube.com/channel/UCa2UzAPU8Ov4nw3ZaHQJprA</t>
  </si>
  <si>
    <t>@tara go to settings and quality and click the highest quality</t>
  </si>
  <si>
    <t>nileprime</t>
  </si>
  <si>
    <t>youtube.com/channel/UCBkOnsUKHgamQNIetMQTc8Q</t>
  </si>
  <si>
    <t>@Kathi Lee Dean tornado emergency</t>
  </si>
  <si>
    <t>kathi</t>
  </si>
  <si>
    <t>@Kathi Lee Dean tornado emergency is worse than PDS</t>
  </si>
  <si>
    <t>Micah</t>
  </si>
  <si>
    <t>youtube.com/channel/UCZnt8g2kGt1YPqAvGgxVUjA</t>
  </si>
  <si>
    <t>@Kathi Lee Dean Tornado emergency is the most dangerous</t>
  </si>
  <si>
    <t>Resplash</t>
  </si>
  <si>
    <t>youtube.com/channel/UCc7BIBuotAQ5gPrQjiIOWlA</t>
  </si>
  <si>
    <t>@Kathi Lee Dean Tornado Emergency is the highest they can issue</t>
  </si>
  <si>
    <t>L7KE</t>
  </si>
  <si>
    <t>youtube.com/channel/UCCrBBp_hbi_dfvOF7Md8vHQ</t>
  </si>
  <si>
    <t>@Lo utah never gets tornadoes</t>
  </si>
  <si>
    <t>lv13david</t>
  </si>
  <si>
    <t>youtube.com/channel/UCCYVAxrs5bcVEolhwxe85Ew</t>
  </si>
  <si>
    <t>@Lo very dangerous tornado coming</t>
  </si>
  <si>
    <t>Mayonnaise Mustard</t>
  </si>
  <si>
    <t>youtube.com/channel/UCVbPCxL0Mlc2X_Kc_HQG4iw</t>
  </si>
  <si>
    <t>@Lo underpasses are a no-go. Get to the nearest shelter</t>
  </si>
  <si>
    <t>@Lo never go under an underpass, its a wind tunnel! lie in a ditch if the winds are high</t>
  </si>
  <si>
    <t>Welcome to the Fam @Linda S @Thomas Aaron @Christopher Lo Coco :red_heart: :red_heart:</t>
  </si>
  <si>
    <t>Thank you @Thomas Aaron !</t>
  </si>
  <si>
    <t>Allie G.</t>
  </si>
  <si>
    <t>youtube.com/channel/UCFiJ_VURvb7UmFHBOUgp_KQ</t>
  </si>
  <si>
    <t>@Tricia Marie this is Mississippi</t>
  </si>
  <si>
    <t>Jason Jones</t>
  </si>
  <si>
    <t>youtube.com/channel/UClioTSUpkEGfuox9qHTM8FA</t>
  </si>
  <si>
    <t>@tricia. He’s looking in MS</t>
  </si>
  <si>
    <t>Jack</t>
  </si>
  <si>
    <t>youtube.com/channel/UCM-BCgOkW9OlH3s8riEEX7g</t>
  </si>
  <si>
    <t>@Ozzy Helix both of mine are working</t>
  </si>
  <si>
    <t>ozzy</t>
  </si>
  <si>
    <t>RoseRibose</t>
  </si>
  <si>
    <t>youtube.com/channel/UCx4ezTkI747Eb1pd6at5tAQ</t>
  </si>
  <si>
    <t>@Ozzy Helix nope it's stereo on my end</t>
  </si>
  <si>
    <t>Ozzy</t>
  </si>
  <si>
    <t>youtube.com/channel/UCQYnwxlkt9FIxqYwYeOQk9Q</t>
  </si>
  <si>
    <t>@dearlady I guess not where I live they’re going off</t>
  </si>
  <si>
    <t>gary miller</t>
  </si>
  <si>
    <t>youtube.com/channel/UChFIzry2zHR4YaDrDJxVJbQ</t>
  </si>
  <si>
    <t>hello.@Jennifer</t>
  </si>
  <si>
    <t>youtube.com/channel/UCKaOjuUJCwv5GdUVGYJdoPQ</t>
  </si>
  <si>
    <t>@Jennifer have you notice in the yall bot stream when it show radar time stamp it an hour off did not spring forward</t>
  </si>
  <si>
    <t>@Jacksil Jackson guess you need to apologize for worrying about that misinformation</t>
  </si>
  <si>
    <t>jacksil</t>
  </si>
  <si>
    <t>@Jacksil Jackson Its better to be misinformation and be safe than nothing and be sorry.</t>
  </si>
  <si>
    <t>Blake Johnson</t>
  </si>
  <si>
    <t>youtube.com/channel/UCYAKYr5tIiIXEuVZiXQqECw</t>
  </si>
  <si>
    <t>@Ikey Its almost to Huntsville</t>
  </si>
  <si>
    <t>ikey</t>
  </si>
  <si>
    <t>Seamless 1</t>
  </si>
  <si>
    <t>youtube.com/channel/UCSqOkeRKzYaSuxh97Mymabg</t>
  </si>
  <si>
    <t>@Ikey nah bruyh they died</t>
  </si>
  <si>
    <t>Ikey</t>
  </si>
  <si>
    <t>youtube.com/channel/UCvI6wH9blknPRuZbXO3HN4g</t>
  </si>
  <si>
    <t>yo Ryan I got family in Huntsville us everything all good in there?</t>
  </si>
  <si>
    <t>@amanda yup</t>
  </si>
  <si>
    <t>XelrictheGamer</t>
  </si>
  <si>
    <t>youtube.com/channel/UC2fDCHckyeG3rHg4DypReNg</t>
  </si>
  <si>
    <t>I also live in catsooa county @amanda /wave</t>
  </si>
  <si>
    <t>youtube.com/channel/UCyE89_DW9TxClMS-IKJLG3A</t>
  </si>
  <si>
    <t>i live in catoosa county georgia and we have a tornado watch till 1am</t>
  </si>
  <si>
    <t>@Rhonda Ann :red_heart: :red_heart:</t>
  </si>
  <si>
    <t>Very generous @Rhonda Ann</t>
  </si>
  <si>
    <t>Lana</t>
  </si>
  <si>
    <t>youtube.com/channel/UCT_tNRYpAXyVCZECgyysVqQ</t>
  </si>
  <si>
    <t>Why Do Tornado Storm clouds look GREEN?</t>
  </si>
  <si>
    <t>lana</t>
  </si>
  <si>
    <t>Scott</t>
  </si>
  <si>
    <t>youtube.com/channel/UClzbWU2t76AxOEH8SeeaHJA</t>
  </si>
  <si>
    <t>@lana it's when the light reflects in the water and ice inside the clouds</t>
  </si>
  <si>
    <t>K</t>
  </si>
  <si>
    <t>youtube.com/channel/UCc1Vo_k7bF2v7ViKszxDb-g</t>
  </si>
  <si>
    <t>@Lana it's the suns light refracting off of the hail in the cloud, can be green or blue</t>
  </si>
  <si>
    <t>Amanda Vincelli</t>
  </si>
  <si>
    <t>youtube.com/channel/UCMI19bc97lNvFadp7keRIHQ</t>
  </si>
  <si>
    <t>@Jordman nope, i was asleep thankfully</t>
  </si>
  <si>
    <t>jordman</t>
  </si>
  <si>
    <t>Jordman</t>
  </si>
  <si>
    <t>youtube.com/channel/UCNJTA6d8lRWm4wQSCpZo7kQ</t>
  </si>
  <si>
    <t>Any of y’all in NE ohio hear that loud thunder at like 2am?</t>
  </si>
  <si>
    <t>Amanda Cavallaro</t>
  </si>
  <si>
    <t>youtube.com/channel/UCiaDvwYFD9WB2Cm657b-pWg</t>
  </si>
  <si>
    <t>@jordman YES the lightning associated was wild too. it was completely silent before and after.</t>
  </si>
  <si>
    <t>Two ToNe</t>
  </si>
  <si>
    <t>youtube.com/channel/UCE4Ngv7CBccnTaR0lbmZHag</t>
  </si>
  <si>
    <t>@sneeber what I was thinking lol</t>
  </si>
  <si>
    <t>sneeber</t>
  </si>
  <si>
    <t>youtube.com/channel/UCaKzHvT0JT6W6f-QMvvW4yQ</t>
  </si>
  <si>
    <t>Casually gets $100 and doesn't say thank you</t>
  </si>
  <si>
    <t>Ryan Underwood</t>
  </si>
  <si>
    <t>youtube.com/channel/UCWi2nr9xpEA7PdhttcZxzLg</t>
  </si>
  <si>
    <t>@sneeber literally, $100 and doesn't even blink an eye</t>
  </si>
  <si>
    <t>Patsuko Polliwog</t>
  </si>
  <si>
    <t>youtube.com/channel/UC9nmcRPFtMkAYW5rfYXDbAA</t>
  </si>
  <si>
    <t>@Spence Hey yo...rich and poor don't matter. lives matter</t>
  </si>
  <si>
    <t>spence</t>
  </si>
  <si>
    <t>Spence</t>
  </si>
  <si>
    <t>youtube.com/channel/UC-pBf9C5l9mCQYr-bVkumJQ</t>
  </si>
  <si>
    <t>So all them rich folks in Franklin are gonna lose all their things</t>
  </si>
  <si>
    <t>Kevin Burnes</t>
  </si>
  <si>
    <t>youtube.com/channel/UCtDYu8fgjum_Pft2brpIoaQ</t>
  </si>
  <si>
    <t>@Spence I am not "rich" by anymeans! Well except life experiences then yes!</t>
  </si>
  <si>
    <t>youtube.com/channel/UCiVDITR25AnCFbTyfknIuHQ</t>
  </si>
  <si>
    <t>Columbus is next</t>
  </si>
  <si>
    <t>L_O_G_A_N_U</t>
  </si>
  <si>
    <t>youtube.com/channel/UCn2p00lhaq2BspgpEHMCeTQ</t>
  </si>
  <si>
    <t>@Ryan Hall, Y'all. is Paris Tennessee Good?</t>
  </si>
  <si>
    <t>HyZe- Krabs</t>
  </si>
  <si>
    <t>youtube.com/channel/UCYfD0mIUrEo6eU7vDXohtjQ</t>
  </si>
  <si>
    <t>@Ryan Hall, Y'all confirmed tornado in adrians stream</t>
  </si>
  <si>
    <t>Daikini</t>
  </si>
  <si>
    <t>youtube.com/channel/UCMmrow16cD2Sq6y-iiJs6wQ</t>
  </si>
  <si>
    <t>@Ryan Hall, Y’all Adrian is live Tor confirmed</t>
  </si>
  <si>
    <t>Kruuga</t>
  </si>
  <si>
    <t>youtube.com/channel/UC0G5wRGJTeqnPtsII-yed4Q</t>
  </si>
  <si>
    <t>That plane is actually a house @Ryan Hall, Y'all</t>
  </si>
  <si>
    <t>Epic_Gaming</t>
  </si>
  <si>
    <t>youtube.com/channel/UCsIedeAis43QTRsp4Xc6S2g</t>
  </si>
  <si>
    <t>is anything else gonna haoppend in hamilton ohio tonight @Ryan Hall, Y'all</t>
  </si>
  <si>
    <t>iTheMike</t>
  </si>
  <si>
    <t>youtube.com/channel/UCgdEoEgyPI3NU03rSyhOWYA</t>
  </si>
  <si>
    <t>donated: $5.00 $5.00 @Ryan Hall, Y'all what program are using right now for radar?</t>
  </si>
  <si>
    <t>Codesoul</t>
  </si>
  <si>
    <t>youtube.com/channel/UCHwEtCBrYQsv9qIlWKZlGMw</t>
  </si>
  <si>
    <t>@Ryan Hall, Y'all How's Scott County KY looking? Siren is going off right now</t>
  </si>
  <si>
    <t>Silver Thread</t>
  </si>
  <si>
    <t>youtube.com/channel/UCNBDADtsjqCVyxX8OoJunQA</t>
  </si>
  <si>
    <t>@Ryan Hall, Y'all I didn't see it on screen but our weather radio says Rockcastle, KY is under a Tornado watch til 7am</t>
  </si>
  <si>
    <t>@Amina you shouldn't</t>
  </si>
  <si>
    <t>amina</t>
  </si>
  <si>
    <t>Amina</t>
  </si>
  <si>
    <t>youtube.com/channel/UCgznrVHrF7A4dxIGQtEN_8Q</t>
  </si>
  <si>
    <t>Why do I have ads?</t>
  </si>
  <si>
    <t>@Amina YouTube plays one when you first click, but we NEVER play them ourselves in the middle of the broadcast.</t>
  </si>
  <si>
    <t>Larisa Kilby</t>
  </si>
  <si>
    <t>youtube.com/channel/UCtla4XkODad9QK_AlMOl51g</t>
  </si>
  <si>
    <t>@Amina when i get lagged behind and am no longer at the live mall in the video it gives me commercials as well</t>
  </si>
  <si>
    <t>@Amina i just make sure the live is red on my screen if not i click live and it goes back to the current</t>
  </si>
  <si>
    <t>Friction Ridge Skin</t>
  </si>
  <si>
    <t>youtube.com/channel/UCJ0WyhcxhjNDvfxR2Mq57DQ</t>
  </si>
  <si>
    <t>Hello @emilydbaker :smiling_face_with_smiling_eyes:</t>
  </si>
  <si>
    <t>emilydbaker</t>
  </si>
  <si>
    <t>Barba Fett</t>
  </si>
  <si>
    <t>youtube.com/channel/UCVmLMgZxfSLKKAY1dDRggKQ</t>
  </si>
  <si>
    <t>@EmilyDBaker rocks. love her</t>
  </si>
  <si>
    <t>Lucy &amp; Dan</t>
  </si>
  <si>
    <t>youtube.com/channel/UC1TwZM0UG2a_fr1X5p9N26w</t>
  </si>
  <si>
    <t>My two favorite streamers are in this chat?!??? @emilydbaker</t>
  </si>
  <si>
    <t>Chells</t>
  </si>
  <si>
    <t>youtube.com/channel/UCnggdcLRKTpXkWdsJgtYDpQ</t>
  </si>
  <si>
    <t>@EmilyDBaker :bouquet: Your Depp coverage was epic. How bout that half pint :wine_glass:? You totally are awesome</t>
  </si>
  <si>
    <t>@Ali :rolling_on_the_floor_laughing::rolling_on_the_floor_laughing:</t>
  </si>
  <si>
    <t>ali</t>
  </si>
  <si>
    <t>Ali</t>
  </si>
  <si>
    <t>youtube.com/channel/UCEP8p34SsGg1mt3lYE14kDg</t>
  </si>
  <si>
    <t>It’s pronounced “10-uh-see”</t>
  </si>
  <si>
    <t>@Ali You're on a roll.:grinning_face_with_smiling_eyes::rolling_on_the_floor_laughing:</t>
  </si>
  <si>
    <t>@Aeopossible @ ryanhallyall</t>
  </si>
  <si>
    <t>aeopossible</t>
  </si>
  <si>
    <t>@Aeopossible send it to twitter. I'll post the link.</t>
  </si>
  <si>
    <t>Aeopossible</t>
  </si>
  <si>
    <t>youtube.com/channel/UCWSt4pk2k_GHRsPKfrZzcKA</t>
  </si>
  <si>
    <t>Ryan or any mods, I have a pic I can share of a possible funnel cloud taken in Spring Hill, TN about 15 min ago</t>
  </si>
  <si>
    <t>Amanda C</t>
  </si>
  <si>
    <t>youtube.com/channel/UCKTsp79uC84XDxugeW0-h4g</t>
  </si>
  <si>
    <t>@Lauren Traxel Yes we are good</t>
  </si>
  <si>
    <t>lauren</t>
  </si>
  <si>
    <t>Jonah Games</t>
  </si>
  <si>
    <t>youtube.com/channel/UCwj0ED3QeDGJPtoEmbdWaqQ</t>
  </si>
  <si>
    <t>@Lauren Traxel I also live in RIchmond. There will be some lightning, thinder, rain, and wind</t>
  </si>
  <si>
    <t>Dot</t>
  </si>
  <si>
    <t>youtube.com/channel/UCYuc8lGZQZau20J-RQ86muA</t>
  </si>
  <si>
    <t>@Denise P It's a true story. All we ever see is this feet and tail. LOL</t>
  </si>
  <si>
    <t>@Denise P He's also the biggest cat. So of course he's the biggest scaredy cat.</t>
  </si>
  <si>
    <t>Cody Riverstone</t>
  </si>
  <si>
    <t>youtube.com/channel/UC3omKcgEPiduZNRcte9fWKA</t>
  </si>
  <si>
    <t>@hikers Kentucky</t>
  </si>
  <si>
    <t>hikers</t>
  </si>
  <si>
    <t>Travis Dickerson (TravyD)</t>
  </si>
  <si>
    <t>youtube.com/channel/UCd-CeUg5EKcBt8UomefTiWg</t>
  </si>
  <si>
    <t>@Hikers• berea, ky</t>
  </si>
  <si>
    <t>Marty DeHart</t>
  </si>
  <si>
    <t>youtube.com/channel/UCpJ0ZLMr0Umhoqx_LW3SSRQ</t>
  </si>
  <si>
    <t>@Dingo Same.</t>
  </si>
  <si>
    <t>dingo</t>
  </si>
  <si>
    <t>Clyph</t>
  </si>
  <si>
    <t>youtube.com/channel/UCP9KXMmJ2Egt4qkQjFrl6DA</t>
  </si>
  <si>
    <t>@Dingo me neither</t>
  </si>
  <si>
    <t>Dingo</t>
  </si>
  <si>
    <t>youtube.com/channel/UChHciu7YEoAv5FVrBHIM_7g</t>
  </si>
  <si>
    <t>Got no sleep last night, multiple tornado warnings around nashville last night UGH</t>
  </si>
  <si>
    <t>Evan Williams</t>
  </si>
  <si>
    <t>youtube.com/channel/UCyNEM5GClZm-AhoAoCBpbbQ</t>
  </si>
  <si>
    <t>@jeremy trotter Yes</t>
  </si>
  <si>
    <t>jeremy</t>
  </si>
  <si>
    <t>Melissa Thompson</t>
  </si>
  <si>
    <t>youtube.com/channel/UCBoolWSj5WRy_szgIWlCWpQ</t>
  </si>
  <si>
    <t>@Jeremy Trotter there is a down tornado in that area.</t>
  </si>
  <si>
    <t>TennesseetheD0g</t>
  </si>
  <si>
    <t>youtube.com/channel/UCFiZdJQOtQo6Rum8lW_hG_Q</t>
  </si>
  <si>
    <t>weird question, is it OK to shower in a thunderstorm?</t>
  </si>
  <si>
    <t>tennesseethed0g</t>
  </si>
  <si>
    <t>Mia</t>
  </si>
  <si>
    <t>youtube.com/channel/UCb2yk0cVOFJ6ALA6bc8arkw</t>
  </si>
  <si>
    <t>@TennesseetheD0g, I'm no expert but I would say no, don't shower in a storm</t>
  </si>
  <si>
    <t>Emily D. Baker</t>
  </si>
  <si>
    <t>youtube.com/channel/UCE-laOeM9gLfTcWF4HRBPpA</t>
  </si>
  <si>
    <t>@TennesseetheD0g not a weird question lightning can cause an issue.... so most say it's best to not if it can be avoided...</t>
  </si>
  <si>
    <t>Chris Cable</t>
  </si>
  <si>
    <t>youtube.com/channel/UCBXzByjdbumcX2S6btLGuog</t>
  </si>
  <si>
    <t>@yallbot I believe you brought me 'nader juice. I ordered a sweet tea.</t>
  </si>
  <si>
    <t>yallbot</t>
  </si>
  <si>
    <t>Leon stevens</t>
  </si>
  <si>
    <t>youtube.com/channel/UCQ_0XFmWjl1308RzNEXpLmQ</t>
  </si>
  <si>
    <t>Hello Ryan I’m 14 years old from the United Kingdom im autistic but I really like your content I always watch your live streams even if it’s late in the uk keep up for good content and work @yallbot</t>
  </si>
  <si>
    <t>@Noah particularly dangerous situation</t>
  </si>
  <si>
    <t>noah</t>
  </si>
  <si>
    <t>Noah</t>
  </si>
  <si>
    <t>youtube.com/channel/UC4D3Ma6oOm96_qIEKaCa8Ag</t>
  </si>
  <si>
    <t>What is PDS? I forgot</t>
  </si>
  <si>
    <t>Back to basics</t>
  </si>
  <si>
    <t>youtube.com/channel/UCF5d8rUCfKjNK6KhYEXQ3aA</t>
  </si>
  <si>
    <t>@Noah PDS is particularly dangerous situation .... otherwise extra bad</t>
  </si>
  <si>
    <t>Shannan Begley</t>
  </si>
  <si>
    <t>youtube.com/channel/UCSqTO1z-p1Wz08EMBYpDMpQ</t>
  </si>
  <si>
    <t>@Asa:face_with_tears_of_joy::rolling_on_the_floor_laughing::grinning_squinting_face:</t>
  </si>
  <si>
    <t>asa</t>
  </si>
  <si>
    <t>Weeaboo Jones</t>
  </si>
  <si>
    <t>youtube.com/channel/UC4vilWtQs9fUibS_tnEcQkA</t>
  </si>
  <si>
    <t>@Asa Wright europa universalis then</t>
  </si>
  <si>
    <t>ELF</t>
  </si>
  <si>
    <t>youtube.com/channel/UCfuT5O2jhqCws7jbldf1Cyg</t>
  </si>
  <si>
    <t>@Sherry Maynard I see you</t>
  </si>
  <si>
    <t>Gigi Quillian</t>
  </si>
  <si>
    <t>youtube.com/channel/UCobMmeSkAhIzc3U4yGcdJrg</t>
  </si>
  <si>
    <t>@Sherry Maynard they are dear.</t>
  </si>
  <si>
    <t>@Connie Phillips potentially dangerous situation (i think)</t>
  </si>
  <si>
    <t>Sharon Crawford</t>
  </si>
  <si>
    <t>youtube.com/channel/UCJnqLFHAfgKJimHaUZIWoTw</t>
  </si>
  <si>
    <t>@Connie Phillips That was my sister's maiden name, she lives in Dayton, Ohio.</t>
  </si>
  <si>
    <t>Dovey</t>
  </si>
  <si>
    <t>youtube.com/channel/UCCYGRdm_QIWV9dx3iPaf7ng</t>
  </si>
  <si>
    <t>From selmer here</t>
  </si>
  <si>
    <t>dovey</t>
  </si>
  <si>
    <t>krak</t>
  </si>
  <si>
    <t>youtube.com/channel/UCd8titfbzU_tIEg731OkhqQ</t>
  </si>
  <si>
    <t>How’s it looking @dovey</t>
  </si>
  <si>
    <t>A guy</t>
  </si>
  <si>
    <t>youtube.com/channel/UCFZeJusa8TM8WkFgXh6rsJQ</t>
  </si>
  <si>
    <t>@Dovey how is it there?</t>
  </si>
  <si>
    <t>@ahrie23 you shouldn't be.</t>
  </si>
  <si>
    <t>ahrie23</t>
  </si>
  <si>
    <t>youtube.com/channel/UCXzj_WWeUem8ZVwqQvcOiaA</t>
  </si>
  <si>
    <t>Why do I keep getting ads during livestreams when I watch on my iPad?</t>
  </si>
  <si>
    <t>Holly Pate</t>
  </si>
  <si>
    <t>youtube.com/channel/UC2M_cx7E6vbu7J_KLyWVN5g</t>
  </si>
  <si>
    <t>@ahrie23 my laptop has been doing that as well and I made sure I’m on the correct account that I have prem on? My son and I use it so maybe there is a limit on how many devices can use one acct?</t>
  </si>
  <si>
    <t>Jessica Averette</t>
  </si>
  <si>
    <t>youtube.com/channel/UCmBqpjgjpsF_uQeH5MOUqDw</t>
  </si>
  <si>
    <t>@doug.. that saying is coined by james spann</t>
  </si>
  <si>
    <t>wisc_connie</t>
  </si>
  <si>
    <t>youtube.com/channel/UCXTX4DdGB_k-6yCS8riRqTg</t>
  </si>
  <si>
    <t>@doug - I second that. Respect the polygon shirt is definitely needed</t>
  </si>
  <si>
    <t>youtube.com/channel/UCAcudOICWx7yvlsbzMHwE7g</t>
  </si>
  <si>
    <t>Hey Ryan, how about adding a Respect the Polygon t-shirt to the store? Please?</t>
  </si>
  <si>
    <t>Kayla</t>
  </si>
  <si>
    <t>youtube.com/channel/UCslTrF_eHoSMLjuPXLKMw0g</t>
  </si>
  <si>
    <t>@Russ V Radar Omega</t>
  </si>
  <si>
    <t>russ</t>
  </si>
  <si>
    <t>Xerpocalypse</t>
  </si>
  <si>
    <t>youtube.com/channel/UCARnfeQcR0i3VX8jCdTt3bQ</t>
  </si>
  <si>
    <t>@Russ V Radar Omega, i believe</t>
  </si>
  <si>
    <t>Misti Ann</t>
  </si>
  <si>
    <t>youtube.com/channel/UCr0Oj6jEesOfZIAZX_BdFlg</t>
  </si>
  <si>
    <t>@Michael Driscoll :hundred_points:</t>
  </si>
  <si>
    <t>Maddie Woo</t>
  </si>
  <si>
    <t>youtube.com/channel/UC3Uwary9_l6LWJAQgZsFZpw</t>
  </si>
  <si>
    <t>@Michael S so sorry to hear that</t>
  </si>
  <si>
    <t>milly larz</t>
  </si>
  <si>
    <t>youtube.com/channel/UC1pW089mMBI479H1SEwx8eA</t>
  </si>
  <si>
    <t>@michael Driscoll i swear some people don't thinkdon't ask about our areas right now, let him deal with the warnings coming right now and help those people FIRST!:face-fuchsia-tongue-out:</t>
  </si>
  <si>
    <t>youtube.com/channel/UCUNuZyVyPu1d9zO1RIzOQVQ</t>
  </si>
  <si>
    <t>@Emily W</t>
  </si>
  <si>
    <t>@Emily that's awesome!</t>
  </si>
  <si>
    <t>Amy Hartzell</t>
  </si>
  <si>
    <t>youtube.com/channel/UCpSJHU_2t4OPURZVWX8EwzA</t>
  </si>
  <si>
    <t>@Emily D Baker!!!</t>
  </si>
  <si>
    <t>Kim King</t>
  </si>
  <si>
    <t>youtube.com/channel/UCMcrplr6LCzg8Bc0qJ2icDw</t>
  </si>
  <si>
    <t>:red_heart: @Emily D. Baker</t>
  </si>
  <si>
    <t>@Emily D. Baker :red_heart::red_heart::red_heart:</t>
  </si>
  <si>
    <t>iLLNESS GAMING</t>
  </si>
  <si>
    <t>youtube.com/channel/UCG7ralUGyqmRe6SqRMcM-ow</t>
  </si>
  <si>
    <t>@Emily D. Baker the goat!!!</t>
  </si>
  <si>
    <t>Carolina Frog</t>
  </si>
  <si>
    <t>youtube.com/channel/UCnPutyUBV0jiF6tUARYg5sQ</t>
  </si>
  <si>
    <t>ty @Emily D. Baker !!!!</t>
  </si>
  <si>
    <t>Shaelyn Luketich</t>
  </si>
  <si>
    <t>youtube.com/channel/UCEBfzbVNfIO41O4lgEDl7-g</t>
  </si>
  <si>
    <t>Hang on @Emily D Baker</t>
  </si>
  <si>
    <t>Kenzie KG</t>
  </si>
  <si>
    <t>youtube.com/channel/UC3LYkjkHEwfa8MdQhw1kcwg</t>
  </si>
  <si>
    <t>@Emily D. Baker stay safe!</t>
  </si>
  <si>
    <t>Brittney Grace</t>
  </si>
  <si>
    <t>youtube.com/channel/UC4zUkMuwwsguJblIwUlQbKQ</t>
  </si>
  <si>
    <t>be safe @Emily D. Baker</t>
  </si>
  <si>
    <t>NurseBee</t>
  </si>
  <si>
    <t>youtube.com/channel/UCUAc-e_HG4eY7jPW7avcdZQ</t>
  </si>
  <si>
    <t>@Emily D. Baker You're the best!</t>
  </si>
  <si>
    <t>Creekside Casual</t>
  </si>
  <si>
    <t>youtube.com/channel/UCxcz65rq66bJds-UaL5mhaQ</t>
  </si>
  <si>
    <t>@Emily D Baker you’re the best!</t>
  </si>
  <si>
    <t>TheGnomequeen1980</t>
  </si>
  <si>
    <t>youtube.com/channel/UCGap8Di8VKSfRjBX-HdA-tQ</t>
  </si>
  <si>
    <t>@Emily D. Baker YT crossover moment!</t>
  </si>
  <si>
    <t>PeetieDJ</t>
  </si>
  <si>
    <t>youtube.com/channel/UC7Isv_d2CmeSAhCCITqNTWA</t>
  </si>
  <si>
    <t>Thank you @Emily D. Baker !!!</t>
  </si>
  <si>
    <t>New Trix</t>
  </si>
  <si>
    <t>youtube.com/channel/UCfkRxZu_HqOghMEWlZELSzg</t>
  </si>
  <si>
    <t>Stay safe @Emily D. Baker :brown_heart:</t>
  </si>
  <si>
    <t>Stay safe @Emily D. Baker !</t>
  </si>
  <si>
    <t>@Emily D. Baker thank you so much!</t>
  </si>
  <si>
    <t>NotJess</t>
  </si>
  <si>
    <t>youtube.com/channel/UCuzJik2IEMdnc-GEDFNQUhw</t>
  </si>
  <si>
    <t>@Emily D. Baker You are the best</t>
  </si>
  <si>
    <t>ImperfectlyBella</t>
  </si>
  <si>
    <t>youtube.com/channel/UCS1qWrsaU2v1yBJa7QoscJg</t>
  </si>
  <si>
    <t>@Emily D Baker don't forget me! :face_with_tears_of_joy:</t>
  </si>
  <si>
    <t>@Emily D. Baker thank you so much!!</t>
  </si>
  <si>
    <t>E Warner (Get N The Car Elizabeth)</t>
  </si>
  <si>
    <t>youtube.com/channel/UC_ypxrV3dQ9UXbTAFrbQQZQ</t>
  </si>
  <si>
    <t>@Emily D. Baker its a TN thing</t>
  </si>
  <si>
    <t>@Emily D, Baker hang on in Franklin :beating_heart:</t>
  </si>
  <si>
    <t>Caradhwen</t>
  </si>
  <si>
    <t>youtube.com/channel/UCSqZJrDi0TA9B6fcO4_yEHA</t>
  </si>
  <si>
    <t>@Emily D. Baker is in the house! Stay safe!</t>
  </si>
  <si>
    <t>@Emily D. Baker I'm so glad you love it!!</t>
  </si>
  <si>
    <t>Brandon Roberts</t>
  </si>
  <si>
    <t>youtube.com/channel/UClAXNnC4uCP84z26SuiU2TA</t>
  </si>
  <si>
    <t>@Emily D. Baker oh no here it goes again!!</t>
  </si>
  <si>
    <t>Squatchgirl🇨🇦</t>
  </si>
  <si>
    <t>youtube.com/channel/UCx346VArtj180XlFo2-jWCg</t>
  </si>
  <si>
    <t>@Emily D Baker you are an angel to gift everyone. Godless:red_heart:</t>
  </si>
  <si>
    <t>MiniRedz</t>
  </si>
  <si>
    <t>youtube.com/channel/UCjjis1b11s04ykrnqyfCqvA</t>
  </si>
  <si>
    <t>@Emily D. Baker hope Dr B is home safe now :purple_heart:</t>
  </si>
  <si>
    <t>JillyBear</t>
  </si>
  <si>
    <t>youtube.com/channel/UCoLQEsa55j4zlJyWloTvhfQ</t>
  </si>
  <si>
    <t>@Emily D. Baker - you and your beautiful family stay safe!! :red_heart:</t>
  </si>
  <si>
    <t>RiverSong</t>
  </si>
  <si>
    <t>youtube.com/channel/UCfyZJVfzrGF6xih1ilJyycw</t>
  </si>
  <si>
    <t>@Emily D. Baker my 2 worlds are colliding! love this for me lol</t>
  </si>
  <si>
    <t>Fitz</t>
  </si>
  <si>
    <t>youtube.com/channel/UCRMQwZ0MAtNiMYdJb5ODCMw</t>
  </si>
  <si>
    <t>@Emily D. Baker didn't expect to see you in here! Thanks for doing what you do too!</t>
  </si>
  <si>
    <t>@Emily D. Baker thank you!! I appreciate that so much!:purple_heart: The merch store is my baby lol</t>
  </si>
  <si>
    <t>JC</t>
  </si>
  <si>
    <t>youtube.com/channel/UCQm9c7x1tU7EUQ9eyv6-4GQ</t>
  </si>
  <si>
    <t>@Emily D. Baker thank you again for making my youtube inception dreams come true, that was really special! :slightly_smiling_face:</t>
  </si>
  <si>
    <t>Southern GRITS</t>
  </si>
  <si>
    <t>youtube.com/channel/UCeXoztM3CjCiOAukh3JZSrw</t>
  </si>
  <si>
    <t>@Emily D. Baker I hope you and your family are safe. I'm in N W Louisiana :fleur_de_lis: a member of your channel</t>
  </si>
  <si>
    <t>Jared K</t>
  </si>
  <si>
    <t>youtube.com/channel/UCUfn8TTo5h0jQbtm4pFZGAw</t>
  </si>
  <si>
    <t>@Emily D. Baker you're not allowed to steal kenzie from us, just making that clear! :face_with_tongue: (she's so tickled you love the merch!!!)</t>
  </si>
  <si>
    <t>Lacey Jane</t>
  </si>
  <si>
    <t>youtube.com/channel/UCMxxUV0KJpFyhqFn79PWC6Q</t>
  </si>
  <si>
    <t>@Emily D. Baker my youtube channel about true crime and weather is @laceyjaneonx -- would love to have you and the y'all squad join me over there! :red_heart: :red_heart: :red_heart:</t>
  </si>
  <si>
    <t>ruby</t>
  </si>
  <si>
    <t>youtube.com/channel/UC0X-lTsB3Krd9vP97I7CkuA</t>
  </si>
  <si>
    <t>coffee time</t>
  </si>
  <si>
    <t>Light_Mage_Raven _</t>
  </si>
  <si>
    <t>youtube.com/channel/UCbuZV5wH1uggfO2gtt6rWRQ</t>
  </si>
  <si>
    <t>@Ruby The 5.0 custom app not public yet</t>
  </si>
  <si>
    <t>cxzzi</t>
  </si>
  <si>
    <t>youtube.com/channel/UCvpwFhicIYR28EXTEjDUM2Q</t>
  </si>
  <si>
    <t>@Ruby The 5.0 its custom, software engineers developed a radar program for ryan specifically customized for him</t>
  </si>
  <si>
    <t>@Storm Chaser Brad Arnold Where ya going for prep for tomorrow?</t>
  </si>
  <si>
    <t>Ketchumifucan</t>
  </si>
  <si>
    <t>youtube.com/channel/UCqe63e-4LKjOMn4EeN9bjjg</t>
  </si>
  <si>
    <t>@Storm Chaser Brad Arnold Thank you for your eyes on the ground!</t>
  </si>
  <si>
    <t>@June Reney-Correa the green polygons are flood warnings</t>
  </si>
  <si>
    <t>june</t>
  </si>
  <si>
    <t>@June Reney-Correa you're welcome!</t>
  </si>
  <si>
    <t>Sherry Berry</t>
  </si>
  <si>
    <t>youtube.com/channel/UCDOBZBlF-VbWIcLzSJmK8jA</t>
  </si>
  <si>
    <t>Beautiful @Liam C!!</t>
  </si>
  <si>
    <t>liam</t>
  </si>
  <si>
    <t>MiaSquirtle</t>
  </si>
  <si>
    <t>youtube.com/channel/UCjZ3m1xHhL-U-WrFBQ31evA</t>
  </si>
  <si>
    <t>@Liam C probably not - marginal risk so it's likely to be rain, but I'm keeping my eyes peeled to be safe.</t>
  </si>
  <si>
    <t>JM</t>
  </si>
  <si>
    <t>youtube.com/channel/UCdX_GcfJ9Mnvm0AZuHslppQ</t>
  </si>
  <si>
    <t>That was nice @Blade Longwei</t>
  </si>
  <si>
    <t>blade</t>
  </si>
  <si>
    <t>Desire' Gonzales</t>
  </si>
  <si>
    <t>youtube.com/channel/UCInCpkJy9dQknRXkqWXV71A</t>
  </si>
  <si>
    <t>@blade longer thx for membership donations</t>
  </si>
  <si>
    <t>Turt8889</t>
  </si>
  <si>
    <t>youtube.com/channel/UC8QmYBHSv7FG-yscjhfZ9rQ</t>
  </si>
  <si>
    <t>Can you hit me up Blade? God bless @Blade Longwei</t>
  </si>
  <si>
    <t>Rutherford</t>
  </si>
  <si>
    <t>youtube.com/channel/UC_tGjfxpNv59cbbhNnBXFOA</t>
  </si>
  <si>
    <t>my man forgot arkansas exist</t>
  </si>
  <si>
    <t>rutherford</t>
  </si>
  <si>
    <t>вяαηdαи</t>
  </si>
  <si>
    <t>youtube.com/channel/UCI0VdALKeUFhCt_NzniE0NA</t>
  </si>
  <si>
    <t>@Rutherford he didnt forget it existed, theres literally nothing going on there, thats why</t>
  </si>
  <si>
    <t>EarthAngel4059</t>
  </si>
  <si>
    <t>youtube.com/channel/UCc9uKp9zmWx15eSIaIWCCnA</t>
  </si>
  <si>
    <t>@rutherford then the odds are Arkansas is okay right now. He calls out the areas in danger</t>
  </si>
  <si>
    <t>Josh Whitaker</t>
  </si>
  <si>
    <t>youtube.com/channel/UCGAFCup8CxBbzIpIOlE1Z3Q</t>
  </si>
  <si>
    <t>@KarrieLynn nice!</t>
  </si>
  <si>
    <t>karrielynn</t>
  </si>
  <si>
    <t>@Erin Stockwell @KarrieLynn Thanks again y'all :red_heart:</t>
  </si>
  <si>
    <t>KarrieLynn</t>
  </si>
  <si>
    <t>youtube.com/channel/UCBM4BwekNXyOPAArNsQ_vUA</t>
  </si>
  <si>
    <t>donated: $100.00 $100.00 just a small token of thank yous, for the many times you saved my life while driving truck.</t>
  </si>
  <si>
    <t>Kamikxze</t>
  </si>
  <si>
    <t>youtube.com/channel/UCTNIFalKJvOCa2N7zdb6F_A</t>
  </si>
  <si>
    <t>@Zoe There was almost 30 7 hours ago</t>
  </si>
  <si>
    <t>Zoe</t>
  </si>
  <si>
    <t>youtube.com/channel/UCKodBRuXa9B1g8UR_nAn9nw</t>
  </si>
  <si>
    <t>Thunder and lightning finally moving in here central eastern Ky. I wonder how bad we’re gonna get it.</t>
  </si>
  <si>
    <t>@Zoe Olivia Oxford, MS is about to start getting rain and the edge of the new line is getting close. Next 1-2hr or so. Pontotoc here.</t>
  </si>
  <si>
    <t>Jackson Liebenthal</t>
  </si>
  <si>
    <t>youtube.com/channel/UCWQN1aehlU2WttqTuuetM1Q</t>
  </si>
  <si>
    <t>@Monica Kirkeide Bow echos are associated with lines of storms and really strong wind. Hook Echos are directly associated with tornados.</t>
  </si>
  <si>
    <t>monica</t>
  </si>
  <si>
    <t>moorek1967</t>
  </si>
  <si>
    <t>youtube.com/channel/UCxHMZ0baqjfBIMpfCJjGDPg</t>
  </si>
  <si>
    <t>@Monica Kirkeide no, a hook echo is the rotation of wind with downdrafts, a bow echo is the leading part of the storm that bows</t>
  </si>
  <si>
    <t>Loyaltoafault</t>
  </si>
  <si>
    <t>youtube.com/channel/UCRc6sJqs-X1iV3hQ9EV_QMg</t>
  </si>
  <si>
    <t>@sam Ohio will be ok</t>
  </si>
  <si>
    <t>S C</t>
  </si>
  <si>
    <t>youtube.com/channel/UCthhlqRU2cvRQohafTn1J5A</t>
  </si>
  <si>
    <t>@sam Vaughn because there’s an emergency in TN and Ohio isn’t as concerning. Enough.</t>
  </si>
  <si>
    <t>youtube.com/channel/UCsbPBl32r1-II4A-8eB6P8Q</t>
  </si>
  <si>
    <t>spelled like Maury pronounced like murra</t>
  </si>
  <si>
    <t>@Hannah G we have merch! https://shopryanhall.com</t>
  </si>
  <si>
    <t>@Hannah G Check the description. There's already plenty.</t>
  </si>
  <si>
    <t>Denise P</t>
  </si>
  <si>
    <t>youtube.com/channel/UCPSRJ-qFi1J3e8lAe8yxSBQ</t>
  </si>
  <si>
    <t>@dot that was hilarious lol</t>
  </si>
  <si>
    <t>dot</t>
  </si>
  <si>
    <t>@dot ooh how cute. :red_heart:</t>
  </si>
  <si>
    <t>@dot I have 6!! my big fat one isn't cared of a thing lol. Just plops and says bring it lol</t>
  </si>
  <si>
    <t>Do what my cat does for lightning. Go into the interior most room of the house away from windows, which is our bathroom, then put your head between the shower curtains.</t>
  </si>
  <si>
    <t>@Scarlett Shade Hi Swampy :waving_hand:</t>
  </si>
  <si>
    <t>@Scarlett Shade please don't type in all caps</t>
  </si>
  <si>
    <t>@Scarlett Shade Hey just fyi, your messages are being deleted because they're ALL CAPS. :thumbs_up:</t>
  </si>
  <si>
    <t>@Kenzie KG it's so good. Y'all have the best merch!</t>
  </si>
  <si>
    <t>kenzie</t>
  </si>
  <si>
    <t>@Kenzie KG awesome... ok y'all I will be back ... we have to shelter</t>
  </si>
  <si>
    <t>natalya</t>
  </si>
  <si>
    <t>youtube.com/channel/UC193sQ6mN50smQgIzWoEcBQ</t>
  </si>
  <si>
    <t>@anna kitchen sorry for your loss.</t>
  </si>
  <si>
    <t>@Anna Kitchen so sorry for your loss</t>
  </si>
  <si>
    <t>Chihuwawa</t>
  </si>
  <si>
    <t>youtube.com/channel/UCkq64GSEs-nS_uiM3QF5JsQ</t>
  </si>
  <si>
    <t>@Anna Kitchen I'm so sorry that happened :(</t>
  </si>
  <si>
    <t>Mims</t>
  </si>
  <si>
    <t>youtube.com/channel/UCx9M_0z6vbCQ3I1ewHRUyMQ</t>
  </si>
  <si>
    <t>@Marcus Black - I agree lol</t>
  </si>
  <si>
    <t>marcus</t>
  </si>
  <si>
    <t>@Marcus Black They're trying to help. We encourage it.</t>
  </si>
  <si>
    <t>@the memphis mafia or a different time zone???</t>
  </si>
  <si>
    <t>tomsawyer1989</t>
  </si>
  <si>
    <t>youtube.com/channel/UCfSv2k4-bW0lhcxNhsiHXlA</t>
  </si>
  <si>
    <t>@The Memphis Mafia His timezone is Eastern. Adjust your time accordingly</t>
  </si>
  <si>
    <t>Leo Powell</t>
  </si>
  <si>
    <t>youtube.com/channel/UCjeLz_gdAn5bv-_rcY9c9Gw</t>
  </si>
  <si>
    <t>@BlueCord Devel</t>
  </si>
  <si>
    <t>bluecord</t>
  </si>
  <si>
    <t>The Jolly Roger AR</t>
  </si>
  <si>
    <t>youtube.com/channel/UCVV0Zamn-DJO7BlZIenOPgg</t>
  </si>
  <si>
    <t>Thank you!!!!@BlueCord Devel</t>
  </si>
  <si>
    <t>Derby</t>
  </si>
  <si>
    <t>youtube.com/channel/UCCNM11Vu7d_T7z3OAw5BUVw</t>
  </si>
  <si>
    <t>@BlueCord Devel You are a legend</t>
  </si>
  <si>
    <t>Water Tiger</t>
  </si>
  <si>
    <t>youtube.com/channel/UC6HsmbK_Dz2Dpj4q-Fluruw</t>
  </si>
  <si>
    <t>@BlueCord Devel simply amazing :clapping_hands:. Bless you :folded_hands: :red_heart:.</t>
  </si>
  <si>
    <t>Harrison Leslie</t>
  </si>
  <si>
    <t>youtube.com/channel/UCsb9ZXZ5SsTsGqrKxpPmQ_g</t>
  </si>
  <si>
    <t>@hugg724 that was a shitty thing to say</t>
  </si>
  <si>
    <t>hugg724</t>
  </si>
  <si>
    <t>TopGoose1968</t>
  </si>
  <si>
    <t>youtube.com/channel/UCz4GChCT9qvGgNHYE4s5vSQ</t>
  </si>
  <si>
    <t>@hugg724 So what? No one said it was hard to find.</t>
  </si>
  <si>
    <t>youtube.com/channel/UCV1aQZFmNt1HTEFbD9yva3g</t>
  </si>
  <si>
    <t>now is the time to hit the like button</t>
  </si>
  <si>
    <t>Emma Surf</t>
  </si>
  <si>
    <t>youtube.com/channel/UClYXq1NntQan5OJcTSse4uQ</t>
  </si>
  <si>
    <t>@Thomas Galvin there are apps to convert the colors for color blindness, run as a filter</t>
  </si>
  <si>
    <t>LaLadybug2011</t>
  </si>
  <si>
    <t>youtube.com/channel/UCnnwP3qvVG7ZpecOheRl-iQ</t>
  </si>
  <si>
    <t>@Thomas Galvin-re: your being color blind and the coded maps-remember-from the center bullseye being the very worst expected weather-it lessens as you go outward from the bullseye.</t>
  </si>
  <si>
    <t>@mem he covers all severe weather</t>
  </si>
  <si>
    <t>mem</t>
  </si>
  <si>
    <t>@Mem he covers all tornados, hurricans and blizzards</t>
  </si>
  <si>
    <t>Mem</t>
  </si>
  <si>
    <t>youtube.com/channel/UClbTYDCW-hh6boMBUTsyclw</t>
  </si>
  <si>
    <t>My first time here. EDB mentioned you on here stream so I came to see. Do you only cover Tornado Alley?</t>
  </si>
  <si>
    <t>Realmelody</t>
  </si>
  <si>
    <t>youtube.com/channel/UCFe4MUw3Z17lF0mLS4DtbVw</t>
  </si>
  <si>
    <t>I’m so scared</t>
  </si>
  <si>
    <t>realmelody</t>
  </si>
  <si>
    <t>SweetnSalty</t>
  </si>
  <si>
    <t>youtube.com/channel/UCtCZkVrfSvpNQzrznT3cIIA</t>
  </si>
  <si>
    <t>@realmelody where are you?</t>
  </si>
  <si>
    <t>himothy</t>
  </si>
  <si>
    <t>youtube.com/channel/UCwQ9cjF9MbQxaj5LmGjXuxw</t>
  </si>
  <si>
    <t>@Realmelody if your bathroom is near the center of yourhome on the first floor with no windows you should be safe</t>
  </si>
  <si>
    <t>@Jared K we would never! Law nerd weather nerd collab!</t>
  </si>
  <si>
    <t>Raven Keefer</t>
  </si>
  <si>
    <t>youtube.com/channel/UCFlDf_wEHnxtJfwJ-clyugg</t>
  </si>
  <si>
    <t>@Jared K sent you all (Y'all) original song with rights to the contact email... make sure it doesn't get lost if you can!!! Mahe Ohna :victory_hand: Favour to you ALL</t>
  </si>
  <si>
    <t>@Jennifer thank you</t>
  </si>
  <si>
    <t>@stormchaser 575 no glitch here</t>
  </si>
  <si>
    <t>stormchaser 575</t>
  </si>
  <si>
    <t>youtube.com/channel/UCS43ztvfwlsNcwWAE_nB-Tg</t>
  </si>
  <si>
    <t>@Jennifer Okay, I lagged on my end</t>
  </si>
  <si>
    <t>the matrix</t>
  </si>
  <si>
    <t>youtube.com/channel/UCIDN1tDBBo3ZmBxg8BJnWFg</t>
  </si>
  <si>
    <t>@Amanda Nifong it hit 770</t>
  </si>
  <si>
    <t>iiGreyson</t>
  </si>
  <si>
    <t>youtube.com/channel/UCuACdMqtX3QbnbdjSphLO3Q</t>
  </si>
  <si>
    <t>@amanda navarooo looks like 8/9pm but be ready for earlier</t>
  </si>
  <si>
    <t>Alicia aka LISA</t>
  </si>
  <si>
    <t>youtube.com/channel/UCIEHhiz2sDHj9r32hkLHzrw</t>
  </si>
  <si>
    <t>@Ryan Hall, Y'all Hello from Cheecagooo! Illinois! great intro music..im jamming!</t>
  </si>
  <si>
    <t>Le EJ</t>
  </si>
  <si>
    <t>youtube.com/channel/UC7ItvSuPUL-pzc59DfdLGWw</t>
  </si>
  <si>
    <t>i’m back from wichita kansas, really lucked out yesterday, thanks for keeping me updated! @Ryan Hall Y’all</t>
  </si>
  <si>
    <t>Hawkfan4life88</t>
  </si>
  <si>
    <t>youtube.com/channel/UCl1kDUeuZWghONTnLuLY0Fg</t>
  </si>
  <si>
    <t>Everytime @ryan goes live, thankful to live in the PNW. IDK how u midwest folks do it respect :hundred_points:</t>
  </si>
  <si>
    <t>@Ryan Hall, Y'all Hello from Cheecagooo! Illinois! great intro music..im jamming! heavy rains and thunder storms earlier now just rain</t>
  </si>
  <si>
    <t>Jonathan Miller</t>
  </si>
  <si>
    <t>youtube.com/channel/UCwdWMJ_W5tOYnjGGnJ9nT4A</t>
  </si>
  <si>
    <t>@Ryan Hall, Y'all Memphis resident here. The weather feels primed for not fun things later. I'll for sure be tuned in all day for live updates</t>
  </si>
  <si>
    <t>@jayden Adams prayers for calm for you!</t>
  </si>
  <si>
    <t>jayden</t>
  </si>
  <si>
    <t>Thomas Wake</t>
  </si>
  <si>
    <t>youtube.com/channel/UCy6whsg_84zLGi7G4viNqIA</t>
  </si>
  <si>
    <t>@jayden Adams don't be scared we're right here with you brother</t>
  </si>
  <si>
    <t>Ross</t>
  </si>
  <si>
    <t>youtube.com/channel/UCqraJClwccMdM4rDo1yYkpw</t>
  </si>
  <si>
    <t>@Galatea Shino PDS= Potentialy Dangerous Situation</t>
  </si>
  <si>
    <t>galatea</t>
  </si>
  <si>
    <t>Branden B. Branden</t>
  </si>
  <si>
    <t>youtube.com/channel/UCDwhgAjM4OjwkTVndR-SvKQ</t>
  </si>
  <si>
    <t>@Galatea Shino PDS means particularly dangerous situation. it's an upgraded tornado warning indicating a particularly powerful tornado.</t>
  </si>
  <si>
    <t>Joni Orand</t>
  </si>
  <si>
    <t>youtube.com/channel/UCEXWuQSNOFY4865_l2MWnLA</t>
  </si>
  <si>
    <t>Thanks @Mick E. Ficks</t>
  </si>
  <si>
    <t>mick</t>
  </si>
  <si>
    <t>hoostat</t>
  </si>
  <si>
    <t>youtube.com/channel/UC1fJjFPgmStCj5YvgfHHUSA</t>
  </si>
  <si>
    <t>@Mick E. Ficks I know Owensboro has gone silent, thunder and lightning</t>
  </si>
  <si>
    <t>@time bomb https://www.spc.noaa.gov/faq/tornado/...</t>
  </si>
  <si>
    <t>time</t>
  </si>
  <si>
    <t>@time bomb make a friend on lower level, get to a store, etc.</t>
  </si>
  <si>
    <t>@Dan Hageman Amen</t>
  </si>
  <si>
    <t>@Dan Hageman Amen! I am praying for everyone's SAFETY!</t>
  </si>
  <si>
    <t>Just Jeff</t>
  </si>
  <si>
    <t>youtube.com/channel/UCPJ7OLDqDwRU6TTpuNg_B-Q</t>
  </si>
  <si>
    <t>@Kohencidence? I'm southern st louis area</t>
  </si>
  <si>
    <t>kohencidence</t>
  </si>
  <si>
    <t>@Kohencidence? stay safe, i'm on the edge of the severe, you are right in the middle</t>
  </si>
  <si>
    <t>RobChasing</t>
  </si>
  <si>
    <t>youtube.com/channel/UCE-4CScwT3lrH_ocl6VUyIg</t>
  </si>
  <si>
    <t>@g r e g Jasper county not Dubois</t>
  </si>
  <si>
    <t>Del Taco Boii</t>
  </si>
  <si>
    <t>youtube.com/channel/UCM7yy_kimU14krQ_gMmJ6hw</t>
  </si>
  <si>
    <t>@G R E G PDS = Particularly Dangerous Situation. Basically a label for seriously dangerous conditions for a thunderstorm or tornado warning.</t>
  </si>
  <si>
    <t>cody_h</t>
  </si>
  <si>
    <t>youtube.com/channel/UCgxh4OOZc8qZkuBEdl_sw9w</t>
  </si>
  <si>
    <t>@Yallbot What about Lafayette indiana?</t>
  </si>
  <si>
    <t>Lateral Thrills: Coasters and More</t>
  </si>
  <si>
    <t>youtube.com/channel/UCtTUsffifezhQaEZzdVBx8A</t>
  </si>
  <si>
    <t>@yallbot Lots of rain and lightning in Mars PA</t>
  </si>
  <si>
    <t>Baseballguy160</t>
  </si>
  <si>
    <t>youtube.com/channel/UCD8-Y0EiKG34Wc4z_hztnvQ</t>
  </si>
  <si>
    <t>@yallbot, just a question is Ryan ever under bad warnings?</t>
  </si>
  <si>
    <t>Darrin</t>
  </si>
  <si>
    <t>youtube.com/channel/UCWgXMNeyAHYiKCFVxlAWP8g</t>
  </si>
  <si>
    <t>@Sandy Cranmer Particularly Dangerous Situation</t>
  </si>
  <si>
    <t>Skelious</t>
  </si>
  <si>
    <t>youtube.com/channel/UCT0_qogRykipsmtjrl_gPmQ</t>
  </si>
  <si>
    <t>@Sandy Cranmer potential dangerious situation</t>
  </si>
  <si>
    <t>@Gio he uses his own</t>
  </si>
  <si>
    <t>gio</t>
  </si>
  <si>
    <t>Grantt</t>
  </si>
  <si>
    <t>youtube.com/channel/UCL8gI7iVWQzytxRwQeNt_IQ</t>
  </si>
  <si>
    <t>@Gio Radar Omega, check your local weather station to see if they have a mobile app. I know Tulsa's does, and they have a free radar on it</t>
  </si>
  <si>
    <t>RadicleTube</t>
  </si>
  <si>
    <t>youtube.com/channel/UCQd-xtrQrYaKKavzAkPCLIw</t>
  </si>
  <si>
    <t>@sheena hihihi &gt;3</t>
  </si>
  <si>
    <t>sheena</t>
  </si>
  <si>
    <t>@sheena hey yall</t>
  </si>
  <si>
    <t>Sarah Wilson</t>
  </si>
  <si>
    <t>youtube.com/channel/UC0k_X87NAYx38Vr9GRpfnUw</t>
  </si>
  <si>
    <t>@TK Radar Omega</t>
  </si>
  <si>
    <t>tk</t>
  </si>
  <si>
    <t>oh no</t>
  </si>
  <si>
    <t>youtube.com/channel/UCai17SZmj2TYH6ogEMcanAw</t>
  </si>
  <si>
    <t>@TK radar scope is my favorite</t>
  </si>
  <si>
    <t>kurokawa amon</t>
  </si>
  <si>
    <t>youtube.com/channel/UCib-KgV8mk4w5uXsNVuQxng</t>
  </si>
  <si>
    <t>@Joseph De Young Tariff preparation</t>
  </si>
  <si>
    <t>Stitch</t>
  </si>
  <si>
    <t>youtube.com/channel/UCkCQ7yY3UYLay52jAfz-GQg</t>
  </si>
  <si>
    <t>@Joseph De Young so it WAS you!</t>
  </si>
  <si>
    <t>Ian Davis</t>
  </si>
  <si>
    <t>youtube.com/channel/UCjLppXN0V8Y1t--rg4as6CQ</t>
  </si>
  <si>
    <t>@Jesus Garcia dont think so</t>
  </si>
  <si>
    <t>@Jesus saves praying for you all, God bless you :folded_hands::folded_hands::folded_hands:</t>
  </si>
  <si>
    <t>Spurious News</t>
  </si>
  <si>
    <t>youtube.com/channel/UCvr5cPP9NuUXsJe_f-ImaaQ</t>
  </si>
  <si>
    <t>@Dylan Wettig be safe bud!</t>
  </si>
  <si>
    <t>SR71GIRL</t>
  </si>
  <si>
    <t>youtube.com/channel/UCqdUm1UCEK4ttvk-ghquNNg</t>
  </si>
  <si>
    <t>@Dylan Price AMEN to that. Ryan, Andy &amp; the entire team save many lives, I'm sure.</t>
  </si>
  <si>
    <t>Donate to https://www.theyallsquad.org - our 501(c)(3) nonprofit organization to support those affected by severe weather! | Subscribe to the Y'all Squad channel! https://www.youtube.com/@YallSquad</t>
  </si>
  <si>
    <t>33y3z4y44</t>
  </si>
  <si>
    <t>youtube.com/channel/UC34O-TknWc7q4xxKkQUzezA</t>
  </si>
  <si>
    <t>@Devin Hines don't fear monger</t>
  </si>
  <si>
    <t>Rockin_RedWings99</t>
  </si>
  <si>
    <t>youtube.com/channel/UCln4Fc2Ou1yq1FzwuWn1boA</t>
  </si>
  <si>
    <t>@Devin Hines why do you keep saying hundreds will be dead? thats stupid to keep saying that</t>
  </si>
  <si>
    <t>Bulldogs523</t>
  </si>
  <si>
    <t>youtube.com/channel/UCDbyijPAkg3uEDrK9-qdcoA</t>
  </si>
  <si>
    <t>@Landon James Davis 2014 same</t>
  </si>
  <si>
    <t>@terrie alexander What?</t>
  </si>
  <si>
    <t>terrie</t>
  </si>
  <si>
    <t>@terrie alexander not sure what you are talking about? perhaps review the rules to help ?</t>
  </si>
  <si>
    <t>MJ_Hershey</t>
  </si>
  <si>
    <t>youtube.com/channel/UCC1XOKMoAsvU-f3x2I8_ElQ</t>
  </si>
  <si>
    <t>@icy_storm today??</t>
  </si>
  <si>
    <t>icy_storm</t>
  </si>
  <si>
    <t>Laura Rebel</t>
  </si>
  <si>
    <t>youtube.com/channel/UCXs3EUnEjUZk2kA3TCGJWcQ</t>
  </si>
  <si>
    <t>@icy_storm who</t>
  </si>
  <si>
    <t>youtube.com/channel/UCp5USNGqmm1nT47wBmcq7Aw</t>
  </si>
  <si>
    <t>A storm chaser died from the tornado emergency</t>
  </si>
  <si>
    <t>mardigrasqueenofthesouth</t>
  </si>
  <si>
    <t>youtube.com/channel/UCwX496KeryxazQ5-v9L9qOQ</t>
  </si>
  <si>
    <t>@jace where are you?</t>
  </si>
  <si>
    <t>jace</t>
  </si>
  <si>
    <t>Hiyer Gilbran</t>
  </si>
  <si>
    <t>youtube.com/channel/UChPsBIqbGsajpbXoTtGUNfg</t>
  </si>
  <si>
    <t>Hey guys we got a 12 year old kid here @Jace, how you doing?</t>
  </si>
  <si>
    <t>Jace</t>
  </si>
  <si>
    <t>youtube.com/channel/UCGHQTjpDpjkjdKYlZFUDqhw</t>
  </si>
  <si>
    <t>I’m a 12 year old in Ohio and I’m super scared pls tell me what’s happening</t>
  </si>
  <si>
    <t>The Bowl Combo</t>
  </si>
  <si>
    <t>youtube.com/channel/UCAQs1OE5z7ZkA0fUATcAvSg</t>
  </si>
  <si>
    <t>@Barbara Because its extreme weather season</t>
  </si>
  <si>
    <t>Rhonda Alarian</t>
  </si>
  <si>
    <t>youtube.com/channel/UCHwxZVykAru6cNtzbrqX-yA</t>
  </si>
  <si>
    <t>@Barbara same thing I was thinking</t>
  </si>
  <si>
    <t>youtube.com/channel/UC-9Kqju4ii7j2ShU3H5hlWg</t>
  </si>
  <si>
    <t>Why are these Extreme Weather Condition continuing?:thinking_face::thinking_face::thinking_face::thinking_face:</t>
  </si>
  <si>
    <t>Rowan</t>
  </si>
  <si>
    <t>youtube.com/channel/UCujDId79YKKoNtEs7ywB6SQ</t>
  </si>
  <si>
    <t>how do yall find the public cameras to watch the weather?</t>
  </si>
  <si>
    <t>AK</t>
  </si>
  <si>
    <t>youtube.com/channel/UC3Qregss9vl0g0uMuGd9zwQ</t>
  </si>
  <si>
    <t>@rowan. type in local traffic cameras on Google. it should pip up for your state</t>
  </si>
  <si>
    <t>Lindsey S</t>
  </si>
  <si>
    <t>youtube.com/channel/UCQVocBOh8n9yxQBU0ljB8mA</t>
  </si>
  <si>
    <t>@Rowan Many of them wind up being traffic cams! idrivearkansas is the one for our state.</t>
  </si>
  <si>
    <t>@HaleStorm64 W man</t>
  </si>
  <si>
    <t>halestorm64</t>
  </si>
  <si>
    <t>HaleStorm64</t>
  </si>
  <si>
    <t>youtube.com/channel/UC-Eo-GzMcL16z4dJKVkwdDg</t>
  </si>
  <si>
    <t>Is anyone else concerned that Ryan is ahead of the NWS?</t>
  </si>
  <si>
    <t>Oshi</t>
  </si>
  <si>
    <t>youtube.com/channel/UCWdkUCujv_F3WxjFr6O-CvA</t>
  </si>
  <si>
    <t>@HaleStorm64 that's why Ryan &amp; team is so important In These Times</t>
  </si>
  <si>
    <t>MrsKojak's Frugal Boomer Life</t>
  </si>
  <si>
    <t>youtube.com/channel/UCt1uqJcqOVPr9D22Z_kAemw</t>
  </si>
  <si>
    <t>:smiling_face_with_hearts:@Billie Haley</t>
  </si>
  <si>
    <t>Kali Meow</t>
  </si>
  <si>
    <t>youtube.com/channel/UCVJuC1IlpC-CG_pNfIjIpdQ</t>
  </si>
  <si>
    <t>@Billie Haley W</t>
  </si>
  <si>
    <t>Rob Woodring</t>
  </si>
  <si>
    <t>youtube.com/channel/UCogT6FYy0bn2sELEyOEHT3w</t>
  </si>
  <si>
    <t>@billie Haley you just helped a heap of people yourself</t>
  </si>
  <si>
    <t>Hippy Dippy Toes</t>
  </si>
  <si>
    <t>youtube.com/channel/UCFwsRbyAVbI8b-t7ZJiPlRg</t>
  </si>
  <si>
    <t>@kenneth</t>
  </si>
  <si>
    <t>Kenneth</t>
  </si>
  <si>
    <t>youtube.com/channel/UCfTHOwbKyIDu860w4i4fiqg</t>
  </si>
  <si>
    <t>mountain Home here in home Depot</t>
  </si>
  <si>
    <t>@kenneth Alexander did you get the alarm? Critical</t>
  </si>
  <si>
    <t>HarryJeanStubbs</t>
  </si>
  <si>
    <t>youtube.com/channel/UCPErH8fJEEqawyOlrxAUl7g</t>
  </si>
  <si>
    <t>Chat, what happened to andy?I just joined</t>
  </si>
  <si>
    <t>harryjeanstubbs</t>
  </si>
  <si>
    <t>@HarryJeanStubbs He's alright, just sheltering in place.</t>
  </si>
  <si>
    <t>Amber Daze</t>
  </si>
  <si>
    <t>youtube.com/channel/UCCXRWPe6v4-UrBm3Nc4U49Q</t>
  </si>
  <si>
    <t>@HarryJeanStubbs he's just in his shelter/safe spot...</t>
  </si>
  <si>
    <t>Rachel Schenck</t>
  </si>
  <si>
    <t>youtube.com/channel/UCDKITsTkEFY-KAW7_tlr5Ag</t>
  </si>
  <si>
    <t>@kiwi yes</t>
  </si>
  <si>
    <t>kiwi</t>
  </si>
  <si>
    <t>Kiwi</t>
  </si>
  <si>
    <t>youtube.com/channel/UCEyduSQWLnj3hw4xQhJ_8IQ</t>
  </si>
  <si>
    <t>Has there been a tornado emergency today</t>
  </si>
  <si>
    <t>alduwiener</t>
  </si>
  <si>
    <t>youtube.com/channel/UCDFwl7ZLjyxisnMxZQTFWYw</t>
  </si>
  <si>
    <t>@Kiwi yes there has been, earlier in AR</t>
  </si>
  <si>
    <t>Chill</t>
  </si>
  <si>
    <t>youtube.com/channel/UC8mjD95nlR28qtG_o4CC3Zw</t>
  </si>
  <si>
    <t>how's Michigan looking</t>
  </si>
  <si>
    <t>chill</t>
  </si>
  <si>
    <t>TheArmedGardener</t>
  </si>
  <si>
    <t>youtube.com/channel/UCaBd5LVeyDY_-fAkb1Dnupw</t>
  </si>
  <si>
    <t>@Chill Ortonville, MI</t>
  </si>
  <si>
    <t>Osmosis Jones</t>
  </si>
  <si>
    <t>youtube.com/channel/UCxXx1WyesCmEBFCJxZygJNg</t>
  </si>
  <si>
    <t>@chill vibes I’m here too in Fort Wayne buddy</t>
  </si>
  <si>
    <t>@hobo https://www.spc.noaa.gov/faq/tornado/...</t>
  </si>
  <si>
    <t>hobo</t>
  </si>
  <si>
    <t>💕marla🌸</t>
  </si>
  <si>
    <t>youtube.com/channel/UCYvA_5sKJrGnJcjH40G9xLA</t>
  </si>
  <si>
    <t>@hobo check with some neighbors- hope you both stay safe...</t>
  </si>
  <si>
    <t>youtube.com/channel/UCBUFqCOQnNJ8S9HutPYL-Fw</t>
  </si>
  <si>
    <t>myself and my 8mo pregnant wife are stuck in a house on top of a hill in harrison, AR. no basement. where do we hide?</t>
  </si>
  <si>
    <t>youtube.com/channel/UCamNBCuH-_p9XLYDXrcoXDw</t>
  </si>
  <si>
    <t>@kate YES</t>
  </si>
  <si>
    <t>kate</t>
  </si>
  <si>
    <t>youtube.com/channel/UChpeI-bpijbthkoYezKGlGg</t>
  </si>
  <si>
    <t>I need Clarksville to hurry up, I’m tired :loudly_crying_face:</t>
  </si>
  <si>
    <t>Baitsack</t>
  </si>
  <si>
    <t>youtube.com/channel/UCEQieeiIfgzbuvikQcEBC0w</t>
  </si>
  <si>
    <t>@Kate nothing in Clarksville would be about an hour from now</t>
  </si>
  <si>
    <t>Luffy</t>
  </si>
  <si>
    <t>youtube.com/channel/UCYCGR9uJ-hRoqFoQCOxDFZw</t>
  </si>
  <si>
    <t>@Chuck Pitcher someone is adding guac</t>
  </si>
  <si>
    <t>chuck</t>
  </si>
  <si>
    <t>Gorbian</t>
  </si>
  <si>
    <t>youtube.com/channel/UC7-dbY2jNl2yR96Z2O1WzMA</t>
  </si>
  <si>
    <t>@Chuck Pitcher I saw a taco truck catch fire once. That's a pretty decent PDS Taco Warning I'd say</t>
  </si>
  <si>
    <t>@Tactical Duck that's tough. If you have a safe place at work, go, otherwise.....</t>
  </si>
  <si>
    <t>tactical</t>
  </si>
  <si>
    <t>@Tactical Duck You should call out. Ryan advises all people in the high risk area to cancel all plans during days like this.</t>
  </si>
  <si>
    <t>A. L. Finkbeiner</t>
  </si>
  <si>
    <t>youtube.com/channel/UCSTe9IBLJlM1y-6JVrpsA0Q</t>
  </si>
  <si>
    <t>@Jameel Alayyan They turn into wind-tunnels</t>
  </si>
  <si>
    <t>jameel</t>
  </si>
  <si>
    <t>Ducky</t>
  </si>
  <si>
    <t>youtube.com/channel/UCyt_AdnAr-NUuUEGHGWMMDQ</t>
  </si>
  <si>
    <t>@Jameel Alayyan Winds are stronger below underpasses</t>
  </si>
  <si>
    <t>JoeyLordTDM</t>
  </si>
  <si>
    <t>youtube.com/channel/UC5nIHvUJ6eRNl6H4N3HNitA</t>
  </si>
  <si>
    <t>@Alaina G particularly dangerous situation</t>
  </si>
  <si>
    <t>alaina</t>
  </si>
  <si>
    <t>themanbear18</t>
  </si>
  <si>
    <t>youtube.com/channel/UC7z9InNWMEzaVipii-e8PsA</t>
  </si>
  <si>
    <t>@Alaina G "Particularly Dangerous Situation"</t>
  </si>
  <si>
    <t>@Mr Yo :face_with_hand_over_mouth:</t>
  </si>
  <si>
    <t>Karen Johnson</t>
  </si>
  <si>
    <t>youtube.com/channel/UCyGxx3VItRH64_wcXe5GjUw</t>
  </si>
  <si>
    <t>@mr yo sure indicator</t>
  </si>
  <si>
    <t>Kohencidence?</t>
  </si>
  <si>
    <t>youtube.com/channel/UC94vKq9aDADfcoi6SyfP2cg</t>
  </si>
  <si>
    <t>@Just Jeff Im from the bootheel!</t>
  </si>
  <si>
    <t>just</t>
  </si>
  <si>
    <t>@Just Jeff I know! Im pretty nervous about it and paying very close attention to the weather..</t>
  </si>
  <si>
    <t>cben</t>
  </si>
  <si>
    <t>youtube.com/channel/UCub97WixbrHuE8YGOWoiBRQ</t>
  </si>
  <si>
    <t>any big twisters today?</t>
  </si>
  <si>
    <t>@cben an overwhelming amount of</t>
  </si>
  <si>
    <t>@cben yes there was a huge one on a stormchasers stream earlier</t>
  </si>
  <si>
    <t>Auntie J.A. Matías</t>
  </si>
  <si>
    <t>youtube.com/channel/UC8FirdccbFgV7SEqxq19Jgw</t>
  </si>
  <si>
    <t>@budget funds, exactly!</t>
  </si>
  <si>
    <t>budget</t>
  </si>
  <si>
    <t>@Budget Funds FR!!!! People keep asking “is my (insert specific tiny town/city) ok?)?!” Or “am I gonna see a tornado?!” JUST USE A RADAR HOLY CRAP</t>
  </si>
  <si>
    <t>AvgGamez</t>
  </si>
  <si>
    <t>youtube.com/channel/UClF-hkpQB2YH7uA8nSitfLQ</t>
  </si>
  <si>
    <t>Was that night bot?</t>
  </si>
  <si>
    <t>avggamez</t>
  </si>
  <si>
    <t>@AvgGamez nope that's Yall Bot</t>
  </si>
  <si>
    <t>@AvgGamez No, it's YallBot. Ryan built it.</t>
  </si>
  <si>
    <t>LizInACan</t>
  </si>
  <si>
    <t>youtube.com/channel/UCMxsc12iJsPDfP3i6_2vpeA</t>
  </si>
  <si>
    <t>@Theoffice bro he's covering news all over the midwest and south, give him a break. check ur local news</t>
  </si>
  <si>
    <t>theoffice</t>
  </si>
  <si>
    <t>@Theoffice per the weather app, chicago is fine. if ryan aint talkinga bout it, its not a concern :red_heart:</t>
  </si>
  <si>
    <t>Theoffice</t>
  </si>
  <si>
    <t>youtube.com/channel/UCJwMTlaaMkaaIE62_0VGyWQ</t>
  </si>
  <si>
    <t>can ryan read chat??? or does he not see us LOL i think ive asked about Chicago many times and no coverage....</t>
  </si>
  <si>
    <t>richjump88</t>
  </si>
  <si>
    <t>youtube.com/channel/UCg84En5cjjsFybimSlaoM5g</t>
  </si>
  <si>
    <t>@dalewood you still got that drone in the air?</t>
  </si>
  <si>
    <t>dalewood</t>
  </si>
  <si>
    <t>@dalewood. You good step bro?</t>
  </si>
  <si>
    <t>@ChristinaRenee’:heart_hands:</t>
  </si>
  <si>
    <t>christinarenee</t>
  </si>
  <si>
    <t>Sandman</t>
  </si>
  <si>
    <t>youtube.com/channel/UCXRFK90yNVtu5NTo2Ld_eWg</t>
  </si>
  <si>
    <t>@Christinarenee thank you</t>
  </si>
  <si>
    <t>Thanks for the memberships @ChristinaRenee' !!!</t>
  </si>
  <si>
    <t>Kit (aka SmallFoxx)</t>
  </si>
  <si>
    <t>youtube.com/channel/UC7akIS7T7lgDr_46PJNubEw</t>
  </si>
  <si>
    <t>@Zack Walker what part was it seen in MO?</t>
  </si>
  <si>
    <t>zack</t>
  </si>
  <si>
    <t>@Zack Walker would be helpful to say where in MO got hit</t>
  </si>
  <si>
    <t>youtube.com/channel/UCRZ6LJ_GFqIlZEb7cTATvBQ</t>
  </si>
  <si>
    <t>donated: $2.00 $2.00 :globe_with_meridians::television::cloud_with_lightning_and_rain::man_beard::folded_hands:</t>
  </si>
  <si>
    <t>Robert Bardwell</t>
  </si>
  <si>
    <t>youtube.com/channel/UCkRRftvllyGZ04x-lG3RjUw</t>
  </si>
  <si>
    <t>@Sam the Blues Fan sounds like a lot of work</t>
  </si>
  <si>
    <t>Angela and Tim</t>
  </si>
  <si>
    <t>youtube.com/channel/UC-r0UHoygeAH_nCvKrvcTtA</t>
  </si>
  <si>
    <t>@Sam the Blues Fan stl blues or just blues in general?</t>
  </si>
  <si>
    <t>DoberBrat17</t>
  </si>
  <si>
    <t>youtube.com/channel/UC3aUTx81h36PfFryMNT7bVg</t>
  </si>
  <si>
    <t>@Moonmist Exactly!</t>
  </si>
  <si>
    <t>moonmist</t>
  </si>
  <si>
    <t>dk glover</t>
  </si>
  <si>
    <t>youtube.com/channel/UCo0fpAk7rMdwHFWBFBD2mFA</t>
  </si>
  <si>
    <t>@MoonMist Ryan asked for the pronunciation corrections!</t>
  </si>
  <si>
    <t>@MoonMist They're trying to help. We ask occasionally.</t>
  </si>
  <si>
    <t>MoonMist</t>
  </si>
  <si>
    <t>youtube.com/channel/UCw5vI2Y6LQvRE9J3SHFxodQ</t>
  </si>
  <si>
    <t>Why are people caring about the way he pronounces places??? Who cares, he’s focused on saving lives not perfect pronunciation</t>
  </si>
  <si>
    <t>livewire</t>
  </si>
  <si>
    <t>youtube.com/channel/UCdoLZwohtqw9W96op6sLRqg</t>
  </si>
  <si>
    <t>@lynn Strickland potentially dangerous situation</t>
  </si>
  <si>
    <t>TheStormSeekers</t>
  </si>
  <si>
    <t>youtube.com/channel/UCHEvGMdmRHqPmYaHIOd6egA</t>
  </si>
  <si>
    <t>@Lynn Strickland pds means pottentialy dangerous situation</t>
  </si>
  <si>
    <t>Only Me</t>
  </si>
  <si>
    <t>youtube.com/channel/UCdHS-31fSy1GNr1xc7VxDJQ</t>
  </si>
  <si>
    <t>@mandy :red_heart:</t>
  </si>
  <si>
    <t>mandy</t>
  </si>
  <si>
    <t>Mandy</t>
  </si>
  <si>
    <t>youtube.com/channel/UCjPTH5OuP8ISedItXIu3Nmg</t>
  </si>
  <si>
    <t>Munford take shelter messages to phone</t>
  </si>
  <si>
    <t>YourBrowserHistoryy</t>
  </si>
  <si>
    <t>youtube.com/channel/UC1zPryWalcxm5Bn3fakbBeg</t>
  </si>
  <si>
    <t>@Mandy Sand please do not worry about this at a time like this</t>
  </si>
  <si>
    <t>@ITS_LOCJAY:face_blowing_a_kiss: Worry once he mentions it. Until he does there's nothing</t>
  </si>
  <si>
    <t>its_locjay</t>
  </si>
  <si>
    <t>Anna Geminn</t>
  </si>
  <si>
    <t>youtube.com/channel/UC53hnQbqCz0DXdw6UmwohTQ</t>
  </si>
  <si>
    <t>@its_locjay we are fine in Clarksville right now. Going to get hit around midnight</t>
  </si>
  <si>
    <t>@Anna McDowell Hope Reed is just passing through</t>
  </si>
  <si>
    <t>Anthony</t>
  </si>
  <si>
    <t>youtube.com/channel/UCu-ejV5MX1Qi_ryfQufle3A</t>
  </si>
  <si>
    <t>@anna mcdowell they were here in Oklahoma yesterday and nothing came of it</t>
  </si>
  <si>
    <t>TheUnqualifiedDreamer</t>
  </si>
  <si>
    <t>youtube.com/channel/UCnqfx0tLz8Pq8rkxBst8-wg</t>
  </si>
  <si>
    <t>@Wolfgang Hood W</t>
  </si>
  <si>
    <t>wolfgang</t>
  </si>
  <si>
    <t>Georgia Boy</t>
  </si>
  <si>
    <t>youtube.com/channel/UCG7h0y2wncfncJQdWUFAR3w</t>
  </si>
  <si>
    <t>way to go @Wolfgang Hood</t>
  </si>
  <si>
    <t>Belle Larson</t>
  </si>
  <si>
    <t>youtube.com/channel/UCxpOvvRwWc4870KL7RaEMtw</t>
  </si>
  <si>
    <t>@Wolfgang Hood thank you!! that's incredible!</t>
  </si>
  <si>
    <t>Greg Pondell</t>
  </si>
  <si>
    <t>youtube.com/channel/UCd5dbvIrvWjFzD76OJw0tvQ</t>
  </si>
  <si>
    <t>@Wolfgang Hood you just helped a lot of people and families!</t>
  </si>
  <si>
    <t>Lowriden013</t>
  </si>
  <si>
    <t>youtube.com/channel/UCmF-IPSFylsx5gaJsncyWnQ</t>
  </si>
  <si>
    <t>@Kdub Hey! I'm in FC</t>
  </si>
  <si>
    <t>kdub</t>
  </si>
  <si>
    <t>ShauntiL07</t>
  </si>
  <si>
    <t>youtube.com/channel/UCeaLgKvEKd8SaWUh0Vm3GQw</t>
  </si>
  <si>
    <t>@Kdub that's why Ya'll bot be going off on them lol</t>
  </si>
  <si>
    <t>Kdub</t>
  </si>
  <si>
    <t>youtube.com/channel/UCusnDbiuujEsP5BOt9SeOnA</t>
  </si>
  <si>
    <t>the people asking for the weather six states away from the storm kill me :face_with_tears_of_joy:</t>
  </si>
  <si>
    <t>Tuka Tanuki</t>
  </si>
  <si>
    <t>youtube.com/channel/UC_DeTF0acCaaPvdarWVTtrw</t>
  </si>
  <si>
    <t>@Tara Benham Particularly dangerous situation</t>
  </si>
  <si>
    <t>Willydale</t>
  </si>
  <si>
    <t>youtube.com/channel/UCo62Ldo38wpiS33mJOXmLZg</t>
  </si>
  <si>
    <t>@Tara Benham it's Particularly Dangerous Situation. It's higher than just Tornado Warning</t>
  </si>
  <si>
    <t>@Lo you cna block people if you don't like what they say</t>
  </si>
  <si>
    <t>@Lo click the 3 dots to the right of their message</t>
  </si>
  <si>
    <t>Shiftz-Trollerz</t>
  </si>
  <si>
    <t>youtube.com/channel/UCHF2WdZH7AlM8U-73sPdx_g</t>
  </si>
  <si>
    <t>What is PDS</t>
  </si>
  <si>
    <t>shiftz-trollerz</t>
  </si>
  <si>
    <t>Andrew</t>
  </si>
  <si>
    <t>youtube.com/channel/UCgUuIUaqy6-uoodFaxX-pCw</t>
  </si>
  <si>
    <t>@Shiftz-Trollerz Potentially Dangerous Situation</t>
  </si>
  <si>
    <t>@Shiftz-Trollerz particularly dangerous situation</t>
  </si>
  <si>
    <t>bayanders</t>
  </si>
  <si>
    <t>youtube.com/channel/UCjWDb5Q5kWh43Ht_edpfxow</t>
  </si>
  <si>
    <t>@@Shiftz-Trollerz it’s a particularly dangerous situation</t>
  </si>
  <si>
    <t>@Kirsten Pribula we don't use caption because they're delayed.</t>
  </si>
  <si>
    <t>kirsten</t>
  </si>
  <si>
    <t>Reading</t>
  </si>
  <si>
    <t>youtube.com/channel/UCcAvCrFDZh6NgJk38DEUjQw</t>
  </si>
  <si>
    <t>@kirsten p yes i would love subtitles in real time too!!</t>
  </si>
  <si>
    <t>youtube.com/channel/UChO7H10UyZO4CVy6y-PdWLQ</t>
  </si>
  <si>
    <t>Indiana?</t>
  </si>
  <si>
    <t>Jim Schuster</t>
  </si>
  <si>
    <t>youtube.com/channel/UCGC6j3kz0XHxsS9a7GDCHfg</t>
  </si>
  <si>
    <t>@J look out your window</t>
  </si>
  <si>
    <t>JHenry0311</t>
  </si>
  <si>
    <t>youtube.com/channel/UCthWxfoATFJNOwMyc3B496A</t>
  </si>
  <si>
    <t>@J Dub its illegal to harrass wildlife with them... theyre not illegal to use .. especially in emergency situations .. dont spread false information</t>
  </si>
  <si>
    <t>Scott Messerschmidt</t>
  </si>
  <si>
    <t>youtube.com/channel/UCXdKQ3CQha3ja0LkR-kSoIw</t>
  </si>
  <si>
    <t>HI @Ryan Hall, Y'all and everyone else watching from Kansas</t>
  </si>
  <si>
    <t>KEVRO</t>
  </si>
  <si>
    <t>youtube.com/channel/UCjKXRPto3hOCFJK5hq5Bk0g</t>
  </si>
  <si>
    <t>@Ryan Hall, Y'all We are flooded bad over here in martin co kentucky!</t>
  </si>
  <si>
    <t>Robin Blankenship</t>
  </si>
  <si>
    <t>youtube.com/channel/UCoXbnjbHKrL2FbY9RHQVfbw</t>
  </si>
  <si>
    <t>praying all this weather blows itself out of business.... all in this area are in our prayers... thank you team weather @Ryan Hall Y'all...:waving_hand::thumbs_up:</t>
  </si>
  <si>
    <t>chordsofwood</t>
  </si>
  <si>
    <t>youtube.com/channel/UC0bOglQdwLE0DWclp-2_SXA</t>
  </si>
  <si>
    <t>@Mews, prayers for your comfort during this unnerving times.</t>
  </si>
  <si>
    <t>mews</t>
  </si>
  <si>
    <t>@mews i don't think paducah is in the moderate/enhanced risk</t>
  </si>
  <si>
    <t>Mews</t>
  </si>
  <si>
    <t>youtube.com/channel/UCmdj7ac6sqLkK9GYR6ifEyA</t>
  </si>
  <si>
    <t>How does anyone think Paducah will be like for tornadoes tonight? Please I’m very nervous I lost my house in the mayfield tornado and ever since I get so shaken up</t>
  </si>
  <si>
    <t>Adeeba</t>
  </si>
  <si>
    <t>youtube.com/channel/UCqoRcKWhz0PayI7z6wde2ew</t>
  </si>
  <si>
    <t>@Farm Ranch Homestead Yes! always stopped there for a meal except when we stopped in Poplar Bluff when they had a cafeteria in the supermarket</t>
  </si>
  <si>
    <t>farm</t>
  </si>
  <si>
    <t>@Farm Ranch Homestead I don't think the supermarket in Poplar Bluff is still there. It was in the Sixties &amp; Seventies that it had an all-night cafeteria, and it was GOOD. No throwed rolls there, tho</t>
  </si>
  <si>
    <t>Lisa mcneilly</t>
  </si>
  <si>
    <t>youtube.com/channel/UCfMnS_Aa6DG9DqsLWqKJgQA</t>
  </si>
  <si>
    <t>@Red Otter :folded_hands:</t>
  </si>
  <si>
    <t>Scottish Thistle</t>
  </si>
  <si>
    <t>youtube.com/channel/UCPDWXCUMiPUjPhLYjZ6YyQA</t>
  </si>
  <si>
    <t>@red otter, prayers to you</t>
  </si>
  <si>
    <t>Demo Time</t>
  </si>
  <si>
    <t>youtube.com/channel/UCsjxyw6WrN8Wm1a0byossDQ</t>
  </si>
  <si>
    <t>@Grace Calpus lol good one</t>
  </si>
  <si>
    <t>grace</t>
  </si>
  <si>
    <t>BEAR</t>
  </si>
  <si>
    <t>youtube.com/channel/UCY75GZ1soNO82KHjeVcTlBg</t>
  </si>
  <si>
    <t>Good call on the shorts @Grace Calpus</t>
  </si>
  <si>
    <t>Heather's Hearth</t>
  </si>
  <si>
    <t>youtube.com/channel/UCINfbw1yuqjDuROhlKRq3Mg</t>
  </si>
  <si>
    <t>@Made Whole HAPPY Birthday</t>
  </si>
  <si>
    <t>made</t>
  </si>
  <si>
    <t>Lady Hollman</t>
  </si>
  <si>
    <t>youtube.com/channel/UCLKBqecZHHx--6y-MBAJwrg</t>
  </si>
  <si>
    <t>@Made Whole … Happy Birthday!</t>
  </si>
  <si>
    <t>@Meg Nicole, That was ridiculous.</t>
  </si>
  <si>
    <t>Dawn Durney</t>
  </si>
  <si>
    <t>youtube.com/channel/UCPV7s8O_ZVIwRQElR2blXMQ</t>
  </si>
  <si>
    <t>@meg Nicole on there y'all squad page on you tube !!</t>
  </si>
  <si>
    <t>@Meg Nicole there's a channel for the Y'all Squad with videos of the crew helping people.</t>
  </si>
  <si>
    <t>@Meg Nicole If you donate through YouTube even channel gets only 70%. Donate to link top of screen then watch videos of Y'all Squad in action.</t>
  </si>
  <si>
    <t>youtube.com/channel/UCyjCLfMXB9-T4HUWiBbnC0Q</t>
  </si>
  <si>
    <t>@Meg Nicole they show us all the stuff they buy, the warehouse they store everything in, and them taking stuff out while meeting with families and giving them supplies and/or money.</t>
  </si>
  <si>
    <t>Amy C</t>
  </si>
  <si>
    <t>youtube.com/channel/UCXsB0ZLpEAps2cnKoRnqVZw</t>
  </si>
  <si>
    <t>@Meg Nicole My area got it in 12/21 and I can tell you the y’all squad came in with generators, supples, and necessities. They are a 501c and have to account for every penny.</t>
  </si>
  <si>
    <t>@Jay Wild what's wrong with Riley?</t>
  </si>
  <si>
    <t>Melissa N</t>
  </si>
  <si>
    <t>youtube.com/channel/UC6HMzBVQoQlMmuuOYvlkjIQ</t>
  </si>
  <si>
    <t>@Jay Bryant-Green I hope they stay safe!</t>
  </si>
  <si>
    <t>Da-Rell Gaming</t>
  </si>
  <si>
    <t>youtube.com/channel/UCPIkKwOKKDNqP0vmAFCqgNw</t>
  </si>
  <si>
    <t>@callmejosh huge W</t>
  </si>
  <si>
    <t>callmejosh</t>
  </si>
  <si>
    <t>Mouse</t>
  </si>
  <si>
    <t>youtube.com/channel/UCPjJurm3uj6_JtgtuiM779g</t>
  </si>
  <si>
    <t>@CallMeJosh :red_heart: :red_heart: &lt;3</t>
  </si>
  <si>
    <t>Alexxxa TV</t>
  </si>
  <si>
    <t>youtube.com/channel/UCaiwfUadmsnAsLkGkNaU3IQ</t>
  </si>
  <si>
    <t>Much Welcome @Stevan Klein</t>
  </si>
  <si>
    <t>stevan</t>
  </si>
  <si>
    <t>Sarah Reynolds</t>
  </si>
  <si>
    <t>youtube.com/channel/UCbE5fpxVozlQiyuNUva20gQ</t>
  </si>
  <si>
    <t>@Stevan Klein yeah I heard that earlier, rest of the night hopefully wont be as bad, according to radar</t>
  </si>
  <si>
    <t>@Adeeba nope</t>
  </si>
  <si>
    <t>adeeba</t>
  </si>
  <si>
    <t>@Adeeba Echo is his name!</t>
  </si>
  <si>
    <t>@Adeeba I think he's one of the office staff</t>
  </si>
  <si>
    <t>@Adeeba Echo is the oldet and Otto is the baby.</t>
  </si>
  <si>
    <t>@Adeeba Dylan is one of the editors who sometimes helps with live stream production.</t>
  </si>
  <si>
    <t>Who is Dylan? when Ryan showed his son spotting the tornado in CA, I thought he called him Dylan, but later I heard him give a Dylan directions for screen layout??? Can someone 411 me?</t>
  </si>
  <si>
    <t>WookieGoldberg</t>
  </si>
  <si>
    <t>youtube.com/channel/UCyaoUftSee7MmrDoH2WCKMw</t>
  </si>
  <si>
    <t>@SpaceLobster !</t>
  </si>
  <si>
    <t>spacelobster</t>
  </si>
  <si>
    <t>@SpaceLobster Happy birthday!</t>
  </si>
  <si>
    <t>@kam please don't encourage spamming. He's talking about the most important storms right now.</t>
  </si>
  <si>
    <t>kam</t>
  </si>
  <si>
    <t>@kam Please don't spam or encourage others to. Also, we can't give forecasts when there are important things to track NOW. https://www.spc.noaa.gov || : https://www.weather.gov</t>
  </si>
  <si>
    <t>@JayDee nope</t>
  </si>
  <si>
    <t>jaydee</t>
  </si>
  <si>
    <t>@JayDee he's teaching</t>
  </si>
  <si>
    <t>JayDee</t>
  </si>
  <si>
    <t>youtube.com/channel/UC2x9ZttuU0_cjV0cFeCOi8A</t>
  </si>
  <si>
    <t>Andy talks for too long</t>
  </si>
  <si>
    <t>@CiCi hi neighbor. I'm in Spann territory</t>
  </si>
  <si>
    <t>cici</t>
  </si>
  <si>
    <t>CiCi</t>
  </si>
  <si>
    <t>youtube.com/channel/UC9u-0HN2IsnZ1Z7-qTrFq_g</t>
  </si>
  <si>
    <t>I’m from Alabama and we have the GOAT, James Spann… but y’all are awesome! “Respect the polygon!”</t>
  </si>
  <si>
    <t>Ollie Renee' Lovelace Harleyhoney</t>
  </si>
  <si>
    <t>youtube.com/channel/UCCasfSTi7bVOLKUexZl3cKw</t>
  </si>
  <si>
    <t>@CiCi I watch James too in Iuka, Ms but lived in Shoals off &amp; on all my life. Y'all stay safe</t>
  </si>
  <si>
    <t>Y’all, chill with the pronunciation. Everyone knows what he’s talking about.</t>
  </si>
  <si>
    <t>BN: M</t>
  </si>
  <si>
    <t>youtube.com/channel/UCBKFrFVmnCF-cqkWEret0ig</t>
  </si>
  <si>
    <t>@Brandy I am thinking the same thing. Folks need to chill on the pronunciation, just pay attention, you'll figure it out.</t>
  </si>
  <si>
    <t>@Schnauzer patrol Give them pets for us!</t>
  </si>
  <si>
    <t>schnauzer</t>
  </si>
  <si>
    <t>@Schnauzer patrol tell her she's a good girl and give her a treat for the Y'all Squad.</t>
  </si>
  <si>
    <t>@Midge :)</t>
  </si>
  <si>
    <t>midge</t>
  </si>
  <si>
    <t>Midge</t>
  </si>
  <si>
    <t>youtube.com/channel/UC6XkE1xGvIsQowg4vVF4PMg</t>
  </si>
  <si>
    <t>Chuck Norris prays to Brad</t>
  </si>
  <si>
    <t>Sunsetbeach48</t>
  </si>
  <si>
    <t>youtube.com/channel/UCBTYgbdcCFANpwFdgEb0GVA</t>
  </si>
  <si>
    <t>@Midge Ryan asked if anyone from Nash was watching</t>
  </si>
  <si>
    <t>drooby</t>
  </si>
  <si>
    <t>youtube.com/channel/UCIGJLBZde6i6NoxqVzK6_wg</t>
  </si>
  <si>
    <t>@Mech Particularly Dangerous Situtation</t>
  </si>
  <si>
    <t>mech</t>
  </si>
  <si>
    <t>Senne_Vortex322</t>
  </si>
  <si>
    <t>youtube.com/channel/UCjCCtauE5nHuSuP44Tbl-ng</t>
  </si>
  <si>
    <t>PDS means Particularly Dangerous Situation @Mech</t>
  </si>
  <si>
    <t>@Leah Taylor yes and has 2 sons</t>
  </si>
  <si>
    <t>@Leah Taylor You throwing your name in the hat?</t>
  </si>
  <si>
    <t>@Leah Gilbert Is you can convince her you need help finding something in the basement sometimes that helps get them moving, especially if they think u need help</t>
  </si>
  <si>
    <t>Hug For Your Belly</t>
  </si>
  <si>
    <t>youtube.com/channel/UCyR4Jycy1qg4wAWN71WNTdg</t>
  </si>
  <si>
    <t>which state? @Dylan Kav</t>
  </si>
  <si>
    <t>@dylan kav Thank you Dylan:green_heart:</t>
  </si>
  <si>
    <t>@Dylan Kav just after 7 CDT</t>
  </si>
  <si>
    <t>@dylan kav Where in the states? We have multiple time zones.</t>
  </si>
  <si>
    <t>@dylan kav FYI Where the storms are, it’s 19:08. I am in New York where it’s 20:08. Still Friday evening. :folded_hands::smiling_face_with_smiling_eyes:</t>
  </si>
  <si>
    <t>Muhl “MYS” Spell</t>
  </si>
  <si>
    <t>youtube.com/channel/UClnYB_85tvb7bfNraEWCtRQ</t>
  </si>
  <si>
    <t>@brittany no :)</t>
  </si>
  <si>
    <t>@Brittany Navas none of the Hall last names on this channel are related lol there are 3 or 4</t>
  </si>
  <si>
    <t>Shawn Lively</t>
  </si>
  <si>
    <t>youtube.com/channel/UCgcYwPL4t1Fhhya8GIb7y1Q</t>
  </si>
  <si>
    <t>@JadedEcho:heart_suit:</t>
  </si>
  <si>
    <t>jadedecho</t>
  </si>
  <si>
    <t>JadedEcho</t>
  </si>
  <si>
    <t>youtube.com/channel/UCeTwpNmnTvaAlrUx8ejP1QA</t>
  </si>
  <si>
    <t>Watching from Wisconsin, everyone please stay safe today!</t>
  </si>
  <si>
    <t>@JadedEcho thank you - congratulations to all the new members</t>
  </si>
  <si>
    <t>Y'allBot's very professional yet comforting &amp; irreplaceable!</t>
  </si>
  <si>
    <t>bear</t>
  </si>
  <si>
    <t>May</t>
  </si>
  <si>
    <t>youtube.com/channel/UCemMqSk3SjgZrO305AJsT7Q</t>
  </si>
  <si>
    <t>@BEAR AI got it going on lol</t>
  </si>
  <si>
    <t>@BEAR Kinda sassy, in a good way lol</t>
  </si>
  <si>
    <t>youtube.com/channel/UC6vO-19p2sPA-2ygZG33DVQ</t>
  </si>
  <si>
    <t>@Nathen Cayce Cus he needed and deserves a break lol</t>
  </si>
  <si>
    <t>nathen</t>
  </si>
  <si>
    <t>@Nathen Cayce , or maybe a bathroom break? is that allowed? lol</t>
  </si>
  <si>
    <t>@Nathen Cayce He is not a robot, he needs some leg stretches and some hydration/substance breaks. lol</t>
  </si>
  <si>
    <t>eagledove9</t>
  </si>
  <si>
    <t>youtube.com/channel/UCgwpqiCARBTZcyBqJEF4Jgw</t>
  </si>
  <si>
    <t>@JamesHastVsTheWorld do you have a basement in your house to go into?</t>
  </si>
  <si>
    <t>jameshastvstheworld</t>
  </si>
  <si>
    <t>@JamesHastVsTheWorld you can always wait down in the basement even if it's only a thunderstorm. it looks like a storm is close to you on the radar</t>
  </si>
  <si>
    <t>@Liam C W</t>
  </si>
  <si>
    <t>wolffin100</t>
  </si>
  <si>
    <t>youtube.com/channel/UCk7alVIZxq2n42CGcPzDT9A</t>
  </si>
  <si>
    <t>@Liam C thank you</t>
  </si>
  <si>
    <t>LadyHawk</t>
  </si>
  <si>
    <t>youtube.com/channel/UCs8Ze5ulrLvGfy2MPXYo4KA</t>
  </si>
  <si>
    <t>@liam c you are awesome</t>
  </si>
  <si>
    <t>LyonsTacticalDefenseAcademy</t>
  </si>
  <si>
    <t>youtube.com/channel/UCGbR3vvh6QGzZK7tABJR0oA</t>
  </si>
  <si>
    <t>@Liam C stay after it!</t>
  </si>
  <si>
    <t>@Liam C You are a wonderful young man! Very proud of you!:smiling_face_with_hearts:</t>
  </si>
  <si>
    <t>@Liam C Wow! You're going places! You are very mature for your age.</t>
  </si>
  <si>
    <t>KJoy Regular</t>
  </si>
  <si>
    <t>youtube.com/channel/UCAYzr6xvyJpTyEtFUMJEQ7w</t>
  </si>
  <si>
    <t>thanks @Chimes Snow</t>
  </si>
  <si>
    <t>chimes</t>
  </si>
  <si>
    <t>@Chimes Snow :red_heart:</t>
  </si>
  <si>
    <t>@Patty W I know some parts have a high water table</t>
  </si>
  <si>
    <t>@Patty W because the ground is too warm. We're above the freeze line and idk why but that matters.</t>
  </si>
  <si>
    <t>LadyKat</t>
  </si>
  <si>
    <t>youtube.com/channel/UCy7gkEzgiI6cVGEXTVTGSMg</t>
  </si>
  <si>
    <t>@Patty W we have attics here instead. We have AC here since it gets 100+ here in the Summers</t>
  </si>
  <si>
    <t>@OldBiscuit54 yes! When we lived there peoples gas tanks started to float</t>
  </si>
  <si>
    <t>oldbiscuit54</t>
  </si>
  <si>
    <t>@OldBiscuit54 yes, we had moved by then but have friends out in Dora and WP...all over really</t>
  </si>
  <si>
    <t>OldBiscuit54</t>
  </si>
  <si>
    <t>youtube.com/channel/UCbeOriy71n9z6Tuc4jUn2TA</t>
  </si>
  <si>
    <t>ROADS IN AND AROUND WEST PLAINS FLOOD QUICKLY.....we been flooded before.....Thomasville got wiped out several years ago.....roads flood in low areas quickly</t>
  </si>
  <si>
    <t>@ROZIE ROSE noone is seeing your messages because you're typing in all caps.</t>
  </si>
  <si>
    <t>rozie</t>
  </si>
  <si>
    <t>@ROZIE ROSE If you type in all caps, the automated system will delete your message</t>
  </si>
  <si>
    <t>Teagan Hughes</t>
  </si>
  <si>
    <t>youtube.com/channel/UC-jk_vLx8zwhXlsfgdiyMEQ</t>
  </si>
  <si>
    <t>@Steven Dew Jonesboro here</t>
  </si>
  <si>
    <t>steven</t>
  </si>
  <si>
    <t>PROJECT MODS</t>
  </si>
  <si>
    <t>youtube.com/channel/UC0uvaXgHsw9OtMikaiROv1Q</t>
  </si>
  <si>
    <t>@steven dew lol maybe count me in. I’m in Wynne right beside you</t>
  </si>
  <si>
    <t>Madison Cruz</t>
  </si>
  <si>
    <t>youtube.com/channel/UCndZ210AHcCeg9zJzilUTaw</t>
  </si>
  <si>
    <t>@Sheip23 hush</t>
  </si>
  <si>
    <t>sheip23</t>
  </si>
  <si>
    <t>ThatOneGuy</t>
  </si>
  <si>
    <t>youtube.com/channel/UCWR7d0rEarSTlSmH0qkeuWw</t>
  </si>
  <si>
    <t>@ShEiP23 Yeah... makes you question the intelligence of the general population more and more</t>
  </si>
  <si>
    <t>yall are such scaredy cats...theres nothing to be worried about in ohio..typical spring storms...the second hand embarrassment is crazy</t>
  </si>
  <si>
    <t>Chasity Hendley</t>
  </si>
  <si>
    <t>youtube.com/channel/UCrVgjL1w1QN67o7aQhrGq1g</t>
  </si>
  <si>
    <t>@ninjaCat thank you!</t>
  </si>
  <si>
    <t>ninjacat</t>
  </si>
  <si>
    <t>TroXPlays</t>
  </si>
  <si>
    <t>youtube.com/channel/UCsKubpHxBd7yNzmbe78nHOw</t>
  </si>
  <si>
    <t>Thank you @ninjacat for the gifted sub :red_heart:</t>
  </si>
  <si>
    <t>bcpepper</t>
  </si>
  <si>
    <t>youtube.com/channel/UCfdE7Z4NfyNcRvFP79x9S5A</t>
  </si>
  <si>
    <t>@jackie turner it’s literally just the facts lol</t>
  </si>
  <si>
    <t>jackie</t>
  </si>
  <si>
    <t>smoorezOG</t>
  </si>
  <si>
    <t>youtube.com/channel/UCwedNS54dCWuXYFrVK2AYQg</t>
  </si>
  <si>
    <t>@Jackie Turner Don't let the door hit you on the way out then.</t>
  </si>
  <si>
    <t>@fred mckinney Your killing me. Lol.</t>
  </si>
  <si>
    <t>@fred mckinney I wonder how it was named, a person, family or geo landmark.</t>
  </si>
  <si>
    <t>After the fifty thousandth time it gets confusing.</t>
  </si>
  <si>
    <t>activista</t>
  </si>
  <si>
    <t>Fred McKinney</t>
  </si>
  <si>
    <t>youtube.com/channel/UC0SB3avTuwJX1PtwtfNF-GQ</t>
  </si>
  <si>
    <t>@Activista -- my wife is from southeast Missouri, which is how I know.</t>
  </si>
  <si>
    <t>HiredGun5</t>
  </si>
  <si>
    <t>youtube.com/channel/UC-CC1aYHI8dP9uka9I5I-cw</t>
  </si>
  <si>
    <t>@Activista = Fouke is the area of swampland where the most sasquatch sightings have happened over the last 70 years. Some real believers there.</t>
  </si>
  <si>
    <t>PeaJay</t>
  </si>
  <si>
    <t>youtube.com/channel/UCKid4UZaHpPDCPKdS85axXA</t>
  </si>
  <si>
    <t>@OnlyJesus try his website</t>
  </si>
  <si>
    <t>onlyjesus</t>
  </si>
  <si>
    <t>@OnlyJesus what type of questions?</t>
  </si>
  <si>
    <t>OnlyJesus</t>
  </si>
  <si>
    <t>youtube.com/channel/UCrUREXig09Nx4cXrhaAHggw</t>
  </si>
  <si>
    <t>Mods- Where can we submit questions to Ryan's admin, please?</t>
  </si>
  <si>
    <t>@OnlyJesus what kind of question? I did answer you once.</t>
  </si>
  <si>
    <t>Mary Elizabeth Shockley</t>
  </si>
  <si>
    <t>youtube.com/channel/UCpGJSNVfWGAe05etRllicTg</t>
  </si>
  <si>
    <t>@smoorezOG 100% will be a killer</t>
  </si>
  <si>
    <t>smoorezog</t>
  </si>
  <si>
    <t>Mili Rock</t>
  </si>
  <si>
    <t>youtube.com/channel/UCDB32QRsQK1bFpZm-RwZOpw</t>
  </si>
  <si>
    <t>@smoorezOG where is there a lack of radars?</t>
  </si>
  <si>
    <t>Lack of radars is going to be a killer, and I don't mean that as a jest.</t>
  </si>
  <si>
    <t>Ina</t>
  </si>
  <si>
    <t>youtube.com/channel/UCsTVQdach7KYfaU4d8U1B0A</t>
  </si>
  <si>
    <t>How do you recognize a tornado versus just rotation on a radar?</t>
  </si>
  <si>
    <t>ina</t>
  </si>
  <si>
    <t>Jumbs</t>
  </si>
  <si>
    <t>youtube.com/channel/UCAPzomGO-a5urWvwl9G7cnA</t>
  </si>
  <si>
    <t>@Ina ummit's complicated. Easiest way is a clear signature on the CC</t>
  </si>
  <si>
    <t>@ina The closeness the red n green, tells you rotation The brighter the red and green both, tells you the intensity of the winds. Hopefully that helps until it slows down a bit here. :folded_hands::smiling_face_with_smiling_eyes:</t>
  </si>
  <si>
    <t>Otis</t>
  </si>
  <si>
    <t>youtube.com/channel/UCvGOhstJfaHKy77L-PbW38A</t>
  </si>
  <si>
    <t>@Janet Kramer look at the thumbnail :grinning_cat_with_smiling_eyes:</t>
  </si>
  <si>
    <t>Jake Smith</t>
  </si>
  <si>
    <t>youtube.com/channel/UCHpRjSgvaL5FfzTb_9JGnHQ</t>
  </si>
  <si>
    <t>@Janet Kramer just look at the map bruh</t>
  </si>
  <si>
    <t>Cloud09 gaming</t>
  </si>
  <si>
    <t>youtube.com/channel/UCnStwxnoRWM_ecRvfsyMDpw</t>
  </si>
  <si>
    <t>@mark_77_ Calm down. There's no harm it saying it either.</t>
  </si>
  <si>
    <t>mark_77_</t>
  </si>
  <si>
    <t>youtube.com/channel/UC8eXhTQW6qqFbdVibWIzKww</t>
  </si>
  <si>
    <t>i guarantee no one cares how your town is pronounced, chat</t>
  </si>
  <si>
    <t>@mark_77_ In general, I agree, except in the case of weather, many people are monitoring things. Listening. I think it’s the one time when town name pronunciation has an actual importance.</t>
  </si>
  <si>
    <t>@mark_77_ My only point is that since so many people listen rather than watch weather, it’s the only time when trying a name a few ways is important and not ‘pick me’.</t>
  </si>
  <si>
    <t>Elaira</t>
  </si>
  <si>
    <t>youtube.com/channel/UCU5ApbGOZHGgBlZ7-Gbb5UQ</t>
  </si>
  <si>
    <t>@Paige Bulloch right now we just have the great pollen flood in NC :sneezing_face:</t>
  </si>
  <si>
    <t>paige</t>
  </si>
  <si>
    <t>@paige bullock It’s going to be a while before that goes away. I have family in Asheville.</t>
  </si>
  <si>
    <t>@X “Mena” We're glad you're okay :red_heart:</t>
  </si>
  <si>
    <t>x</t>
  </si>
  <si>
    <t>@X “Mena” where were your friends who saw Andy's Y'all Watch?</t>
  </si>
  <si>
    <t>Blue J. Dreamscapes</t>
  </si>
  <si>
    <t>youtube.com/channel/UCRuflk4FRua0sSeH-BHPBxw</t>
  </si>
  <si>
    <t>@dizzy...lol...omggg</t>
  </si>
  <si>
    <t>dizzy</t>
  </si>
  <si>
    <t>Nancy Jordan</t>
  </si>
  <si>
    <t>youtube.com/channel/UClGTFyumzxzyKfk3YW9vFLQ</t>
  </si>
  <si>
    <t>@Dizzy :face_with_tears_of_joy::flushed_face:</t>
  </si>
  <si>
    <t>@Activista = Absolutely correct... ou as in 'out'.</t>
  </si>
  <si>
    <t>hiredgun5</t>
  </si>
  <si>
    <t>@hiredgun5 What I love about travel…you just never know.</t>
  </si>
  <si>
    <t>@hiredgun5 Thank you so much. I think we ran out of names circa 1905.</t>
  </si>
  <si>
    <t>Silvia Martin</t>
  </si>
  <si>
    <t>youtube.com/channel/UCM-VK9Ta_BDQ1ok52tZIJtg</t>
  </si>
  <si>
    <t>@ryanlott Thank you!!</t>
  </si>
  <si>
    <t>ryanlott</t>
  </si>
  <si>
    <t>Carla Barrick</t>
  </si>
  <si>
    <t>youtube.com/channel/UCrlYI_hCv-AaTFGu028dzMA</t>
  </si>
  <si>
    <t>Thank you @RyanLott</t>
  </si>
  <si>
    <t>@DOGE RULES can you change your screen name so you don't keep getting timed out?</t>
  </si>
  <si>
    <t>@DOGE RULES We can't give you a forecast right now. Please check your local resources.</t>
  </si>
  <si>
    <t>@DOGE RULES There's important things to track NOW. We can't give you a personal forecast. Check outlooks: https://www.spc.noaa.gov || Check your local weather: https://www.weather.gov</t>
  </si>
  <si>
    <t>Cinny</t>
  </si>
  <si>
    <t>youtube.com/channel/UCQUO0N4nQc1hWPb19ZfpQ7Q</t>
  </si>
  <si>
    <t>@LegendaryJD he uses radar omega</t>
  </si>
  <si>
    <t>legendaryjd</t>
  </si>
  <si>
    <t>LegendaryJD</t>
  </si>
  <si>
    <t>youtube.com/channel/UC2pULJSNagSDT8HVGj9bU6Q</t>
  </si>
  <si>
    <t>anyone know the radar he uses?</t>
  </si>
  <si>
    <t>Christopher Tran</t>
  </si>
  <si>
    <t>youtube.com/channel/UCA_bXnbhkd-FRyG2Mow2-UA</t>
  </si>
  <si>
    <t>@LegendaryJD I believe he uses radar omega</t>
  </si>
  <si>
    <t>Robert J</t>
  </si>
  <si>
    <t>youtube.com/channel/UCfHkjbYHzc5C5-wXIKIkOhw</t>
  </si>
  <si>
    <t>@gorillaPIMP where are you?</t>
  </si>
  <si>
    <t>gorillapimp</t>
  </si>
  <si>
    <t>@gorillaPIMP I'm in Quitman..sky is getting clear</t>
  </si>
  <si>
    <t>gorillaPIMP</t>
  </si>
  <si>
    <t>youtube.com/channel/UCmXezwPB7lO94CktvFnnOhg</t>
  </si>
  <si>
    <t>I'm in WC tx and it's coming down! Jesus, Mary, and Joseph, may I breathe forth my soul in peace with you!</t>
  </si>
  <si>
    <t>@A Joy they built their own</t>
  </si>
  <si>
    <t>d4TheViewer</t>
  </si>
  <si>
    <t>youtube.com/channel/UCVtPIHJ6azjYq-uuulSod6Q</t>
  </si>
  <si>
    <t>@A Joy, it’s a custom built app specifically for Ryan, not publicly available, closest alternative is RadarOmega</t>
  </si>
  <si>
    <t>youtube.com/channel/UChEeWeEwq_LyzuLBZzMsn3w</t>
  </si>
  <si>
    <t>I’m glad I quit my previous job last week in New Boston and got my pickup truck outta there. Trucking company there</t>
  </si>
  <si>
    <t>Adrian</t>
  </si>
  <si>
    <t>youtube.com/channel/UCl8wPDmCXjohq7u1Gk5kzVw</t>
  </si>
  <si>
    <t>@Angelita, Go to the Basement, or go to a Hospital! :thumbs_up:</t>
  </si>
  <si>
    <t>angelita</t>
  </si>
  <si>
    <t>@Angelita Schroeder Interior Most Stair Well on the lowest floor of the building.</t>
  </si>
  <si>
    <t>dawn d</t>
  </si>
  <si>
    <t>youtube.com/channel/UCQnQiooljBB4Q02bqVgfDmA</t>
  </si>
  <si>
    <t>@Angelita Schroeder i put my cat in the carrier and went into the middle of the building on lowest level . i sat in the hallway. idk what the expert advice is tho</t>
  </si>
  <si>
    <t>Stephie 640</t>
  </si>
  <si>
    <t>youtube.com/channel/UCTDZZI_G2TTvuAKadi7zV5Q</t>
  </si>
  <si>
    <t>@zach Campbell same</t>
  </si>
  <si>
    <t>@zach campbell Is your dad named Richard?</t>
  </si>
  <si>
    <t>Homer</t>
  </si>
  <si>
    <t>youtube.com/channel/UCHfnfZT0TFFqr3JuBeru0rg</t>
  </si>
  <si>
    <t>what is hominy??</t>
  </si>
  <si>
    <t>homer</t>
  </si>
  <si>
    <t>@Homer White corn</t>
  </si>
  <si>
    <t>@Homer Took me a while to get used to it, but it's what's in grits</t>
  </si>
  <si>
    <t>TexasMadeJB420</t>
  </si>
  <si>
    <t>youtube.com/channel/UC2S-qgUE6Ir330uWD7Ol_GQ</t>
  </si>
  <si>
    <t>@Multi Reviewers Sulphur Springs is good for rite now I’m in the same area</t>
  </si>
  <si>
    <t>multi</t>
  </si>
  <si>
    <t>We have to worry about it in the next couple hours throughout evening @Multi Reviewers</t>
  </si>
  <si>
    <t>Punisher</t>
  </si>
  <si>
    <t>youtube.com/channel/UCSJJiK1Z2ac-5PcPAKhlaJw</t>
  </si>
  <si>
    <t>Can you please explain the taco analogy again Ryan</t>
  </si>
  <si>
    <t>punisher</t>
  </si>
  <si>
    <t>@punisher The difference between a watch n a warning: You have all the taco ingredients but they are located in different places. That’s a watch. When they all come out n start cooking…warning.</t>
  </si>
  <si>
    <t>@punisher The difference is hving the ingredients is the watch, and when the ingredients start coming together the way they do when we make tacos, that’s the warning. I hope this helped. :smiling_face_with_smiling_eyes:</t>
  </si>
  <si>
    <t>@BN:M Great work Ryan and Y'all Squad</t>
  </si>
  <si>
    <t>bn</t>
  </si>
  <si>
    <t>@BN: M @Brandy We appreciate the pronunciation help. We use it to help Ryan.</t>
  </si>
  <si>
    <t>@mbraun he is ok!</t>
  </si>
  <si>
    <t>mbraun</t>
  </si>
  <si>
    <t>youtube.com/channel/UCfX_psOleOPPHQpVcHrVQXw</t>
  </si>
  <si>
    <t>I missed it. What happened with Brad?</t>
  </si>
  <si>
    <t>z1LeaF</t>
  </si>
  <si>
    <t>youtube.com/channel/UCR7c174x9SC7X2oUzdmGhEQ</t>
  </si>
  <si>
    <t>@mbraun he just said he's going back in to see the storm again, but will keep his distance</t>
  </si>
  <si>
    <t>@Lisa. Texas</t>
  </si>
  <si>
    <t>Patchrikc</t>
  </si>
  <si>
    <t>youtube.com/channel/UCFMHycX6DVi0VFkSg-GeIRQ</t>
  </si>
  <si>
    <t>@Lisa Sawyer TX</t>
  </si>
  <si>
    <t>@Lisa Sawyer Texas</t>
  </si>
  <si>
    <t>eldritchyarnbeing</t>
  </si>
  <si>
    <t>youtube.com/channel/UCHHC1E-OAP2EAb5HjhaNSBA</t>
  </si>
  <si>
    <t>@Lisa Sawyer Clarksville TX</t>
  </si>
  <si>
    <t>@Lisa Sawyer This is Texas</t>
  </si>
  <si>
    <t>@Kristy Korsak Win</t>
  </si>
  <si>
    <t>kristy</t>
  </si>
  <si>
    <t>@Kristy Korsak Channel memberships are just a way to support the channel on a recurring monthly basis :red_heart:</t>
  </si>
  <si>
    <t>@SHARON ADAMS tstorm warnings turn into tornado warnings..</t>
  </si>
  <si>
    <t>sharon</t>
  </si>
  <si>
    <t>Tyson Bivin</t>
  </si>
  <si>
    <t>youtube.com/channel/UCpC5duKGSVOBuD0t6p90gGw</t>
  </si>
  <si>
    <t>@SHARON ADAMS you aren’t the only one watching the stream be mindful</t>
  </si>
  <si>
    <t>@Gregory Ferguson wow, gald he's ok that had to be terrifiying</t>
  </si>
  <si>
    <t>@Gregory Ferguson was it viewable on brads stream?</t>
  </si>
  <si>
    <t>jasonmcfarland42</t>
  </si>
  <si>
    <t>youtube.com/channel/UCfx-MDFGcsQTr8Xbyqq7yig</t>
  </si>
  <si>
    <t>How's your driving, @Julia ?</t>
  </si>
  <si>
    <t>julia</t>
  </si>
  <si>
    <t>youtube.com/channel/UCOoFu06HFAg-LmkAKY7TLcQ</t>
  </si>
  <si>
    <t>@Julia have you seen how many questions are asked? Chill</t>
  </si>
  <si>
    <t>Julia</t>
  </si>
  <si>
    <t>youtube.com/channel/UCfZjIDr9t2SQSeypOWStG8A</t>
  </si>
  <si>
    <t>donated: $4.99 $4.99 Im driving from Louisville Ky to Cincinnati OH tmr. Will we be safe</t>
  </si>
  <si>
    <t>Just Doing Chelle</t>
  </si>
  <si>
    <t>youtube.com/channel/UCzzVUZkfT75EyB131LfBf3g</t>
  </si>
  <si>
    <t>@LadyTrucker you rock!!!!</t>
  </si>
  <si>
    <t>ladytrucker</t>
  </si>
  <si>
    <t>Anita A</t>
  </si>
  <si>
    <t>youtube.com/channel/UC1VUmgIXzvQPa-fZNcd6GCQ</t>
  </si>
  <si>
    <t>Thank you @LadyTrucker</t>
  </si>
  <si>
    <t>GenAcres</t>
  </si>
  <si>
    <t>youtube.com/channel/UCt20qed8n0yNnCbqJlmi5XA</t>
  </si>
  <si>
    <t>@LadyTrucker Aschanti SO generous</t>
  </si>
  <si>
    <t>La Niña</t>
  </si>
  <si>
    <t>youtube.com/channel/UCE9fTf4vr1Zi6cidibwewNw</t>
  </si>
  <si>
    <t>@LadyTrucker Aschanti much :red_heart:</t>
  </si>
  <si>
    <t>Pati (flash-lite)</t>
  </si>
  <si>
    <t>youtube.com/channel/UClxAtNgZM0iHvLNFOWy_fWQ</t>
  </si>
  <si>
    <t>@LadyTrucker Aschanti thank you!</t>
  </si>
  <si>
    <t>@LadyTrucker Aschanti Thank you!</t>
  </si>
  <si>
    <t>DivaHill</t>
  </si>
  <si>
    <t>youtube.com/channel/UC4Fj7JauJWJzzTxsMUwB-Mw</t>
  </si>
  <si>
    <t>@LadyTrucker Aschanti Wow! Thank you!!</t>
  </si>
  <si>
    <t>Erin Stockwell</t>
  </si>
  <si>
    <t>youtube.com/channel/UCMZ1qD9z97K_9GMTrl9ElzQ</t>
  </si>
  <si>
    <t>God bless you @LadyTrucker :red_heart::red_heart::red_heart:</t>
  </si>
  <si>
    <t>Lisa Nealey</t>
  </si>
  <si>
    <t>youtube.com/channel/UCfxKlCQAdnKE_byZrofmV1g</t>
  </si>
  <si>
    <t>Way to go @LadyTrucker Aschanti</t>
  </si>
  <si>
    <t>Alexandria Ruby</t>
  </si>
  <si>
    <t>youtube.com/channel/UCB2TcPumKQ4fmpBeS9QfEGA</t>
  </si>
  <si>
    <t>@LadyTrucker Aschanti wow awesome donation! stay safe out there</t>
  </si>
  <si>
    <t>Shane-R WX</t>
  </si>
  <si>
    <t>youtube.com/channel/UCTgtXilZN1oET96AR4GTpOQ</t>
  </si>
  <si>
    <t>damnit im sorry @Shannon Watkins</t>
  </si>
  <si>
    <t>salliemae123</t>
  </si>
  <si>
    <t>youtube.com/channel/UCNJa4oJ6o9MxkJXjreti85Q</t>
  </si>
  <si>
    <t>@Shannon Watkins Sorry to hear that.</t>
  </si>
  <si>
    <t>@Kelly Dorris Thank you! throwed rolls!</t>
  </si>
  <si>
    <t>kelly</t>
  </si>
  <si>
    <t>@Kelly Dorris Throw me some rolls please ...lol</t>
  </si>
  <si>
    <t>hi @Ryan Hall Y'all</t>
  </si>
  <si>
    <t>youtube.com/channel/UC4JMOy4Eg6POQBqSkFWmHCg</t>
  </si>
  <si>
    <t>very big hail last night in Wichita Falls TX</t>
  </si>
  <si>
    <t>Eagleye 1959</t>
  </si>
  <si>
    <t>youtube.com/channel/UCBxGWfjVtHwERav_0LVEEZQ</t>
  </si>
  <si>
    <t>@Ryan Hall, Y'all did you get enough rest last night.</t>
  </si>
  <si>
    <t>KathleenR</t>
  </si>
  <si>
    <t>youtube.com/channel/UC-hQcJ-IHYCQZ_dbMgCf8wA</t>
  </si>
  <si>
    <t>@Lynda Balzli Agreed about the trees</t>
  </si>
  <si>
    <t>Brandi Martin</t>
  </si>
  <si>
    <t>youtube.com/channel/UCneIVIat4ULNGf0K1YvdehA</t>
  </si>
  <si>
    <t>@lynda Balzli, I agree with large tree removal. Sadly, many neighbors don’t. I’m so sorry to anyone who’s got damage.</t>
  </si>
  <si>
    <t>Sanemi Shinazugawa</t>
  </si>
  <si>
    <t>youtube.com/channel/UCsq36Cip5q_PO0spWqp1Xlw</t>
  </si>
  <si>
    <t>@Chris what</t>
  </si>
  <si>
    <t>@Chris Timbes Thank you!</t>
  </si>
  <si>
    <t>Lynn Faulkner</t>
  </si>
  <si>
    <t>youtube.com/channel/UCKd5lIhnLPG-s8Q7xvaf8ew</t>
  </si>
  <si>
    <t>@Annie Oakley What a precious gift!</t>
  </si>
  <si>
    <t>youtube.com/channel/UCQN7m7dK1Nf_p56s5Hn7EUA</t>
  </si>
  <si>
    <t>So that means over 4 hours early :grinning_face_with_sweat:</t>
  </si>
  <si>
    <t>@Annie Oakley Thanks! you always were one of my sheroes!</t>
  </si>
  <si>
    <t>@curious cloud i never get warnings on my smart phone until after the storm is over usually lol</t>
  </si>
  <si>
    <t>curious</t>
  </si>
  <si>
    <t>@curious cloud you are very welcome! i have a weather radio and i monitor radar omega myself on bad storm days when Ryan isnt live.</t>
  </si>
  <si>
    <t>Chandler Johnson</t>
  </si>
  <si>
    <t>youtube.com/channel/UC6nAmCtVfKHNjd7F2rJZBRA</t>
  </si>
  <si>
    <t>@dxstiny there have been tornadoes almost every year in clarksville that devastated homes and killed people</t>
  </si>
  <si>
    <t>dxstiny</t>
  </si>
  <si>
    <t>Dxstiny</t>
  </si>
  <si>
    <t>youtube.com/channel/UCSa1_oxKnVhDyVW-prIKkBQ</t>
  </si>
  <si>
    <t>My Clarksville Tn people need to calm down, we had one tornado in 2023 and suddenly everyone is paranoid every storm, let other counties in these severe parts get coverage.</t>
  </si>
  <si>
    <t>@Dxstiny in the 80s and 90s that's what professionals told us to do. That's why its mostly that age people that do it. They never paid attention that it's a bad idea and got changed later.</t>
  </si>
  <si>
    <t>@ThoseRottenGamerz refresh</t>
  </si>
  <si>
    <t>thoserottengamerz</t>
  </si>
  <si>
    <t>@ThoseRottenGamerz Maybe try refreshing</t>
  </si>
  <si>
    <t>ThoseRottenGamerz</t>
  </si>
  <si>
    <t>youtube.com/channel/UCsjN0EwivwBz0p2GzDQ3caA</t>
  </si>
  <si>
    <t>why can't I hear you</t>
  </si>
  <si>
    <t>Jeff White</t>
  </si>
  <si>
    <t>youtube.com/channel/UCqfueVo5-dWgIApniG55iqA</t>
  </si>
  <si>
    <t>@HazRunner</t>
  </si>
  <si>
    <t>hazrunner</t>
  </si>
  <si>
    <t>@HazRunner Thank you!</t>
  </si>
  <si>
    <t>Frank Doom #99 DT</t>
  </si>
  <si>
    <t>youtube.com/channel/UCqh1_y5Q17zT9PTI_RuTChQ</t>
  </si>
  <si>
    <t>Thank you @HazRunner</t>
  </si>
  <si>
    <t>HazRunner</t>
  </si>
  <si>
    <t>youtube.com/channel/UCLitX5-OfP_idjcGzBarvqg</t>
  </si>
  <si>
    <t>donated: $200.00 $200.00 5 days in a row means times are wild. Thank you for all you do Ryan and team. The amount of people you help keep safe and informed is vast.</t>
  </si>
  <si>
    <t>@Ezra Valadez https://www.weather.gov/media/ohx/PDF...</t>
  </si>
  <si>
    <t>ezra</t>
  </si>
  <si>
    <t>No problem @Ezra Valadez :thumbs_up:</t>
  </si>
  <si>
    <t>@Creative Correlophus why</t>
  </si>
  <si>
    <t>creative</t>
  </si>
  <si>
    <t>Trinity Meadows</t>
  </si>
  <si>
    <t>youtube.com/channel/UCzv-X80pFWrOUAD508F5eOQ</t>
  </si>
  <si>
    <t>@Creative Punk I see 7.2K likes</t>
  </si>
  <si>
    <t>@Creative Punk yes definitely should be more, I agree</t>
  </si>
  <si>
    <t>PStar</t>
  </si>
  <si>
    <t>youtube.com/channel/UCaGvKz2NNruHMkIUl0ALPYQ</t>
  </si>
  <si>
    <t>@Serena French you stop.</t>
  </si>
  <si>
    <t>serena</t>
  </si>
  <si>
    <t>RustyCatalyst</t>
  </si>
  <si>
    <t>youtube.com/channel/UCPNOdbYawIyGC3-RlnC2cKA</t>
  </si>
  <si>
    <t>@Serena French stop on the shoulder before you drive in to the pond</t>
  </si>
  <si>
    <t>youtube.com/channel/UCvdegjkDhwRHkOHk5th-nkA</t>
  </si>
  <si>
    <t>@Serena French The best thing to do at that point would be to get to higher ground if you can make it through the water.</t>
  </si>
  <si>
    <t>Center Hill Cards</t>
  </si>
  <si>
    <t>youtube.com/channel/UCk6uO7M4eD4yhBThLaVgwtQ</t>
  </si>
  <si>
    <t>please stop spamming chat @SkritzKid</t>
  </si>
  <si>
    <t>skritzkid</t>
  </si>
  <si>
    <t>SkritzKid</t>
  </si>
  <si>
    <t>youtube.com/channel/UCGkqZ8c2Axmnc-6qKBIKamA</t>
  </si>
  <si>
    <t>is Nashville Tennessee safe for the night?</t>
  </si>
  <si>
    <t>Zenith Dawn</t>
  </si>
  <si>
    <t>youtube.com/channel/UCFpZrBRcvBGHhvQixEqeMSA</t>
  </si>
  <si>
    <t>@Skritzkid he will say the name Nashville if you need to worry</t>
  </si>
  <si>
    <t>Pengunn</t>
  </si>
  <si>
    <t>youtube.com/channel/UCEcB_P9l8dsb___BjdrxGnQ</t>
  </si>
  <si>
    <t>nightbot is off brand yallbot</t>
  </si>
  <si>
    <t>pengunn</t>
  </si>
  <si>
    <t>@Pengunn Dang don't hurt Nightbot's feelings.</t>
  </si>
  <si>
    <t>Connie Wagner</t>
  </si>
  <si>
    <t>youtube.com/channel/UCq_j_feDIlSdVrdC28sp59Q</t>
  </si>
  <si>
    <t>@Pengunn, Nightbot is Y'all Bot's brother.</t>
  </si>
  <si>
    <t>TinaR_in_TN</t>
  </si>
  <si>
    <t>youtube.com/channel/UCtudP_fRWuhD2eKuEhujU5Q</t>
  </si>
  <si>
    <t>@Jeremy Martin - he just said everyone can go to bed.</t>
  </si>
  <si>
    <t>Midi</t>
  </si>
  <si>
    <t>youtube.com/channel/UCMlUZnkZpUlMjBcqrS6h1kw</t>
  </si>
  <si>
    <t>@Jeremy Peters Nah, he said he wouldn't be particularly worried about it right now.</t>
  </si>
  <si>
    <t>Toolipz🎸🥁</t>
  </si>
  <si>
    <t>youtube.com/channel/UCvFnic2vDqTjR-kGSLe46lA</t>
  </si>
  <si>
    <t>lol @Rob</t>
  </si>
  <si>
    <t>youtube.com/channel/UCocHsffHmAselH12ZCafHrg</t>
  </si>
  <si>
    <t>Sometimes Ryan just pauses and it makes me think my video froze:face_with_tears_of_joy:</t>
  </si>
  <si>
    <t>@Rob I saw someone else think that last night! Ryan wasn't frozen, he was silent!</t>
  </si>
  <si>
    <t>Nathan Moll</t>
  </si>
  <si>
    <t>youtube.com/channel/UCTwjMK0JurCrVIZXCfizVQw</t>
  </si>
  <si>
    <t>@KrissyMeow I feel you. The anxiety hits different when you see the effects irl. I’m here in Nashville and that’s what I just saw</t>
  </si>
  <si>
    <t>krissymeow</t>
  </si>
  <si>
    <t>@KrissyMeow Nice work. What area did you help clean up?</t>
  </si>
  <si>
    <t>J B</t>
  </si>
  <si>
    <t>youtube.com/channel/UC_Dss3seO_G1l_JdGE4uXAw</t>
  </si>
  <si>
    <t>Louisiana Update, please @ryanhall</t>
  </si>
  <si>
    <t>ryanhall</t>
  </si>
  <si>
    <t>donkeyazz gaming</t>
  </si>
  <si>
    <t>youtube.com/channel/UCPbSUWepEUs7GQzH6DlWg6w</t>
  </si>
  <si>
    <t>@ryanhall channel 5 projecting a nado in greenbrier tn</t>
  </si>
  <si>
    <t>Leanne McCumber</t>
  </si>
  <si>
    <t>youtube.com/channel/UCHZ5QGxPfC54jF4M1Ouk1uQ</t>
  </si>
  <si>
    <t>@Riley….got a Red Bull??:hand-pink-waving:</t>
  </si>
  <si>
    <t>We love you too, @Riley!!:hand-pink-waving:</t>
  </si>
  <si>
    <t>Pippy Stronge</t>
  </si>
  <si>
    <t>youtube.com/channel/UCzGfPWqw327FfkI95A7CQdA</t>
  </si>
  <si>
    <t>Doing great @riley. Prefer you over robot.</t>
  </si>
  <si>
    <t>@Rachel Singleton gifts are random, but I understand</t>
  </si>
  <si>
    <t>The Dirt Princess</t>
  </si>
  <si>
    <t>youtube.com/channel/UCY_dJ3aEKDC6N6BRChHbLMQ</t>
  </si>
  <si>
    <t>@Rachel Kasper how do you tell if a Roomba is angry?</t>
  </si>
  <si>
    <t>@Kaleb's Storm Scouter I'll check</t>
  </si>
  <si>
    <t>@Kaleb's Storm Scouter I gave you access</t>
  </si>
  <si>
    <t>@Kaleb's Storm Scouter I took care of it. Please stop spamming.</t>
  </si>
  <si>
    <t>MiChAeL</t>
  </si>
  <si>
    <t>youtube.com/channel/UCQ7psc9y_W4pPKRmTKme2OQ</t>
  </si>
  <si>
    <t>Zaxby’s</t>
  </si>
  <si>
    <t>@Michael Irvine No politics.</t>
  </si>
  <si>
    <t>justanothermiata</t>
  </si>
  <si>
    <t>youtube.com/channel/UCmAPcV97TIXq4mLNe8XjUhQ</t>
  </si>
  <si>
    <t>@Michael Irvine and how is this going political exactly, please keep the chat non political</t>
  </si>
  <si>
    <t>@Emily D. Baker Stay Safe!</t>
  </si>
  <si>
    <t>Numbers</t>
  </si>
  <si>
    <t>youtube.com/channel/UCDVSC5HAm6Wr05O_U4ZsO2A</t>
  </si>
  <si>
    <t>stay safe @Emily D Baker</t>
  </si>
  <si>
    <t>Lora</t>
  </si>
  <si>
    <t>youtube.com/channel/UCjT5Yg1QUYJ06yWbxPtRN5w</t>
  </si>
  <si>
    <t>Stay safe @Emily D Baker</t>
  </si>
  <si>
    <t>Mamasita</t>
  </si>
  <si>
    <t>youtube.com/channel/UCrzblCcD9rueJ8j3f3SM4ag</t>
  </si>
  <si>
    <t>@Emily D. Baker stay safe girl!</t>
  </si>
  <si>
    <t>@Emily D. Baker We appreciate the constant support :red_heart:</t>
  </si>
  <si>
    <t>A.R. Dunbroch</t>
  </si>
  <si>
    <t>youtube.com/channel/UCwOfv_UdX_0sGRG4XZu26Xw</t>
  </si>
  <si>
    <t>Oh hey @Emily D. Baker, just came to check my weather</t>
  </si>
  <si>
    <t>Jill Young</t>
  </si>
  <si>
    <t>youtube.com/channel/UCec-Ot_TNejqKALNlUbgGjg</t>
  </si>
  <si>
    <t>@Emily D. Baker stay safe in Nashville! Take care of kitty!</t>
  </si>
  <si>
    <t>armywife98</t>
  </si>
  <si>
    <t>youtube.com/channel/UC5Devxru1Ik0zgfgwiQYoxA</t>
  </si>
  <si>
    <t>My 2 loves, weather and true crime’! Stay safe @Emily D. Baker</t>
  </si>
  <si>
    <t>SJ Smith</t>
  </si>
  <si>
    <t>youtube.com/channel/UCAfu3f_EyJ6ThCiW4WmnKTQ</t>
  </si>
  <si>
    <t>@emily d. Baker you’re so great, good to see you in here chatting</t>
  </si>
  <si>
    <t>@Emily D. Baker me too. I'm in Christian County, KY. The flooding here is awful</t>
  </si>
  <si>
    <t>cosmicpr</t>
  </si>
  <si>
    <t>youtube.com/channel/UClhDzq85FPPTPl-e3tweaxA</t>
  </si>
  <si>
    <t>@Emily D. Baker - gtsy. Hope you're staying safe with all these storms. Law Nerds Unite!</t>
  </si>
  <si>
    <t>@Emily D. Baker that's great and I hope we all stay safe. I'm ready for the trial to start.</t>
  </si>
  <si>
    <t>youtube.com/channel/UCpFJXTP5RzBMlU8lBzajj0g</t>
  </si>
  <si>
    <t>Yes, we sure are @Emily D. Baker , my son lives off Briley Pkwy and I can get a hold of him. :anxious_face_with_sweat: I'm in Pleasant View. Hope you are safe</t>
  </si>
  <si>
    <t>Thank you @Emily D. Baker, my sister is just outside Franklin, if we don't hear from him soon she's heading that way. God bless , glad you're ok. Thank God For Ryan Hall and the Y'all Squad</t>
  </si>
  <si>
    <t>@Nathan Moll https://www.theyallsquad.org/ :red_heart:</t>
  </si>
  <si>
    <t>nathan</t>
  </si>
  <si>
    <t>@Nathan Moll Haven't been through a tornado but have helped clean up after them. Enterprise in 07 was the main one.</t>
  </si>
  <si>
    <t>@Nathan Moll Oh definitely get it. when bad weather is near me I get in these chats and goof off to get less anxious. lol</t>
  </si>
  <si>
    <t>@Nathan Moll Yeah I have a love/hate with streaming. I definitely see weather anxiety in general rising in ppl. I've been in 100s of tornado warnings and never have actually been through one hitting.</t>
  </si>
  <si>
    <t>Belle</t>
  </si>
  <si>
    <t>youtube.com/channel/UCippiAl-lTbdo_TC5tU6E5g</t>
  </si>
  <si>
    <t>@Joseph March hahaha</t>
  </si>
  <si>
    <t>EirynaElf</t>
  </si>
  <si>
    <t>youtube.com/channel/UCzm4CfG7GhY05H5yI-4D8dQ</t>
  </si>
  <si>
    <t>@joseph wilbanks, hi neighbor, got. basement?</t>
  </si>
  <si>
    <t>@Numbers I am ready, and also not ready....</t>
  </si>
  <si>
    <t>numbers</t>
  </si>
  <si>
    <t>@Emily D. Baker we need you for Karen Read please stay safe :smiling_face_with_hearts:</t>
  </si>
  <si>
    <t>@Numbers we are keeping an eye on weather and all good here. Just getting prepped for this week and keeping an eye.</t>
  </si>
  <si>
    <t>DamnitDutch</t>
  </si>
  <si>
    <t>youtube.com/channel/UC_9p--8CZruOWQ8PrN4OvOg</t>
  </si>
  <si>
    <t>@Jessi Davin i beleive Derecho's tend to have waves of wind behind eachother with a pretty clear bow like structure at the front</t>
  </si>
  <si>
    <t>🌈Jellybean Builds🌈</t>
  </si>
  <si>
    <t>youtube.com/channel/UCUjX2UDymXn7iCqcOGsZxjw</t>
  </si>
  <si>
    <t>@Jessi Davin it has to produce damage in a straight line for a certain amount of miles to be classified as a derecho, I domt remember how many but it’s several hundred</t>
  </si>
  <si>
    <t>The Crunchbite</t>
  </si>
  <si>
    <t>youtube.com/channel/UCFJPxc3qsMpOXTo-ksivo5A</t>
  </si>
  <si>
    <t>@melissa palazzi</t>
  </si>
  <si>
    <t>@Melissa Palazzi thank you</t>
  </si>
  <si>
    <t>Dan Daly</t>
  </si>
  <si>
    <t>youtube.com/channel/UCk0U9OgGHUp4YE9k_U1kUCg</t>
  </si>
  <si>
    <t>@Shane R - Austin WX TY!</t>
  </si>
  <si>
    <t>@Shane R - Austin WX You didn't have to do that. Thanks man :red_heart:</t>
  </si>
  <si>
    <t>Thanks @ChiliCat !</t>
  </si>
  <si>
    <t>chilicat</t>
  </si>
  <si>
    <t>theIAMofME</t>
  </si>
  <si>
    <t>youtube.com/channel/UCeS3oPVpEoI4Mp7LiSPeyCw</t>
  </si>
  <si>
    <t>@ChiliCat Me too! =/</t>
  </si>
  <si>
    <t>ChiliCat</t>
  </si>
  <si>
    <t>youtube.com/channel/UCtUS6l0x1Jj2YEeJRDlVdAg</t>
  </si>
  <si>
    <t>donated: $1.99 $1.99 Thank you for making the terrifying more tolerable</t>
  </si>
  <si>
    <t>@Hopie, it's more of a joke atp... you're the one taking it too seriously.</t>
  </si>
  <si>
    <t>hopie</t>
  </si>
  <si>
    <t>Hopie</t>
  </si>
  <si>
    <t>youtube.com/channel/UCWObbLpC4-2mFUCT9y-Pynw</t>
  </si>
  <si>
    <t>if your town is pronounced wrong you should probably be more worried about putting your head between your knees and pray</t>
  </si>
  <si>
    <t>@hopie I think it’s worth noting that many folks monitor reports by listening so pronouncing towns correctly may make a difference. If not for that, yup, pronunciation police can take a seat.</t>
  </si>
  <si>
    <t>Teas Louise</t>
  </si>
  <si>
    <t>youtube.com/channel/UCo8lKlEQNEzIsl5hPKlpycw</t>
  </si>
  <si>
    <t>Wow @Southernswag8283</t>
  </si>
  <si>
    <t>southernswag8283</t>
  </si>
  <si>
    <t>Metal Vault</t>
  </si>
  <si>
    <t>youtube.com/channel/UCOyNqoU4FcSm38UjbpquLmQ</t>
  </si>
  <si>
    <t>@Southernswag8283 \,,/</t>
  </si>
  <si>
    <t>Amys The-Wise-One</t>
  </si>
  <si>
    <t>youtube.com/channel/UCfsS09lMygS4LZfcPNmSh1A</t>
  </si>
  <si>
    <t>Hooah @Southernswag8283</t>
  </si>
  <si>
    <t>youtube.com/channel/UCZGWMXdOCCi2BFJ7i3pLVjg</t>
  </si>
  <si>
    <t>@southernswag8283 epic bro!</t>
  </si>
  <si>
    <t>Sharon Stewart</t>
  </si>
  <si>
    <t>youtube.com/channel/UCvLe9F3Wc98sV_Bq07qUkEw</t>
  </si>
  <si>
    <t>Thanks @Southernswag8283 !!</t>
  </si>
  <si>
    <t>Vicki Reynolds</t>
  </si>
  <si>
    <t>youtube.com/channel/UCa6z9kDHBMO4RmxscuJIYKQ</t>
  </si>
  <si>
    <t>Thank you @Southernswag8283</t>
  </si>
  <si>
    <t>JakR4bbit</t>
  </si>
  <si>
    <t>youtube.com/channel/UCJ1fNehOW8rClFATficS5LQ</t>
  </si>
  <si>
    <t>@Southernswag8283 Sizable W</t>
  </si>
  <si>
    <t>:goat: @Southernswag8283 W</t>
  </si>
  <si>
    <t>Storm01879</t>
  </si>
  <si>
    <t>youtube.com/channel/UC9F6Q44JRORDiq_1hTwTndA</t>
  </si>
  <si>
    <t>@Southernswag8283 way to go!!!</t>
  </si>
  <si>
    <t>Rosemary</t>
  </si>
  <si>
    <t>youtube.com/channel/UC6Tp1d6bGDjkMM560LtsbnA</t>
  </si>
  <si>
    <t>@Southernswag8283 God Bless You !!</t>
  </si>
  <si>
    <t>Doug Azwell</t>
  </si>
  <si>
    <t>youtube.com/channel/UCX0UXQwj7tSxKCx8WPw6SVQ</t>
  </si>
  <si>
    <t>@Southernswag8283 Wow, what a gentleman!</t>
  </si>
  <si>
    <t>@Southernswag8283 way to go dad!</t>
  </si>
  <si>
    <t>Stephanie🌎🗺️</t>
  </si>
  <si>
    <t>youtube.com/channel/UCgAk6egkyj1jXwd3tojlByQ</t>
  </si>
  <si>
    <t>That was truly thoughtful @southernswag8283 :red_heart:</t>
  </si>
  <si>
    <t>PhEniX RyZiN</t>
  </si>
  <si>
    <t>youtube.com/channel/UCVUvcDmssjtQZeJs56DpI5A</t>
  </si>
  <si>
    <t>:clapping_hands: clap it up for @Southernswag8283 !</t>
  </si>
  <si>
    <t>Wow! How awesome, @Southernswag8283! Mrs. Hall deserves it.</t>
  </si>
  <si>
    <t>Southernswag8283</t>
  </si>
  <si>
    <t>youtube.com/channel/UCrFywQ7ZM4p8S0ysInXaHOw</t>
  </si>
  <si>
    <t>donated: $499.99 $499.99 Ryan, this is for your wife. I’m a dad and have kids also and I know how stressful it can be trying to keep up with the kids. My wife is a a super hero also. Please tell her thank you on behalf of all of us. We appreciate her for helping you stay on streams longer to keep us safe. What a great partner! Please use this donation for her!</t>
  </si>
  <si>
    <t>Thanks@Kazaki SenjuWx for the gifted</t>
  </si>
  <si>
    <t>kazaki</t>
  </si>
  <si>
    <t>David Nolewajka</t>
  </si>
  <si>
    <t>youtube.com/channel/UC1jotxQzGPzxXiv1bWEAB8Q</t>
  </si>
  <si>
    <t>Thank you for the membership @Kazaki SenjuWx</t>
  </si>
  <si>
    <t>@Kazaki SenjuWx THANKS! for the gifted membership!!!</t>
  </si>
  <si>
    <t>Muddflapp</t>
  </si>
  <si>
    <t>youtube.com/channel/UCHx2y1_qnEgJvZw8wD_Mn7g</t>
  </si>
  <si>
    <t>@Grant Brister, chill dude</t>
  </si>
  <si>
    <t>@Grant Brister Please don't spam.</t>
  </si>
  <si>
    <t>Ꮆ卂ㄥ卂乂ㄚ</t>
  </si>
  <si>
    <t>youtube.com/channel/UCaUPZVfp28cdDxLdABG5UbQ</t>
  </si>
  <si>
    <t>@Alan Apple how dare you insult yall bot lol</t>
  </si>
  <si>
    <t>@Alan Apple 85% of our viewers disagree with you. Y'allBot is here to stay</t>
  </si>
  <si>
    <t>Alan</t>
  </si>
  <si>
    <t>youtube.com/channel/UCmv4gtzQNjXOahHPjF_XMzw</t>
  </si>
  <si>
    <t>Hey Ryan, been into meteorology since I was young. Are there any classes that I can take to be a storm chaser???</t>
  </si>
  <si>
    <t>BudgetOutdoorz</t>
  </si>
  <si>
    <t>youtube.com/channel/UCDTw2Cl4pZzXTZuBvT_elsg</t>
  </si>
  <si>
    <t>@RYANHALLY'ALL Hey brother, how much longer before Carter County Kentucky gets into the action?</t>
  </si>
  <si>
    <t>ryanhally</t>
  </si>
  <si>
    <t>Heidi Cottom</t>
  </si>
  <si>
    <t>youtube.com/channel/UCbbmyUCscydeuBGmdn2qxJg</t>
  </si>
  <si>
    <t>@Nate... gonna join ya</t>
  </si>
  <si>
    <t>nate</t>
  </si>
  <si>
    <t>Beverly Ward</t>
  </si>
  <si>
    <t>youtube.com/channel/UC99gtb1UfqfWk054iEA7yXw</t>
  </si>
  <si>
    <t>@Nate I 2nd that!!</t>
  </si>
  <si>
    <t>Andrea Malee</t>
  </si>
  <si>
    <t>youtube.com/channel/UCzHy9YBCrfXBNQLOY2eFhhA</t>
  </si>
  <si>
    <t>@Nate _ I will be drinking too as soon as I can open this wine bottle :rolling_on_the_floor_laughing:</t>
  </si>
  <si>
    <t>Almost Heaven West Virginia</t>
  </si>
  <si>
    <t>youtube.com/channel/UC_wp8bUwox70jpE7oVX6k3Q</t>
  </si>
  <si>
    <t>Thank you @La Nina !</t>
  </si>
  <si>
    <t>unHUSHable🇺🇸</t>
  </si>
  <si>
    <t>youtube.com/channel/UCrbxPv112YNyp8rHKHMR7RQ</t>
  </si>
  <si>
    <t>@La Nina Hello. Tornadoes and hurricanes are why my hubby won’t leave California. :face_with_tears_of_joy:</t>
  </si>
  <si>
    <t>Anna Schwanke</t>
  </si>
  <si>
    <t>youtube.com/channel/UC4UN_1Acge3dl2bR60lPQvQ</t>
  </si>
  <si>
    <t>yes @Kimberly Bentley</t>
  </si>
  <si>
    <t>Ezra Valadez</t>
  </si>
  <si>
    <t>youtube.com/channel/UCEn07Cl_krXaNHC09uBkKeA</t>
  </si>
  <si>
    <t>@Kimberly Bently no this was recorded 50 years ago</t>
  </si>
  <si>
    <t>@Howard Rash incorrect lol</t>
  </si>
  <si>
    <t>howard</t>
  </si>
  <si>
    <t>@Howard Rash incorrect lol signed - former clarksville,tn resident that lived through the 2010 flood</t>
  </si>
  <si>
    <t>Kathy Blair</t>
  </si>
  <si>
    <t>youtube.com/channel/UCRgJkEHZXG4CLq73SifhdmQ</t>
  </si>
  <si>
    <t>@howard rash not true at all. The Cumberland River is almost to the road in Clarksville and I'm sure the dam in Nashville is overflowing or will get soon.</t>
  </si>
  <si>
    <t>Madam Wilson</t>
  </si>
  <si>
    <t>youtube.com/channel/UChPC2IhQjSDELhPuWf1SjGw</t>
  </si>
  <si>
    <t>Thank you @TruckerD</t>
  </si>
  <si>
    <t>truckerd</t>
  </si>
  <si>
    <t>@TruckerD that's awful! What is wrong with people!?</t>
  </si>
  <si>
    <t>Alyssa Lapa</t>
  </si>
  <si>
    <t>youtube.com/channel/UCjBdxE8LBoVlk6CAq2XfecQ</t>
  </si>
  <si>
    <t>@TruckerD be safe I talk to truckers all day and we've got guys dealing with this storm and we're trying to get them into hotels.</t>
  </si>
  <si>
    <t>TruckerD</t>
  </si>
  <si>
    <t>youtube.com/channel/UCTXolaTG3T3zPTCpZJP3ezA</t>
  </si>
  <si>
    <t>donated: $10.00 $10.00 Sad thing is, alot of places wont allow truckers in there stores for shelter during a tornado. Ive been very close to 1 so far, and close calls with 2 others. very hard for us to take shelter.</t>
  </si>
  <si>
    <t>@Aaron Thomack USGS has that TN earthquake at a 2.7. (tha</t>
  </si>
  <si>
    <t>Blake Wigginton</t>
  </si>
  <si>
    <t>youtube.com/channel/UCce6uuz8oM_cWLvWf8QH1Lg</t>
  </si>
  <si>
    <t>@Aaron Thomack Just saw a post about how all this flooding will increase risk for earthquakes along the new madrid fault zone. All that water will be seeping down into the limestone</t>
  </si>
  <si>
    <t>youtube.com/channel/UCPk1pfiv8nX3OJKo7YBmzwg</t>
  </si>
  <si>
    <t>@Muletown Down :face_with_tears_of_joy:</t>
  </si>
  <si>
    <t>muletown</t>
  </si>
  <si>
    <t>@Muletown Down We appreciate it!</t>
  </si>
  <si>
    <t>Zer0</t>
  </si>
  <si>
    <t>youtube.com/channel/UCP8i0ImcM42V4wnsRD6q-nw</t>
  </si>
  <si>
    <t>@Partypants ive been watching for hours from the uk lol</t>
  </si>
  <si>
    <t>partypants</t>
  </si>
  <si>
    <t>@Partypants same, something about seeing tornadoes happen live is pretty captivating</t>
  </si>
  <si>
    <t>Hans</t>
  </si>
  <si>
    <t>youtube.com/channel/UCYOfynLJBPZ33nkpzoBFjSA</t>
  </si>
  <si>
    <t>@Partypants I watch from northern Minnesota so...I hope not. Just a weather nerd.</t>
  </si>
  <si>
    <t>Partypants</t>
  </si>
  <si>
    <t>youtube.com/channel/UCPuNBdTwK0-UIN0bYUJGqZQ</t>
  </si>
  <si>
    <t>Is it weird that I am nowhere near this storm but I watch these for hours??</t>
  </si>
  <si>
    <t>Hey @Dawn Peterson :waving_hand:</t>
  </si>
  <si>
    <t>joaquin gomez</t>
  </si>
  <si>
    <t>youtube.com/channel/UCknUzQskWSAVoE0wy-W-ang</t>
  </si>
  <si>
    <t>@frank. why the mute?</t>
  </si>
  <si>
    <t>Hi @Frank we need a break from this pffff</t>
  </si>
  <si>
    <t>StormyDev</t>
  </si>
  <si>
    <t>youtube.com/channel/UCVXsNHt9v3DSmwj1vXibbZw</t>
  </si>
  <si>
    <t>@Sweet Victory they are</t>
  </si>
  <si>
    <t>@Sweet Victory He cannon due to copyright</t>
  </si>
  <si>
    <t>@Sweet Victory we do not want to watch Reed. for the love of God, go watch it yourselves. y'all are being so unbelievably rude!!!!</t>
  </si>
  <si>
    <t>@James Alles have a good night!</t>
  </si>
  <si>
    <t>Nathan Perry</t>
  </si>
  <si>
    <t>youtube.com/channel/UC4_bX9CCb-TuVZrO-Qznfwg</t>
  </si>
  <si>
    <t>@James Gore yeah I'm in elkmont</t>
  </si>
  <si>
    <t>youtube.com/channel/UCEGWLoViQtWoFqByMIJNLrg</t>
  </si>
  <si>
    <t>would you ever do a FAQ video</t>
  </si>
  <si>
    <t>Grisle McThornbody</t>
  </si>
  <si>
    <t>youtube.com/channel/UCIerucfgT7UCaGZTS29fRcw</t>
  </si>
  <si>
    <t>@Kenny Dee 73!</t>
  </si>
  <si>
    <t>kenny</t>
  </si>
  <si>
    <t>innotech</t>
  </si>
  <si>
    <t>youtube.com/channel/UCNFUrSlf5rFlnSpbz9jbzpg</t>
  </si>
  <si>
    <t>@kenny dee I have a ham radio license</t>
  </si>
  <si>
    <t>themarlatts</t>
  </si>
  <si>
    <t>youtube.com/channel/UCzX1rh31F8-6HdeOEnopnPg</t>
  </si>
  <si>
    <t>@Shadow Doc whats reeds yt channel</t>
  </si>
  <si>
    <t>shadow</t>
  </si>
  <si>
    <t>@Shadow Doc This. I can rarely watch him unfortunately.</t>
  </si>
  <si>
    <t>@Shadow Doc yep. if that's the same tornado Reed is telling some tall tales.</t>
  </si>
  <si>
    <t>Skillmatic</t>
  </si>
  <si>
    <t>youtube.com/channel/UCqqC-d8BL7qpiiWtVv_vArg</t>
  </si>
  <si>
    <t>@KJ_TheKJ protesting what?</t>
  </si>
  <si>
    <t>kj_thekj</t>
  </si>
  <si>
    <t>dc wallace</t>
  </si>
  <si>
    <t>youtube.com/channel/UCL2pSDI5iG5NQ-oa5D1OYUg</t>
  </si>
  <si>
    <t>@KJ_TheKJ, what for?</t>
  </si>
  <si>
    <t>KJ_TheKJ</t>
  </si>
  <si>
    <t>youtube.com/channel/UCvTtmd9VpcbDyXcfD1EGL4w</t>
  </si>
  <si>
    <t>I'm just glad all those protestors dispersed like an hour before the storms hit Nashville. There was a out 4000 of us out there.</t>
  </si>
  <si>
    <t>Ethan Newman</t>
  </si>
  <si>
    <t>youtube.com/channel/UC89b5dyABp3X4a6vXM3fAtg</t>
  </si>
  <si>
    <t>@camille little late to the party lol</t>
  </si>
  <si>
    <t>camille</t>
  </si>
  <si>
    <t>Matthew Gregory</t>
  </si>
  <si>
    <t>youtube.com/channel/UC9hzxkD0lGHnJnDwvSwHFIA</t>
  </si>
  <si>
    <t>@Camille they have for the past 5 minutes</t>
  </si>
  <si>
    <t>Baby Catcher</t>
  </si>
  <si>
    <t>youtube.com/channel/UCiFE0yOqQ_AJBsvpXZEz78g</t>
  </si>
  <si>
    <t>@Destiny, we will get our rain in the morning</t>
  </si>
  <si>
    <t>destiny</t>
  </si>
  <si>
    <t>@Destiny, I’m east of Knoxville and will be doing the Knoxville Marathon in the morning.</t>
  </si>
  <si>
    <t>Mike The Dragon</t>
  </si>
  <si>
    <t>youtube.com/channel/UCDH3mY24_5PsbWTpoquW_ww</t>
  </si>
  <si>
    <t>@Ryan Hall, Y'all Hello from Bloomington Indiana :yougotthis:</t>
  </si>
  <si>
    <t>@Ryan Hall, Y'all Reports of a tornado earlier</t>
  </si>
  <si>
    <t>@Ryan Hall, Y'all reports of a tornado eariler</t>
  </si>
  <si>
    <t>bato</t>
  </si>
  <si>
    <t>youtube.com/channel/UCbrzggt12RfXtumbrC9mxCg</t>
  </si>
  <si>
    <t>you could make it glow from time to time, so the viewers notice the state we in. @Ryan Hall, Y'all</t>
  </si>
  <si>
    <t>Dan Brown</t>
  </si>
  <si>
    <t>youtube.com/channel/UC_Etc8j-D-BTgVLNuFLPS0A</t>
  </si>
  <si>
    <t>@Ryan Hall, I'm in Holland, Michigan.. We will see just how thirsty Lake Michigan is today. With the big lake being this cold, it tends to suck the life out of a storm system.</t>
  </si>
  <si>
    <t>MJune</t>
  </si>
  <si>
    <t>youtube.com/channel/UCnk97aZ8WMa_wPpIkX3dR7Q</t>
  </si>
  <si>
    <t>lol @Emo</t>
  </si>
  <si>
    <t>emo</t>
  </si>
  <si>
    <t>Kokoh</t>
  </si>
  <si>
    <t>youtube.com/channel/UCLBRQid4s3v0oTxctCU7WZw</t>
  </si>
  <si>
    <t>@emo giggles that’s funny!</t>
  </si>
  <si>
    <t>Dakota Hendrix</t>
  </si>
  <si>
    <t>youtube.com/channel/UCjuHg2v4h8b-d0tIXHwuTEw</t>
  </si>
  <si>
    <t>@Emo Giggles you ain’t right!</t>
  </si>
  <si>
    <t>@emo giggles that sounds about right</t>
  </si>
  <si>
    <t>Zenyatta</t>
  </si>
  <si>
    <t>youtube.com/channel/UCeP7N5cglJdyFjJ0YF9a_qA</t>
  </si>
  <si>
    <t>@Justin Murray that is epic!</t>
  </si>
  <si>
    <t>@Justin Norris Amazingly, none of the Weather Halls are related (Ryan, Zach, Jordan, Chris)</t>
  </si>
  <si>
    <t>Janna Peters</t>
  </si>
  <si>
    <t>youtube.com/channel/UCnB07tmW_YgE1kELMrEVXjA</t>
  </si>
  <si>
    <t>@Craig Cameron Not nice</t>
  </si>
  <si>
    <t>craig</t>
  </si>
  <si>
    <t>Elle</t>
  </si>
  <si>
    <t>youtube.com/channel/UCs_EhlW1ApRryUNRfK7uvwA</t>
  </si>
  <si>
    <t>@Craig Cameron weird fantasy, but you do youn i guess...?</t>
  </si>
  <si>
    <t>@DontDoxMe We do!</t>
  </si>
  <si>
    <t>Do you use railcam?</t>
  </si>
  <si>
    <t>@DontDoxMe Yes Ryan uses Virtual Railfan cams they have a nice working relationship.</t>
  </si>
  <si>
    <t>@tay</t>
  </si>
  <si>
    <t>youtube.com/channel/UCEJrtVo9dEB7odU03_NdJLg</t>
  </si>
  <si>
    <t>What is this AI thing :face_with_tears_of_joy::face_with_tears_of_joy::face_with_tears_of_joy:</t>
  </si>
  <si>
    <t>@Tay it's Y'allBot. Among other things, it monitors the chat and informs Ryan what the chat is most concerned about so he can focus on that.</t>
  </si>
  <si>
    <t>@Amy Tvetene good luck with that</t>
  </si>
  <si>
    <t>Cassandra</t>
  </si>
  <si>
    <t>youtube.com/channel/UCznJPVL9gcc5ZdwnVZbhaIg</t>
  </si>
  <si>
    <t>@Amy Tvetene Ryan has said earlier that chicagoland is going to get nailed</t>
  </si>
  <si>
    <t>Yeah that’s not possible Gary is dangerous</t>
  </si>
  <si>
    <t>Jordan “Jhall” Hall</t>
  </si>
  <si>
    <t>youtube.com/channel/UCqclXFs0p7YlI3EfH4zny8w</t>
  </si>
  <si>
    <t>@DomS lol you know what, that may be true but we can still believe</t>
  </si>
  <si>
    <t>@DomS it’s possible to be safe here in Gary . Done it all my life</t>
  </si>
  <si>
    <t>Kristen S</t>
  </si>
  <si>
    <t>youtube.com/channel/UCJZQrX2smcTxLt58zhYjAng</t>
  </si>
  <si>
    <t>@Paris it's random</t>
  </si>
  <si>
    <t>paris</t>
  </si>
  <si>
    <t>Paris</t>
  </si>
  <si>
    <t>youtube.com/channel/UChIlgD8ht5495ZGDrPPnAQA</t>
  </si>
  <si>
    <t>Can I have a membership please?x also hey from London, England</t>
  </si>
  <si>
    <t>@Paris ~ YouTube randomly selects who gets a membership once gifted.</t>
  </si>
  <si>
    <t>@Echotopper congrats!</t>
  </si>
  <si>
    <t>echotopper</t>
  </si>
  <si>
    <t>valenius the kat</t>
  </si>
  <si>
    <t>youtube.com/channel/UCKxG35o-qVWNpcVmaMmBxMw</t>
  </si>
  <si>
    <t>@Echotopper he's going to have SOOOO much fun once he's a HAM :rolling_on_the_floor_laughing::smiling_face_with_hearts::smiling_face_with_hearts::thumbs_up:</t>
  </si>
  <si>
    <t>Worgens</t>
  </si>
  <si>
    <t>youtube.com/channel/UCYEEmMdBO38choAkxuBl8lg</t>
  </si>
  <si>
    <t>Vernon Hills IL?</t>
  </si>
  <si>
    <t>worgens</t>
  </si>
  <si>
    <t>Christina O'Connell</t>
  </si>
  <si>
    <t>youtube.com/channel/UCYuIIJQHVvIoTc-rxTYJ8zg</t>
  </si>
  <si>
    <t>@worgens - right near Vernon Hills ... storm zipped through strong</t>
  </si>
  <si>
    <t>@Worgens ... eased up here for the moment ... wild wind and rain for a bit</t>
  </si>
  <si>
    <t>Matthew Birch</t>
  </si>
  <si>
    <t>youtube.com/channel/UC_Mf2oYrZTushV09TBkDuwg</t>
  </si>
  <si>
    <t>@Yallbot please roast me</t>
  </si>
  <si>
    <t>@yallbot HEYY! long time no see!!</t>
  </si>
  <si>
    <t>Commander</t>
  </si>
  <si>
    <t>youtube.com/channel/UCrEjevk70wCTFPU5UFvGQZw</t>
  </si>
  <si>
    <t>@yallbot i cant wait to go to new mexico to suction the dust storm out of the sky with a 9 horsepower 5 gallon shopvac</t>
  </si>
  <si>
    <t>Trey Andrews</t>
  </si>
  <si>
    <t>youtube.com/channel/UC3dphjXk5JuV7ALf2q7ffcA</t>
  </si>
  <si>
    <t>@Jeff 1868 y'all ok down there? I got people in Washington and it looks like it might go by there too</t>
  </si>
  <si>
    <t>jeff</t>
  </si>
  <si>
    <t>@Jeff 1868 man I hope my brother's in shelter. He stays down there in Little Washington</t>
  </si>
  <si>
    <t>@connie wagner The alarms audio is deliberately lowered to not be distracting. However, I think separately, Y’allBOT’s audio went to second mike pick up, Ryan’s. And Ryan’s audio is too loud.</t>
  </si>
  <si>
    <t>@connie wagner You kidding? I am thrilled I got you the right answer! How fun is that? Lol.</t>
  </si>
  <si>
    <t>@skeets saer just Y'all Bot</t>
  </si>
  <si>
    <t>skeets</t>
  </si>
  <si>
    <t>Daniel Krautner</t>
  </si>
  <si>
    <t>youtube.com/channel/UCqQMiqzlLuT7xOWmku7xqCg</t>
  </si>
  <si>
    <t>@skeets because this isn't a political channel. there are plenty of those away from here.</t>
  </si>
  <si>
    <t>@Weasel Ri0t a small storm that could grow</t>
  </si>
  <si>
    <t>weasel</t>
  </si>
  <si>
    <t>Johnny E</t>
  </si>
  <si>
    <t>youtube.com/channel/UCvkOvhUqeZoghodhYPWxceA</t>
  </si>
  <si>
    <t>@Weasel Ri0t it is the formation of a storm's birth</t>
  </si>
  <si>
    <t>@Weasel Ri0t If you're on that part of the live, you're way behind. I'd refresh!</t>
  </si>
  <si>
    <t>BornToEatToast</t>
  </si>
  <si>
    <t>youtube.com/channel/UCtQ3bRiOUbEKkNjY4G1JMPA</t>
  </si>
  <si>
    <t>@Penny Bast lol</t>
  </si>
  <si>
    <t>penny</t>
  </si>
  <si>
    <t>Joe Murdock</t>
  </si>
  <si>
    <t>youtube.com/channel/UC8DPg1MfQl1k_1sVCtghPnQ</t>
  </si>
  <si>
    <t>Hilarious @Penny Bast</t>
  </si>
  <si>
    <t>Niteslayer11</t>
  </si>
  <si>
    <t>youtube.com/channel/UCqH6ZB9UuOSoJFYcN-OJwsg</t>
  </si>
  <si>
    <t>@Penny Bast true lmao go Lions ;)</t>
  </si>
  <si>
    <t>Liz Zy</t>
  </si>
  <si>
    <t>youtube.com/channel/UCRMYRJzcEJZaF0Qu07rajMg</t>
  </si>
  <si>
    <t>@Alexis Gee it's a sandstorm i believe</t>
  </si>
  <si>
    <t>Ryan McCarthy</t>
  </si>
  <si>
    <t>youtube.com/channel/UCnO5VoCr4Oj5nC1mQaTZ5vg</t>
  </si>
  <si>
    <t>@Alexis Gee It's another word for a sand storm.</t>
  </si>
  <si>
    <t>youtube.com/channel/UCB-JYCt4imR8OZNKIeZlq3Q</t>
  </si>
  <si>
    <t>@Tam Tam yes its just you</t>
  </si>
  <si>
    <t>tam</t>
  </si>
  <si>
    <t>@Tam Tam It's not just you. YallBot isn't for everybody. Sorry if it's annoying.</t>
  </si>
  <si>
    <t>Sandy Scott</t>
  </si>
  <si>
    <t>youtube.com/channel/UCUIuaEEP3qcz3ryEgPC9WZg</t>
  </si>
  <si>
    <t>@Y'allbot can't hear you</t>
  </si>
  <si>
    <t>y</t>
  </si>
  <si>
    <t>Mike Freeman</t>
  </si>
  <si>
    <t>youtube.com/channel/UCBaleiFA_49i6ZxHbS2d-GA</t>
  </si>
  <si>
    <t>@y'allbot How can you get Ryan to turn your volume up?</t>
  </si>
  <si>
    <t>@kittygirl2010 Stay strong!</t>
  </si>
  <si>
    <t>kittygirl2010</t>
  </si>
  <si>
    <t>@kittygirl2010 I hear you with weather anxiety. So sorry.</t>
  </si>
  <si>
    <t>be safe @Brooklyn Babbles</t>
  </si>
  <si>
    <t>brooklyn</t>
  </si>
  <si>
    <t>Kagu</t>
  </si>
  <si>
    <t>youtube.com/channel/UCud1yJqlVhmo-q8N_93HWdQ</t>
  </si>
  <si>
    <t>@Brooklyn Babbles I'm not hearing sirens yet?</t>
  </si>
  <si>
    <t>Drug School</t>
  </si>
  <si>
    <t>youtube.com/channel/UC53u2SDBaK7QqYv5V1dRgPQ</t>
  </si>
  <si>
    <t>@Brayden Wildey hey GR neighbor. From Sparta</t>
  </si>
  <si>
    <t>Gail Van Ess</t>
  </si>
  <si>
    <t>youtube.com/channel/UCbTvXeDDtMG5phJ4E_QHvug</t>
  </si>
  <si>
    <t>@Brayden I live 30 miles North of you. We should be ok</t>
  </si>
  <si>
    <t>@Reika Fang The three-line menu in the upper-left!</t>
  </si>
  <si>
    <t>reika</t>
  </si>
  <si>
    <t>@Reika Fang No problem. Enjoy!</t>
  </si>
  <si>
    <t>@Barb Wood, Yes... thank you</t>
  </si>
  <si>
    <t>barb</t>
  </si>
  <si>
    <t>@Barb Wood ... whoever is saying it's like Char-lot, in NC, is WRONG lol</t>
  </si>
  <si>
    <t>@Senne_Vortex322 I think 48 months</t>
  </si>
  <si>
    <t>senne_vortex322</t>
  </si>
  <si>
    <t>@Frank how long are you a member on this channel?</t>
  </si>
  <si>
    <t>Todd Schneider</t>
  </si>
  <si>
    <t>youtube.com/channel/UCMgrKStf5Kil7Ge79gT9qPA</t>
  </si>
  <si>
    <t>Thanks @Senne_Vortex322 been a fan and viewer since nearly the beginning, about time I joined the family.</t>
  </si>
  <si>
    <t>Storm chaser Freddy McKinney: https://www.youtube.com/@FreddyMcKinney - https://twitter.com/FreddyMcKinneyR</t>
  </si>
  <si>
    <t>freddymckinney</t>
  </si>
  <si>
    <t>@Jean Hall don't believe them its a busted myth !</t>
  </si>
  <si>
    <t>StaleCheerio</t>
  </si>
  <si>
    <t>youtube.com/channel/UCuiuICMs1DuZz0ZB7Hi4S-g</t>
  </si>
  <si>
    <t>@Jean Hall it's just pure chance haha, the twin cities are relatively small in area compared to the rest of the state so storms have a relatively low chance of hitting the city head on.</t>
  </si>
  <si>
    <t>Shane</t>
  </si>
  <si>
    <t>youtube.com/channel/UCVrO9oP3_-tys8idlkqnGcA</t>
  </si>
  <si>
    <t>Everyone in McKinney is dead</t>
  </si>
  <si>
    <t>S Isaacs</t>
  </si>
  <si>
    <t>youtube.com/channel/UC8QfmbtxMgWjSbTFbHbSZvg</t>
  </si>
  <si>
    <t>@Shane Hall At the Petro in Rochelle??</t>
  </si>
  <si>
    <t>@Shane Hall i used to stay there alot.... great place.. I just retired in Dec</t>
  </si>
  <si>
    <t>CApPeELeR73</t>
  </si>
  <si>
    <t>youtube.com/channel/UCwtLshHtTMLrSw5WZS8ZN9g</t>
  </si>
  <si>
    <t>@Loki, I definitely agree..</t>
  </si>
  <si>
    <t>loki</t>
  </si>
  <si>
    <t>Luis Fernando Torres Lopez</t>
  </si>
  <si>
    <t>youtube.com/channel/UCVPA-F0A19OrI4x6Yw-TSCQ</t>
  </si>
  <si>
    <t>@Loki Odinson We ALL agree with that!</t>
  </si>
  <si>
    <t>@yall bot pls notice me</t>
  </si>
  <si>
    <t>yall</t>
  </si>
  <si>
    <t>hey @yall bot plssss notice me</t>
  </si>
  <si>
    <t>@Ryan Hall, Y'all is @yall bot still have roasting mode on lol</t>
  </si>
  <si>
    <t>@C S oof :skull_and_crossbones:</t>
  </si>
  <si>
    <t>Brian Coady</t>
  </si>
  <si>
    <t>youtube.com/channel/UCCxTb2-n7cN3S7VE06Zf0FA</t>
  </si>
  <si>
    <t>@C S Sounds like a 1st world problem.</t>
  </si>
  <si>
    <t>C S</t>
  </si>
  <si>
    <t>youtube.com/channel/UCuyTyIlAc00m4Q27FHgvPww</t>
  </si>
  <si>
    <t>@Brian Coady says the guy with 2 first names.</t>
  </si>
  <si>
    <t>MurkyPiglet</t>
  </si>
  <si>
    <t>youtube.com/channel/UCYiKaxgij_amtgtHQFnoqQg</t>
  </si>
  <si>
    <t>@Brian Coady - Piggly Wiggly's For Interest:face_with_tears_of_joy: &gt; Alabama: 106Wisconsin: 92Georgia: 67North Carolina: 52South Carolina: 47Mississippi: 40Tennessee: 27Florida:19Louisiana: 18West Virginia: 11</t>
  </si>
  <si>
    <t>Steven Hibbs</t>
  </si>
  <si>
    <t>youtube.com/channel/UCeHfDhKImUxVW7GRD25fN5w</t>
  </si>
  <si>
    <t>Hey @ryanhally’all and y’all squad</t>
  </si>
  <si>
    <t>Dorrie Pruvenok</t>
  </si>
  <si>
    <t>youtube.com/channel/UC0ZjscObw8YEZufIYMX1IUA</t>
  </si>
  <si>
    <t>@RyanHallY'all why is tomorrow going to be worse than tody? Aren't today's storms going to cool off the atmosphere jumpiness at all?</t>
  </si>
  <si>
    <t>@RyanHallY'all please keep a good weather eye out for me and lil' Tugboat this evening just east of Gary, IN. Thanks, man. Sending you biggest pupy hugs and eastern KY love from an old Berean!!!!!</t>
  </si>
  <si>
    <t>@velorex velorex He's using a custom version of WeatherWise IIRC</t>
  </si>
  <si>
    <t>velorex</t>
  </si>
  <si>
    <t>Nycto</t>
  </si>
  <si>
    <t>youtube.com/channel/UCzLG_yXOJS94i6qG6nYSdJQ</t>
  </si>
  <si>
    <t>@velorex velorex The app he is using is called Weatherwise</t>
  </si>
  <si>
    <t>antonia thill</t>
  </si>
  <si>
    <t>youtube.com/channel/UC3ogD707RlfykyQo8EH1Ciw</t>
  </si>
  <si>
    <t>@kraphtymac that is not true</t>
  </si>
  <si>
    <t>kraphtymac</t>
  </si>
  <si>
    <t>@kraphtymac Don't let angry internet people manipulate you so easily. Be better. Be truthful.</t>
  </si>
  <si>
    <t>youtube.com/channel/UC5ePiXb7lw6Kvcsrrwq3Cdw</t>
  </si>
  <si>
    <t>i agree brad!! :rolling_on_the_floor_laughing::honeybee::honeybee:</t>
  </si>
  <si>
    <t>@Hannah Wilhelm he is storm chasing</t>
  </si>
  <si>
    <t>Annie Oakley</t>
  </si>
  <si>
    <t>youtube.com/channel/UCl_UA_ugMxv7oWesNMDRfNQ</t>
  </si>
  <si>
    <t>@Hannah Wilhelm . Andy is storm chasing.</t>
  </si>
  <si>
    <t>@Hannah Wilhelm Andy is out storm chasing today.</t>
  </si>
  <si>
    <t>@Hannah Wilhelm Andy is chasing in Wisconsin with Hunter Hurley.</t>
  </si>
  <si>
    <t>Dogo</t>
  </si>
  <si>
    <t>youtube.com/channel/UC_BwYWSQ2a5zXVjKwjPoIxA</t>
  </si>
  <si>
    <t>I can't come back from that</t>
  </si>
  <si>
    <t>dogo</t>
  </si>
  <si>
    <t>KingSonic777</t>
  </si>
  <si>
    <t>youtube.com/channel/UC96WGET-5ZDEfyac_r7lRwg</t>
  </si>
  <si>
    <t>Y’all bot went god mode on @Dogo</t>
  </si>
  <si>
    <t>Jen Jen Bee</t>
  </si>
  <si>
    <t>youtube.com/channel/UCJVy8RUXfZnK6Kj3YdyVsXg</t>
  </si>
  <si>
    <t>Ryan my husband and I love to hear the phrases you say! @dogo needs to leave you alone. I love how y’all bot stands up for you too! Hahaha!!</t>
  </si>
  <si>
    <t>@Chloe S It may seem irritating, but. Ryan encourages the help.</t>
  </si>
  <si>
    <t>Holler Lake Homestead</t>
  </si>
  <si>
    <t>youtube.com/channel/UC4wP50ykihOY0-oIDZirIAA</t>
  </si>
  <si>
    <t>I know @Chloe S . What is the OCD problem with that???</t>
  </si>
  <si>
    <t>The Asset 150</t>
  </si>
  <si>
    <t>youtube.com/channel/UC4RFXydsMqtNADg2uPVX5gw</t>
  </si>
  <si>
    <t>@The Duke lots of them scattered thru out WI</t>
  </si>
  <si>
    <t>@The Mechaniacal Thx for the head's up about the Protage tprnado</t>
  </si>
  <si>
    <t>Tarynitup4Christ</t>
  </si>
  <si>
    <t>youtube.com/channel/UCMM0_d6ov6OsSDgzaaG7u6A</t>
  </si>
  <si>
    <t>Jesus is coming :eyes::index_pointing_up:</t>
  </si>
  <si>
    <t>tarynitup4christ</t>
  </si>
  <si>
    <t>Dylan</t>
  </si>
  <si>
    <t>youtube.com/channel/UCIx1TYx3KiOWJivEWxKrnkQ</t>
  </si>
  <si>
    <t>@Tarynitup4Christ you mean storms are coming</t>
  </si>
  <si>
    <t>@Tarynitup4Christ ain't no rapture coming, grow up</t>
  </si>
  <si>
    <t>Why are y'all being so toxic about Beyonce</t>
  </si>
  <si>
    <t>elle</t>
  </si>
  <si>
    <t>@Elle Pretty sure most of them are mostly joking. Then again, Beyonce is also pretty toxic, so...</t>
  </si>
  <si>
    <t>@Elle Wasn't she one of the ones who keeps getting in trouble for her treatment of employees? And a lot of her songs objectify women rather than encouraging/empowering them.</t>
  </si>
  <si>
    <t>WilsdorfNDavis</t>
  </si>
  <si>
    <t>youtube.com/channel/UCMbEfd-1onwWbd0DBmIqhxA</t>
  </si>
  <si>
    <t>@Keith Mcmurray jr. No, we can't</t>
  </si>
  <si>
    <t>@Keith Mcmurray jr. I can see you</t>
  </si>
  <si>
    <t>RealSubaru</t>
  </si>
  <si>
    <t>youtube.com/channel/UCrTL7O_jMdjAZflG8bJxaHQ</t>
  </si>
  <si>
    <t>How is Louisville doing?</t>
  </si>
  <si>
    <t>realsubaru</t>
  </si>
  <si>
    <t>@RealSubaru Check your local NWS office or weather.gov. Spamming won't help you.</t>
  </si>
  <si>
    <t>@RealSubaru Please don't spam. Check weather.gov or your local resources if you need to.</t>
  </si>
  <si>
    <t>hello @Jennifer</t>
  </si>
  <si>
    <t>hi @Dawn Peterson</t>
  </si>
  <si>
    <t>Tamara Davis</t>
  </si>
  <si>
    <t>youtube.com/channel/UC-iXvpDz8_Q0pVE0Zx7k2xw</t>
  </si>
  <si>
    <t>@Jennifer do you have a link for computers and non apple devices?</t>
  </si>
  <si>
    <t>@Country girls ~ Everyone is on slow mode, helps the mods mostly.</t>
  </si>
  <si>
    <t>@Country girls There's a 1-minute slowmode for everyone. Sorry! We have a lot of chatters!</t>
  </si>
  <si>
    <t>Hawk qOjOp</t>
  </si>
  <si>
    <t>youtube.com/channel/UCAhEuyfcsciUXQiiTbyDbUw</t>
  </si>
  <si>
    <t>@Lucky Ladybird There was plenty of notice in St. Louis considering storm formed 1.5 hours before it hit; 5 dead, 5000 homes damaged</t>
  </si>
  <si>
    <t>lucky</t>
  </si>
  <si>
    <t>@Lucky Ladybird I seen in a severe weather group that I'm in, that they had like 2 minutes heads up, that's not long enough at all..</t>
  </si>
  <si>
    <t>Auntie Sherry</t>
  </si>
  <si>
    <t>youtube.com/channel/UCV5Bef_xJcwxUrb2z9BfrkQ</t>
  </si>
  <si>
    <t>We love you@Ryan:heart_suit:</t>
  </si>
  <si>
    <t>hi @Ryan Hall Y'all :waving_hand:</t>
  </si>
  <si>
    <t>☈ Jefferson WX</t>
  </si>
  <si>
    <t>youtube.com/channel/UCyzBDFYYsnJLnAycwfwNWxg</t>
  </si>
  <si>
    <t>@Ryan Hall, Y'all i am with y'all</t>
  </si>
  <si>
    <t>Grim</t>
  </si>
  <si>
    <t>youtube.com/channel/UCId7CRhgWNTP1u-3OpuEQjA</t>
  </si>
  <si>
    <t>@Ryan Hall, Y'all im in evansville IN</t>
  </si>
  <si>
    <t>Stephen Hill</t>
  </si>
  <si>
    <t>youtube.com/channel/UClc4Tu8cP77l0PHMOjrj-4g</t>
  </si>
  <si>
    <t>@Ryan do we have any cc drops in newjersey</t>
  </si>
  <si>
    <t>Chasty</t>
  </si>
  <si>
    <t>youtube.com/channel/UCYwUPdh52pFHAB4W4HEtXhg</t>
  </si>
  <si>
    <t>@Ryan Hall, Y'all any hurricanes being born yet in the Atlantic?</t>
  </si>
  <si>
    <t>@ryan can you post an email? My company wants to reach out to you. Thanks</t>
  </si>
  <si>
    <t>EmbraceOrErase</t>
  </si>
  <si>
    <t>youtube.com/channel/UCHAHqxKjT_gHRRLoK0868jQ</t>
  </si>
  <si>
    <t>@Ryan Hall, Y'all the storm just north of Russellville AR is about to do the thing it looks like.</t>
  </si>
  <si>
    <t>CreativeDragon_IM</t>
  </si>
  <si>
    <t>youtube.com/channel/UCrCeg0DlJ7_qvouQqeDooYA</t>
  </si>
  <si>
    <t>@Ryan Hall, Y'all I am about 30 miles NW of the advisory line in Oklahoma, in Wagoner county, is this going to backguild or expand to my area so close to the line? Im 9 miles NW of Muskogee, OK</t>
  </si>
  <si>
    <t>@Pookey What about it? Can't you see that we are looking at developing tornados now.</t>
  </si>
  <si>
    <t>pookey</t>
  </si>
  <si>
    <t>Lefty Linda</t>
  </si>
  <si>
    <t>youtube.com/channel/UCLOL8O-pYAFSDQmODwPgFmA</t>
  </si>
  <si>
    <t>@Pookey Check your local weather. He's busy right now helping people who might be killed by a tornado NOW.</t>
  </si>
  <si>
    <t>Chase Jones</t>
  </si>
  <si>
    <t>youtube.com/channel/UCKcdPYTNKQBHj6QcIzomMSA</t>
  </si>
  <si>
    <t>@Chris please be so fr lol</t>
  </si>
  <si>
    <t>Amy Winters</t>
  </si>
  <si>
    <t>youtube.com/channel/UCE7rF2pvT-spQeJVvnbN-Fw</t>
  </si>
  <si>
    <t>@Chris I get it. You grow up used to seeing tornado warnings and you think there's nothing gonna happen. But you are right. Stay aware!</t>
  </si>
  <si>
    <t>Anna Elsner</t>
  </si>
  <si>
    <t>youtube.com/channel/UCB86RjhDLOjgLENOSHyxl8A</t>
  </si>
  <si>
    <t>@Johnny E oh wow! never met one im not related to!</t>
  </si>
  <si>
    <t>@Johnny E ohio!</t>
  </si>
  <si>
    <t>@Johnny E no, Ohio</t>
  </si>
  <si>
    <t>youtube.com/channel/UCLA0fTgxTiGDAl30dYfxTHw</t>
  </si>
  <si>
    <t>@Stephanie Ah okay :thumbs_up:</t>
  </si>
  <si>
    <t>@Kevin there is</t>
  </si>
  <si>
    <t>@Kevin click the 3 lines, navigation, locate me</t>
  </si>
  <si>
    <t>youtube.com/channel/UCe9siRm-n9kvbILZE0G_F5g</t>
  </si>
  <si>
    <t>only thing I wish there was is location button I can press and it automatically zooms into my location with that radar selected</t>
  </si>
  <si>
    <t>barnett25</t>
  </si>
  <si>
    <t>youtube.com/channel/UCYl8DVP2grs0v7xQiyQVyLw</t>
  </si>
  <si>
    <t>@Craig Smith The push to get people to leave has taken affect by this week in most agencies</t>
  </si>
  <si>
    <t>bcbiscuits</t>
  </si>
  <si>
    <t>youtube.com/channel/UCnl6bAb1rv8HXJFhCy5KvFQ</t>
  </si>
  <si>
    <t>@Craig Smith They fired hundreds and undreds of NOAA/NWS staff. It's not in the appropriations bill, it was done by executive order.</t>
  </si>
  <si>
    <t>Chris from Florida</t>
  </si>
  <si>
    <t>youtube.com/channel/UCl-bjKplWossQj0VXscH2RQ</t>
  </si>
  <si>
    <t>@Ciera Netherton !!!!</t>
  </si>
  <si>
    <t>ciera</t>
  </si>
  <si>
    <t>Kort Kort</t>
  </si>
  <si>
    <t>youtube.com/channel/UCSi17CZNEGGP4yu5MA220Ag</t>
  </si>
  <si>
    <t>@ciera, wow! That’s amazing!</t>
  </si>
  <si>
    <t>Frederic Allen</t>
  </si>
  <si>
    <t>youtube.com/channel/UCR-y5dtrv68RoF9ZbMYB13Q</t>
  </si>
  <si>
    <t>@Ciera Netherton Very Generous! You're Awesome!</t>
  </si>
  <si>
    <t>˚ʚʕ ｡òᴥóʔ੭</t>
  </si>
  <si>
    <t>youtube.com/channel/UCfz0ULauMpWKOMLGYPQi5jw</t>
  </si>
  <si>
    <t>@Ciera Netherton W so thoughtful and supportive</t>
  </si>
  <si>
    <t>@WAGES WORLD No worries!</t>
  </si>
  <si>
    <t>wages</t>
  </si>
  <si>
    <t>Cheryl Niles</t>
  </si>
  <si>
    <t>youtube.com/channel/UCcMjNL8CcGla8MPawSztEXA</t>
  </si>
  <si>
    <t>@WAGES WORLD ml brother :smiling_face_with_hearts:</t>
  </si>
  <si>
    <t>Jezreel Davis</t>
  </si>
  <si>
    <t>youtube.com/channel/UCZVK4sHdZLjUpB60LMkmylg</t>
  </si>
  <si>
    <t>@WAGES WORLD love your channel brother!</t>
  </si>
  <si>
    <t>@WAGES WORLD Absolutely! You've taught me SO much about solar weather! Much appreciated!</t>
  </si>
  <si>
    <t>DioxazineDuality</t>
  </si>
  <si>
    <t>youtube.com/channel/UC68EqE8Iw9l4YIACf23hiKA</t>
  </si>
  <si>
    <t>@St3lla Weatherwise</t>
  </si>
  <si>
    <t>st3lla</t>
  </si>
  <si>
    <t>@St3lla he's using WeatherWise</t>
  </si>
  <si>
    <t>Karen Ledbetter</t>
  </si>
  <si>
    <t>youtube.com/channel/UCxUaG8XOd6nKFzcS_koILLQ</t>
  </si>
  <si>
    <t>@St3lla he uses weatherwise</t>
  </si>
  <si>
    <t>@St3lla It's a custom version of WeatherWise</t>
  </si>
  <si>
    <t>Solsund</t>
  </si>
  <si>
    <t>youtube.com/channel/UCe70JXqJBGAY9h5rGXzoKpQ</t>
  </si>
  <si>
    <t>@St3lla It's WeatherWise customized for their own system.</t>
  </si>
  <si>
    <t>St3lla</t>
  </si>
  <si>
    <t>youtube.com/channel/UCzUIVLJrsCBx7TDKZczuMuw</t>
  </si>
  <si>
    <t>What weather app are you using rn Ryan? Anybody knows?</t>
  </si>
  <si>
    <t>shoopSAUCE</t>
  </si>
  <si>
    <t>youtube.com/channel/UCYGkm4Q3ks_x-eJnKQs79RA</t>
  </si>
  <si>
    <t>@Gaga64 no luck needed :)</t>
  </si>
  <si>
    <t>gaga64</t>
  </si>
  <si>
    <t>@Shug Amen. no fear in Jesus, have faith not fear :hugging_face::folded_hands:</t>
  </si>
  <si>
    <t>DillyTheReal</t>
  </si>
  <si>
    <t>youtube.com/channel/UCX8Odo0B8SJz0N-wkOW3h7g</t>
  </si>
  <si>
    <t>@YallBot love the song</t>
  </si>
  <si>
    <t>KilleenNoaaRadio</t>
  </si>
  <si>
    <t>youtube.com/channel/UCl8NXULYb-jo4xSxmeisFtQ</t>
  </si>
  <si>
    <t>@Yallbot hey can you shout out me in killeen texas</t>
  </si>
  <si>
    <t>@Zachman153 Cairo, not Carbondale</t>
  </si>
  <si>
    <t>cassandra</t>
  </si>
  <si>
    <t>@Cassandra Goss Particularly Dangerous Situation</t>
  </si>
  <si>
    <t>Steve O</t>
  </si>
  <si>
    <t>youtube.com/channel/UCZzaWrjraQu5rLmaCNfb_-Q</t>
  </si>
  <si>
    <t>@Cassandra Goss Potentially Dangerous Storm</t>
  </si>
  <si>
    <t>CeeLou Syd</t>
  </si>
  <si>
    <t>youtube.com/channel/UCiS6G4Urp3NCtNu3E-G4f3w</t>
  </si>
  <si>
    <t>@Cassandra Goss it means potentially dangerous situation</t>
  </si>
  <si>
    <t>DeerEmily23</t>
  </si>
  <si>
    <t>youtube.com/channel/UCHb-UvKUYkR8EwGicWezWLw</t>
  </si>
  <si>
    <t>Praying for your family @Debra</t>
  </si>
  <si>
    <t>@Debra Witt Is there any way for them to get into a bathroom or other interior room with little to no windows?</t>
  </si>
  <si>
    <t>@Aurthur Killion its ok ur not dying rn</t>
  </si>
  <si>
    <t>aurthur</t>
  </si>
  <si>
    <t>bombardino crocodilo</t>
  </si>
  <si>
    <t>youtube.com/channel/UCZTC1jEF3RUM_HkHF2CRcUg</t>
  </si>
  <si>
    <t>@Aurthur Killion be quiet, hes focusing on the areas with most concern. if you want info on ur area, check local weather sources.</t>
  </si>
  <si>
    <t>Kauwamakaainanakahunaalii</t>
  </si>
  <si>
    <t>youtube.com/channel/UCSRfj52Z0dBQmDI-QD2GaPg</t>
  </si>
  <si>
    <t>@stevenmiller AWESOME!</t>
  </si>
  <si>
    <t>stevenmiller</t>
  </si>
  <si>
    <t>Daisy 713</t>
  </si>
  <si>
    <t>youtube.com/channel/UCdRjqhMTkhl9JZran4y13yQ</t>
  </si>
  <si>
    <t>@StevenMiller W</t>
  </si>
  <si>
    <t>In Memory Of</t>
  </si>
  <si>
    <t>youtube.com/channel/UCyLWtQMqT17FE0h7Tn-p7Ig</t>
  </si>
  <si>
    <t>Huge Shoutout @StevenMiller !!! :smiling_face_with_halo:</t>
  </si>
  <si>
    <t>@stevenmiller blessing your way for the support of storm victims</t>
  </si>
  <si>
    <t>HDMichelle</t>
  </si>
  <si>
    <t>youtube.com/channel/UC_9_IrIrBzov0JQZdE2ATSA</t>
  </si>
  <si>
    <t>@Rusty Trouble He sells them on his website already</t>
  </si>
  <si>
    <t>rusty</t>
  </si>
  <si>
    <t>@Rusty Trouble Sorry, I guess YouTube just really wanted to give you one. It definitely wasn't us.</t>
  </si>
  <si>
    <t>@TSR Jeffery Check weather.gov or your local mets/NWS office</t>
  </si>
  <si>
    <t>tsr</t>
  </si>
  <si>
    <t>LawnmowerVR</t>
  </si>
  <si>
    <t>youtube.com/channel/UCRGhHlqWd1CX1QAP2YTfoAQ</t>
  </si>
  <si>
    <t>@TSR Jeffery if ryan isn't talking about you, it isnt the most important thing, and if it was bad, he would look at it.</t>
  </si>
  <si>
    <t>@Brett Gallmeyer particularly dangerous situation</t>
  </si>
  <si>
    <t>XyrFlames</t>
  </si>
  <si>
    <t>youtube.com/channel/UCQ2sGJ7sxdcC038a_hQAiTg</t>
  </si>
  <si>
    <t>@Brett Gallmeyer particullarly dangerous situation</t>
  </si>
  <si>
    <t>@Gaga64 amen to fairytales</t>
  </si>
  <si>
    <t>shoopsauce</t>
  </si>
  <si>
    <t>@shoopSAUCE good luck to you then my dear</t>
  </si>
  <si>
    <t>@shoopSAUCE either way, just remember to respect other's beliefs and be nice</t>
  </si>
  <si>
    <t>Reece Samuel</t>
  </si>
  <si>
    <t>youtube.com/channel/UCkjt_5l0aocvov-ViLeC9lQ</t>
  </si>
  <si>
    <t>@Dawn Durney Welcome! Hope all is well in the UK</t>
  </si>
  <si>
    <t>@Dawn Sipes YouTube chat is not the best place for information. Go get an adult and check weather.gov, or your local tv meteorologists.</t>
  </si>
  <si>
    <t>@Bluekandy have fun chasing</t>
  </si>
  <si>
    <t>Bluekandy</t>
  </si>
  <si>
    <t>youtube.com/channel/UC1zoEi2q0zM4OA2Xb5Y_c9w</t>
  </si>
  <si>
    <t>@Todd Carnifax sorry, i'm busy today :(</t>
  </si>
  <si>
    <t>@Bluekandy How dare you be busy! :grinning_face_with_sweat:</t>
  </si>
  <si>
    <t>@June Shienkaruk He's out storm chasing</t>
  </si>
  <si>
    <t>@June Shienkaruk Andy is on a storm chasing trip</t>
  </si>
  <si>
    <t>Cold_Brew_Enema_69</t>
  </si>
  <si>
    <t>youtube.com/channel/UC8Pv0tRvF_umtKChMz1gn2g</t>
  </si>
  <si>
    <t>@Kathy Roux Storms</t>
  </si>
  <si>
    <t>@Kathy McLeish :_rhyYbheart:</t>
  </si>
  <si>
    <t>Kathy</t>
  </si>
  <si>
    <t>youtube.com/channel/UCwaGo1p0jhFYoB8pVd3Z6Pg</t>
  </si>
  <si>
    <t>Horrible storm went through NW PA early this morning, Scary and tons of lightning and wind. I hope people in other areas are okay.</t>
  </si>
  <si>
    <t>SemiRetardedBlackManWithDivinePowers</t>
  </si>
  <si>
    <t>youtube.com/channel/UCDK1cn23QxWFGAFAdl4kl2g</t>
  </si>
  <si>
    <t>@stoven what</t>
  </si>
  <si>
    <t>stoven</t>
  </si>
  <si>
    <t>Stoven</t>
  </si>
  <si>
    <t>youtube.com/channel/UCm6-hPKx39Fh1qTV2je_0fQ</t>
  </si>
  <si>
    <t>Wait storm chasers died yesterday???</t>
  </si>
  <si>
    <t>youtube.com/channel/UCAUr5Dyfz0-lHKY-P5ahQbA</t>
  </si>
  <si>
    <t>@Stoven lol, it totally does. Carolina Reaper seasoned :grinning_squinting_face:</t>
  </si>
  <si>
    <t>Bizhiw</t>
  </si>
  <si>
    <t>youtube.com/channel/UC8kV0P4m7CkZtbGxTUMF-sg</t>
  </si>
  <si>
    <t>Is your name Hawaiin?</t>
  </si>
  <si>
    <t>bizhiw</t>
  </si>
  <si>
    <t>@Bizhiw, yup it is Hawaiian. @ColeCanFish, I been praying for ya’ll out there. Stay safe!</t>
  </si>
  <si>
    <t>@Bizhiw It’s more a description then an actual name. It succinctly means, Kanaka, (person and people) and up to you.</t>
  </si>
  <si>
    <t>SandyQueue</t>
  </si>
  <si>
    <t>youtube.com/channel/UCji6NVm6J4fJcG5Ks4sntuA</t>
  </si>
  <si>
    <t>Getting hammered here in Severna Park Maryland</t>
  </si>
  <si>
    <t>sandyqueue</t>
  </si>
  <si>
    <t>EvanAlmightyTV</t>
  </si>
  <si>
    <t>youtube.com/channel/UC4koVCriAbQN6AJNY7JcBQw</t>
  </si>
  <si>
    <t>@SandyQueue also near severna park. yeah we're getting slammed</t>
  </si>
  <si>
    <t>@SandyQueue don't worry i have lol. i was here when hurricane sandy (the irony) hit the state in 2012</t>
  </si>
  <si>
    <t>T. Mouse</t>
  </si>
  <si>
    <t>youtube.com/channel/UCJNHpAX61EsfyOV-3TTxEWQ</t>
  </si>
  <si>
    <t>@David Poindexter , 120mm sized hail</t>
  </si>
  <si>
    <t>Ian Coxey</t>
  </si>
  <si>
    <t>youtube.com/channel/UC7FxLdH7_XkGu7voxiwrvOA</t>
  </si>
  <si>
    <t>@David Poindexter what even is a cm?</t>
  </si>
  <si>
    <t>@David Poindexter for measuring hail i approve of common object comparison</t>
  </si>
  <si>
    <t>tiny derp potato</t>
  </si>
  <si>
    <t>youtube.com/channel/UCNd3DjJJ-Lej0STlyIHtjRw</t>
  </si>
  <si>
    <t>:rolling_on_the_floor_laughing: @Melanie~</t>
  </si>
  <si>
    <t>@Melanie~ :face_with_tears_of_joy::grinning_face_with_sweat:</t>
  </si>
  <si>
    <t>arkocastro</t>
  </si>
  <si>
    <t>youtube.com/channel/UC09zTkXz7MGyfRnWUEQL76A</t>
  </si>
  <si>
    <t>@AngryBalls lmao i think some people lack common sense</t>
  </si>
  <si>
    <t>angryballs</t>
  </si>
  <si>
    <t>@AngryBalls Amen. The chutzpah of some people is breathtaking.</t>
  </si>
  <si>
    <t>WhimzyCam</t>
  </si>
  <si>
    <t>youtube.com/channel/UCLcqdfS8kVlD87NHpeKdF7Q</t>
  </si>
  <si>
    <t>Wow! @Steven</t>
  </si>
  <si>
    <t>@Steven Miller W</t>
  </si>
  <si>
    <t>Zachary Owens</t>
  </si>
  <si>
    <t>youtube.com/channel/UCCEU2IP6aKqwTcHIHYp1M-A</t>
  </si>
  <si>
    <t>@Steven Miller based</t>
  </si>
  <si>
    <t>MementoMoriah</t>
  </si>
  <si>
    <t>youtube.com/channel/UCjAwy3FCmpgOHwS9S5ubrjg</t>
  </si>
  <si>
    <t>@Steven Miller W!</t>
  </si>
  <si>
    <t>weatherman 2727</t>
  </si>
  <si>
    <t>youtube.com/channel/UCWpvdUeGQRjP4tXIf9E0P3w</t>
  </si>
  <si>
    <t>@steven miller wow</t>
  </si>
  <si>
    <t>American Jello</t>
  </si>
  <si>
    <t>youtube.com/channel/UC5k4lAZli-Gyqv9_lFMg5Jg</t>
  </si>
  <si>
    <t>@Steven Miller :heart_suit::heart_suit::heart_suit::heart_suit::heart_suit::heart_suit:</t>
  </si>
  <si>
    <t>Kimberly Kiefer</t>
  </si>
  <si>
    <t>youtube.com/channel/UCQ_6fTEANEYPUMJJJypjp9w</t>
  </si>
  <si>
    <t>@Steven Miller :orange_heart:</t>
  </si>
  <si>
    <t>Anime💖Lover</t>
  </si>
  <si>
    <t>youtube.com/channel/UCfmFh-peKDnFXXZMrB6Tc7w</t>
  </si>
  <si>
    <t>@Steven Miller W!!!</t>
  </si>
  <si>
    <t>Tim0528</t>
  </si>
  <si>
    <t>youtube.com/channel/UCkGjfoPNfQHT2AT27XWKhgg</t>
  </si>
  <si>
    <t>@Steven Miller W dude!</t>
  </si>
  <si>
    <t>Patty Miller</t>
  </si>
  <si>
    <t>youtube.com/channel/UCq0J6rVEIWixX6vdf-YfpwA</t>
  </si>
  <si>
    <t>Thank You @Steven Miller</t>
  </si>
  <si>
    <t>sandie c</t>
  </si>
  <si>
    <t>youtube.com/channel/UCXi9q9eznjo_aM0kdNqxDVQ</t>
  </si>
  <si>
    <t>@Steven Miller incredible generosity</t>
  </si>
  <si>
    <t>AmperSandy</t>
  </si>
  <si>
    <t>youtube.com/channel/UCVkaonFLDFXDsXfOoyhfmQg</t>
  </si>
  <si>
    <t>wow ty @Steven Miller</t>
  </si>
  <si>
    <t>Yama Chametsu</t>
  </si>
  <si>
    <t>youtube.com/channel/UCgI8tkyihFeifuK4DuvYaUQ</t>
  </si>
  <si>
    <t>W to @Steven Miller</t>
  </si>
  <si>
    <t>ALLmyANGELS</t>
  </si>
  <si>
    <t>youtube.com/channel/UCiDxAr4p33bT1bV7qKTDweQ</t>
  </si>
  <si>
    <t>Thank you. @Steven Mill</t>
  </si>
  <si>
    <t>Blake Higgins</t>
  </si>
  <si>
    <t>youtube.com/channel/UCjmjR_BMKwDaXjLDX0E080Q</t>
  </si>
  <si>
    <t>@Steven Miller Your awesome!</t>
  </si>
  <si>
    <t>Hannah Mann</t>
  </si>
  <si>
    <t>youtube.com/channel/UC91g1K3rjJT6oABcUbM1WKQ</t>
  </si>
  <si>
    <t>@Steven Miller Very generous!</t>
  </si>
  <si>
    <t>Dee Dee</t>
  </si>
  <si>
    <t>youtube.com/channel/UCi96xexJflLT1gLF3B8C7JQ</t>
  </si>
  <si>
    <t>Wow @Steven Miller Very generous.</t>
  </si>
  <si>
    <t>April Baby</t>
  </si>
  <si>
    <t>youtube.com/channel/UCDTICda2Uo7VfoP8P1uTJRw</t>
  </si>
  <si>
    <t>You are incredible! @Steven Miller</t>
  </si>
  <si>
    <t>@Steven Miller well done Sir.</t>
  </si>
  <si>
    <t>@Steven Miller I like your band!</t>
  </si>
  <si>
    <t>John McDonald</t>
  </si>
  <si>
    <t>youtube.com/channel/UC3BqSPhqShFrAx1DMkOvQDA</t>
  </si>
  <si>
    <t>@Steven Miller what a great investment</t>
  </si>
  <si>
    <t>@Steven Miller what a wonderful man you are</t>
  </si>
  <si>
    <t>@Steven Miller So kind and generous of you! Bless you!</t>
  </si>
  <si>
    <t>Dan Scott</t>
  </si>
  <si>
    <t>youtube.com/channel/UCyXVXOH75XJC52YUjsiWPMg</t>
  </si>
  <si>
    <t>Hello @Eric Scott</t>
  </si>
  <si>
    <t>Brobie</t>
  </si>
  <si>
    <t>youtube.com/channel/UCslicWYFfDV3kk8cuU3xWFg</t>
  </si>
  <si>
    <t>@Eric B me too</t>
  </si>
  <si>
    <t>@Eric We appreciate you watching and liking too! No need to spend money! :red_heart:</t>
  </si>
  <si>
    <t>Thank you @mottar524n</t>
  </si>
  <si>
    <t>mottar524n</t>
  </si>
  <si>
    <t>@mottar524n Thank you</t>
  </si>
  <si>
    <t>@mottar524n. Thank you</t>
  </si>
  <si>
    <t>youtube.com/channel/UCyYbB-p6noBIL1-2uoxp1iQ</t>
  </si>
  <si>
    <t>@Rhonda Ann @Melissa N @Frank Ryan needs to start another stream!!!</t>
  </si>
  <si>
    <t>Artemis</t>
  </si>
  <si>
    <t>youtube.com/channel/UCLRAR3n91FiXYvFY4YrrqUA</t>
  </si>
  <si>
    <t>@dave cry about it</t>
  </si>
  <si>
    <t>William Grace</t>
  </si>
  <si>
    <t>youtube.com/channel/UCStCFG_reGmlmxPvrjiOrMg</t>
  </si>
  <si>
    <t>@Dave is a snowflake</t>
  </si>
  <si>
    <t>Dan Honz</t>
  </si>
  <si>
    <t>youtube.com/channel/UCx-0jxP6MjUT6UidihV6ikA</t>
  </si>
  <si>
    <t>@Dave Guffey no politics in the chat</t>
  </si>
  <si>
    <t>L</t>
  </si>
  <si>
    <t>youtube.com/channel/UCs4dwFoJIQlvBIXRLJrsfFw</t>
  </si>
  <si>
    <t>@derik depew law</t>
  </si>
  <si>
    <t>derik</t>
  </si>
  <si>
    <t>@Derik DePew anything over 12 won't auto save</t>
  </si>
  <si>
    <t>Michael Jackson</t>
  </si>
  <si>
    <t>youtube.com/channel/UCyrQlRTvAi9u5y6h847XGfQ</t>
  </si>
  <si>
    <t>@Alyssa Praiswater Yes, it is</t>
  </si>
  <si>
    <t>J P</t>
  </si>
  <si>
    <t>youtube.com/channel/UCCRA1VjnsVvfHTXtl5Ytgeg</t>
  </si>
  <si>
    <t>@Alyssa Praiswater Yes, it's kid-friendly</t>
  </si>
  <si>
    <t>Freddie Pines</t>
  </si>
  <si>
    <t>youtube.com/channel/UCaceARz33djNTbZh5jlhCOA</t>
  </si>
  <si>
    <t>@Alyssa Praiswater Yes, it is :waving_hand:</t>
  </si>
  <si>
    <t>@Caroline R. I think MO</t>
  </si>
  <si>
    <t>caroline</t>
  </si>
  <si>
    <t>@Caroline R. under the time in the right corner it says what state we're currently viewing</t>
  </si>
  <si>
    <t>@Heyyyyy: a babysitter, call ASAP call someone, be ready ahead so if alone &amp; warnings do</t>
  </si>
  <si>
    <t>heyyyyy</t>
  </si>
  <si>
    <t>@Heyyyyy babysitter cont…go to “safe Place”, away from windows, MIDDLE of house and also if center-area closet,or basement, I’d personally safely hold or cover the child. In trailer:get in bathtub</t>
  </si>
  <si>
    <t>@Christian Sullivan he answers when he can</t>
  </si>
  <si>
    <t>@christian there’s 47K people in the chat, he can’t answer everyone</t>
  </si>
  <si>
    <t>@Gunrunner Gaming you have to get premium. You don't need it though to use the program.</t>
  </si>
  <si>
    <t>gunrunner</t>
  </si>
  <si>
    <t>@Gunrunner Gaming click the 3 lines and hit Y'all Mode</t>
  </si>
  <si>
    <t>@Hannah Schrader wow please stop</t>
  </si>
  <si>
    <t>@Hannah Schrader yes it’s all about you</t>
  </si>
  <si>
    <t>Derek AKA Xevater</t>
  </si>
  <si>
    <t>youtube.com/channel/UCvNEr0yeatmC_eSheRgp5mA</t>
  </si>
  <si>
    <t>@Jacob York Im pretty sure that is misinformation. The NWS does not rate tornadoes that quickly.</t>
  </si>
  <si>
    <t>jacob</t>
  </si>
  <si>
    <t>@Jacob York There were not confirmed f5's It takes days to make that assessment. Quit spreading misinformation</t>
  </si>
  <si>
    <t>MapleSyrupBruh</t>
  </si>
  <si>
    <t>youtube.com/channel/UCVJnWbqDNF0v0aysOpJNFEg</t>
  </si>
  <si>
    <t>@Matt S There is yes</t>
  </si>
  <si>
    <t>Gregory Valente</t>
  </si>
  <si>
    <t>youtube.com/channel/UCClkovE9raf4heJ0IIFp8XQ</t>
  </si>
  <si>
    <t>@Matt S I believe there is a web browser version</t>
  </si>
  <si>
    <t>Jacob Smith</t>
  </si>
  <si>
    <t>youtube.com/channel/UCzGQyJHsqI6apFKwZjtiTCw</t>
  </si>
  <si>
    <t>@matt s may be in Microsoft store app. Not at my pc so I can’t check but if it is it would probably be there</t>
  </si>
  <si>
    <t>Jessica Lee</t>
  </si>
  <si>
    <t>youtube.com/channel/UCa9L7XFAWI1bLLj6S-1MAcA</t>
  </si>
  <si>
    <t>@Lori H lolol</t>
  </si>
  <si>
    <t>lori</t>
  </si>
  <si>
    <t>Stephanie Lamore</t>
  </si>
  <si>
    <t>youtube.com/channel/UCJFjv-R520wX361QwQzE28A</t>
  </si>
  <si>
    <t>@Lori H :face_with_tears_of_joy:</t>
  </si>
  <si>
    <t>@Lori H LOL. I see what you did there</t>
  </si>
  <si>
    <t>Jaime C</t>
  </si>
  <si>
    <t>youtube.com/channel/UCjiR3fD4BuCtedQfGafLhnA</t>
  </si>
  <si>
    <t>@Lori H Good one! :tornado: I love it! lol!! :grinning_squinting_face:</t>
  </si>
  <si>
    <t>Janet</t>
  </si>
  <si>
    <t>youtube.com/channel/UCRE-hF4edixMYsC4xrZZklQ</t>
  </si>
  <si>
    <t>Thank you @GraceInPurpose :face_holding_back_tears:</t>
  </si>
  <si>
    <t>graceinpurpose</t>
  </si>
  <si>
    <t>Thanks @GraceInPurpose for the 5 giteds!</t>
  </si>
  <si>
    <t>Rorye Hatcher</t>
  </si>
  <si>
    <t>youtube.com/channel/UCSaCPRMh0vu524ZBhXtZA5Q</t>
  </si>
  <si>
    <t>Thank you @graceinpurpose for the gift membership!</t>
  </si>
  <si>
    <t>its getting loud outside here in Clarksville now</t>
  </si>
  <si>
    <t>Hilton Hill Homestead</t>
  </si>
  <si>
    <t>youtube.com/channel/UCgn3h2PVpYZ9zPjqgoWwBdA</t>
  </si>
  <si>
    <t>@RyanUpchurch YOU ROCK!</t>
  </si>
  <si>
    <t>ryanupchurch</t>
  </si>
  <si>
    <t>Sasha Snyder</t>
  </si>
  <si>
    <t>youtube.com/channel/UCwiDGKN3IOjgEEL2uS1jJ0A</t>
  </si>
  <si>
    <t>country singer @ryanupchurch</t>
  </si>
  <si>
    <t>Perpetual Success</t>
  </si>
  <si>
    <t>youtube.com/channel/UCeLJKOlrnBi1VCNAevRHXlA</t>
  </si>
  <si>
    <t>@ryanupchurch you in Chatham KY tonight?</t>
  </si>
  <si>
    <t>Jerlea Zek</t>
  </si>
  <si>
    <t>youtube.com/channel/UCK1Ytip7C9BJ0skw82KwG1A</t>
  </si>
  <si>
    <t>@Beo lol that's one way to describe your Ex :grinning_squinting_face:</t>
  </si>
  <si>
    <t>beo</t>
  </si>
  <si>
    <t>Damon1978</t>
  </si>
  <si>
    <t>youtube.com/channel/UCRIjM0juPtNx5iXQwXEJVcw</t>
  </si>
  <si>
    <t>@Beo Lmao!! Predator posing as a house pet!! Been there..</t>
  </si>
  <si>
    <t>@Nora Deweese stay safe!</t>
  </si>
  <si>
    <t>nora</t>
  </si>
  <si>
    <t>Nora</t>
  </si>
  <si>
    <t>youtube.com/channel/UCAwH-9G7JToBRWsi_f4v8bw</t>
  </si>
  <si>
    <t>that video is insane, really good visual. hope theyre alright</t>
  </si>
  <si>
    <t>SnowWolf597</t>
  </si>
  <si>
    <t>youtube.com/channel/UCTIu5w673T7NyuNydkQauJQ</t>
  </si>
  <si>
    <t>@Nora Penn-Ephron @Meghan Stewart hello from Cleveland fellow Ohioans. Everyone else, hey there and stay safe</t>
  </si>
  <si>
    <t>@Sharon Ann this is live</t>
  </si>
  <si>
    <t>Raika</t>
  </si>
  <si>
    <t>youtube.com/channel/UC5DM_I_FQWeQzQRrpRCfRzA</t>
  </si>
  <si>
    <t>@sharon Ann You can see the time on the bottom left</t>
  </si>
  <si>
    <t>RobloxMaster</t>
  </si>
  <si>
    <t>youtube.com/channel/UCRS2DdfGdY4IvpSmg7s2WVA</t>
  </si>
  <si>
    <t>@Eclectic didnt you used to work at lowes?</t>
  </si>
  <si>
    <t>eclectic</t>
  </si>
  <si>
    <t>@Eclectic Cabin didnt you used to work at lowes in Glasgow like 2 years ago?</t>
  </si>
  <si>
    <t>@Tara McBride, you rock!</t>
  </si>
  <si>
    <t>Thank You @Tara Turner Williams</t>
  </si>
  <si>
    <t>Stephanie Outside</t>
  </si>
  <si>
    <t>youtube.com/channel/UCQWaRHk70xjcKC_X7noJx9g</t>
  </si>
  <si>
    <t>@Julia yup</t>
  </si>
  <si>
    <t>@Stephanie You have a storm shelter at home, I hope?</t>
  </si>
  <si>
    <t>@Julia Also, I'm in MN. But Brandon is a chaser I've followed for a long time too</t>
  </si>
  <si>
    <t>!ww</t>
  </si>
  <si>
    <t>Lawren Wimberly</t>
  </si>
  <si>
    <t>youtube.com/channel/UCZdeIbEhtopgK2SaLd1LUew</t>
  </si>
  <si>
    <t>@Jennifer</t>
  </si>
  <si>
    <t>Ken Krauss</t>
  </si>
  <si>
    <t>youtube.com/channel/UC9zDMKZYUcUrKFNgkshfQRA</t>
  </si>
  <si>
    <t>@Jennifer howdy :waving_hand:</t>
  </si>
  <si>
    <t>Gunrunner Gaming</t>
  </si>
  <si>
    <t>youtube.com/channel/UCPt0mXaFj0m9Sro4KzQql0w</t>
  </si>
  <si>
    <t>@Jennifer nvm I found it :)</t>
  </si>
  <si>
    <t>@Jennifer I have premium, how do I turn on ryans settings?</t>
  </si>
  <si>
    <t>@Jennifer ah ok thanks I guess that works, would be a tad easier if it was just on the map maybe in the corner with the compass icon</t>
  </si>
  <si>
    <t>Thanks @Grammy :red_heart:</t>
  </si>
  <si>
    <t>grammy</t>
  </si>
  <si>
    <t>@Grammy Mary so glad to hear!</t>
  </si>
  <si>
    <t>Amy B</t>
  </si>
  <si>
    <t>youtube.com/channel/UCYkbfMi0BFbteqhrM_YQc1Q</t>
  </si>
  <si>
    <t>@Grammy Mary That is good to hear</t>
  </si>
  <si>
    <t>youtube.com/channel/UCxiexCW1P9yb82pCx1CG6AQ</t>
  </si>
  <si>
    <t>East Tennessee here</t>
  </si>
  <si>
    <t>catherine sofikitis</t>
  </si>
  <si>
    <t>youtube.com/channel/UCub8Yy9oLOBZslT9ZC-iRPw</t>
  </si>
  <si>
    <t>Thanks @Ryan HallY’alll</t>
  </si>
  <si>
    <t>Hi @Ryan Hall, Y'all and everyone else watching from Emporia Kansas</t>
  </si>
  <si>
    <t>yosefsworld “yosefsworld”</t>
  </si>
  <si>
    <t>youtube.com/channel/UChEJzOqsDuT4Po_1wNZpbWw</t>
  </si>
  <si>
    <t>@ryan hall yall is there any chance of weather in medicine lodge kansas today?</t>
  </si>
  <si>
    <t>@Flex Your Freedoms yippee</t>
  </si>
  <si>
    <t>flex</t>
  </si>
  <si>
    <t>Vamp Kitti</t>
  </si>
  <si>
    <t>youtube.com/channel/UCjK1mFsBrPqnuxO6CFuGb-w</t>
  </si>
  <si>
    <t>@Flex Your Freedoms ....</t>
  </si>
  <si>
    <t>Sideshow Taryn</t>
  </si>
  <si>
    <t>youtube.com/channel/UCBTXDA54HO0Ufe5HFhFCFrg</t>
  </si>
  <si>
    <t>@flex your freedoms, are you just trolling?</t>
  </si>
  <si>
    <t>Jaded Juror</t>
  </si>
  <si>
    <t>youtube.com/channel/UC5qWSOWXKe0rJgTg5oiNNdQ</t>
  </si>
  <si>
    <t>@EmilyDBaker :purple_heart::purple_heart: GTSY</t>
  </si>
  <si>
    <t>skbarnette</t>
  </si>
  <si>
    <t>youtube.com/channel/UCvtAx5UqhgZVNsDF0UF49uQ</t>
  </si>
  <si>
    <t>@emilydbaker yay Law Nerds!!!</t>
  </si>
  <si>
    <t>Ice Bot</t>
  </si>
  <si>
    <t>youtube.com/channel/UC5LRoxQcDqha03RWB1R-NvQ</t>
  </si>
  <si>
    <t>@Galgi Particularly Dangerous Situation</t>
  </si>
  <si>
    <t>galgi</t>
  </si>
  <si>
    <t>Galgi</t>
  </si>
  <si>
    <t>youtube.com/channel/UCmRhu6K78cHJqwwMj_qUEGQ</t>
  </si>
  <si>
    <t>@Justin Manship He is storm chasing tonight</t>
  </si>
  <si>
    <t>Tyrantrotar</t>
  </si>
  <si>
    <t>youtube.com/channel/UCEzIjgEEX-upPObZ3ef5Ghg</t>
  </si>
  <si>
    <t>@Galgi My main problem with the Ef Scale, is that it uses Damage to assume Windspeed, for which we have much better ways to measure windspeed, whereas damage should come second, like other events</t>
  </si>
  <si>
    <t>Future</t>
  </si>
  <si>
    <t>youtube.com/channel/UCqRmTfuy8LauN7P6-Jjk0wA</t>
  </si>
  <si>
    <t>@Justin Peternell :raising_hands::red_heart:</t>
  </si>
  <si>
    <t>Hoss</t>
  </si>
  <si>
    <t>youtube.com/channel/UC5C_EZrtpkpY8srjp4J88zA</t>
  </si>
  <si>
    <t>@Justin Peternell W</t>
  </si>
  <si>
    <t>babywhiz</t>
  </si>
  <si>
    <t>youtube.com/channel/UCvSQwDK8FhZybUmRDdKkWtw</t>
  </si>
  <si>
    <t>Can you post to Bluesky too?</t>
  </si>
  <si>
    <t>SuziSPSquirrel</t>
  </si>
  <si>
    <t>youtube.com/channel/UC_v3ECJFAqVAxGKbbsC5sug</t>
  </si>
  <si>
    <t>@babywhiz thank you I’m on BlueSky….no Twitter/X for me</t>
  </si>
  <si>
    <t>Michelle Elle</t>
  </si>
  <si>
    <t>youtube.com/channel/UCF64Sv2_7dntt5Rsy_oNScw</t>
  </si>
  <si>
    <t>@babywhiz I second that! Blue Sky is the fastest growing social media platform.</t>
  </si>
  <si>
    <t>@EastBernstadtDemon bless you!</t>
  </si>
  <si>
    <t>eastbernstadtdemon</t>
  </si>
  <si>
    <t>@EastBernstadtDemon We're glad you're alright!</t>
  </si>
  <si>
    <t>EastBernstadtDemon</t>
  </si>
  <si>
    <t>youtube.com/channel/UCn_BJytfaujEipenq2rZFCQ</t>
  </si>
  <si>
    <t>donated: $2.00 $2.00 we got hit in London and Im alive because of Ryan</t>
  </si>
  <si>
    <t>@Liz Sans we have both! https://shopryanhall.com</t>
  </si>
  <si>
    <t>@Liz Sans There IS a Y'allbot plushie in the merch store!</t>
  </si>
  <si>
    <t>Ashley</t>
  </si>
  <si>
    <t>youtube.com/channel/UC46Q_MkIwzK808-T3xVsQuw</t>
  </si>
  <si>
    <t>@Red Wyvern Designs you still can see it if you dont have account</t>
  </si>
  <si>
    <t>@Red Wyvern Designs the algorithm on FB is pretty poor when it comes to real time posts.</t>
  </si>
  <si>
    <t>Jim Jones</t>
  </si>
  <si>
    <t>youtube.com/channel/UCNIyrw4Xcwn5vGgYG9pPWaw</t>
  </si>
  <si>
    <t>@Michelle Simon Plum Good Decision!</t>
  </si>
  <si>
    <t>michelle</t>
  </si>
  <si>
    <t>Hornbeck Weather</t>
  </si>
  <si>
    <t>youtube.com/channel/UCUiQUd7ne4vnrs-tL8wLCUg</t>
  </si>
  <si>
    <t>@Michelle Simon Do it! Do it! Do it!</t>
  </si>
  <si>
    <t>Chad A. Bishop</t>
  </si>
  <si>
    <t>youtube.com/channel/UCc9W8xIEUQJg1qpGj5bEwCg</t>
  </si>
  <si>
    <t>@obell enterprises i was going to say the same</t>
  </si>
  <si>
    <t>obell</t>
  </si>
  <si>
    <t>larsgarvey</t>
  </si>
  <si>
    <t>youtube.com/channel/UCH6VHEupQEzauI3arowY9fw</t>
  </si>
  <si>
    <t>@obell enterprises Not all the chasers are in WW yet.</t>
  </si>
  <si>
    <t>Michelle (HudsonHawk)</t>
  </si>
  <si>
    <t>youtube.com/channel/UCHNJ6i5YgNPidiM8OBssSEQ</t>
  </si>
  <si>
    <t>@FriedRice much appriceated!</t>
  </si>
  <si>
    <t>friedrice</t>
  </si>
  <si>
    <t>@FriedRice @Rallera Zek Lol</t>
  </si>
  <si>
    <t>The St. Louis tornado has ef3 preliminary rating</t>
  </si>
  <si>
    <t>@Sideshow Taryn Everyone thinks they're the only person here. They don't realize that they're in a crowd of 50,000 people yelling at one person.</t>
  </si>
  <si>
    <t>sideshow</t>
  </si>
  <si>
    <t>@Sideshow Taryn It's true but I enjoy this! :_rhyYbheart:</t>
  </si>
  <si>
    <t>@Ulezz no</t>
  </si>
  <si>
    <t>ulezz</t>
  </si>
  <si>
    <t>Galaxy Mouse</t>
  </si>
  <si>
    <t>youtube.com/channel/UCIgxxwN98jdi5i-LZ7HNQFw</t>
  </si>
  <si>
    <t>@ulezz Mowed over Plevna, KS and is recycling now</t>
  </si>
  <si>
    <t>Ulezz</t>
  </si>
  <si>
    <t>youtube.com/channel/UC-UYSouKTDETGDlLLdG1DbQ</t>
  </si>
  <si>
    <t>I’ve been gone for like 45 minutes has it lifted at all?</t>
  </si>
  <si>
    <t>Jace R</t>
  </si>
  <si>
    <t>youtube.com/channel/UCtSj_9Kyn0lW6wInF9B51Dw</t>
  </si>
  <si>
    <t>@ulezz the opposite actually- became stronger than it has all night and hit a town head on</t>
  </si>
  <si>
    <t>Zachary Pierce Music</t>
  </si>
  <si>
    <t>youtube.com/channel/UCEHFg9jHK3QpNfEIUiKfSSQ</t>
  </si>
  <si>
    <t>@MasonTraxWeather Stay heavily weather aware, away from windows, on the lowest floor, pretty intense Tornado. Please remain calm.</t>
  </si>
  <si>
    <t>masontraxweather</t>
  </si>
  <si>
    <t>🎀 Jen B 🎀</t>
  </si>
  <si>
    <t>youtube.com/channel/UCvgKOB7NO6JamIFefX0o3Hw</t>
  </si>
  <si>
    <t>@MasonTraxWeather Alert the town. there's like 250 people that live in Grinnell. Stay calm, call your neighbors, get to shelter. You got this. :red_heart:</t>
  </si>
  <si>
    <t>@SpeedyFeathers29 I'll tell them!</t>
  </si>
  <si>
    <t>speedyfeathers29</t>
  </si>
  <si>
    <t>@SpeedyFeathers29 No more caps please.</t>
  </si>
  <si>
    <t>@SpeedyFeathers29 Your messages are being removed because they're ALL CAPS. Please remove the capslock.</t>
  </si>
  <si>
    <t>SpeedyFeathers29</t>
  </si>
  <si>
    <t>youtube.com/channel/UC852PfICkdMXspzH8vtDMIA</t>
  </si>
  <si>
    <t>@Ryan Hall, Y'all (yallbot please notice) I have an idea for WeatherWise. You should make a feature where you can simulate storms on the map and change things like cape and wind shear, I might use it</t>
  </si>
  <si>
    <t>pigeonbusiness</t>
  </si>
  <si>
    <t>youtube.com/channel/UCKKVOwaUEZ8u2orpRH2w-rw</t>
  </si>
  <si>
    <t>@Jess G Nope! They just try to stay out of the way of it.</t>
  </si>
  <si>
    <t>𝓼𝓾𝓫𝓹𝓪𝓻𝓶𝓪𝓷𝟞𝟟</t>
  </si>
  <si>
    <t>youtube.com/channel/UCLAswlhM2YirynANxueITcw</t>
  </si>
  <si>
    <t>@Jess G their vehicles are normally very strong so they could withstand the power of a tornado</t>
  </si>
  <si>
    <t>Vincalota</t>
  </si>
  <si>
    <t>youtube.com/channel/UCGypywYoQRw1saxRtdpy06w</t>
  </si>
  <si>
    <t>@Mongo.Outdoors WeatherWise</t>
  </si>
  <si>
    <t>mongo</t>
  </si>
  <si>
    <t>Kristin C.</t>
  </si>
  <si>
    <t>youtube.com/channel/UCLjcz4kJvKLUhKQ7-o6gUQA</t>
  </si>
  <si>
    <t>@Mongo.Outdoors Weatherwise App</t>
  </si>
  <si>
    <t>Gavin Mooney</t>
  </si>
  <si>
    <t>youtube.com/channel/UC4LhAQOJhcMgNmaVlJEexGA</t>
  </si>
  <si>
    <t>@mongo.outdoors he uses wether wise</t>
  </si>
  <si>
    <t>RJ</t>
  </si>
  <si>
    <t>youtube.com/channel/UCBeHNb7TdQguhcaMBg8KCwA</t>
  </si>
  <si>
    <t>@Dena worna alot of homes in Oklahoma do have shelters</t>
  </si>
  <si>
    <t>dena</t>
  </si>
  <si>
    <t>ares</t>
  </si>
  <si>
    <t>youtube.com/channel/UCSdwM_K_ZKkfT1NCA6RwPfQ</t>
  </si>
  <si>
    <t>@dena wrona its because the ground is solid rock it’s hard to build basements</t>
  </si>
  <si>
    <t>Marshall Bayer</t>
  </si>
  <si>
    <t>youtube.com/channel/UCL-gcRtqgp6iOXzTsNyU2Nw</t>
  </si>
  <si>
    <t>@Dena Wrona Much more clay than dirt, lots of high surface rocks. Much much harder to dig basements.</t>
  </si>
  <si>
    <t>Beth Lunkenheimer</t>
  </si>
  <si>
    <t>youtube.com/channel/UC4pU2X8vfmd1uk_djorUZxg</t>
  </si>
  <si>
    <t>@Dena Wrona what I was always told growing up was it was water table and soil quality related</t>
  </si>
  <si>
    <t>Snake Blitzken</t>
  </si>
  <si>
    <t>youtube.com/channel/UCygw-dI5L4LIO0PaFKKWeaw</t>
  </si>
  <si>
    <t>@Vulpine Burst 2 confirmed ongoing</t>
  </si>
  <si>
    <t>vulpine</t>
  </si>
  <si>
    <t>CatsperVT</t>
  </si>
  <si>
    <t>youtube.com/channel/UCN_NYIwTq-kmSr5UItTZ-5A</t>
  </si>
  <si>
    <t>@Vulpine Burst you can see how many in the bottom right corner of the stream. 3 active tornado watches/warnings right now</t>
  </si>
  <si>
    <t>@BlooketLive LOL!</t>
  </si>
  <si>
    <t>blooketlive</t>
  </si>
  <si>
    <t>ScottishBaller9782</t>
  </si>
  <si>
    <t>youtube.com/channel/UCYeQynOF9nx55etOxzff87g</t>
  </si>
  <si>
    <t>@BlooketLive nu</t>
  </si>
  <si>
    <t>patigirl</t>
  </si>
  <si>
    <t>youtube.com/channel/UCjlLRiikrKhSyT8IVSMVBSw</t>
  </si>
  <si>
    <t>Wow @Black Hawk!!! :blue_heart::blue_heart::blue_heart:</t>
  </si>
  <si>
    <t>black</t>
  </si>
  <si>
    <t>Tyler Edwards</t>
  </si>
  <si>
    <t>youtube.com/channel/UCdZM0q6fNoBxRR5Gdo1JsZg</t>
  </si>
  <si>
    <t>@Black Hawk Thank you for the membership!</t>
  </si>
  <si>
    <t>Trip</t>
  </si>
  <si>
    <t>youtube.com/channel/UCFjpE0AUydYkZvvULNUoAOQ</t>
  </si>
  <si>
    <t>Thank you for the gift membership! @Black Hawk</t>
  </si>
  <si>
    <t>GypsysMom5150</t>
  </si>
  <si>
    <t>youtube.com/channel/UChqdIfzWhl-U1ErKwkKmzXQ</t>
  </si>
  <si>
    <t>@Poisonousworm Exactly</t>
  </si>
  <si>
    <t>poisonousworm</t>
  </si>
  <si>
    <t>PoisonousWorm</t>
  </si>
  <si>
    <t>youtube.com/channel/UCPv7FeynE7-30ObYgOOCkEw</t>
  </si>
  <si>
    <t>literally if yall know what town he's talking bout then pronunciation doesn't matter</t>
  </si>
  <si>
    <t>@PoisonousWorm Everyone always thinks they're the only one here. There's 50,000 people and they're all yelling at one man :grinning_face_with_smiling_eyes:</t>
  </si>
  <si>
    <t>@quackerbacker2 lol</t>
  </si>
  <si>
    <t>quackerbacker2</t>
  </si>
  <si>
    <t>@quackerbacker2 no :slightly_smiling_face:</t>
  </si>
  <si>
    <t>youtube.com/channel/UC3sBo6Mcn9pYy3QCUp6CZCw</t>
  </si>
  <si>
    <t>cut out the ai bs. It really dumbs the channel</t>
  </si>
  <si>
    <t>Vettnet Kramer</t>
  </si>
  <si>
    <t>youtube.com/channel/UCsOLPo6XHLVKTA1LXoRof9A</t>
  </si>
  <si>
    <t>@Route 66 Travels I think w means win. Don't know about #2.</t>
  </si>
  <si>
    <t>route</t>
  </si>
  <si>
    <t>@Wired2one no</t>
  </si>
  <si>
    <t>wired2one</t>
  </si>
  <si>
    <t>@Wired2one No. Separate channel!</t>
  </si>
  <si>
    <t>Wired2one</t>
  </si>
  <si>
    <t>youtube.com/channel/UCWCj_CZhi_29UP6OyUGV4Mg</t>
  </si>
  <si>
    <t>Is max velocity part of your team?</t>
  </si>
  <si>
    <t>@Rachel Brewster Agreed!</t>
  </si>
  <si>
    <t>woodym</t>
  </si>
  <si>
    <t>youtube.com/channel/UCi2CgkxeWR1ufAcr2ibqkOQ</t>
  </si>
  <si>
    <t>@Rachel Cook Newton county Arkansas reporting in</t>
  </si>
  <si>
    <t>pj “jammerfan13” maggio</t>
  </si>
  <si>
    <t>youtube.com/channel/UCMmsGDycrKvEFhMPfHI0rmA</t>
  </si>
  <si>
    <t>@City Planner Plays Real</t>
  </si>
  <si>
    <t>city</t>
  </si>
  <si>
    <t>Jake L</t>
  </si>
  <si>
    <t>youtube.com/channel/UCxK_zO0P38_QOC-gs57h46A</t>
  </si>
  <si>
    <t>Didn't expect to see @City Planner Plays here!</t>
  </si>
  <si>
    <t>st. peters basilica</t>
  </si>
  <si>
    <t>youtube.com/channel/UClhguUEUx3d_xaWL8UVRO9Q</t>
  </si>
  <si>
    <t>@City Planner Plays how are you man? wild seeing you here</t>
  </si>
  <si>
    <t>@Emily D. Baker Hey!</t>
  </si>
  <si>
    <t>Tammara BG (Tamm)</t>
  </si>
  <si>
    <t>youtube.com/channel/UCeZzMEg-HXFA3MWiBxH4LZQ</t>
  </si>
  <si>
    <t>Hey,@Emily D. Baker !</t>
  </si>
  <si>
    <t>@Emily D. Baker Thank so much! :red_heart:</t>
  </si>
  <si>
    <t>Hi @Emily D. Baker Good to see you!!</t>
  </si>
  <si>
    <t>Tina KS Law Nerd</t>
  </si>
  <si>
    <t>youtube.com/channel/UCTDMUqZnQ-yGlehLlUd63Wg</t>
  </si>
  <si>
    <t>@Emily D. Baker good to see ya ! im on the watch thanks to you</t>
  </si>
  <si>
    <t>@jordan cannon Not today</t>
  </si>
  <si>
    <t>BraYsUnc06</t>
  </si>
  <si>
    <t>youtube.com/channel/UC5hwe-N4-pEK5HG0gJslPOQ</t>
  </si>
  <si>
    <t>@jordan cannon these are out weat of Kentucky. Kentucky is fine atm</t>
  </si>
  <si>
    <t>@Regina Johnson click in the bottom left, it's a dropdown (or drop up?) menu</t>
  </si>
  <si>
    <t>regina</t>
  </si>
  <si>
    <t>@Regina Johnson you also have to select the nearest radar</t>
  </si>
  <si>
    <t>Welcome @Sammie Bass</t>
  </si>
  <si>
    <t>sammie</t>
  </si>
  <si>
    <t>@Sammie Bass that would be more fun as apposed to a watch/warning</t>
  </si>
  <si>
    <t>TeriseD</t>
  </si>
  <si>
    <t>youtube.com/channel/UClGKpSAkopJ8h92p9n9fMLQ</t>
  </si>
  <si>
    <t>@Natli VanDerWerken I was too, from 1979-83. We're a rare breed!</t>
  </si>
  <si>
    <t>natli</t>
  </si>
  <si>
    <t>@Natli VanDerWerken (Award-winning Author) Where were you stationed and what years?</t>
  </si>
  <si>
    <t>@Grey Lethallin Same</t>
  </si>
  <si>
    <t>grey</t>
  </si>
  <si>
    <t>Drummin003</t>
  </si>
  <si>
    <t>youtube.com/channel/UCclsae7W--GzpITLhju4ELw</t>
  </si>
  <si>
    <t>@Grey Lethallin I will second the no religion, just weather sentiment.</t>
  </si>
  <si>
    <t>@Julie Zeise WWW</t>
  </si>
  <si>
    <t>Raya🦅</t>
  </si>
  <si>
    <t>youtube.com/channel/UCd4woGcnXize-td37EBHnMA</t>
  </si>
  <si>
    <t>@Julie Zeisa wow Ty :heart_suit:</t>
  </si>
  <si>
    <t>Cerebral Chaos</t>
  </si>
  <si>
    <t>youtube.com/channel/UCj7lQS_urNWRwCgCft6KnTw</t>
  </si>
  <si>
    <t>@Marshall Peters I assume you're already doing this, but please get in contact with your relatives in Greensburg if possible. Hope everyone stays safe... :crossed_fingers:</t>
  </si>
  <si>
    <t>marshall</t>
  </si>
  <si>
    <t>@Marshall Peters Glad to hear that. Prayers to them... can only hope they (and everyone else in town) stays safe or it misses the town... don't really know what to say. Just a horrible situation.</t>
  </si>
  <si>
    <t>@Storm Chaser Brandon Copic nice moves lol</t>
  </si>
  <si>
    <t>Sumisu</t>
  </si>
  <si>
    <t>youtube.com/channel/UC_47PrabUBsNnaeBystqlvQ</t>
  </si>
  <si>
    <t>lol @Storm Chaser Brandon Copic. nice moves :face_with_tears_of_joy:</t>
  </si>
  <si>
    <t>naj</t>
  </si>
  <si>
    <t>youtube.com/channel/UCCulWbPiodVWcxaWS8iz4lA</t>
  </si>
  <si>
    <t>Would night vision goggles help to see tornado????</t>
  </si>
  <si>
    <t>GraveDigger35</t>
  </si>
  <si>
    <t>youtube.com/channel/UCgSGW3hvbG3e6dtZQfd4Ycw</t>
  </si>
  <si>
    <t>@naj if you want to be blinded by the lightning, go right ahead lol</t>
  </si>
  <si>
    <t>Suz D</t>
  </si>
  <si>
    <t>youtube.com/channel/UC2ajoMug4BOblYpac4uFDQw</t>
  </si>
  <si>
    <t>@naj unfortunately NV goggles only have a short limited range, would be a game changer if they could see further, forsure</t>
  </si>
  <si>
    <t>@Joni Roblyer thanks</t>
  </si>
  <si>
    <t>Kristin W</t>
  </si>
  <si>
    <t>youtube.com/channel/UCp5c7VFAReWwDYqhc9jOc4w</t>
  </si>
  <si>
    <t>Thank you @joni!</t>
  </si>
  <si>
    <t>@Andrew Crawley a wedge is a tornado wider than tall and normally stronger where ropes are weak and shaped like a rope unless i didnt get the question</t>
  </si>
  <si>
    <t>andrew</t>
  </si>
  <si>
    <t>Saiph</t>
  </si>
  <si>
    <t>youtube.com/channel/UCM1iRX1Z7L3NDZ7k51LFc6A</t>
  </si>
  <si>
    <t>@Andrew Crawley wedges tend to be much more damaging and deadly since they cover a larger area, they're also much more associated with violent tornadoes but both can be strong and deadly</t>
  </si>
  <si>
    <t>Clarke B.</t>
  </si>
  <si>
    <t>youtube.com/channel/UCKq_ZaksBVWPp8TcUgpKPIg</t>
  </si>
  <si>
    <t>@curt w</t>
  </si>
  <si>
    <t>curt</t>
  </si>
  <si>
    <t>Upper</t>
  </si>
  <si>
    <t>youtube.com/channel/UCbYmqrOi-jz873haAeYjQoA</t>
  </si>
  <si>
    <t>Thanks for the gifted membership @Curt</t>
  </si>
  <si>
    <t>Curt</t>
  </si>
  <si>
    <t>youtube.com/channel/UCc4-tdq5ewLAoOTbESPp2aA</t>
  </si>
  <si>
    <t>donated: $99.99 $99.99 Hi from saukville wisconsin. i love your Channel so much, It’s the best. I’ve learned so much about storms and I am so glad to support your channel and all It does.</t>
  </si>
  <si>
    <t>apadams</t>
  </si>
  <si>
    <t>youtube.com/channel/UCFBlDRub5brXHg_O9xOLurg</t>
  </si>
  <si>
    <t>PDS stands for?</t>
  </si>
  <si>
    <t>bublebee</t>
  </si>
  <si>
    <t>youtube.com/channel/UCMwGIaE_1d69rkCqPTjI3Kw</t>
  </si>
  <si>
    <t>@apadams particularly dangerous situation.</t>
  </si>
  <si>
    <t>fdwyer-sd</t>
  </si>
  <si>
    <t>youtube.com/channel/UCUPKOSxfoPRRMEQg9pKLFhQ</t>
  </si>
  <si>
    <t>@apadams particularly dangerous situation</t>
  </si>
  <si>
    <t>@Scarecrow That is false information. Boo on you.</t>
  </si>
  <si>
    <t>scarecrow</t>
  </si>
  <si>
    <t>bDoddleS</t>
  </si>
  <si>
    <t>youtube.com/channel/UCRHI1VD7Vf2_T-oehWynnyg</t>
  </si>
  <si>
    <t>@Scarecrow Yes it is. I have it and it's free</t>
  </si>
  <si>
    <t>Kadgerbab</t>
  </si>
  <si>
    <t>youtube.com/channel/UC4jbLRt40IK16-HzxQYROqA</t>
  </si>
  <si>
    <t>@Steven Miller What a guy! Hell yea brother</t>
  </si>
  <si>
    <t>bloopereel33</t>
  </si>
  <si>
    <t>youtube.com/channel/UCThtiit3WVcOgSgiSYbG5Ww</t>
  </si>
  <si>
    <t>@Steven Miller Thats awesome dude!!! Support our weather boys!</t>
  </si>
  <si>
    <t>no</t>
  </si>
  <si>
    <t>youtube.com/channel/UCEE09zPtgk5l45pEDlFFcYw</t>
  </si>
  <si>
    <t>@Cure JDM Particularly Dangerous situation</t>
  </si>
  <si>
    <t>cure</t>
  </si>
  <si>
    <t>Winter</t>
  </si>
  <si>
    <t>youtube.com/channel/UCnCrRIlh3E_uYxktKm_a1Rw</t>
  </si>
  <si>
    <t>@Cure JDM pds means particularly dangerous situation</t>
  </si>
  <si>
    <t>@Heath G toilet paper hauler Ryan is focused on more urgent areas. Check your local weather, please.</t>
  </si>
  <si>
    <t>heath</t>
  </si>
  <si>
    <t>Dave C</t>
  </si>
  <si>
    <t>youtube.com/channel/UCCq5fVzH-YBbR6stlkh8Raw</t>
  </si>
  <si>
    <t>@waterfront No do not go to school for meteorology in new england. UMass Lowell is the only place that offers that program and it's horrible</t>
  </si>
  <si>
    <t>waterfront</t>
  </si>
  <si>
    <t>@waterfront I don't know if you got that but I live in Massachusetts and I wanted to go take some classes for meteorology and there's absolutely nothing but Lowell. Do not do it! go west immediately!</t>
  </si>
  <si>
    <t>kyah</t>
  </si>
  <si>
    <t>youtube.com/channel/UCPl8e-hqlL515fHIF4xBkQQ</t>
  </si>
  <si>
    <t>what is "pds"?</t>
  </si>
  <si>
    <t>@kyah "particularly dangerous situation"</t>
  </si>
  <si>
    <t>@kyah particularly dangerous situation.</t>
  </si>
  <si>
    <t>Let Me Tank Him</t>
  </si>
  <si>
    <t>youtube.com/channel/UC4tY05XgffTSxeHn7DV7VSw</t>
  </si>
  <si>
    <t>@kyah it means “particularly dangerous situation”</t>
  </si>
  <si>
    <t>most likely @Claire Lorraine</t>
  </si>
  <si>
    <t>@Claire Lorraine you're most welcome</t>
  </si>
  <si>
    <t>@damorgiy can't show Reed's feed</t>
  </si>
  <si>
    <t>damorgiy</t>
  </si>
  <si>
    <t>@damorgiy we can't show his feed.</t>
  </si>
  <si>
    <t>@u2htdaab upcoming deadlines lol</t>
  </si>
  <si>
    <t>@u2htdaab he tried to tell y'all lol</t>
  </si>
  <si>
    <t>@Kenzie KG What does she yell about? I'm fascinated by this lol</t>
  </si>
  <si>
    <t>@u2htdaab Ryan developed a program that uses YallBot to create/track projects and it will message us about deadlines. He also made another program that organizes our stream setup tasks.</t>
  </si>
  <si>
    <t>@Fred Particularly dangerous situation</t>
  </si>
  <si>
    <t>@Fred Moore Particularly Dangerous Situation. (PDS) is enhanced wording used by the NWS to convey special urgency in some watch or warning messages when there is significant risk of extreme weather.</t>
  </si>
  <si>
    <t>@Barb Stewart Hope you feel better soon :hugging_face:</t>
  </si>
  <si>
    <t>@Barb Stewart no. most of the chat enjoy y'all bot</t>
  </si>
  <si>
    <t>Kimberlyn Ross</t>
  </si>
  <si>
    <t>youtube.com/channel/UCsJpzM7ufrtDIeVRwotrIVg</t>
  </si>
  <si>
    <t>Looking for the same info @Aidan</t>
  </si>
  <si>
    <t>David Millar</t>
  </si>
  <si>
    <t>youtube.com/channel/UC-aByakx0dAhuKNdPP5RdMg</t>
  </si>
  <si>
    <t>@Aidan you have at least an hour until McKinney will know if the storm will hit it</t>
  </si>
  <si>
    <t>Kristin Hunt</t>
  </si>
  <si>
    <t>youtube.com/channel/UCbjmr7nRo6ePMJNvlEmzYBw</t>
  </si>
  <si>
    <t>@smallcupofwater gnarlyyy</t>
  </si>
  <si>
    <t>smallcupofwater</t>
  </si>
  <si>
    <t>youtube.com/channel/UCbyBSSv2rMNpuZk6a8ouMJg</t>
  </si>
  <si>
    <t>@smallcupofwater katseye ref?</t>
  </si>
  <si>
    <t>youtube.com/channel/UCl0qDFPAeANZ3X3tAN4tqag</t>
  </si>
  <si>
    <t>hottie hottie like a bag of takis</t>
  </si>
  <si>
    <t>@smallcupofwater obvi obvi they be tryna copy</t>
  </si>
  <si>
    <t>@Taylor Anderson He uses WatherWise</t>
  </si>
  <si>
    <t>@Taylor Anderson Ryan uses pretty much everything!</t>
  </si>
  <si>
    <t>@Rose Think they said T-storms around 7-11 or so for y'all. Don't quote me though</t>
  </si>
  <si>
    <t>rose</t>
  </si>
  <si>
    <t>@Rose Zapp I grew up in Topeka &amp; live in Wichita now. You're in for a rocky evening/night. Get your tornado tote ready!.:red_heart:</t>
  </si>
  <si>
    <t>katyafan</t>
  </si>
  <si>
    <t>youtube.com/channel/UCiEhHx56pk9y2ZMi2OvtM9g</t>
  </si>
  <si>
    <t>@NikkiCrayons :purple_heart::purple_heart::purple_heart:</t>
  </si>
  <si>
    <t>nikkicrayons</t>
  </si>
  <si>
    <t>:hundred_points::sparkling_heart: @NikkiCrayons</t>
  </si>
  <si>
    <t>NikkiCrayons</t>
  </si>
  <si>
    <t>youtube.com/channel/UCilf7HMsXKWr4s2rwctUzeg</t>
  </si>
  <si>
    <t>The Lawnerds already call Ryan Weather Daddy :rolling_on_the_floor_laughing::purple_heart:</t>
  </si>
  <si>
    <t>Route 66 Travels</t>
  </si>
  <si>
    <t>youtube.com/channel/UCoXXikp24mYH-_SEU2w7PPQ</t>
  </si>
  <si>
    <t>@nabu</t>
  </si>
  <si>
    <t>nabu</t>
  </si>
  <si>
    <t>@Nabu Thank you so much!</t>
  </si>
  <si>
    <t>Nabu</t>
  </si>
  <si>
    <t>youtube.com/channel/UCg1VRQ8gKWWK0ZfRFxUTbZg</t>
  </si>
  <si>
    <t>@route 66 travels W means “win” (a positive response to donos) and an upgraded warning means exactly what it sounds like. A warning that got updated due to new information :)</t>
  </si>
  <si>
    <t>V4NT4BL4CK</t>
  </si>
  <si>
    <t>youtube.com/channel/UCK-optmLuupxMyV2E0KKfpA</t>
  </si>
  <si>
    <t>@Cloning888 o7</t>
  </si>
  <si>
    <t>cloning888</t>
  </si>
  <si>
    <t>Cloning888</t>
  </si>
  <si>
    <t>youtube.com/channel/UCppGTM89pvbdto7bPHTP9zQ</t>
  </si>
  <si>
    <t>YALL BOT RECOGNIZE ME!!!!</t>
  </si>
  <si>
    <t>@Cloning888 Please don't spam</t>
  </si>
  <si>
    <t>Aria Layne</t>
  </si>
  <si>
    <t>youtube.com/channel/UCafQQI73kxOUWtaUWvn5U5w</t>
  </si>
  <si>
    <t>@terri in circles you got gifted a sub</t>
  </si>
  <si>
    <t>@Terri In Cycles someone gifted you a membership, you now have access to exclusive emotes</t>
  </si>
  <si>
    <t>@Terri In Circles You must have been gifted a channel membership from one of the other viewers! :red_heart:</t>
  </si>
  <si>
    <t>@Tyrantrotar it's because that's when they changed to the EF system, it has stricter standards, and also more science/better understanding means we don't hand out EF5 rating as easily.</t>
  </si>
  <si>
    <t>tyrantrotar</t>
  </si>
  <si>
    <t>I'm curious as to people's opinions on why there hasn't been a EF5 Tornado in 12, almost 13 years. Do you thinks it's problem with the Ef Scale, or some Weather phenomenon?</t>
  </si>
  <si>
    <t>Galactic</t>
  </si>
  <si>
    <t>youtube.com/channel/UCGn2VSJCCerH36XE-V9Tl2g</t>
  </si>
  <si>
    <t>@Tyrantrotar It's not that no tornado has reached the winds of an EF-5, because multiple have, but the fact that the damage it does is typically at a minimum that is below an EF5 basis</t>
  </si>
  <si>
    <t>LimboJumpscares [Poly Dash]</t>
  </si>
  <si>
    <t>youtube.com/channel/UCcV94d3H41vfVKxi4Jsesvw</t>
  </si>
  <si>
    <t>@ShauntiL07 same greensburg</t>
  </si>
  <si>
    <t>shauntil07</t>
  </si>
  <si>
    <t>@ShauntiL07 Yep, the same one.</t>
  </si>
  <si>
    <t>So this is the same Greensburg almost completely swiped out back in 2007 from a tornado?</t>
  </si>
  <si>
    <t>Joshua G</t>
  </si>
  <si>
    <t>youtube.com/channel/UCgL6_FD7NS8aTbqXbN1rp-A</t>
  </si>
  <si>
    <t>Yeah @nae get lost with your arrogance</t>
  </si>
  <si>
    <t>nae</t>
  </si>
  <si>
    <t>Disciple145</t>
  </si>
  <si>
    <t>youtube.com/channel/UCPUXBvXTLcRtUAe37X_H4ow</t>
  </si>
  <si>
    <t>@nae :bubbles: You in the wrong stream then</t>
  </si>
  <si>
    <t>grandsnail700</t>
  </si>
  <si>
    <t>youtube.com/channel/UCTrLvaAenR6cfsF1ANVbepA</t>
  </si>
  <si>
    <t>@nae:bubbles: why would you even say such a horrible thing people are potentially dying and you want him to stream video games?</t>
  </si>
  <si>
    <t>@Wesley Weekly I work for Ryan, this is the official site! https://www.theyallsquad.org/</t>
  </si>
  <si>
    <t>@wesley go to his webpage and donate to the 501(c)3 The Y'all Squad</t>
  </si>
  <si>
    <t>edna bell</t>
  </si>
  <si>
    <t>youtube.com/channel/UC8Nj025pTRay50jUQn_FtVw</t>
  </si>
  <si>
    <t>@Wesley Weekly There is a pinned comment from Frank at the top of the chat for donations</t>
  </si>
  <si>
    <t>@Kenzie KG can you make a sass bot magnet? Or a phone case with y’all bot on it saying “naked roaches” LOL!</t>
  </si>
  <si>
    <t>@Kenzie KG bet girl! i’m buying the phone case when i get paid!</t>
  </si>
  <si>
    <t>TaterFarm</t>
  </si>
  <si>
    <t>youtube.com/channel/UCU0tIMpHhpK_A6X54ew3toQ</t>
  </si>
  <si>
    <t>@Zara , just go elsewhere…</t>
  </si>
  <si>
    <t>zara</t>
  </si>
  <si>
    <t>ThatoneWeeb</t>
  </si>
  <si>
    <t>youtube.com/channel/UCmyvxoM23vI4JRiDHe8IsRw</t>
  </si>
  <si>
    <t>@Zara Because it can save someone's life.</t>
  </si>
  <si>
    <t>Zara</t>
  </si>
  <si>
    <t>youtube.com/channel/UCjTrKIB0Wc-MNNC5LjEs9Yw</t>
  </si>
  <si>
    <t>Do u stream video games. This is so boring. It’s one tornado, barely</t>
  </si>
  <si>
    <t>Phoggy Thoughts</t>
  </si>
  <si>
    <t>youtube.com/channel/UCW0WNSoAkEirn2qKGKRXd5A</t>
  </si>
  <si>
    <t>@kara holder I got several co workers all around the affected areas</t>
  </si>
  <si>
    <t>narthb0y</t>
  </si>
  <si>
    <t>youtube.com/channel/UCWBpqfnU01eUCZcxWtXF0CA</t>
  </si>
  <si>
    <t>@Kara Holder with the EF scale you can not use tree damage or soil damage so any building damage which means on EF scale it would be 2 or 3 but if hit its building EF4- EF5</t>
  </si>
  <si>
    <t>Tinzalix</t>
  </si>
  <si>
    <t>youtube.com/channel/UCVne9Q_W3mrS2e0_jwRV5ow</t>
  </si>
  <si>
    <t>@kiddo69 Hail the size of a DVD</t>
  </si>
  <si>
    <t>kiddo69</t>
  </si>
  <si>
    <t>@kiddo69 hello! I hope you’re having a good birthday! :heart_hands::folded_hands::party_popper:</t>
  </si>
  <si>
    <t>Tony Powell</t>
  </si>
  <si>
    <t>youtube.com/channel/UCqCA5XI2qhwLDLHFlv6Z-vA</t>
  </si>
  <si>
    <t>@kiddo69 It's automatic and random. you don't have to do anything</t>
  </si>
  <si>
    <t>@marcus, no</t>
  </si>
  <si>
    <t>@Marcus Whitley Y'allBot isn't going anywhere as she is a crucial part of the program and does real work</t>
  </si>
  <si>
    <t>Hello @Frank! :slightly_smiling_face:</t>
  </si>
  <si>
    <t>mark burress</t>
  </si>
  <si>
    <t>youtube.com/channel/UCFREhzHgKi0xtdXzezUFUIg</t>
  </si>
  <si>
    <t>Howdy Brother @Frank :beaming_face_with_smiling_eyes:</t>
  </si>
  <si>
    <t>@Alice Rivas Thanks for tuning in!</t>
  </si>
  <si>
    <t>@Shop with Jen tap the menu and then tap on hazcams</t>
  </si>
  <si>
    <t>shop</t>
  </si>
  <si>
    <t>@Shop with Jen — there is a little “hamburger icon” (three horizontal lines) in the top left corner of WW. You can turn on chasers in there</t>
  </si>
  <si>
    <t>Nocturnal Druid</t>
  </si>
  <si>
    <t>youtube.com/channel/UCok7cSXaazCrD5w6Y8uiTbw</t>
  </si>
  <si>
    <t>Bless you, @Conner Duncan</t>
  </si>
  <si>
    <t>conner</t>
  </si>
  <si>
    <t>Deidre Danker</t>
  </si>
  <si>
    <t>youtube.com/channel/UCcVo8c6DSJsNPMNR_CuUm-A</t>
  </si>
  <si>
    <t>@Conner Duncan Such a kind and awesome person!! May God bless you abundantly!</t>
  </si>
  <si>
    <t>Robert Love</t>
  </si>
  <si>
    <t>youtube.com/channel/UCT2UymtoeaNtWewjIGBu1AA</t>
  </si>
  <si>
    <t>@Danny Mills that will not happen. everyone loves yall bott</t>
  </si>
  <si>
    <t>MistyWise</t>
  </si>
  <si>
    <t>youtube.com/channel/UCs5p82bjkFft_HkYg_D8N0g</t>
  </si>
  <si>
    <t>@Danny Mills if you say its name, it appears. be careful.</t>
  </si>
  <si>
    <t>@Pamela Dulany he's chasing with Hunter Hurley this week.</t>
  </si>
  <si>
    <t>pamela</t>
  </si>
  <si>
    <t>@Pamela Dulany He will be back soon! He took a trip with some friends!</t>
  </si>
  <si>
    <t>@Sheila Dice https://shopryanhall.com/collections/...</t>
  </si>
  <si>
    <t>@Sheila Dice we do! https://shopryanhall.com/collections/...</t>
  </si>
  <si>
    <t>Andrea</t>
  </si>
  <si>
    <t>youtube.com/channel/UCIaNZdKsJx52_GnBa-yL9cQ</t>
  </si>
  <si>
    <t>@warren Allred well aren’t you fun…</t>
  </si>
  <si>
    <t>warren</t>
  </si>
  <si>
    <t>Lenkz</t>
  </si>
  <si>
    <t>youtube.com/channel/UCsF3W04WMnOz8Dvn3P6fk3Q</t>
  </si>
  <si>
    <t>@Warren Allred You must be new here</t>
  </si>
  <si>
    <t>!brad</t>
  </si>
  <si>
    <t>hi@Jennifer. how are you?</t>
  </si>
  <si>
    <t>Sudio Nation</t>
  </si>
  <si>
    <t>youtube.com/channel/UCZhm9KBfe6mFTsrbdP0oBCg</t>
  </si>
  <si>
    <t>@Jennifer thanks and sorry</t>
  </si>
  <si>
    <t>@Jennifer. Just got home from work,so now I can watch ryan.</t>
  </si>
  <si>
    <t>Angel Small</t>
  </si>
  <si>
    <t>youtube.com/channel/UCx03DSqTKDPJ5-eQvj6AC8g</t>
  </si>
  <si>
    <t>@Jennifer Johanson hopefully i got the right Jennifer who lives in SW Missouri, I live in Rolla if that counts</t>
  </si>
  <si>
    <t>Thinkforyourself</t>
  </si>
  <si>
    <t>youtube.com/channel/UC6K_A03XjqBHdahucrA7iwA</t>
  </si>
  <si>
    <t>The Lady talking to you…. Lose her…</t>
  </si>
  <si>
    <t>thinkforyourself</t>
  </si>
  <si>
    <t>Cris Parsons</t>
  </si>
  <si>
    <t>youtube.com/channel/UCQVcgZIi-UjiVPxy164NL5g</t>
  </si>
  <si>
    <t>@thinkforyourself No, you don’t have a clue</t>
  </si>
  <si>
    <t>@Thinkforyourself that's Y'allBot, an AI that helps Ryan on the channel, she's not goin anywhere lmao, we love Y'allBot</t>
  </si>
  <si>
    <t>Hey Ryan, @jakobmcmillin Thank you for hilighting Jakob! :sparkling_heart:</t>
  </si>
  <si>
    <t>jakobmcmillin</t>
  </si>
  <si>
    <t>Hey all! @jakobmcmillin would love a shout out! Chasing in Nebraska! :sparkling_heart::thumbs_up:</t>
  </si>
  <si>
    <t>Jakob would like you to share his stream! @jakobmcmillin</t>
  </si>
  <si>
    <t>@Matthew Gregory there's no severe weather in the Falls. I live in Jackson</t>
  </si>
  <si>
    <t>@Matthew Gregory it's too cold here now for any severe weather</t>
  </si>
  <si>
    <t>@Matthew Gregory please don't say that 4 letter word! lol</t>
  </si>
  <si>
    <t>@Matthew Gregory yeah for mid May this is NOT the kind of weather I want. I chased on Thursday and was headed to the Mayville storm but was met with another storm with a massive wall cloud &amp; funnel</t>
  </si>
  <si>
    <t>youtube.com/channel/UChTeQ7EBJf64GlzhqMzsmxg</t>
  </si>
  <si>
    <t>no help</t>
  </si>
  <si>
    <t>oljobo</t>
  </si>
  <si>
    <t>youtube.com/channel/UCS9z3ItRl3ovSAUscGOtLrg</t>
  </si>
  <si>
    <t>@J S :high_voltage: he can, but he won't. "I like it"</t>
  </si>
  <si>
    <t>Blazer Nitrox</t>
  </si>
  <si>
    <t>youtube.com/channel/UCn6djcOhJ1qfs6IB71pb73w</t>
  </si>
  <si>
    <t>@J J J You don't take cover from that, you just accept your fate</t>
  </si>
  <si>
    <t>lucky101usa</t>
  </si>
  <si>
    <t>youtube.com/channel/UCulrwZmh75kdtDukPVOaCjA</t>
  </si>
  <si>
    <t>@Ryan Hall, Y'all Thanks for all you do!</t>
  </si>
  <si>
    <t>Rodney centers</t>
  </si>
  <si>
    <t>youtube.com/channel/UCey1af0VlR28--8wwcoeG9A</t>
  </si>
  <si>
    <t>@Ryan Hall, Y'all fried green tomatos for dinner ?</t>
  </si>
  <si>
    <t>Railfan Maxim Still</t>
  </si>
  <si>
    <t>youtube.com/channel/UC89g5lzJNu2rk_2eZFsDWaQ</t>
  </si>
  <si>
    <t>@Ryan Hall, Y'all What do you think about Fremont Nebraska today?</t>
  </si>
  <si>
    <t>Death Gaming</t>
  </si>
  <si>
    <t>youtube.com/channel/UC2gI80r9B3589zgjwnfEFOg</t>
  </si>
  <si>
    <t>@Ryan Hall, Y'all How do you turn on the storm chasers in the App</t>
  </si>
  <si>
    <t>Thoroughly Modern Millie</t>
  </si>
  <si>
    <t>youtube.com/channel/UCAHv8n6eBhxYgT0pIjjxwtQ</t>
  </si>
  <si>
    <t>@Ryan…Do storm chasers have special insurance coverage? What about y’all bot is she insured?:smiling_face_with_smiling_eyes:</t>
  </si>
  <si>
    <t>Master of pinnies</t>
  </si>
  <si>
    <t>youtube.com/channel/UC_TpjrYIHSioynoq9zulyyA</t>
  </si>
  <si>
    <t>@Ryan Hall, Y'all what was the EF rating on the Kansas tornado from last night.</t>
  </si>
  <si>
    <t>Darth Senja</t>
  </si>
  <si>
    <t>youtube.com/channel/UCeMB3i-v8AQBBq5x2p-SmRg</t>
  </si>
  <si>
    <t>@Ryan Hall, Y'all Any word on how big last night's one that hit Kansas was? I've heard 2 miles.</t>
  </si>
  <si>
    <t>NO!!! not feeling it ... I was up longer than your stream last night @Ryan Hall, Y'all ... you made it to bed before I did ...</t>
  </si>
  <si>
    <t>@Ryan Hall, Y'all thank you so very much for covering this!!! Listening to you right now so we'll know when the stuff pops off!!! :grinning_face: Chasers, be safe!!!</t>
  </si>
  <si>
    <t>sh0je</t>
  </si>
  <si>
    <t>youtube.com/channel/UCcFgnoDXVl1VMYd60IQQkvQ</t>
  </si>
  <si>
    <t>@Edits fnm please be respectful</t>
  </si>
  <si>
    <t>edits</t>
  </si>
  <si>
    <t>ZyJinx</t>
  </si>
  <si>
    <t>youtube.com/channel/UCXV2Bn4EKY2BNWd_YSDv97w</t>
  </si>
  <si>
    <t>@edits it’s peoples lives try being respectful</t>
  </si>
  <si>
    <t>@Edits fnm a lot of people here do care about AR.. be polite</t>
  </si>
  <si>
    <t>Crew 1517</t>
  </si>
  <si>
    <t>youtube.com/channel/UCpXABDUSOn8o5oX6VO9-HGg</t>
  </si>
  <si>
    <t>@Johnny E :_rhyPlumwild::_rhyPlumwild::_rhyPlumwild::_rhyPlumwild:</t>
  </si>
  <si>
    <t>@Johnny E I think we are safe with that too, although it is Wisconsin lol!</t>
  </si>
  <si>
    <t>@Johnny E Nice!! I was chasing as well, but I went south by whitewater, thinking the storms would erupt down there and then I would get behind it and chase to the lake, but all I got was hail</t>
  </si>
  <si>
    <t>WAMama (Tara)</t>
  </si>
  <si>
    <t>youtube.com/channel/UC34o9i2iRnyFimzk4erDd_w</t>
  </si>
  <si>
    <t>@chris Kola grapefruit?</t>
  </si>
  <si>
    <t>Alpaca My Bag</t>
  </si>
  <si>
    <t>youtube.com/channel/UC3jj1bKjlwYMwCqa1oiNTeA</t>
  </si>
  <si>
    <t>@chris Kola a type of couch potato</t>
  </si>
  <si>
    <t>CurtieKing</t>
  </si>
  <si>
    <t>youtube.com/channel/UChgJYWWlstRwbNSdXQy4Hhw</t>
  </si>
  <si>
    <t>@Chris From Fort Worth thanks! I was looking at that cell and it looks like its trying to tighten up.</t>
  </si>
  <si>
    <t>Allison Hendricks</t>
  </si>
  <si>
    <t>youtube.com/channel/UCmAUN9eAFSgfimX3slDou1Q</t>
  </si>
  <si>
    <t>@Ron Maxfield weatherwise</t>
  </si>
  <si>
    <t>Aarx</t>
  </si>
  <si>
    <t>youtube.com/channel/UCgqHv6xWkz_QWqY2m4FDZUw</t>
  </si>
  <si>
    <t>@Ron Maxfield Weather Wise</t>
  </si>
  <si>
    <t>HolyKamikaze</t>
  </si>
  <si>
    <t>youtube.com/channel/UCN56M_Q1ysvUOjkFh6oIv1A</t>
  </si>
  <si>
    <t>@ron maxfield; Ryan uses weather wise</t>
  </si>
  <si>
    <t>Janet175</t>
  </si>
  <si>
    <t>youtube.com/channel/UCM1TiWsogFGpDXggLbzqSlQ</t>
  </si>
  <si>
    <t>@ pop steel no</t>
  </si>
  <si>
    <t>janet175</t>
  </si>
  <si>
    <t>pop steel</t>
  </si>
  <si>
    <t>youtube.com/channel/UCIYbawyQV73mHq6yC2DgUbw</t>
  </si>
  <si>
    <t>@Janet175 thank you so yo</t>
  </si>
  <si>
    <t>@Janet175 thank you so much :smiling_face_with_smiling_eyes:</t>
  </si>
  <si>
    <t>BJ Callins</t>
  </si>
  <si>
    <t>youtube.com/channel/UCpp0PRnABy6GeZkkaz5lNUQ</t>
  </si>
  <si>
    <t>@TaterFarm Oklahoma</t>
  </si>
  <si>
    <t>taterfarm</t>
  </si>
  <si>
    <t>Cosmo Skerry</t>
  </si>
  <si>
    <t>youtube.com/channel/UCK-G-Jh9wrSUFx6r1qqshuA</t>
  </si>
  <si>
    <t>@taterfarm not georgia</t>
  </si>
  <si>
    <t>Just coming in… Savannah where?</t>
  </si>
  <si>
    <t>PiReP</t>
  </si>
  <si>
    <t>youtube.com/channel/UCFuuIB29fO_NVsD3MeCSAXw</t>
  </si>
  <si>
    <t>@Annie Oakley thank,you</t>
  </si>
  <si>
    <t>@Annie Oakley :red_heart:</t>
  </si>
  <si>
    <t>The Cussing Kentuckian</t>
  </si>
  <si>
    <t>youtube.com/channel/UC1pGNF8jnUZMfios5X_gp9g</t>
  </si>
  <si>
    <t>@Annie Oakley As a fellow multi tornado survivor, you're awesome.</t>
  </si>
  <si>
    <t>Stupidity Ensues</t>
  </si>
  <si>
    <t>youtube.com/channel/UCgMZmQrgmpxU2Wkue0SXwRw</t>
  </si>
  <si>
    <t>@ryanhallyall don't talk about Joplin, Neosho in Missouri or Rogers and Fayetteville Arkansas</t>
  </si>
  <si>
    <t>Project_Poor_Runner</t>
  </si>
  <si>
    <t>youtube.com/channel/UCNVnG30AOecVcWUCHeLNfHw</t>
  </si>
  <si>
    <t>@ryanhallyall Middle Tennessee needs you tomorrow. Nashville NOAA is offline for updates until later this week</t>
  </si>
  <si>
    <t>Sammie0279</t>
  </si>
  <si>
    <t>youtube.com/channel/UC_4_T6dSiIIqonYFA5PsF1Q</t>
  </si>
  <si>
    <t>Hey @RyanHallYall @ Y’all Crew. Be safe out there and thank you for ALL y’all do! :smiling_face_with_hearts:</t>
  </si>
  <si>
    <t>Michelle</t>
  </si>
  <si>
    <t>youtube.com/channel/UCxuYr4q6IWI5EMZpnuJDkQQ</t>
  </si>
  <si>
    <t>Howdy Ryan :victory_hand:</t>
  </si>
  <si>
    <t>@Michelle Simon grrr</t>
  </si>
  <si>
    <t>Kristin McNally</t>
  </si>
  <si>
    <t>youtube.com/channel/UCu7b_ua72pFst-iJ32q_6Kg</t>
  </si>
  <si>
    <t>@Michelle Simon For the massive W! :red_heart:</t>
  </si>
  <si>
    <t>@Kasey Cornette yes we do. that comment is annoying.</t>
  </si>
  <si>
    <t>kasey</t>
  </si>
  <si>
    <t>Ragobi</t>
  </si>
  <si>
    <t>youtube.com/channel/UCpalMYDHWy2Q8NmCrQEsEvQ</t>
  </si>
  <si>
    <t>@Kasey Cornette Gen Z knows what an cd is and what an ssd is</t>
  </si>
  <si>
    <t>Bethany</t>
  </si>
  <si>
    <t>youtube.com/channel/UCY8PrhxTpyQv51JFh_FTjuA</t>
  </si>
  <si>
    <t>@Grumpy_Codger waffles all day any day.</t>
  </si>
  <si>
    <t>grumpy_codger</t>
  </si>
  <si>
    <t>Kelly Rhodes</t>
  </si>
  <si>
    <t>youtube.com/channel/UCMnFN7bZ1AG_gswSBdo1QLg</t>
  </si>
  <si>
    <t>@Grumpy_Codger A waffle in between two pancakes in between two pieces of french toast</t>
  </si>
  <si>
    <t>Grumpy_Codger</t>
  </si>
  <si>
    <t>youtube.com/channel/UC09B79fEmjybl0TeBbnSSkw</t>
  </si>
  <si>
    <t>donated: $20.00 $20.00 Yall like pancakes? How about waffles? I like 'em both but I prefer a waffle. Mm, crunchy, syrupy waffles.</t>
  </si>
  <si>
    <t>Carla Rybicki</t>
  </si>
  <si>
    <t>youtube.com/channel/UCPODa1UgSfVrbFUCDsHPBug</t>
  </si>
  <si>
    <t>@Grumpy_Codger Homemade waffles and pancakes are the best! PLUS you don't have to get dressed abd leave, you can eat them in your jammies at home!</t>
  </si>
  <si>
    <t>@Brody Duvall email Ryan. I'll link the address.</t>
  </si>
  <si>
    <t>brody</t>
  </si>
  <si>
    <t>@Brody Duvall I let @Frank know you need assistance.</t>
  </si>
  <si>
    <t>@Brody Duvall contact using Contact@theyallsquad.org</t>
  </si>
  <si>
    <t>@Nicholas Richard man up</t>
  </si>
  <si>
    <t>@Nicholas Harwood there is one on the website</t>
  </si>
  <si>
    <t>sadie (taylor’s version)</t>
  </si>
  <si>
    <t>youtube.com/channel/UCWQSoO2pb1QQv3_wzbTiJmg</t>
  </si>
  <si>
    <t>@Kiki nothing in alabama until tomorrow</t>
  </si>
  <si>
    <t>Ari B 🐝</t>
  </si>
  <si>
    <t>youtube.com/channel/UCy3kMk2vQ14i07El4UivlMQ</t>
  </si>
  <si>
    <t>@kiki Alabama beginning soon per Spann earlier</t>
  </si>
  <si>
    <t>Kiki</t>
  </si>
  <si>
    <t>youtube.com/channel/UCUfoB-HMry5JkSmiK1vCacA</t>
  </si>
  <si>
    <t>Anything in North Alabama? if not, what about later?</t>
  </si>
  <si>
    <t>@Kathleen Bishop He's literally raising two hundred thousand dollars for disaster relief victims. Does that not justify the use of casual humor?</t>
  </si>
  <si>
    <t>@Kathleen Bishop that sounds like a central issue for YOU. We don't have to be all somber and dead on this channel because you don't think we're allowed to laugh here.</t>
  </si>
  <si>
    <t>@Kathleen Bishop That is correct, it was definitely more weather focused and more serious before the stupid bot. Ryan seems to be a little more flippant about the severity of storms as well.</t>
  </si>
  <si>
    <t>@Kathleen Bishop Those are the people who are benefitting from Y'all Squad's disaster relief efforts. I think we should keep in mind that Ryan &amp; his team are doing this bc they WANT to, not HAVE to</t>
  </si>
  <si>
    <t>Rebekah (AdventuresInPages)</t>
  </si>
  <si>
    <t>youtube.com/channel/UC9n65uoHsrSAS79_zvb3ytA</t>
  </si>
  <si>
    <t>@Richard Kolbek Sr. particularly dangerous situatiomn</t>
  </si>
  <si>
    <t>@Richard Kolbeck Sr No it stands for “Particularly Dangerous Situation”. Only issues when a tornado or severe thunderstorm is capable of producing significant damage.</t>
  </si>
  <si>
    <t>@Hart There was also that tornado that happened on Mt. Evens too</t>
  </si>
  <si>
    <t>hart</t>
  </si>
  <si>
    <t>morgan pierce</t>
  </si>
  <si>
    <t>youtube.com/channel/UCOw2TKu_CGYF0dqSWNnNu2A</t>
  </si>
  <si>
    <t>@Hart i just moved from tennessee to colorado springs please don't say that:loudly_crying_face::loudly_crying_face:</t>
  </si>
  <si>
    <t>Hart</t>
  </si>
  <si>
    <t>youtube.com/channel/UCzugv3UATQjVYSy7lC4c96Q</t>
  </si>
  <si>
    <t>We’ve had tornados in the mountains here in Colorado…pikes peak even which is a 14er (14,000ft peak)</t>
  </si>
  <si>
    <t>SimpleRanchLife</t>
  </si>
  <si>
    <t>youtube.com/channel/UCtXAN8948Y7RDDGRDqPdLsg</t>
  </si>
  <si>
    <t>@yallbot Where are the storm chasers located in TX?</t>
  </si>
  <si>
    <t>chilo</t>
  </si>
  <si>
    <t>youtube.com/channel/UCIXjSLE7iuNfhRM9wjcxBhw</t>
  </si>
  <si>
    <t>@yallbot how do you feel about del city oklahoma for the day</t>
  </si>
  <si>
    <t>Michaela Johnson</t>
  </si>
  <si>
    <t>youtube.com/channel/UCZ_3E5E2VfSG_8nf5YxuSSg</t>
  </si>
  <si>
    <t>@yallbot Ryan can you go over tomorrow's forecast before it gets "plum wild"</t>
  </si>
  <si>
    <t>Dirty Deeds</t>
  </si>
  <si>
    <t>youtube.com/channel/UCYHrb8WoNg5W_JA07X05DQw</t>
  </si>
  <si>
    <t>TY @Sabrina</t>
  </si>
  <si>
    <t>Lisa Blake</t>
  </si>
  <si>
    <t>youtube.com/channel/UCpCj_toZhQWHbMzmyylteVQ</t>
  </si>
  <si>
    <t>@sabrina you rock !! :sparkling_heart:</t>
  </si>
  <si>
    <t>youtube.com/channel/UCiSmE7w_F7fSD0032ZWnV3w</t>
  </si>
  <si>
    <t>Watching from downtown Kansas City Missouri. Just called my dad in Pleasant Hill, Missouri where our radar is. Thank you and the rest of the team for doing what you do!</t>
  </si>
  <si>
    <t>@Southern Belle amen!</t>
  </si>
  <si>
    <t>southern</t>
  </si>
  <si>
    <t>@Southern Belle soon I think!</t>
  </si>
  <si>
    <t>Jeremy Benassi</t>
  </si>
  <si>
    <t>youtube.com/channel/UChEb-6vMDdQy1l7266VkIZg</t>
  </si>
  <si>
    <t>@kc-n-sassy9807 poor guy</t>
  </si>
  <si>
    <t>kc-n-sassy9807</t>
  </si>
  <si>
    <t>@kc-n-sassy9807 my friends 3yo is terrified and traumatized from recent storms</t>
  </si>
  <si>
    <t>youtube.com/channel/UCP_lvzthq8zjrPqreFaRWRg</t>
  </si>
  <si>
    <t>@Jeremy Benassi my big dog heard the thunder and he is a trained protection etc.... he ran like his butt was on fire and he is quivering in the corner!! we are near springfield mo</t>
  </si>
  <si>
    <t>Blake Jackson</t>
  </si>
  <si>
    <t>youtube.com/channel/UC_z11OvJwfHWw8lENXuq1bg</t>
  </si>
  <si>
    <t>@Vanish Ok</t>
  </si>
  <si>
    <t>vanish</t>
  </si>
  <si>
    <t>SFLAviator</t>
  </si>
  <si>
    <t>youtube.com/channel/UCuX6qwQI3yEUOU71Ng8M3tw</t>
  </si>
  <si>
    <t>@Vanish you are cooked :skull:</t>
  </si>
  <si>
    <t>Vanish</t>
  </si>
  <si>
    <t>youtube.com/channel/UCmI1-YNmQmFRBF3jKbssMvg</t>
  </si>
  <si>
    <t>I HATE THIS AI BOT. Its acctually terrible</t>
  </si>
  <si>
    <t>Uh oh I saw a comment hating yall bot I think it’s time for @Vanish to be next</t>
  </si>
  <si>
    <t>Extraterrestrial</t>
  </si>
  <si>
    <t>youtube.com/channel/UCcTD-p44ZzNk_oZG4wxqW8A</t>
  </si>
  <si>
    <t>@Smith Particularly Dangerous Situation</t>
  </si>
  <si>
    <t>smith</t>
  </si>
  <si>
    <t>Smith</t>
  </si>
  <si>
    <t>youtube.com/channel/UCDo4tAD8gJL9cWEJm03ykOA</t>
  </si>
  <si>
    <t>Hey what does pds mean ?</t>
  </si>
  <si>
    <t>youtube.com/channel/UCzs2_GitMa6uQ7wFxDydFdg</t>
  </si>
  <si>
    <t>hi @Smith from another Smith in Australia :globe_showing_asia_australia:</t>
  </si>
  <si>
    <t>@KCKat :sunflower::sunflower::sunflower:</t>
  </si>
  <si>
    <t>@KCKat Oh No! That’s horrible,</t>
  </si>
  <si>
    <t>Dave O</t>
  </si>
  <si>
    <t>youtube.com/channel/UC-EOG-a3EEVyxWnx7XGK3Ow</t>
  </si>
  <si>
    <t>@KCKat yes, many chasers I've seen stop when they're the first ones on scene</t>
  </si>
  <si>
    <t>@KCKat It looked like the middle of the night outside when it stormed this afternoon.</t>
  </si>
  <si>
    <t>donated: $10.00 $10.00 Curious... do chasers go in and see if they can help when there's no emergency services there yet? Not sure how that works?</t>
  </si>
  <si>
    <t>Pabl0</t>
  </si>
  <si>
    <t>youtube.com/channel/UC6dbvigwefMD1T3bPC3bxzg</t>
  </si>
  <si>
    <t>@Brett Alt not how you grow a channel.</t>
  </si>
  <si>
    <t>ShyGuyJeff</t>
  </si>
  <si>
    <t>youtube.com/channel/UC98NtrgOUWbnI5rZIUFau7g</t>
  </si>
  <si>
    <t>@Brett Alt People are here for potentially life saving forecasts not AI. That's a horrible take</t>
  </si>
  <si>
    <t>2 plus 4</t>
  </si>
  <si>
    <t>youtube.com/channel/UCeQdG-dz8vRMPD4al2mmfhg</t>
  </si>
  <si>
    <t>@Itsonlyme so lucky</t>
  </si>
  <si>
    <t>itsonlyme</t>
  </si>
  <si>
    <t>youtube.com/channel/UCX8liRmCmgXI_oFWad1wZ-A</t>
  </si>
  <si>
    <t>@Itsonlyme quit your yapping you just got absolutely obliterated by a robot</t>
  </si>
  <si>
    <t>George Monkey</t>
  </si>
  <si>
    <t>youtube.com/channel/UCNOlxGPpyGLbDxpHUobYeKQ</t>
  </si>
  <si>
    <t>@itsonlyme y'all just got roasted by a bot get out dude lol. Love ya y'all bot</t>
  </si>
  <si>
    <t>WideOpenThrottle</t>
  </si>
  <si>
    <t>youtube.com/channel/UCNg8IaCYQv8VRMCDqLEXFSw</t>
  </si>
  <si>
    <t>@Tamra Coughlin Potentially Dangerous Situation</t>
  </si>
  <si>
    <t>tamra</t>
  </si>
  <si>
    <t>@Tamra Coughlin potentially dangerous storm</t>
  </si>
  <si>
    <t>Marcus Borden</t>
  </si>
  <si>
    <t>youtube.com/channel/UCNOLFt2H3B9FT7k4MaitjNg</t>
  </si>
  <si>
    <t>@Tamra Coughlin Particularly Dangerous situation...usually means strong tornado</t>
  </si>
  <si>
    <t>Nalin Airheart</t>
  </si>
  <si>
    <t>youtube.com/channel/UCsiO14YdD2P9LyKDFALRhqQ</t>
  </si>
  <si>
    <t>@Phoenix North Texas</t>
  </si>
  <si>
    <t>@Phoenix that's Texas ...</t>
  </si>
  <si>
    <t>Phoenix</t>
  </si>
  <si>
    <t>youtube.com/channel/UCl0vshtaJFEQwMamprCNyhg</t>
  </si>
  <si>
    <t>Uhh which state is that i see my city name</t>
  </si>
  <si>
    <t>Calla Flower</t>
  </si>
  <si>
    <t>youtube.com/channel/UCUHrBvj36SqCi-me-ERbbFA</t>
  </si>
  <si>
    <t>@Phoenix state name is right on the screen. Right side.</t>
  </si>
  <si>
    <t>@Bluekandy :_rhyWheresandy::_rhyWheresandy::_rhyWheresandy:</t>
  </si>
  <si>
    <t>youtube.com/channel/UC6OO5rhyWrDQ3QKGs3ozYfA</t>
  </si>
  <si>
    <t>hellooo @Bluekandy</t>
  </si>
  <si>
    <t>@Bluekandy Andyyyyyy</t>
  </si>
  <si>
    <t>@Wayne Coulter i saw the arnett OK tors :)</t>
  </si>
  <si>
    <t>Wayne Coulter</t>
  </si>
  <si>
    <t>youtube.com/channel/UCaa1rzWRmobK6eE7nG5MKGQ</t>
  </si>
  <si>
    <t>@Bluekandy Glad to hear you got a sighting and are okay. 'Naders are skeery things!!!</t>
  </si>
  <si>
    <t>youtube.com/channel/UCxO-yNuT1Jjdg7Wa1jb0w_w</t>
  </si>
  <si>
    <t>@Jackson W Duck</t>
  </si>
  <si>
    <t>Todd Anderson</t>
  </si>
  <si>
    <t>youtube.com/channel/UC-8Y97C52p0S8Ytw7cABi8g</t>
  </si>
  <si>
    <t>@Jackson Worthington prepare now...</t>
  </si>
  <si>
    <t>@Kathy At Oz I'm washing dozens of towels &amp; have been manning the shop vac for hours. My disabled neighbor &amp; I had both of our apts flood. Getting ready for more storms</t>
  </si>
  <si>
    <t>@Kathy At Oz Stay safe Bestie! :purple_heart::people_hugging::purple_heart:</t>
  </si>
  <si>
    <t>victoria</t>
  </si>
  <si>
    <t>youtube.com/channel/UC3EH6BlY8x0NSNp0T18G6zQ</t>
  </si>
  <si>
    <t>im under an overpass in clarksville</t>
  </si>
  <si>
    <t>Kimberly March-Shore</t>
  </si>
  <si>
    <t>youtube.com/channel/UCFQ4Dv0COvZaAoxvnPbXJxw</t>
  </si>
  <si>
    <t>@victoria praying for your safety :rose::rose:</t>
  </si>
  <si>
    <t>Will Lewis</t>
  </si>
  <si>
    <t>youtube.com/channel/UCU2j4GdI-MceCg5bJaZwvrA</t>
  </si>
  <si>
    <t>prayers up for tilly willy @victoria</t>
  </si>
  <si>
    <t>I love the Y'all Watch Out song!! @Y'allBot remind Ryan to hydrate!! We need him!!</t>
  </si>
  <si>
    <t>Miyah's Mommy</t>
  </si>
  <si>
    <t>youtube.com/channel/UCWJpJRTexpxrYxoBn_Jroiw</t>
  </si>
  <si>
    <t>@Y'allbot can and will read the entire chat to filth...and I'm so totally here for it. I know if I said something absolutely absurd, I'd accept being read to filth with grace.</t>
  </si>
  <si>
    <t>Trey W (Trey)</t>
  </si>
  <si>
    <t>youtube.com/channel/UCe2U7mmpIQrMBpMyzmTg1uw</t>
  </si>
  <si>
    <t>right here @Soph!!</t>
  </si>
  <si>
    <t>soph</t>
  </si>
  <si>
    <t>right here @Soph</t>
  </si>
  <si>
    <t>Soph</t>
  </si>
  <si>
    <t>youtube.com/channel/UC-Lo3J4hcpEcyrPLbi_JNQw</t>
  </si>
  <si>
    <t>Conway Arkansas peeps where ya at</t>
  </si>
  <si>
    <t>youtube.com/channel/UCZBJO-2UJGAruciOLopXZ6w</t>
  </si>
  <si>
    <t>Join the Reed circus!</t>
  </si>
  <si>
    <t>@David Edge Particularly Dangerous Situation</t>
  </si>
  <si>
    <t>Lee Rey</t>
  </si>
  <si>
    <t>youtube.com/channel/UCeFt5dvYJNBQaSU1VVk_zNQ</t>
  </si>
  <si>
    <t>@David Edge Potential Dangerous Situation</t>
  </si>
  <si>
    <t>Chuck Dixx</t>
  </si>
  <si>
    <t>youtube.com/channel/UCjdyV3p7KqDkb4xia97CJow</t>
  </si>
  <si>
    <t>@Steven Miller WWWW</t>
  </si>
  <si>
    <t>michelle davis</t>
  </si>
  <si>
    <t>youtube.com/channel/UCCvnj0_V7253AZrp91kkUMw</t>
  </si>
  <si>
    <t>@Steven Miller ty</t>
  </si>
  <si>
    <t>Av8r Johnny</t>
  </si>
  <si>
    <t>youtube.com/channel/UC_Q1ABkfBAkl5Sh9i-pLnfw</t>
  </si>
  <si>
    <t>Alh359</t>
  </si>
  <si>
    <t>youtube.com/channel/UCsl92JwppXtE9c3SjMN78tQ</t>
  </si>
  <si>
    <t>@Steven Miller legend</t>
  </si>
  <si>
    <t>Laura P</t>
  </si>
  <si>
    <t>youtube.com/channel/UCEe1S949VLszHZM8Nww_9mw</t>
  </si>
  <si>
    <t>@Steven Miller. Thanks</t>
  </si>
  <si>
    <t>Haleigh Freier (Walnut)</t>
  </si>
  <si>
    <t>youtube.com/channel/UCwDt5PmEp0ZXw1sEhp9PjmA</t>
  </si>
  <si>
    <t>@Steven Miller ty!!!</t>
  </si>
  <si>
    <t>Debbie Arthur</t>
  </si>
  <si>
    <t>youtube.com/channel/UCdDH8pY7qeTsbGenWPN1NEQ</t>
  </si>
  <si>
    <t>@steven miller thank you!</t>
  </si>
  <si>
    <t>SKY SIGNAL WEATHER</t>
  </si>
  <si>
    <t>youtube.com/channel/UCFYcW-fpMJXAd68x2ZCXerQ</t>
  </si>
  <si>
    <t>Lets GOOOO!!! @Steven Miller</t>
  </si>
  <si>
    <t>@Steven Miller You are amazing..</t>
  </si>
  <si>
    <t>Carol(Cas) Stringfellow</t>
  </si>
  <si>
    <t>youtube.com/channel/UCOil41t9vbj5vFYOYmrGn3w</t>
  </si>
  <si>
    <t>@Steven Miller you’re more than a legend you’re freaking priceless.</t>
  </si>
  <si>
    <t>Chilled</t>
  </si>
  <si>
    <t>youtube.com/channel/UCpCdkrUC1V6Hpjik0NyTlrw</t>
  </si>
  <si>
    <t>@ACAB includes ICE &amp; Border Patrol</t>
  </si>
  <si>
    <t>acab</t>
  </si>
  <si>
    <t>@ACAB includes ICE &amp; Border Patrol same</t>
  </si>
  <si>
    <t>@wash that gutter they do post videos on the Y’all Squad of what they do to help people.</t>
  </si>
  <si>
    <t>wash</t>
  </si>
  <si>
    <t>Echotopper Media</t>
  </si>
  <si>
    <t>youtube.com/channel/UCjCasqqinrJGQ8cS4YtL2RQ</t>
  </si>
  <si>
    <t>@wash that gutter there ARE videos of them buying tens of thousands of dollars in goods and delivering them to disaster area... jeez, go look for them...</t>
  </si>
  <si>
    <t>Keith Mcmurray jr.</t>
  </si>
  <si>
    <t>youtube.com/channel/UCK_E5naKdOuPCi141R0miXg</t>
  </si>
  <si>
    <t>happy birthday, @rach</t>
  </si>
  <si>
    <t>rach</t>
  </si>
  <si>
    <t>@rach Happy Birthday and like you, I hope no naders either ...</t>
  </si>
  <si>
    <t>youtube.com/channel/UCqvX-5dgoxt0ek3vtbCYFXA</t>
  </si>
  <si>
    <t>donated: $10.00 $10.00 Watching from Owasso, OK (just north of Tulsa) with my husband Josh and it's my birthday today! :party_popper: Thanks for keeping us safe and informed. Hoping for no 'naders. Appreciate all that you do! :blue_heart:</t>
  </si>
  <si>
    <t>Caticorn_MSM</t>
  </si>
  <si>
    <t>youtube.com/channel/UCyHy4lJLh9ICaZ1RbjFFRRA</t>
  </si>
  <si>
    <t>not yet @Beanz</t>
  </si>
  <si>
    <t>beanz</t>
  </si>
  <si>
    <t>junior.2tact</t>
  </si>
  <si>
    <t>youtube.com/channel/UCHCQ6MYGZY72AISAAqhK8qw</t>
  </si>
  <si>
    <t>@Beanz i don't think so</t>
  </si>
  <si>
    <t>Angel Henry</t>
  </si>
  <si>
    <t>youtube.com/channel/UC5wHUYpWowbE3-uGzSZSaOg</t>
  </si>
  <si>
    <t>@ahna lasskah sorry I don't know how to actually @ you but THANK YOU SO MUCH :sparkling_heart:</t>
  </si>
  <si>
    <t>ahna</t>
  </si>
  <si>
    <t>@ahna lasskah, I wish he could see my message because honestly, he saved so many of us Friday. We literally owe him our lives</t>
  </si>
  <si>
    <t>sarebear</t>
  </si>
  <si>
    <t>youtube.com/channel/UC1pEMzlFiJMHKlg0PERfHIg</t>
  </si>
  <si>
    <t>@B scheidler OUT CHASING</t>
  </si>
  <si>
    <t>I_AM_T3X</t>
  </si>
  <si>
    <t>youtube.com/channel/UC8wlxa7jVzSJLHGFBVB1pUA</t>
  </si>
  <si>
    <t>@B scheidler andy is chasing</t>
  </si>
  <si>
    <t>Jennifer Floyd</t>
  </si>
  <si>
    <t>youtube.com/channel/UCQJ7OaFu0sX7ppsJmgYYITg</t>
  </si>
  <si>
    <t>@B scheidler Andy's out in the field storm chasing!</t>
  </si>
  <si>
    <t>@Dave Heath some actually do.</t>
  </si>
  <si>
    <t>Cypheri</t>
  </si>
  <si>
    <t>youtube.com/channel/UCr_bQ19oM9wfcYKg2oqLCmQ</t>
  </si>
  <si>
    <t>@Dave Heath There's more to clearing a road than having a chainsaw. Trees are a lot heavier than you think they are. Some storm chasers do carry gear, but they won't always be able to clear trees.</t>
  </si>
  <si>
    <t>rowanthea</t>
  </si>
  <si>
    <t>youtube.com/channel/UC7FTaBPbO22WUq8-gIHK3nA</t>
  </si>
  <si>
    <t>@nopotleftbehind that’s insane</t>
  </si>
  <si>
    <t>nopotleftbehind</t>
  </si>
  <si>
    <t>@NoPotLeftBehind Oh my Heavens to Betsy :face_screaming_in_fear::rose: That is so wrong for them to turn Y'all away like that! Any fire station, hospital, etc. close?</t>
  </si>
  <si>
    <t>NoPotLeftBehind</t>
  </si>
  <si>
    <t>youtube.com/channel/UCzkfY3tp7hY-VWzxhE9_krw</t>
  </si>
  <si>
    <t>we were just denied shelter at a local school here in springfield missouri because there was no confirmed tornado on the ground. yet we were struggling to stand up because of the wind</t>
  </si>
  <si>
    <t>Mike Cooley</t>
  </si>
  <si>
    <t>youtube.com/channel/UC08na69kcqjV9ptRWOYJdFA</t>
  </si>
  <si>
    <t>@Danielle Sanders radar nearby has to be selected</t>
  </si>
  <si>
    <t>Rubiess</t>
  </si>
  <si>
    <t>youtube.com/channel/UCqFJfqQSaiAR73AQPCQkSQA</t>
  </si>
  <si>
    <t>@Danielle Sanders click on the circles on the map to select a weather station</t>
  </si>
  <si>
    <t>Maddie</t>
  </si>
  <si>
    <t>youtube.com/channel/UCCpWv8PfhwM4zbfp_f5Qugg</t>
  </si>
  <si>
    <t>@Danielle Sanders you first have to select a radar site to view from- should be grey dots to click on the map!</t>
  </si>
  <si>
    <t>ChandaSue</t>
  </si>
  <si>
    <t>youtube.com/channel/UCZFoi2x86bhRyK7Yq22fNZA</t>
  </si>
  <si>
    <t>@micheledalrymle not as bad at Grinnell. Got hit hard! ya'll okay?</t>
  </si>
  <si>
    <t>chandasue</t>
  </si>
  <si>
    <t>Michelle Dalrymple</t>
  </si>
  <si>
    <t>youtube.com/channel/UCGbqjGXAgRbjc1gXiZJgOXA</t>
  </si>
  <si>
    <t>@ChandaSue, I’m in Wichita, KS. We didn’t get anything. Just looking out for my local KS people. You guys good? Grimmel got hit hard! I watched this all last night as it unfolded!!! So sad!:disappointed_face:</t>
  </si>
  <si>
    <t>@ChandaSue, I’m so sorry to hear that. This is the time you want/need privacy and you can’t get it. Hugs to you lady. If you need anything, let me know! I can try to get donations etc… on my end fr</t>
  </si>
  <si>
    <t>@While Yet Still Today No problem :ok_hand: It was such a massive storm, and I'm glad they're okay as well</t>
  </si>
  <si>
    <t>while</t>
  </si>
  <si>
    <t>Becca Cunningham</t>
  </si>
  <si>
    <t>youtube.com/channel/UC5AVyG6apFNSizmSV45dLdA</t>
  </si>
  <si>
    <t>@while yeah i am too, i just wished i knew why ryan and reed stopped working together. i love them both</t>
  </si>
  <si>
    <t>@iaminfresno like to see you do better</t>
  </si>
  <si>
    <t>iaminfresno</t>
  </si>
  <si>
    <t>IamInFresno</t>
  </si>
  <si>
    <t>youtube.com/channel/UCSps-La4a_dctSd0ILUaFVw</t>
  </si>
  <si>
    <t>All your new toys are becoming a distraction to watching the radar and your analysis.</t>
  </si>
  <si>
    <t>@IamInFresno I think you're behind because Ryan hasn't played with a toy in a very long time.</t>
  </si>
  <si>
    <t>@Ashstar's Prophecy lol I like your PDS better</t>
  </si>
  <si>
    <t>ashstar</t>
  </si>
  <si>
    <t>@Ashstar's Prophecy I mean you're not wrong!</t>
  </si>
  <si>
    <t>@Eastwood Kentucky</t>
  </si>
  <si>
    <t>eastwood</t>
  </si>
  <si>
    <t>MBs Place</t>
  </si>
  <si>
    <t>youtube.com/channel/UCXHkoVzbYfJN9wahB6EMTGw</t>
  </si>
  <si>
    <t>@eastwood Pikeville Ky</t>
  </si>
  <si>
    <t>Eastwood</t>
  </si>
  <si>
    <t>youtube.com/channel/UC4JGFvpcEJ1c0X65fhHi2ow</t>
  </si>
  <si>
    <t>where is Ryan based out of?</t>
  </si>
  <si>
    <t>@eastwood Ryan lives in Pikeville, KY.</t>
  </si>
  <si>
    <t>Itspaigeyall</t>
  </si>
  <si>
    <t>youtube.com/channel/UCzjMbh6RmFcBMMi749KoaHA</t>
  </si>
  <si>
    <t>@Mr. Hammer no not related</t>
  </si>
  <si>
    <t>@Mr Hammer No, just the same last name.</t>
  </si>
  <si>
    <t>@FridayKetchup Awesome! Thanks for the tip.</t>
  </si>
  <si>
    <t>fridayketchup</t>
  </si>
  <si>
    <t>@FridayKetchup But what about the drop bears?</t>
  </si>
  <si>
    <t>FridayKetchup</t>
  </si>
  <si>
    <t>youtube.com/channel/UCb-MbbASBpVFMeb4PDTSdlQ</t>
  </si>
  <si>
    <t>Y’all bot… been watching from Australia for years. Prepared not scared is a thing, but if it’s okay with you, I’ll stick with my spiders and snakes. :winking_face:</t>
  </si>
  <si>
    <t>RizztasticL</t>
  </si>
  <si>
    <t>youtube.com/channel/UCpaCbVg8J223YE1awG4ve1Q</t>
  </si>
  <si>
    <t>@Nightbot how many Tornadoes do you see everyday?</t>
  </si>
  <si>
    <t>@Nightbot you have been here every day, didn't Ryan Scholl get hit yesterday?</t>
  </si>
  <si>
    <t>RULES: Keep chat family friendly - No CAPSLOCK or excessive emoji - No politics or controversial topics - No prematurely calling busts or rating tornadoes - Please use English only - Stay safe!</t>
  </si>
  <si>
    <t>Pepsidium</t>
  </si>
  <si>
    <t>youtube.com/channel/UCMQl8hkApXfzhiVW9V-qfgA</t>
  </si>
  <si>
    <t>@HAL because powerful supercells have a green glow from the percipitation</t>
  </si>
  <si>
    <t>hal</t>
  </si>
  <si>
    <t>JChaos1120</t>
  </si>
  <si>
    <t>youtube.com/channel/UCocYNuPg-aL0RtMJqZTV7dQ</t>
  </si>
  <si>
    <t>@HAL ◡̈ maybe it's the color of light that passes through hail?</t>
  </si>
  <si>
    <t>While Yet Still Today</t>
  </si>
  <si>
    <t>youtube.com/channel/UC-5n5p9xNsMjNaV827wlNwQ</t>
  </si>
  <si>
    <t>@Becca, I'm subscribed to his YT channel</t>
  </si>
  <si>
    <t>milchteexoxo</t>
  </si>
  <si>
    <t>youtube.com/channel/UCkYNb_bvzDjb_eN4f0G1HRw</t>
  </si>
  <si>
    <t>@Becca Cunningham I don't think anyone knows. There was some drama on reddit about Ryan but idk if it's related</t>
  </si>
  <si>
    <t>youtube.com/channel/UCScfcbn2hNQiEJJ54a-i0wA</t>
  </si>
  <si>
    <t>ryan!</t>
  </si>
  <si>
    <t>:_rhyYblove:Thank you @joel</t>
  </si>
  <si>
    <t>@Joel in Pa thank you</t>
  </si>
  <si>
    <t>Tracee</t>
  </si>
  <si>
    <t>youtube.com/channel/UC4zQculZuco0ldDDbiC8alQ</t>
  </si>
  <si>
    <t>@Joel in PA Thanks for the membership : )</t>
  </si>
  <si>
    <t>Caryl Osborn</t>
  </si>
  <si>
    <t>youtube.com/channel/UCUfF3heXp4ZXaPzc6G2x9lA</t>
  </si>
  <si>
    <t>@Scientific Sales Thanks!!</t>
  </si>
  <si>
    <t>scientific</t>
  </si>
  <si>
    <t>@scientific sales please gift me:rolling_on_the_floor_laughing::rolling_on_the_floor_laughing::folded_hands::folded_hands:</t>
  </si>
  <si>
    <t>Lacquita Clark</t>
  </si>
  <si>
    <t>youtube.com/channel/UCqglZMpQcYT6ISg26bVCC0w</t>
  </si>
  <si>
    <t>Wow @Scientific Sales thank you for gifting</t>
  </si>
  <si>
    <t>Kai S</t>
  </si>
  <si>
    <t>youtube.com/channel/UCWrYAMVq8AlV1v9NIkIV_4w</t>
  </si>
  <si>
    <t>@scientific sales with the FIFTY gifted members!!!! :face-red-heart-shape::face-red-heart-shape::face-red-heart-shape::face-red-heart-shape::face-red-heart-shape:</t>
  </si>
  <si>
    <t>@michelledalrymple lots of tears. Lots of damage. Just wish the news stations will let us come and absorb and grieve without filming us.</t>
  </si>
  <si>
    <t>michelledalrymple</t>
  </si>
  <si>
    <t>@michelledalrymple everyone is accounted for. Just cleaning up starting.</t>
  </si>
  <si>
    <t>@michelledalrymple will do. I film on my own channel. thank God I prefilm.</t>
  </si>
  <si>
    <t>Hello @Frank! :waving_hand:</t>
  </si>
  <si>
    <t>Hey @SirtifiedIdiot Good to see you</t>
  </si>
  <si>
    <t>SirtifiedIdiot</t>
  </si>
  <si>
    <t>youtube.com/channel/UCEHBTxEnnjAUqOGifRge0Dw</t>
  </si>
  <si>
    <t>@Frank :_rhyYbhey: Great to see you!</t>
  </si>
  <si>
    <t>@Collin Keyser YouTube hands them out entirely at random to folks in the chat. The giver has no control over who gets them.</t>
  </si>
  <si>
    <t>@Collin Keyser I'm going to donate 20 memberships. I hope you get one!</t>
  </si>
  <si>
    <t>jj cox</t>
  </si>
  <si>
    <t>youtube.com/channel/UCkeANShxa_LJkuCmFBC3vWA</t>
  </si>
  <si>
    <t>@Lo Lololol!</t>
  </si>
  <si>
    <t>GingerAviation</t>
  </si>
  <si>
    <t>youtube.com/channel/UC8m_SXSRfnJ_Zgl1juJWCtA</t>
  </si>
  <si>
    <t>@Lo no good luck</t>
  </si>
  <si>
    <t>Reptibian Bricks</t>
  </si>
  <si>
    <t>youtube.com/channel/UCJ3dMtOBKDZOi7zXr2ds75A</t>
  </si>
  <si>
    <t>@Lo Under a bridge in a tornado is NOT safe.</t>
  </si>
  <si>
    <t>BARACHURCH</t>
  </si>
  <si>
    <t>youtube.com/channel/UCbwJIMbyP1fKRXPpauPiIEw</t>
  </si>
  <si>
    <t>@Robobo Bobobobo you cant be fr</t>
  </si>
  <si>
    <t>robobo</t>
  </si>
  <si>
    <t>@Robobo Bobobobo ok i had to fact check you. i hate having eyes and being born with cognitive thought. you were correct</t>
  </si>
  <si>
    <t>Jeff Afdahl</t>
  </si>
  <si>
    <t>youtube.com/channel/UCma2uVCBBnOxDhZVyr_kYcA</t>
  </si>
  <si>
    <t>@ryan how's eastern Iown looking</t>
  </si>
  <si>
    <t>@Ryan Hall, Y'all no Elliot Holmes Today :crying_face::crying_face::crying_face:</t>
  </si>
  <si>
    <t>hi :waving_hand: @Ryan Hall Y'all from watch at Vicksburg Mississippi</t>
  </si>
  <si>
    <t>BusyDadGG</t>
  </si>
  <si>
    <t>youtube.com/channel/UCZ3WRZt74DngI7GjtVislUg</t>
  </si>
  <si>
    <t>@Ryan Hall Severe thunderstorm warning here in Menard County IL</t>
  </si>
  <si>
    <t>Tatsuwa</t>
  </si>
  <si>
    <t>youtube.com/channel/UCmUfPYgUue4fxJ7ivPJEMHA</t>
  </si>
  <si>
    <t>@Ryan Hall, Y'all I live in London, KY - Sheriff Root has designated the underground parking garage located on Broad Street for anyone needing shelter from these storms.</t>
  </si>
  <si>
    <t>Jennifer R.</t>
  </si>
  <si>
    <t>youtube.com/channel/UC5v_a-cElDCBeZMKGtLP-2Q</t>
  </si>
  <si>
    <t>@Brad G30 Rogersville just got hammered. you might be next</t>
  </si>
  <si>
    <t>Kevin Stanhope</t>
  </si>
  <si>
    <t>youtube.com/channel/UC-OHdVOr3hx-0aBMvcnk6sw</t>
  </si>
  <si>
    <t>@Brad G30 we are good for now in washington county TN</t>
  </si>
  <si>
    <t>AT4Engineer</t>
  </si>
  <si>
    <t>youtube.com/channel/UCRUeYoWJD_NbGDiEVAIj-lw</t>
  </si>
  <si>
    <t>@ryanhallyall how does the Tri cities in far east TN look?</t>
  </si>
  <si>
    <t>@ryanhallyall Hope you and the team was able to get some good sleep last night and are ready for another marathon stream!:_rhySigtor:</t>
  </si>
  <si>
    <t>@Ciera Netherton Thank y'all so much! :red_heart:</t>
  </si>
  <si>
    <t>@Ciera Netherton you're appreciated more than you know.</t>
  </si>
  <si>
    <t>JustHeather</t>
  </si>
  <si>
    <t>youtube.com/channel/UCa_pUXX1Lfr6axaDfQ9TfNQ</t>
  </si>
  <si>
    <t>@Nej Happy Birthday :party_popper:</t>
  </si>
  <si>
    <t>nej</t>
  </si>
  <si>
    <t>@Nej I hope you have a fabulous day despite the weather.</t>
  </si>
  <si>
    <t>HighOffMusic</t>
  </si>
  <si>
    <t>youtube.com/channel/UCMiJjtwaWjvC6mSIAgcddAA</t>
  </si>
  <si>
    <t>@Nej W. Seriously, I'm tired of these storms, I'm moving to the north pole :face_with_tears_of_joy:</t>
  </si>
  <si>
    <t>@kylie dickerson never lurking, always working lol</t>
  </si>
  <si>
    <t>kylie</t>
  </si>
  <si>
    <t>@kylie dickerson forgot to turn the light off on the cam, so it looks crazy right now lol</t>
  </si>
  <si>
    <t>@Denise Anker Yes, it did. He's working on figuring it out. Most don't even think about it AT ALL.</t>
  </si>
  <si>
    <t>Colleen Cummings</t>
  </si>
  <si>
    <t>youtube.com/channel/UCDEFAN9poRtEsbkSg4YzNQA</t>
  </si>
  <si>
    <t>@Denise Anker He's not saying that hes not concerned, he said he's working on it. You have to remember he's being short due to the fact that hes talking about the weather/tornados and all of that.</t>
  </si>
  <si>
    <t>Brandi</t>
  </si>
  <si>
    <t>youtube.com/channel/UCpVj_mu0NUeMYz-INa0mxpw</t>
  </si>
  <si>
    <t>Reed is being irresponsible and obnoxious</t>
  </si>
  <si>
    <t>brandi</t>
  </si>
  <si>
    <t>@Brandi isn't that his normal, though??</t>
  </si>
  <si>
    <t>NiahSaysHi</t>
  </si>
  <si>
    <t>youtube.com/channel/UChcKW820MfNavgJv0cA_TDQ</t>
  </si>
  <si>
    <t>@Brandi Reed is not being irresponsible. He is literally a meteorologist and has been doing this kind of stuff for years. If you’re not as educated as Reed is you can’t pass judgement.</t>
  </si>
  <si>
    <t>youtube.com/channel/UCsx2_3vQgd121JuFLyIpHAA</t>
  </si>
  <si>
    <t>@Alex Moss ??</t>
  </si>
  <si>
    <t>youtube.com/channel/UCTFC3TZV8j7mBdNdxlt93yQ</t>
  </si>
  <si>
    <t>never heard the polygon thing good thinkin</t>
  </si>
  <si>
    <t>What Is @Alex Moss Going Off About? :man_shrugging:</t>
  </si>
  <si>
    <t>Rob's Neighbor</t>
  </si>
  <si>
    <t>youtube.com/channel/UCcxWPhAY9zPvHbWrNQ80CUQ</t>
  </si>
  <si>
    <t>@123TheDave</t>
  </si>
  <si>
    <t>123thedave</t>
  </si>
  <si>
    <t>Low Flyer</t>
  </si>
  <si>
    <t>youtube.com/channel/UC3pGLbp16FlcfAT1fZRBaLQ</t>
  </si>
  <si>
    <t>paramcsar (para)</t>
  </si>
  <si>
    <t>youtube.com/channel/UCk-5rqrpCwy0lrmTnky9anQ</t>
  </si>
  <si>
    <t>@123TheDave :clapping_hands::clapping_hands::clapping_hands::clapping_hands::clapping_hands:</t>
  </si>
  <si>
    <t>123TheDave</t>
  </si>
  <si>
    <t>youtube.com/channel/UCae2eg22Sn4KyU--JblvzNQ</t>
  </si>
  <si>
    <t>donated: $499.99 $499.99 Saaaaalute Ryan! Here with you sir. Appreciate your undying efforts! Captain my captain.</t>
  </si>
  <si>
    <t>@123thedave As a fellow Dave I sincerely appreciate your support for Ryan and the Y'all Squad! That will help so many people.</t>
  </si>
  <si>
    <t>Mama Rocks Homestead</t>
  </si>
  <si>
    <t>youtube.com/channel/UCBai79SJQsx0Zj8mzP18mbA</t>
  </si>
  <si>
    <t>What's up @YallBot</t>
  </si>
  <si>
    <t>E L Frederick</t>
  </si>
  <si>
    <t>youtube.com/channel/UC_EayHEy6K4tMy0B5c_R-8A</t>
  </si>
  <si>
    <t>@yallbot we need a ryan hall ya'll spotify playlist</t>
  </si>
  <si>
    <t>Hey @RyanHallYall, Y’all Crew and @YallBot. Thanks for keeping everyone safe! :smiling_face_with_hearts:</t>
  </si>
  <si>
    <t>@nonamenojane I'm with you</t>
  </si>
  <si>
    <t>nonamenojane</t>
  </si>
  <si>
    <t>youtube.com/channel/UCeAsy1yHAX9kGBvWBu0K6Jg</t>
  </si>
  <si>
    <t>ulgh, y'allbot is here. ready to get totally off track and insulted, everyone?!</t>
  </si>
  <si>
    <t>@nonamenojane I mean... you can leave. People much rather have Yallbot here than you.</t>
  </si>
  <si>
    <t>bstokes</t>
  </si>
  <si>
    <t>youtube.com/channel/UCcU7urOMbsZah8LdHn8tG2A</t>
  </si>
  <si>
    <t>Clarksville check on</t>
  </si>
  <si>
    <t>James Allen</t>
  </si>
  <si>
    <t>youtube.com/channel/UC8MChhCv-tCYlQ_rkbCZySA</t>
  </si>
  <si>
    <t>@bstokes. Athens TN here</t>
  </si>
  <si>
    <t>@bstokes yep! came right over us! we were safe b/c of Ryan</t>
  </si>
  <si>
    <t>@DM W!</t>
  </si>
  <si>
    <t>dm</t>
  </si>
  <si>
    <t>Sharon Kae</t>
  </si>
  <si>
    <t>youtube.com/channel/UC9V24ruyUNx6skC1vMHXafw</t>
  </si>
  <si>
    <t>@DM, thank you so very much :heart_suit:</t>
  </si>
  <si>
    <t>TORI SCHWARTZ</t>
  </si>
  <si>
    <t>youtube.com/channel/UCpUzPrcygg3hJYmC1s1wEPw</t>
  </si>
  <si>
    <t>@DM your so sweet to give all the watchers a chance to be a member</t>
  </si>
  <si>
    <t>@Rachel Singleton Awesome!</t>
  </si>
  <si>
    <t>Laughably Affable</t>
  </si>
  <si>
    <t>youtube.com/channel/UCq9NMJ1Oe9vXuYuMZ6LYfEQ</t>
  </si>
  <si>
    <t>@Rachel Schenck I live in Bartlesville, so it was VERY close to home for me.</t>
  </si>
  <si>
    <t>Kura Kekoa</t>
  </si>
  <si>
    <t>youtube.com/channel/UC-Rla9nQ4VBe4_yqs22W2xw</t>
  </si>
  <si>
    <t>@Matty Ice Streak like the wind</t>
  </si>
  <si>
    <t>matty</t>
  </si>
  <si>
    <t>quietlyrebellious</t>
  </si>
  <si>
    <t>youtube.com/channel/UCGPS2wGqnEhtksIRRiwsV9g</t>
  </si>
  <si>
    <t>@Matty Ice tell the sky it's being rude and grab a hoodie</t>
  </si>
  <si>
    <t>Mysticated One</t>
  </si>
  <si>
    <t>youtube.com/channel/UCMT8tLoHY-gVro62Z7BqXcw</t>
  </si>
  <si>
    <t>@BadgerMushroom ... oohhh... it's a snaaaake!!!</t>
  </si>
  <si>
    <t>donated: $199.99 $199.99 For all of us in Chattanooga waiting for 9pm in the dark, please don’t stop broadcasting Ryan. Thank you, sir.</t>
  </si>
  <si>
    <t>Stay safe @Emily D. Baker</t>
  </si>
  <si>
    <t>AnnaLee Pesnell</t>
  </si>
  <si>
    <t>youtube.com/channel/UC59Sg1qDmcZSwjJTLP95NQg</t>
  </si>
  <si>
    <t>Stay safe @Emily D. Baker :face-fuchsia-flower-shape:</t>
  </si>
  <si>
    <t>Sage and Stone Homestead</t>
  </si>
  <si>
    <t>youtube.com/channel/UCyuDXjdBwquc6CpjR_LYMQQ</t>
  </si>
  <si>
    <t>Hey @Emily D. Baker is in the chat!</t>
  </si>
  <si>
    <t>Patsy K.</t>
  </si>
  <si>
    <t>youtube.com/channel/UCkwqRq_IAs3a7peeVGbMgMQ</t>
  </si>
  <si>
    <t>@Titus Septim Or WSB Atlanta. They do a good job too.</t>
  </si>
  <si>
    <t>titus</t>
  </si>
  <si>
    <t>OnyxWolf</t>
  </si>
  <si>
    <t>youtube.com/channel/UCSvap0khxdnXeCpZDREQslQ</t>
  </si>
  <si>
    <t>Thank you @Titus Septim! We're not getting any info for GA or AL from Ryan tonight. It's really upsetting.</t>
  </si>
  <si>
    <t>Hi @Happy Hermit :waving_hand:</t>
  </si>
  <si>
    <t>happy</t>
  </si>
  <si>
    <t>hi @Happy Hermit good to see you</t>
  </si>
  <si>
    <t>Eva M</t>
  </si>
  <si>
    <t>youtube.com/channel/UCuHvoY9AV20gDu8gspG1I8w</t>
  </si>
  <si>
    <t>@Julie Hunt he is chasing</t>
  </si>
  <si>
    <t>Sto</t>
  </si>
  <si>
    <t>youtube.com/channel/UCt3uRdczeKgyQgyxo4lcnEA</t>
  </si>
  <si>
    <t>@julie he's out storm chasing</t>
  </si>
  <si>
    <t>@Julie Hunt Andy is on a storm chasing vacation</t>
  </si>
  <si>
    <t>@gerg 357 live</t>
  </si>
  <si>
    <t>gerg</t>
  </si>
  <si>
    <t>@gerg 357 yep, this is live, but you can rewind to catch up or whatnot :slightly_smiling_face::slightly_smiling_face::slightly_smiling_face:</t>
  </si>
  <si>
    <t>Justin Prince</t>
  </si>
  <si>
    <t>youtube.com/channel/UChTo4fc9DxLcRd_yofkAqnQ</t>
  </si>
  <si>
    <t>Hey Ryan love the y'all bot its awesome check us out @storm trooper network thanks for all you guys do</t>
  </si>
  <si>
    <t>@Mary Hodge ohh girl I hear ya... menopause is awful :disappointed_face::smirking_face::beaming_face_with_smiling_eyes:</t>
  </si>
  <si>
    <t>Harley Yaya</t>
  </si>
  <si>
    <t>youtube.com/channel/UCKh_AjMzejwjI_IaA0G5OuQ</t>
  </si>
  <si>
    <t>Hey Ryan :hugging_face: Hey Y'all :hugging_face: I jumped in just in time to read what you said @Mary Hodge :rolling_on_the_floor_laughing::rolling_on_the_floor_laughing::rolling_on_the_floor_laughing::rolling_on_the_floor_laughing::rolling_on_the_floor_laughing: I can't! I'm still laughing by your hot and unstable comment hahahaha I get it! :face_with_hand_over_mouth:</t>
  </si>
  <si>
    <t>Hey @Bluekandy</t>
  </si>
  <si>
    <t>@Bluekandy ANDY welcome back :)</t>
  </si>
  <si>
    <t>I'm not 12 years old guys lmao</t>
  </si>
  <si>
    <t>@stonedbleezus No excuse. Even meterorologists can die. El Reno proved that.</t>
  </si>
  <si>
    <t>stonedbleezus</t>
  </si>
  <si>
    <t>J Speller</t>
  </si>
  <si>
    <t>youtube.com/channel/UC3XLQWuXssItMsBmQJxH6fw</t>
  </si>
  <si>
    <t>@stonedbleezus Well Tim Samaras and crew were very educated and careful, and look what happened to them</t>
  </si>
  <si>
    <t>WaustinlawSLF</t>
  </si>
  <si>
    <t>youtube.com/channel/UCQU_NhQOZU6oh5m97Id271w</t>
  </si>
  <si>
    <t>@Convilious Watching for my family I actually moved</t>
  </si>
  <si>
    <t>convilious</t>
  </si>
  <si>
    <t>@Convilious they are probably asleep lol. I'm just a little extra about weather</t>
  </si>
  <si>
    <t>youtube.com/channel/UCKT2om5LU32xZ3vFUmfoL8A</t>
  </si>
  <si>
    <t>It’s about to start raining in Clarksville @Y’allbot</t>
  </si>
  <si>
    <t>Bethany Anderson - Isom</t>
  </si>
  <si>
    <t>youtube.com/channel/UCHIFG2W-0AjFvvm3n-tt26w</t>
  </si>
  <si>
    <t>@Y'all bot you might wanna warn Ryan he's under a tornado watch for the next 2 hours</t>
  </si>
  <si>
    <t>Ray</t>
  </si>
  <si>
    <t>youtube.com/channel/UC6zcX5VTLuPLj-eFx6dNFMw</t>
  </si>
  <si>
    <t>@David Thompson Knock it off</t>
  </si>
  <si>
    <t>@David Thompson I'm not sure why you said that or what you're getting at but this isn't the place for politics. Thanks.</t>
  </si>
  <si>
    <t>@OldCatLady praying now for Nick</t>
  </si>
  <si>
    <t>oldcatlady</t>
  </si>
  <si>
    <t>@OldCatLady Will do. Hope he's okay.</t>
  </si>
  <si>
    <t>OldCatLady</t>
  </si>
  <si>
    <t>youtube.com/channel/UCgiiHyY3EQRX7qYWpxhWmBw</t>
  </si>
  <si>
    <t>Please pray for my son Nick... He lives in Tanner...I can'tt get ahold of him...</t>
  </si>
  <si>
    <t>@Rallera Zek Frank is pretty great!</t>
  </si>
  <si>
    <t>rallera</t>
  </si>
  <si>
    <t>@Rallera Zek We all do, haha!</t>
  </si>
  <si>
    <t>KG</t>
  </si>
  <si>
    <t>youtube.com/channel/UCP9yxUpr-c7ZMVldudSAUKg</t>
  </si>
  <si>
    <t>@Sudio Nation relax dude</t>
  </si>
  <si>
    <t>sudio</t>
  </si>
  <si>
    <t>Cat Streat</t>
  </si>
  <si>
    <t>youtube.com/channel/UCuTYsCJWbdvGq5WWa7RWNsA</t>
  </si>
  <si>
    <t>@Sudio Nation Vancouver has a cool, stable climate that does not lend itself to the development of severe tstorms</t>
  </si>
  <si>
    <t>@Sudio Nation primary is the temperature of the water there. you can make it up with snowstorms and there has been instances of thundersnow in that region</t>
  </si>
  <si>
    <t>HannahHasGoneBananas</t>
  </si>
  <si>
    <t>youtube.com/channel/UCDc0y7msfmYWxF3j0C0W_UA</t>
  </si>
  <si>
    <t>@Baby Bri it’s getting choppy now.</t>
  </si>
  <si>
    <t>baby</t>
  </si>
  <si>
    <t>Chris_LilC4590</t>
  </si>
  <si>
    <t>youtube.com/channel/UCSw7inA1eAoHYHsArQTgbeA</t>
  </si>
  <si>
    <t>@Baby Bri there is no tornado warning issued in Woodstock, GA as of now.</t>
  </si>
  <si>
    <t>wavywebsurf</t>
  </si>
  <si>
    <t>youtube.com/channel/UCg4vDcovXPJTcTcYxQ9iCrw</t>
  </si>
  <si>
    <t>whatup nashville</t>
  </si>
  <si>
    <t>KillerJoeDu</t>
  </si>
  <si>
    <t>youtube.com/channel/UC2hglH8xd7JUq7AEYojDS0g</t>
  </si>
  <si>
    <t>Ayeeee, thud up @wavywebsurf</t>
  </si>
  <si>
    <t>@wavywebsurf Dude no way. Been subbed to you for years haha. Sorry about the slow mode.</t>
  </si>
  <si>
    <t>@Patriot Girl what are you trying to download it on?</t>
  </si>
  <si>
    <t>patriot</t>
  </si>
  <si>
    <t>@Patriot Girl Then you have the wrong app. WeatherWise is free.</t>
  </si>
  <si>
    <t>@Patriot Girl I downloaded it for free, dunno what you mean</t>
  </si>
  <si>
    <t>Upstate SC</t>
  </si>
  <si>
    <t>waustinlawslf</t>
  </si>
  <si>
    <t>Convilious</t>
  </si>
  <si>
    <t>youtube.com/channel/UC748x2jOP4asRxl46dalyUQ</t>
  </si>
  <si>
    <t>@WaustinlawSLF Hey me too man what up!?</t>
  </si>
  <si>
    <t>@WaustinlawSLF Oh interesting I hope they're alright</t>
  </si>
  <si>
    <t>Hellyeah</t>
  </si>
  <si>
    <t>youtube.com/channel/UCAggB5PNWE7ard7E3o2xCzg</t>
  </si>
  <si>
    <t>@Mr. Outdoors270 no guarantees, but Ur in the marginal risk. definitely keep an eye out and be near your safe space</t>
  </si>
  <si>
    <t>@Mr. Outdoors270 good thing though is these storms especially in our area are moving quickly</t>
  </si>
  <si>
    <t>John K</t>
  </si>
  <si>
    <t>youtube.com/channel/UCg28bpDxJ683g3S4IKDWD0w</t>
  </si>
  <si>
    <t>@Brian Ruddy lmaooooooooooo</t>
  </si>
  <si>
    <t>@Brian Ruddy no incest jokes, pls</t>
  </si>
  <si>
    <t>Storm Chaser James Hannum: https://www.youtube.com/@jameshannumwx - https://x.com/jameshannumWx</t>
  </si>
  <si>
    <t>jameshannumwx</t>
  </si>
  <si>
    <t>Addicted To ColdBrew</t>
  </si>
  <si>
    <t>youtube.com/channel/UCFxZL_cULagCzeaPHL4Y9JA</t>
  </si>
  <si>
    <t>@Robin Allen Andy's out chasin</t>
  </si>
  <si>
    <t>@Robin Allen Andy went on a trip and Elijah has school stuff</t>
  </si>
  <si>
    <t>youtube.com/channel/UCYkV8FTnopHVxcqHGgQpl2A</t>
  </si>
  <si>
    <t>@Studio Nation we don’t cover anything about Canada</t>
  </si>
  <si>
    <t>studio</t>
  </si>
  <si>
    <t>@Studio Nation Idk if this would help, but a channel called Answers With Joe has a video that might answer your question?</t>
  </si>
  <si>
    <t>Rheis Stephens</t>
  </si>
  <si>
    <t>youtube.com/channel/UC_RGb7Jp0qaohUM5Zo2QCrQ</t>
  </si>
  <si>
    <t>@the_bhoop gobbless:_rhyRyanshock:</t>
  </si>
  <si>
    <t>the_bhoop</t>
  </si>
  <si>
    <t>@the_bhoop like come on!! stop already</t>
  </si>
  <si>
    <t>youtube.com/channel/UCCbFMiqGMKAqch6UiAo-5qQ</t>
  </si>
  <si>
    <t>@Rheis Stephens no doubbt</t>
  </si>
  <si>
    <t>rheis</t>
  </si>
  <si>
    <t>@Rheis Stephens.... there and gone :_rhyYallbotwut:</t>
  </si>
  <si>
    <t>Karma B</t>
  </si>
  <si>
    <t>youtube.com/channel/UCw8xDctvn__8yJQuJ0NOvew</t>
  </si>
  <si>
    <t>@Rheis Stephens I think it's a bot</t>
  </si>
  <si>
    <t>@Rheis Stephens lol looks like the mods handled it</t>
  </si>
  <si>
    <t>Lisa</t>
  </si>
  <si>
    <t>youtube.com/channel/UCiYqriORITJaxW4oYFPDdfg</t>
  </si>
  <si>
    <t>There’s an elephant sanctuary in hohenwald tn</t>
  </si>
  <si>
    <t>Ash Hill</t>
  </si>
  <si>
    <t>youtube.com/channel/UCLyD9qCZHcf2XsEALKn2TSg</t>
  </si>
  <si>
    <t>@Lisa Turner I was thinking the same thing .</t>
  </si>
  <si>
    <t>@Lisa Turner because of an update that's "critical" so the date for the update can't be changed</t>
  </si>
  <si>
    <t>Kealey Leadbetter</t>
  </si>
  <si>
    <t>youtube.com/channel/UCetwWArHyWw5KcHNznBAYZg</t>
  </si>
  <si>
    <t>@ndivine they are off</t>
  </si>
  <si>
    <t>ndivine</t>
  </si>
  <si>
    <t>@nDivine there shouldn't be ads during the stream</t>
  </si>
  <si>
    <t>@nDivine might be one before it, but shouldn't be during</t>
  </si>
  <si>
    <t>nDivine</t>
  </si>
  <si>
    <t>youtube.com/channel/UClYpt8X7YMl_5Sh27X6oDng</t>
  </si>
  <si>
    <t>Hey @Ryan Hall, Y'all, we need Youtube to remove ads from your streams. 30 seconds could mean life or death for some people</t>
  </si>
  <si>
    <t>@Gary we should be fine. Nothing to worry about</t>
  </si>
  <si>
    <t>brookeage</t>
  </si>
  <si>
    <t>youtube.com/channel/UCiHwd3X0-_asWpRLCR0MCkg</t>
  </si>
  <si>
    <t>@gary Michael hey friend! I think things are going to be rough around this area later in the night (2-4 am)</t>
  </si>
  <si>
    <t>@D M w</t>
  </si>
  <si>
    <t>Thank you! @D M</t>
  </si>
  <si>
    <t>@D M Big W!</t>
  </si>
  <si>
    <t>Pattern Seeker</t>
  </si>
  <si>
    <t>youtube.com/channel/UCF0eS-X7av0k3HnjziQe3iA</t>
  </si>
  <si>
    <t>@D M Thank you!</t>
  </si>
  <si>
    <t>quadaxlemimi</t>
  </si>
  <si>
    <t>youtube.com/channel/UCIiM4wDmOEeb7lGYdbrDCJQ</t>
  </si>
  <si>
    <t>wow @D M Thank you for the gifted memberships! So very kind of you!!:smiling_face_with_hearts:</t>
  </si>
  <si>
    <t>@Jon M it's been scheduled for months.</t>
  </si>
  <si>
    <t>@Jennifer Barrett click on the share button</t>
  </si>
  <si>
    <t>@Jennifer There are ads whenever I view the stream lately</t>
  </si>
  <si>
    <t>Janet Newbill</t>
  </si>
  <si>
    <t>youtube.com/channel/UCA5i9Kgvx6g4cNJo4me7k5A</t>
  </si>
  <si>
    <t>@austin be careful</t>
  </si>
  <si>
    <t>austin</t>
  </si>
  <si>
    <t>Be safe @Austin. :revolving_hearts:</t>
  </si>
  <si>
    <t>Austin</t>
  </si>
  <si>
    <t>youtube.com/channel/UC0NOo-ZAdVz3VLvQLCambUg</t>
  </si>
  <si>
    <t>I’m a UPS driver in Brentwood so this should be fun.</t>
  </si>
  <si>
    <t>twc</t>
  </si>
  <si>
    <t>Alyssa Luera</t>
  </si>
  <si>
    <t>youtube.com/channel/UCSFs46Ph7ZE8pTkTkdFtRxg</t>
  </si>
  <si>
    <t>@Rob Ruff I don't see anything</t>
  </si>
  <si>
    <t>Scott Sweeney</t>
  </si>
  <si>
    <t>youtube.com/channel/UCLDkRsseEw1PtN8MNzngjUg</t>
  </si>
  <si>
    <t>@Rob Duff, all sorts of potential out there, that will need to be watched</t>
  </si>
  <si>
    <t>Christie Giagnoni</t>
  </si>
  <si>
    <t>youtube.com/channel/UCdUSQQeuAZl5fO01rNM6dhQ</t>
  </si>
  <si>
    <t>mc cloud' I'm in Atlanta I know how to say it @David Reimer - Texas Weather Center :hand-pink-waving::hand-pink-waving:</t>
  </si>
  <si>
    <t>@David Reimer - Texas Weather Center LODI pronounced with a long I:finger-red-number-one::finger-red-number-one::finger-red-number-one:</t>
  </si>
  <si>
    <t>yes @Michelle B actually you did it better</t>
  </si>
  <si>
    <t>@Michelle B how to explain Doddridge, or Bossier lol:rolling_on_the_floor_laughing:</t>
  </si>
  <si>
    <t>Larry Myers</t>
  </si>
  <si>
    <t>youtube.com/channel/UCpqxlTZBtMFtxUb62Y31EMA</t>
  </si>
  <si>
    <t>@krista aaaaa</t>
  </si>
  <si>
    <t>krista</t>
  </si>
  <si>
    <t>@Krista A. hi how are you?</t>
  </si>
  <si>
    <t>Courtney Bailey</t>
  </si>
  <si>
    <t>youtube.com/channel/UCnz0YkfPwq_J42ZFb6Au9yg</t>
  </si>
  <si>
    <t>@Larry Myers Hello Larry!!</t>
  </si>
  <si>
    <t>@Larry Myers I'm not ready for friday morning :face_with_tears_of_joy:</t>
  </si>
  <si>
    <t>@Larry Myers you tricked me into thinking the Discord wasn't still members only lol.</t>
  </si>
  <si>
    <t>@Larry Myers if I hear one more siren tomorrow morning I'm gonna lose it</t>
  </si>
  <si>
    <t>@Alyssa Luera</t>
  </si>
  <si>
    <t>Sarah and the stars</t>
  </si>
  <si>
    <t>youtube.com/channel/UCPWpuUeL_8C1NujNBeeUqgA</t>
  </si>
  <si>
    <t>Hello @Alyssa Luera</t>
  </si>
  <si>
    <t>lol @Alyssa Luera I hear ya</t>
  </si>
  <si>
    <t>Same @Alyssa Luera :expressionless_face: I was up until ~8am this morning dealing with it, not ready to do it again.</t>
  </si>
  <si>
    <t>Hello @Robert Semora</t>
  </si>
  <si>
    <t>Hey @Robert Semora</t>
  </si>
  <si>
    <t>@Padfoot 3 Thanks!</t>
  </si>
  <si>
    <t>padfoot</t>
  </si>
  <si>
    <t>Liz Weir</t>
  </si>
  <si>
    <t>youtube.com/channel/UCpscutQvN4nJnw6rdFLfCZg</t>
  </si>
  <si>
    <t>@Padfoot 3 awesome!!</t>
  </si>
  <si>
    <t>@Padfoot 3 Click on the dollar sign in the chat box</t>
  </si>
  <si>
    <t>Jared Yandell</t>
  </si>
  <si>
    <t>youtube.com/channel/UClEZ0smNcLupi5fjWaN5rpQ</t>
  </si>
  <si>
    <t>@krista or @larry you think yall could hook up w Evan?</t>
  </si>
  <si>
    <t>@larry I’m not the best at looking for hail coming what’s the best way hrrr?</t>
  </si>
  <si>
    <t>@larry Evan fryburger hes kinda small but has been wanting too use Jason’s a couple times</t>
  </si>
  <si>
    <t>Omega and weather wise? @larry</t>
  </si>
  <si>
    <t>Over my head @larry I can read velocity but I been trying 3 years</t>
  </si>
  <si>
    <t>Krista A.</t>
  </si>
  <si>
    <t>youtube.com/channel/UCUxQByvLaO8wz4gDOtzjGYg</t>
  </si>
  <si>
    <t>@colby yes thankfully! One went just north of our house and the other went just southeast of my house</t>
  </si>
  <si>
    <t>colby</t>
  </si>
  <si>
    <t>I’m not sure @colby! Let me look into it!</t>
  </si>
  <si>
    <t>Toni Gutierrez Luna</t>
  </si>
  <si>
    <t>youtube.com/channel/UC-WpDvY-uWnoA-fQwYYci6A</t>
  </si>
  <si>
    <t>@Mandi yeah I hear them</t>
  </si>
  <si>
    <t>mandi</t>
  </si>
  <si>
    <t>@Mandi I’m not sure why I’m not hearing it</t>
  </si>
  <si>
    <t>@Mandi I’m going to go outside and check again</t>
  </si>
  <si>
    <t>@Mandi I live off of Estes and don’t hear anything</t>
  </si>
  <si>
    <t>Mrs. Y</t>
  </si>
  <si>
    <t>youtube.com/channel/UCYNNqaFVA1sj-Lt6SdOmKMA</t>
  </si>
  <si>
    <t>Praying for you @Mandi Kim and everyone else in the storm.</t>
  </si>
  <si>
    <t>@courtney oh good! I was thinking of you as soon as this warning came out!</t>
  </si>
  <si>
    <t>@courtney I definitely think that’s exactly what it’s doing</t>
  </si>
  <si>
    <t>Grams of all Trades</t>
  </si>
  <si>
    <t>youtube.com/channel/UCT_rGK4O3SbYdmXbnCPHUng</t>
  </si>
  <si>
    <t>Hi @Krista</t>
  </si>
  <si>
    <t>@Krista A. hi</t>
  </si>
  <si>
    <t>@Krista A. it's quiet in burleson for now</t>
  </si>
  <si>
    <t>Marisol</t>
  </si>
  <si>
    <t>youtube.com/channel/UCeGbA2dGQS1WZhnrkuAVP_A</t>
  </si>
  <si>
    <t>Hiya @Ashley!! :waving_hand::waving_hand:</t>
  </si>
  <si>
    <t>@Ashley Morris why must mother nature do this to us :unamused_face:</t>
  </si>
  <si>
    <t>Mandi Kim</t>
  </si>
  <si>
    <t>youtube.com/channel/UCowX7kllagpAMyCAR7m0xfw</t>
  </si>
  <si>
    <t>@Toni Gutierrez Luna the sirens are going off in Longview</t>
  </si>
  <si>
    <t>toni</t>
  </si>
  <si>
    <t>@Toni I am definitely hearing the siren still</t>
  </si>
  <si>
    <t>@Jared Yandell Jason's stream ended.</t>
  </si>
  <si>
    <t>@Jared Yandell Who?</t>
  </si>
  <si>
    <t>@Jared Yandell Which radar software do you use?</t>
  </si>
  <si>
    <t>@Jared Yandell Use a combination of hydrometeor classification algorithm (HCA) and and vertically integrated liquid (VIL) radar products for hail.</t>
  </si>
  <si>
    <t>Anisa Casados</t>
  </si>
  <si>
    <t>youtube.com/channel/UCEvnlgj1Ox5jUzauhdEVoLg</t>
  </si>
  <si>
    <t>@TXPatriot70 right there with ya</t>
  </si>
  <si>
    <t>txpatriot70</t>
  </si>
  <si>
    <t>TXPatriot70</t>
  </si>
  <si>
    <t>youtube.com/channel/UC988wlYWO1pqXGCmAr4vYkg</t>
  </si>
  <si>
    <t>Storms always equal sleepless nights for me.</t>
  </si>
  <si>
    <t>@TXPatriot70 for real!!! When we get storms I keep this up in order to be able to fall asleep lol</t>
  </si>
  <si>
    <t>KindraStarr</t>
  </si>
  <si>
    <t>youtube.com/channel/UC-4C37pveM7XsibQ_gK4MQQ</t>
  </si>
  <si>
    <t>lol</t>
  </si>
  <si>
    <t>kindrastarr</t>
  </si>
  <si>
    <t>@KindraStarr At its current track and pace (subject to change) it's about 54 mins out from Belton.</t>
  </si>
  <si>
    <t>@KindraStarr Cell at Watson is tracking *barely* N of Belton. If it intensifies (usually means a right turn), it will almost certainly come through Belton.</t>
  </si>
  <si>
    <t>Lori K aka TinkerBelle</t>
  </si>
  <si>
    <t>youtube.com/channel/UChJQnpn-qrVIV7NrNjtco8Q</t>
  </si>
  <si>
    <t>@Jimbo I didn't catch that part</t>
  </si>
  <si>
    <t>jimbo</t>
  </si>
  <si>
    <t>@Jimbo Alogo But that storm is leaving a notable trail of LSR hail reports, 0.88 to 1.75 inches.</t>
  </si>
  <si>
    <t>@EimaiEmpusa69 buy her one from us and enjoy your time with her</t>
  </si>
  <si>
    <t>eimaiempusa69</t>
  </si>
  <si>
    <t>@EimaiEmpusa69 she may need a drink after landing. It may be a bumpy landing.</t>
  </si>
  <si>
    <t>@EimaiEmpusa69 yes, there is a storm rolling over it right now but it isn't severe.</t>
  </si>
  <si>
    <t>EimaiEmpusa69</t>
  </si>
  <si>
    <t>youtube.com/channel/UCBhC-MEHeE21ySY96AWzHaw</t>
  </si>
  <si>
    <t>Me mum be flyin in from the west landing in an hour. Hope things be ok like.</t>
  </si>
  <si>
    <t>Kathi S</t>
  </si>
  <si>
    <t>youtube.com/channel/UCdtIfI-YqB29549aPNxqpCQ</t>
  </si>
  <si>
    <t>@Teresa Solis, AMEN!</t>
  </si>
  <si>
    <t>teresa</t>
  </si>
  <si>
    <t>Michael Loving</t>
  </si>
  <si>
    <t>youtube.com/channel/UCVtcgYFIEcKl6Ajo6br8Tbg</t>
  </si>
  <si>
    <t>Me too @Teresa Solis</t>
  </si>
  <si>
    <t>@Teresa Solis we need you on storm chases</t>
  </si>
  <si>
    <t>@Krista A.</t>
  </si>
  <si>
    <t>Batman</t>
  </si>
  <si>
    <t>youtube.com/channel/UCXt2guReY4vXby-S6XHXE7g</t>
  </si>
  <si>
    <t>Belton going to be okay</t>
  </si>
  <si>
    <t>batman</t>
  </si>
  <si>
    <t>@Batman, you're welcome...I'm in Cove...watching the radar close.</t>
  </si>
  <si>
    <t>@Batman, it is looking like it will pass around Belton</t>
  </si>
  <si>
    <t>Henry S.</t>
  </si>
  <si>
    <t>youtube.com/channel/UCdDEenfb5os1BPBJvCQmeSA</t>
  </si>
  <si>
    <t>@In Memory Of, Only Texas has cool city names. :smiling_face_with_smiling_eyes::thumbs_up:</t>
  </si>
  <si>
    <t>in</t>
  </si>
  <si>
    <t>He very much appreciates you saying that @in memory of</t>
  </si>
  <si>
    <t>starrysecton</t>
  </si>
  <si>
    <t>youtube.com/channel/UCOGjClwNwa2pmSB---AJdVQ</t>
  </si>
  <si>
    <t>@In Memory Of I know, I just never heard it said like that. I say it like eye-35 but my accent is slightly different like everyone's, and I'm from the west coast</t>
  </si>
  <si>
    <t>@Scott Sweeney hi I don't see any hook action</t>
  </si>
  <si>
    <t>@Scott Sweeney I see a little hook on the storm near burleson</t>
  </si>
  <si>
    <t>@Alyssa Luera and let's keep it that way</t>
  </si>
  <si>
    <t>@Alyssa Luera agreed, but not concerning yet</t>
  </si>
  <si>
    <t>WB @Jaxson</t>
  </si>
  <si>
    <t>jaxson</t>
  </si>
  <si>
    <t>Likely not tonight @Jaxson</t>
  </si>
  <si>
    <t>Jaxson</t>
  </si>
  <si>
    <t>youtube.com/channel/UCQjE34pCd3GK9F4h3N92nTQ</t>
  </si>
  <si>
    <t>Scott are you a new mod&gt;</t>
  </si>
  <si>
    <t>@Jaxson I have been around for a hot minute</t>
  </si>
  <si>
    <t>Actually, it's possible @Jaxson . Looked at the wrong "Robinson"</t>
  </si>
  <si>
    <t>Sum1whoNOs 2WITnessESN1</t>
  </si>
  <si>
    <t>youtube.com/channel/UCqNFe61LeXsHpLedWsnnTig</t>
  </si>
  <si>
    <t>@sarah im on the “tolar” side</t>
  </si>
  <si>
    <t>@sarah so is your video not playing at all? I can see baldy going over the tornado potential now</t>
  </si>
  <si>
    <t>@DYLAN102001 those are eddies</t>
  </si>
  <si>
    <t>dylan102001</t>
  </si>
  <si>
    <t>Logan Orcutt</t>
  </si>
  <si>
    <t>youtube.com/channel/UC0xtVJ5qvYdqTnXApvR4-Jw</t>
  </si>
  <si>
    <t>@DYLAN102001 No its not? Doesnt look like it at least</t>
  </si>
  <si>
    <t>@DYLAN102001 I think Eddies, in terms of weather, are like howling sort of sounds that may sound like rotation, but isnt.</t>
  </si>
  <si>
    <t>@DYLAN102001 FWS radar can see from 918 feet to 4,707 feet in Arlington. No velocities in the range show any rotation.</t>
  </si>
  <si>
    <t>@Colonel Angus I think the storm you are speaking of should roll north of Waco. Now, that doesn't mean another storm couldn't develop and go through Waco.</t>
  </si>
  <si>
    <t>colonel</t>
  </si>
  <si>
    <t>You are welcome @Colonel Angus</t>
  </si>
  <si>
    <t>Hey @Samantha D. !</t>
  </si>
  <si>
    <t>@Samantha D. :rolling_on_the_floor_laughing: Hi</t>
  </si>
  <si>
    <t>Ray Oid</t>
  </si>
  <si>
    <t>youtube.com/channel/UC8FQoQLY3zcK24fNM608m6Q</t>
  </si>
  <si>
    <t>Yes @ImUnderYourbed</t>
  </si>
  <si>
    <t>imunderyourbed</t>
  </si>
  <si>
    <t>@ImUnderYourBed we are good in Collin</t>
  </si>
  <si>
    <t>Sarah Walker</t>
  </si>
  <si>
    <t>youtube.com/channel/UC4KROhhGJEaUF23EEZ6WCdg</t>
  </si>
  <si>
    <t>What's happening in Denton @Kenneth?</t>
  </si>
  <si>
    <t>@Kenneth Hicks that storm isn't even severe warned</t>
  </si>
  <si>
    <t>@kenneth he’s been live streaming this storm since 5 something. It’s been going east.</t>
  </si>
  <si>
    <t>Thank @tanya mcgehee . A couple of quick underwear changes and back in business.</t>
  </si>
  <si>
    <t>@tanya mcgehee LOL indeed</t>
  </si>
  <si>
    <t>Heaux House</t>
  </si>
  <si>
    <t>youtube.com/channel/UCCy0zs5BYRgdBxWx816696w</t>
  </si>
  <si>
    <t>same! @Sleepy_bear021</t>
  </si>
  <si>
    <t>sleepy_bear021</t>
  </si>
  <si>
    <t>CjcWoot81</t>
  </si>
  <si>
    <t>youtube.com/channel/UCsP7xL0QTO-ogb1DLE-7b0A</t>
  </si>
  <si>
    <t>Crazy lightning and thundering here in Pilot Point @Sleepy_bear021</t>
  </si>
  <si>
    <t>Sleepy_bear021</t>
  </si>
  <si>
    <t>youtube.com/channel/UCDM4DXS4AcoodEGoAjSFAtw</t>
  </si>
  <si>
    <t>I clicked in just in time dropped my anxiety 10 fold</t>
  </si>
  <si>
    <t>Sheryl Wilson</t>
  </si>
  <si>
    <t>youtube.com/channel/UCnhspttSFNLfDLOFVIIieGw</t>
  </si>
  <si>
    <t>@Debbie Walker same here</t>
  </si>
  <si>
    <t>debbie</t>
  </si>
  <si>
    <t>@debbie I hate when that happens!!</t>
  </si>
  <si>
    <t>Nannernose</t>
  </si>
  <si>
    <t>youtube.com/channel/UCOFuKqMItsUYYqZX_FGVfBA</t>
  </si>
  <si>
    <t>@GetsumJ Howdy, my friend. Hope all is well.</t>
  </si>
  <si>
    <t>getsumj</t>
  </si>
  <si>
    <t>GetsumJ</t>
  </si>
  <si>
    <t>youtube.com/channel/UC-hXBeDMRtb3oM9pynuNTsw</t>
  </si>
  <si>
    <t>@Hannah Rangel - Looks like hail south of Valley View</t>
  </si>
  <si>
    <t>@GetsumJ Yeah I'm a little south of 380 about 5 mile out of Denton.</t>
  </si>
  <si>
    <t>kittysaidtwinkie</t>
  </si>
  <si>
    <t>youtube.com/channel/UCsNVcmmH_9S-PxBWKU8CSDw</t>
  </si>
  <si>
    <t>Gainesville Texas please</t>
  </si>
  <si>
    <t>@kittysaidtwinkie Gainsville may see storm at 21:00, but probably south</t>
  </si>
  <si>
    <t>@kittysaidtwinkie - Gainsville in path of storm with rain and hail, ETA 9:00</t>
  </si>
  <si>
    <t>@adrian leon leo just a thunderstorm headed towards Ranger</t>
  </si>
  <si>
    <t>adrian</t>
  </si>
  <si>
    <t>@adrian leon leo Ranger is nearly clear. Go take care of Everie. :)</t>
  </si>
  <si>
    <t>Thanks @Karen Brown</t>
  </si>
  <si>
    <t>Thank you @Karen Brown !</t>
  </si>
  <si>
    <t>@BJ McClendon rain for our lawns :slightly_smiling_face:</t>
  </si>
  <si>
    <t>@BJ McClendon I am also in Allen and yes, nothing much more expected</t>
  </si>
  <si>
    <t>Potato</t>
  </si>
  <si>
    <t>youtube.com/channel/UC4WzZlFEsn8__oD5zDsh9Aw</t>
  </si>
  <si>
    <t>Why are messages getting deleted?</t>
  </si>
  <si>
    <t>potato</t>
  </si>
  <si>
    <t>@Potato So now here we are.</t>
  </si>
  <si>
    <t>@Potato We gave fair warning that we're about to start timing people out for it.</t>
  </si>
  <si>
    <t>Sporting Director</t>
  </si>
  <si>
    <t>youtube.com/channel/UC9hbQLTzqYppbDw83Y2-9KQ</t>
  </si>
  <si>
    <t>@Potato because people are saying things that aren't true here or are giving out their addresses</t>
  </si>
  <si>
    <t>@Potato We're multitasking and the chat is still getting flooded with people asking for specific location forecasts.</t>
  </si>
  <si>
    <t>@Potato We've said several dozen times that David is doing live coverage, not forecasting, and that if he's not talking about your location then you're good.</t>
  </si>
  <si>
    <t>@SML fan nothing for you as of yet</t>
  </si>
  <si>
    <t>sml</t>
  </si>
  <si>
    <t>@SML fan nothing for Stephenville as of yet</t>
  </si>
  <si>
    <t>Alisa</t>
  </si>
  <si>
    <t>youtube.com/channel/UCaoDj5q5LWwoFVZBnyHqspg</t>
  </si>
  <si>
    <t>@Kasen Conlin please turn off your caps</t>
  </si>
  <si>
    <t>kasen</t>
  </si>
  <si>
    <t>@kasen I want you to throw some shoes on, get some pillows, wrap a blanket around you, and get in that safe spot for us.</t>
  </si>
  <si>
    <t>@kasen you’re going to be okay. I want you to find a safe place in your house with no windows. Maybe an inside closet away from the walls that touch outside</t>
  </si>
  <si>
    <t>Terry A</t>
  </si>
  <si>
    <t>youtube.com/channel/UCX07rUc5eHzeXjAQMBbQVbw</t>
  </si>
  <si>
    <t>@Reginald Graham Make sure phone is charged or have ability to charge it in your shelter space.</t>
  </si>
  <si>
    <t>reginald</t>
  </si>
  <si>
    <t>@reginald I think that sounds good! Maybe take daily meds down there with you just in case. Have a good box ready to go to shelter.</t>
  </si>
  <si>
    <t>@bri literally any moment</t>
  </si>
  <si>
    <t>@bri I am speaking of rain being very near</t>
  </si>
  <si>
    <t>youtube.com/channel/UCfP7u7DEGM9I6F_0woJ39UA</t>
  </si>
  <si>
    <t>when will it rain in mineral wells?? WAPP app says it should already be raining</t>
  </si>
  <si>
    <t>Steve Lyautey</t>
  </si>
  <si>
    <t>youtube.com/channel/UCAQVEj2GbUoT86PCjvnySsQ</t>
  </si>
  <si>
    <t>@Krista A. Clarksville City, TX</t>
  </si>
  <si>
    <t>youtube.com/channel/UCOefBNgi9ksHCQ567tp5oaA</t>
  </si>
  <si>
    <t>how's denton</t>
  </si>
  <si>
    <t>@Emily nothing of concern</t>
  </si>
  <si>
    <t>@emily I’ve told you 3 times now that Denton is good. I’ve checked it multiple times. Can you see me?</t>
  </si>
  <si>
    <t>@mendolynskye yes it is</t>
  </si>
  <si>
    <t>mendolynskye</t>
  </si>
  <si>
    <t>youtube.com/channel/UC9bGREUNAR9GE9I4iF7Tibw</t>
  </si>
  <si>
    <t>Is that headed at Breckenridge from Albany?</t>
  </si>
  <si>
    <t>@mendolynskye the warning is headed there, yes</t>
  </si>
  <si>
    <t>@T D Argyle not in this tornado risk. potential for heavy rain, flash flooding, and small hail only.</t>
  </si>
  <si>
    <t>@T D Same for Flower Mound</t>
  </si>
  <si>
    <t>thecockatoo</t>
  </si>
  <si>
    <t>youtube.com/channel/UCsFw2Pvr4JNaaahGgxJPKIA</t>
  </si>
  <si>
    <t>oh never mind</t>
  </si>
  <si>
    <t>@thecockatoo Message me in #welcome</t>
  </si>
  <si>
    <t>@thecockatoo let me ask someone smarter than me</t>
  </si>
  <si>
    <t>Thank you @Tessai217 !!!</t>
  </si>
  <si>
    <t>tessai217</t>
  </si>
  <si>
    <t>Tessai217</t>
  </si>
  <si>
    <t>youtube.com/channel/UCPaBVzVmO0BV4pXOzU2hZfg</t>
  </si>
  <si>
    <t>Don’t be scared, be prepared</t>
  </si>
  <si>
    <t>@Tessai217 with the best point of view</t>
  </si>
  <si>
    <t>Be safe @Larry Myers</t>
  </si>
  <si>
    <t>Samantha D.</t>
  </si>
  <si>
    <t>youtube.com/channel/UCfrhcCiypher_i-ifD6XdPw</t>
  </si>
  <si>
    <t>I don’t like that for you, @Larry</t>
  </si>
  <si>
    <t>@larry I don’t like that not one bit!!!</t>
  </si>
  <si>
    <t>@cpac it’s too late to leave. The worst will be south of you.</t>
  </si>
  <si>
    <t>cpac</t>
  </si>
  <si>
    <t>@cpac I’d be more worried about you being stuck in traffic in this weather honestly so as long as you’re in a sturdy house I think you’re okay</t>
  </si>
  <si>
    <t>@cpac you’re very welcome!</t>
  </si>
  <si>
    <t>@Tay clear</t>
  </si>
  <si>
    <t>youtube.com/channel/UCQsBja85Dsu5er2D3zSN1DQ</t>
  </si>
  <si>
    <t>Is it moving out of Allen?</t>
  </si>
  <si>
    <t>@Tay hasn't even made it here. This will mainly go north of us</t>
  </si>
  <si>
    <t>@Juliano Horvath not likely</t>
  </si>
  <si>
    <t>juliano</t>
  </si>
  <si>
    <t>@Juliano Horvath no, and I live in Allen</t>
  </si>
  <si>
    <t>Tammy Jones</t>
  </si>
  <si>
    <t>youtube.com/channel/UCE93kBmLZrEqBpR5VMcjIJA</t>
  </si>
  <si>
    <t>@Rebecca Watson :heart_suit:</t>
  </si>
  <si>
    <t>rebecca</t>
  </si>
  <si>
    <t>@Rebecca Watson Good to hear you're safe!</t>
  </si>
  <si>
    <t>Thanks @Diana LOVE!</t>
  </si>
  <si>
    <t>@Diana LOVE thank you!</t>
  </si>
  <si>
    <t>@Scott Sweeney hi</t>
  </si>
  <si>
    <t>Doctor Sue's</t>
  </si>
  <si>
    <t>youtube.com/channel/UCZXUAkc4Y4e9Zfv8zwBKr7w</t>
  </si>
  <si>
    <t>You're very welcome @Scott Sweeney :star_struck:</t>
  </si>
  <si>
    <t>@Jim Bloom Prosper not under tornado warning</t>
  </si>
  <si>
    <t>@Jim Bloom it is not, just a watch</t>
  </si>
  <si>
    <t>@Jim Bloom This particular system will be southish of Denton and Prosper. There's a different cell in Wise County severe thunderstorms. hasn't produced any tornados. Pilot Point ca 8:30</t>
  </si>
  <si>
    <t>tanya mcgehee</t>
  </si>
  <si>
    <t>youtube.com/channel/UCbvDs0tz-NHk0BjWnFpq7dg</t>
  </si>
  <si>
    <t>@Brittany Bright that area is severe warned currently and is ENE of the storms right now</t>
  </si>
  <si>
    <t>@Brittany Bright He mentioned Crystal Falls, so Eliasville and South Bend need to get safe just in case.</t>
  </si>
  <si>
    <t>bxrtxrame</t>
  </si>
  <si>
    <t>youtube.com/channel/UCntWCNr3QNit4vlchHEkfHA</t>
  </si>
  <si>
    <t>Is Dallas gonna get hit?</t>
  </si>
  <si>
    <t>Astra Rose</t>
  </si>
  <si>
    <t>youtube.com/channel/UCGvHzne3j4rpsvPfJ0hZ3Og</t>
  </si>
  <si>
    <t>@bxrtxrame Should be, but stay aware</t>
  </si>
  <si>
    <t>182Q KFTW</t>
  </si>
  <si>
    <t>youtube.com/channel/UC2TLBleEdwaTxNgqJy-UVIQ</t>
  </si>
  <si>
    <t>@bxrtxrame it is falling apart. Rain if anything for Dallas</t>
  </si>
  <si>
    <t>Hopps the god cat</t>
  </si>
  <si>
    <t>youtube.com/channel/UCtNRWkzyxn_3Nn0etHVv3ow</t>
  </si>
  <si>
    <t>@Jess g should be</t>
  </si>
  <si>
    <t>@Jess G I don't hear them</t>
  </si>
  <si>
    <t>Thank you @Dark Seid !</t>
  </si>
  <si>
    <t>dark</t>
  </si>
  <si>
    <t>@Dark Seid for the record, I get the DCU reference</t>
  </si>
  <si>
    <t>The Rottie Mom</t>
  </si>
  <si>
    <t>youtube.com/channel/UCrA3nBVvTg_IQhInBFBzpeQ</t>
  </si>
  <si>
    <t>@MadMurdockYT Where are you located?</t>
  </si>
  <si>
    <t>madmurdockyt</t>
  </si>
  <si>
    <t>MadMurdockYT</t>
  </si>
  <si>
    <t>youtube.com/channel/UCOFy180w3OTzOwAv6PcV2pA</t>
  </si>
  <si>
    <t>I'm in commerce we're in the path of it :face_with_raised_eyebrow:</t>
  </si>
  <si>
    <t>@MadMurdockYT ok, thank you. We're at Lavon Lake, across the way from Lowry Crossing</t>
  </si>
  <si>
    <t>Thanks @Stephen Roe !</t>
  </si>
  <si>
    <t>@Stephen Roe all of this is kind of headed towards you in the next couple of hours</t>
  </si>
  <si>
    <t>@Charles TheVoice this is the way</t>
  </si>
  <si>
    <t>@Charles TheVoice lol</t>
  </si>
  <si>
    <t>@worlds greatest dude1 No.</t>
  </si>
  <si>
    <t>worlds</t>
  </si>
  <si>
    <t>@Worlds greatest dude1 nothing we have seen. It hasn't been down very much, thankfully.</t>
  </si>
  <si>
    <t>Hey @Sarah Henson</t>
  </si>
  <si>
    <t>Trying @Sarah Walker :)</t>
  </si>
  <si>
    <t>-Oz-</t>
  </si>
  <si>
    <t>youtube.com/channel/UCh2aquC6Uc_wUZtEWrgWwOA</t>
  </si>
  <si>
    <t>@Dawn Kerr No you're fine.</t>
  </si>
  <si>
    <t>@Dawn Kerr You'll be just fine. might see some weather after 8pm more like 835 but you'll be fine</t>
  </si>
  <si>
    <t>@Dawn Kerr I would make sure you have a safe place to shelter in the event you need to take shelter</t>
  </si>
  <si>
    <t>@Head hunter David said Pilot Point about 8:30 so judge your risk from that distance.</t>
  </si>
  <si>
    <t>head</t>
  </si>
  <si>
    <t>@head hunter Texas Storm Chasers has a FREE weather app with an interactive radar! https://www.texasweather.app/</t>
  </si>
  <si>
    <t>@thomas please!!!</t>
  </si>
  <si>
    <t>youtube.com/channel/UCfOKyKjXni3Ty_NenEymw_A</t>
  </si>
  <si>
    <t>I think we need a city geography lesson for people.</t>
  </si>
  <si>
    <t>@Thomas I am going to zip my lip on this one :)</t>
  </si>
  <si>
    <t>@Jace Brodsky most likely not</t>
  </si>
  <si>
    <t>Jeaneane Simmons</t>
  </si>
  <si>
    <t>youtube.com/channel/UC5EjAmI3XZXBUkkf_uH7Yag</t>
  </si>
  <si>
    <t>@Jace did you order it online????</t>
  </si>
  <si>
    <t>@Jace where did you get a hail protector??? I need one…</t>
  </si>
  <si>
    <t>@Jace Brodsky if you don't have to go anywhere just play the safety and leave it on :slightly_smiling_face:</t>
  </si>
  <si>
    <t>WildersHoney</t>
  </si>
  <si>
    <t>youtube.com/channel/UCIfgSX-ZySx06ZYpP2dodMQ</t>
  </si>
  <si>
    <t>@SIN yes.</t>
  </si>
  <si>
    <t>sin</t>
  </si>
  <si>
    <t>@SIN Texas Storm Chasers</t>
  </si>
  <si>
    <t>SIN</t>
  </si>
  <si>
    <t>youtube.com/channel/UCO5ikFhJ7j56xWUeyD0i0Bw</t>
  </si>
  <si>
    <t>@David Reimer - Texas Weather Center Does this channel have a app?</t>
  </si>
  <si>
    <t>@Void it’s not near Forney</t>
  </si>
  <si>
    <t>void</t>
  </si>
  <si>
    <t>@void this is no where near Forney</t>
  </si>
  <si>
    <t>Its no where close to Forney @void</t>
  </si>
  <si>
    <t>Void</t>
  </si>
  <si>
    <t>youtube.com/channel/UCSzhBOo8r41CsMmboLgaVhQ</t>
  </si>
  <si>
    <t>Oh shoot my dad is in the Farmersville</t>
  </si>
  <si>
    <t>Erwing Ferrer</t>
  </si>
  <si>
    <t>youtube.com/channel/UCnJitrEQ-cPnb-baYtSBwwg</t>
  </si>
  <si>
    <t>@Noah Yeatts No I don’t think so</t>
  </si>
  <si>
    <t>Hoplophile1</t>
  </si>
  <si>
    <t>youtube.com/channel/UCifj9mgwrGqHH9h_eheYUNw</t>
  </si>
  <si>
    <t>@Noah Polk We're under a tornado watch until 9 PM.</t>
  </si>
  <si>
    <t>@Morgan geez!</t>
  </si>
  <si>
    <t>Khalil McGee</t>
  </si>
  <si>
    <t>youtube.com/channel/UCdUOIqyWzGmSi-dgGXBW0IQ</t>
  </si>
  <si>
    <t>@morgan sameeeee :woozy_face:</t>
  </si>
  <si>
    <t>Morgan</t>
  </si>
  <si>
    <t>youtube.com/channel/UCVtsQLwZiJSiI4zvQT0m0jQ</t>
  </si>
  <si>
    <t>I saw a strike so close I saw sparks brother</t>
  </si>
  <si>
    <t>Still looking good up your way @Sarah Henson</t>
  </si>
  <si>
    <t>Doolz</t>
  </si>
  <si>
    <t>youtube.com/channel/UC0jS-gN6sbeY_bTZH3ZM8WA</t>
  </si>
  <si>
    <t>@Ximena AH I opted us out for the day. My team of witches is keeping it at bay</t>
  </si>
  <si>
    <t>ximena</t>
  </si>
  <si>
    <t>@Ximena AH Generally, smaller, interior rooms (small restrooms, inner closets, etc.) hold up best. Also have helmets or head coverings. Many tornado-related injuries are head injuries from debris.</t>
  </si>
  <si>
    <t>@Cool Cat Drummer You should be clear tonigght</t>
  </si>
  <si>
    <t>@Cool Cat Drummer No he said it's intensifying</t>
  </si>
  <si>
    <t>@Sue Meself We have a service set up for that very situation. :slightly_smiling_face: https://bit.ly/3CAqCUw</t>
  </si>
  <si>
    <t>sue</t>
  </si>
  <si>
    <t>@Sue Meself He saved my hindquarters yesterday.</t>
  </si>
  <si>
    <t>@Colby where are you coming from? I can check</t>
  </si>
  <si>
    <t>@Colby you should be okay!</t>
  </si>
  <si>
    <t>@jcoghan Both Granbury and Weatherford look good for right now</t>
  </si>
  <si>
    <t>jcoghan</t>
  </si>
  <si>
    <t>youtube.com/channel/UC291N6snGZlNhNxlnbNl_vQ</t>
  </si>
  <si>
    <t>I had a phone call and missed what he said about granbury &amp; weatherford area?</t>
  </si>
  <si>
    <t>@jcoghan - I'm 64, been thru a few, including Moore in 2013. Watching the weather is prevention.</t>
  </si>
  <si>
    <t>@Connie J Fait In Gordon and that area</t>
  </si>
  <si>
    <t>@Connie J Fait Tornados confirmed yesterday Gordon in Palo Pinto County and Santo in Eastland County</t>
  </si>
  <si>
    <t>@Krista A. sorry I'm late</t>
  </si>
  <si>
    <t>@Krista A. Hi sorry I'm late</t>
  </si>
  <si>
    <t>@Krista A. Burleson is gonna get hit hard tonight</t>
  </si>
  <si>
    <t>Hi ya @Krista A. , I hope you got some rest last night</t>
  </si>
  <si>
    <t>@MandaKakes https://www.youtube.com/channel/UCoIf...</t>
  </si>
  <si>
    <t>mandakakes</t>
  </si>
  <si>
    <t>Welcome back @MandaKakes !</t>
  </si>
  <si>
    <t>MandaKakes</t>
  </si>
  <si>
    <t>youtube.com/channel/UCBK6j0a1_8Z1R_doPLfquEA</t>
  </si>
  <si>
    <t>Hey fellow storm stressors :purple_heart:</t>
  </si>
  <si>
    <t>Good to see you again @MandaKakes</t>
  </si>
  <si>
    <t>Jonathan Pallmann</t>
  </si>
  <si>
    <t>youtube.com/channel/UCBxJFKqvCDIxUdjEPmt_1yw</t>
  </si>
  <si>
    <t>@MandaKakes press the "Join" button next to Subscribe!</t>
  </si>
  <si>
    <t>@MandaKakes Now check your YouTube Perks tab for instructions on joining our Discord!</t>
  </si>
  <si>
    <t>daboodidagoat</t>
  </si>
  <si>
    <t>youtube.com/channel/UC5aSOy3s7IxHNju_sta1OUQ</t>
  </si>
  <si>
    <t>is mckinney ight</t>
  </si>
  <si>
    <t>@daboodidagoat anytime :slightly_smiling_face:</t>
  </si>
  <si>
    <t>@daboodidagoat McKinney may see pop-up from Plano storm</t>
  </si>
  <si>
    <t>@daboodidagoat very low chance tonight, nothing like last night. However, storms develop quick, so that could change</t>
  </si>
  <si>
    <t>@Gauss Somewhat, yes.</t>
  </si>
  <si>
    <t>gauss</t>
  </si>
  <si>
    <t>@Gauss they hate us in Southwest Collin</t>
  </si>
  <si>
    <t>Gauss</t>
  </si>
  <si>
    <t>youtube.com/channel/UCgi9T1XqZ15pWJkDhpe-stQ</t>
  </si>
  <si>
    <t>why does every storm go to southwest Collin?</t>
  </si>
  <si>
    <t>pri</t>
  </si>
  <si>
    <t>youtube.com/channel/UCvJoawXFgYd8DJ_Xp_Suncw</t>
  </si>
  <si>
    <t>Oh Okie, thanks! @Sarah Henson</t>
  </si>
  <si>
    <t>@pri SPC says yes, HRRR says no.</t>
  </si>
  <si>
    <t>@pri It's possible for all of DFW. We have a strange setup today, with some uncertainty at SPC/NWS.</t>
  </si>
  <si>
    <t>@Blaynerphina - Indeed</t>
  </si>
  <si>
    <t>blaynerphina</t>
  </si>
  <si>
    <t>@Blaynerphina yes, it tends to move "Tornado Ally" farther north and east</t>
  </si>
  <si>
    <t>Blaynerphina</t>
  </si>
  <si>
    <t>youtube.com/channel/UCSiOU4BZLP2SNKQntZ0_6Yg</t>
  </si>
  <si>
    <t>I know its spring and we have severe storms, but is anything affecting these spring storms to make them so much stronger? Does the el nino to la nina to neutral have any impact?</t>
  </si>
  <si>
    <t>Hi ya @Jeffery Chatagnier , good to see ya</t>
  </si>
  <si>
    <t>jeffery</t>
  </si>
  <si>
    <t>@Jeffery Chatagnier I know, right? Have not seen DASH in a minute, he ok?</t>
  </si>
  <si>
    <t>@Jeffery Chatagnier TY for update, give him my best. If he needs help, I can be there</t>
  </si>
  <si>
    <t>you see the circle on the map @Lilo</t>
  </si>
  <si>
    <t>lilo</t>
  </si>
  <si>
    <t>The line of storms are moving in those areas @Lilo</t>
  </si>
  <si>
    <t>@Jay Erwin (Jerwin) Chances are your son will not be sleeping</t>
  </si>
  <si>
    <t>@Jay Erwin (Jerwin) If youre under a tornado watch id keep an eye on it and take it seriously always. It means all the ingredients are there</t>
  </si>
  <si>
    <t>@The yes there is. I’ll post the spc map</t>
  </si>
  <si>
    <t>The</t>
  </si>
  <si>
    <t>youtube.com/channel/UCXCsENiybbVTljvT906DtZw</t>
  </si>
  <si>
    <t>Is there any potential for storms in dfw at all today?</t>
  </si>
  <si>
    <t>@The Potential, definitely. But there are also some mitigating factors and some uncertainty. SPC says Armageddon. HRRR says not much will happen. HRRR has a good track record last few days.</t>
  </si>
  <si>
    <t>youtube.com/channel/UCKGNhijB-HkHot9O8sYQJuQ</t>
  </si>
  <si>
    <t>How’s little elm look tonight</t>
  </si>
  <si>
    <t>@Caleb probably dark at night</t>
  </si>
  <si>
    <t>@Caleb - will know more around 18:00</t>
  </si>
  <si>
    <t>@Caleb its too early to tell. Will know more around 18:00</t>
  </si>
  <si>
    <t>Hey @Jaxson</t>
  </si>
  <si>
    <t>@Jaxson She's around, multitasking</t>
  </si>
  <si>
    <t>@Larry Myers @Krista A. Sup!</t>
  </si>
  <si>
    <t>@Whitney :red_heart:</t>
  </si>
  <si>
    <t>@whitney mine does that too! Just stick with us and it’ll get better!</t>
  </si>
  <si>
    <t>@Whitney Breathe. David and the mods will be here if there is something happening</t>
  </si>
  <si>
    <t>@Whitney, just stay weather aware in case something changes but Paris isn’t under a warning right now.</t>
  </si>
  <si>
    <t>dotquack</t>
  </si>
  <si>
    <t>youtube.com/channel/UCJFYIpEJ2_xmY5dS-wfN25w</t>
  </si>
  <si>
    <t>i wonder; do those future tracks use models like the hrrr and nam, or do they just make things up?</t>
  </si>
  <si>
    <t>@dotquack They use a lot of complicated math to make a best guess based on current data and past trends over several previous scans.</t>
  </si>
  <si>
    <t>Oh @dotquack I thought you were talking about storm tracks. You mean future radar on phone apps. Eh - they give you an okay idea sometimes, but I generally ignore them and look at NWS models.</t>
  </si>
  <si>
    <t>Tugboat</t>
  </si>
  <si>
    <t>youtube.com/channel/UCQvW5n0GJDycoaFCqjCOBjw</t>
  </si>
  <si>
    <t>Howdy @robert semora</t>
  </si>
  <si>
    <t>Not bad @Robert Semora</t>
  </si>
  <si>
    <t>heya @Robert Semora ! How are ya?</t>
  </si>
  <si>
    <t>@dougcharles6845</t>
  </si>
  <si>
    <t>@TuckerWX</t>
  </si>
  <si>
    <t>@CrazyCoffeeDude</t>
  </si>
  <si>
    <t>hi @Matthew</t>
  </si>
  <si>
    <t>@amberd9457</t>
  </si>
  <si>
    <t>youtube.com/channel/UCYU_f4e_VadKorMJHQdrNMQ</t>
  </si>
  <si>
    <t>@Matthew hello</t>
  </si>
  <si>
    <t>@nicolebogda1482</t>
  </si>
  <si>
    <t>:red_heart:@Matthew ty bruv!</t>
  </si>
  <si>
    <t>@RetroBowlfans</t>
  </si>
  <si>
    <t>youtube.com/channel/UCZ4-3sfeKg2wzC31KKF1mTQ</t>
  </si>
  <si>
    <t>@slimknight_ it's extremely dangerous tornado</t>
  </si>
  <si>
    <t>slimknight_</t>
  </si>
  <si>
    <t>@slimknight_ it was likely inappropriate</t>
  </si>
  <si>
    <t>@Maytronen</t>
  </si>
  <si>
    <t>youtube.com/channel/UCNhLx7s66eHAuI7qxWCfG9w</t>
  </si>
  <si>
    <t>@slimknight_ is this serious or a joke?</t>
  </si>
  <si>
    <t>@slimknight_ I'm sorry for telling the truth?????</t>
  </si>
  <si>
    <t>@michelebeachWX</t>
  </si>
  <si>
    <t>@slimknight_ Try again without Caps lock on.</t>
  </si>
  <si>
    <t>@slimknight_ sigh.... don't make messages in all caps</t>
  </si>
  <si>
    <t>@slimknight_ anticyclonic doesn't immediately make it a strong tornado.</t>
  </si>
  <si>
    <t>@slimknight_ When you use all caps, the bot deletes your comment.</t>
  </si>
  <si>
    <t>@slimknight_ if you are hit by sharp flying debris maybe it can sign something</t>
  </si>
  <si>
    <t>@slimknight_ maybe if you get sharpies thrown at you and it somehow writes something?</t>
  </si>
  <si>
    <t>@savannahg1588</t>
  </si>
  <si>
    <t>@stephanie michelle South Dakota</t>
  </si>
  <si>
    <t>sorry @stephanie michelle I mean NORTH Dakota</t>
  </si>
  <si>
    <t>@billeffingmurray1224</t>
  </si>
  <si>
    <t>youtube.com/channel/UCouBp5E2M5bc8FOMYs3lfAg</t>
  </si>
  <si>
    <t>@Frickin Brian, at first, it could enhance the tornadoes when they merge, but eventually it reduces the tornado threat</t>
  </si>
  <si>
    <t>frickin</t>
  </si>
  <si>
    <t>@Frickin Brian...exactly</t>
  </si>
  <si>
    <t>@Caden-wm6kx</t>
  </si>
  <si>
    <t>youtube.com/channel/UCcavsarLS_8a4H43Bgvk59g</t>
  </si>
  <si>
    <t>@Brad agreed :thumbs_up:</t>
  </si>
  <si>
    <t>@Sands952</t>
  </si>
  <si>
    <t>@Brad These folks are far from stupid</t>
  </si>
  <si>
    <t>@Brad I will take the 100 mph option</t>
  </si>
  <si>
    <t>@Chaeley</t>
  </si>
  <si>
    <t>@Brad Had a neighbor recently whose old trees got axed by heavy non-tornadic winds and it smashed the entire front of her house and her car. Sometimes the result between the two is the same.</t>
  </si>
  <si>
    <t>@Ichigoat19</t>
  </si>
  <si>
    <t>@Kevin s 367</t>
  </si>
  <si>
    <t>@Starrla1979</t>
  </si>
  <si>
    <t>youtube.com/channel/UC1mybjr-OkcRs57Fl8x0ntQ</t>
  </si>
  <si>
    <t>@Kevin s I asked ChatGPT</t>
  </si>
  <si>
    <t>@Kevin s had a great question!</t>
  </si>
  <si>
    <t>@Kevin s there was 360 tornadoes in Apr 25-28, 2011 "Super Outbreak"</t>
  </si>
  <si>
    <t>@emmae4558</t>
  </si>
  <si>
    <t>youtube.com/channel/UCFdrCdSSbXGsUkwGgfhNWUQ</t>
  </si>
  <si>
    <t>@Gangar yes</t>
  </si>
  <si>
    <t>gangar</t>
  </si>
  <si>
    <t>@thechonk2471</t>
  </si>
  <si>
    <t>youtube.com/channel/UCkAF99_NeHP5wZixCprESZg</t>
  </si>
  <si>
    <t>@Gangar Yes Tor-E is highest</t>
  </si>
  <si>
    <t>@MARKIETRILL</t>
  </si>
  <si>
    <t>youtube.com/channel/UCmq5Y3uBykNRuOeTn4LccPQ</t>
  </si>
  <si>
    <t>@mizu thanks</t>
  </si>
  <si>
    <t>@johnnybcasual</t>
  </si>
  <si>
    <t>youtube.com/channel/UCrygrv7owFewMWZXXDUq5XQ</t>
  </si>
  <si>
    <t>@Mizu Voidmuffin @shinski That's really cool, I always assumed they were just thrill-seekers</t>
  </si>
  <si>
    <t>@Mizu Voidmuffin Nevermind, I didn't see the second line of storm coming, thanks though</t>
  </si>
  <si>
    <t>Hi @Bheryl Kuebler Gtsy</t>
  </si>
  <si>
    <t>Good night @Bheryl Kuebler @Tucker</t>
  </si>
  <si>
    <t>@Bheryl Kuebler I think he is wrapping up.</t>
  </si>
  <si>
    <t>@Bheryl Kuebler glad I got to say Hi anyway</t>
  </si>
  <si>
    <t>@Bheryl Kuebler gtsy I'm going to bed soon. Take care</t>
  </si>
  <si>
    <t>hi @Bheryl Kuebler It is officially after midnight. Good to see you.</t>
  </si>
  <si>
    <t>@John Hoeper Thank You for the kind words towards all of us. We're glad you're here. WWWW</t>
  </si>
  <si>
    <t>@John Bendy Demon I agree these people need to stop rating because none of us are the nsw</t>
  </si>
  <si>
    <t>@John Bendy Demon so with that logic, they can just wait until a tornado is done to issue a tornado emergency if there's a violent tornado?</t>
  </si>
  <si>
    <t>@hoytblackmon4798</t>
  </si>
  <si>
    <t>youtube.com/channel/UC95GdOJKFzGpWBeYvMK28Eg</t>
  </si>
  <si>
    <t>very true @Amy</t>
  </si>
  <si>
    <t>@Amy Meyer gtsy hope you're well</t>
  </si>
  <si>
    <t>@gyrogeargoose</t>
  </si>
  <si>
    <t>@Amy Meyer Indeed. His funeral was today.</t>
  </si>
  <si>
    <t>@Amy Meyer For sure! He was very talented.</t>
  </si>
  <si>
    <t>@nofacebigfootgaming6008</t>
  </si>
  <si>
    <t>youtube.com/channel/UCNpIH_phOAiTLmxz8KE8GFw</t>
  </si>
  <si>
    <t>@Amy Meyer Show some respect to our culture.</t>
  </si>
  <si>
    <t>@SilverT4</t>
  </si>
  <si>
    <t>youtube.com/channel/UC7W0y76zbeqvpPee7_7C1bA</t>
  </si>
  <si>
    <t>@Sawyer check your local media.</t>
  </si>
  <si>
    <t>sawyer</t>
  </si>
  <si>
    <t>@Sawyer check your local media. if your area isn't being focused on, you might be good.</t>
  </si>
  <si>
    <t>@KarenAhrendt</t>
  </si>
  <si>
    <t>youtube.com/channel/UCcbwr-pPEbXsevrlRPSox0A</t>
  </si>
  <si>
    <t>received a gift membership by @VokkaNoD</t>
  </si>
  <si>
    <t>vokkanod</t>
  </si>
  <si>
    <t>@erichamradio</t>
  </si>
  <si>
    <t>youtube.com/channel/UCPe8oRjBOTq-Ijgl5kAXy5Q</t>
  </si>
  <si>
    <t>@jaymoney7772</t>
  </si>
  <si>
    <t>youtube.com/channel/UC_rEHEzacX2AyvUOQs2qB_g</t>
  </si>
  <si>
    <t>@nickmiller2477</t>
  </si>
  <si>
    <t>youtube.com/channel/UCb6QMrEnUpp1fB0FN3GRusg</t>
  </si>
  <si>
    <t>@wshausen</t>
  </si>
  <si>
    <t>youtube.com/channel/UCFDFQ1ZzmSYVFjck4gDwZ8Q</t>
  </si>
  <si>
    <t>@wendys7334</t>
  </si>
  <si>
    <t>@Cameron it's solstice</t>
  </si>
  <si>
    <t>cameron</t>
  </si>
  <si>
    <t>@chuckee1987</t>
  </si>
  <si>
    <t>@Cameron Wagner - different time zone</t>
  </si>
  <si>
    <t>@lolfu6492</t>
  </si>
  <si>
    <t>youtube.com/channel/UCo3QApvR2Waool9edV9UWZA</t>
  </si>
  <si>
    <t>@Cameron Wagner longest day of the year,friend xD</t>
  </si>
  <si>
    <t>@theSportsDon</t>
  </si>
  <si>
    <t>youtube.com/channel/UC4TL1VJV4vSMw7eWmLhiOeg</t>
  </si>
  <si>
    <t>@Cameron Wagner I can't figure why it's so light either.</t>
  </si>
  <si>
    <t>@Christina Vescio HIgh winds and severe thunderstorm warning.</t>
  </si>
  <si>
    <t>@Christina Vescio You are welcome. Had family there. I love it up there. So pretty.</t>
  </si>
  <si>
    <t>@jslo819</t>
  </si>
  <si>
    <t>youtube.com/channel/UC1xfJ_E9-MmXsqv1OcqVUTw</t>
  </si>
  <si>
    <t>@dalco THX!</t>
  </si>
  <si>
    <t>dalco</t>
  </si>
  <si>
    <t>@nicoleay9356</t>
  </si>
  <si>
    <t>youtube.com/channel/UC3hNsNnxiAm36_ZSd3h3SZw</t>
  </si>
  <si>
    <t>@Dalco thank you!</t>
  </si>
  <si>
    <t>@paisleydreamzz</t>
  </si>
  <si>
    <t>@Linda Aaron :folded_hands:</t>
  </si>
  <si>
    <t>@LetterToVoltaire</t>
  </si>
  <si>
    <t>youtube.com/channel/UCZkLoZTs5VtohhZNJDqUj9w</t>
  </si>
  <si>
    <t>@Linda Aaron Be SAFE!</t>
  </si>
  <si>
    <t>@MarriedNGaming Thank you for your service</t>
  </si>
  <si>
    <t>marriedngaming</t>
  </si>
  <si>
    <t>@MarriedNGaming Thank you for your service, you and I might be neighbors, Spencer county Indiana, glad you're here</t>
  </si>
  <si>
    <t>@larrychristianson2244</t>
  </si>
  <si>
    <t>youtube.com/channel/UCanYUl2obzP3Ydk_GKAd0EA</t>
  </si>
  <si>
    <t>received a gift membership by @sailingthesky6399</t>
  </si>
  <si>
    <t>sailingthesky6399</t>
  </si>
  <si>
    <t>@TheRedBeardJoe</t>
  </si>
  <si>
    <t>youtube.com/channel/UCQVSr2Hu9sjuWWFc2ahYluA</t>
  </si>
  <si>
    <t>@michaelchaney5909</t>
  </si>
  <si>
    <t>youtube.com/channel/UC4j_mTCqv_ZJszOQvVHMZFg</t>
  </si>
  <si>
    <t>@palerider9979</t>
  </si>
  <si>
    <t>youtube.com/channel/UCVzzlK6A8-5nGjIdeBD_rCA</t>
  </si>
  <si>
    <t>@Noah Klärsson Yes but he can't use ones that he doesn't have a contract with.</t>
  </si>
  <si>
    <t>@Noah Klärsson NP</t>
  </si>
  <si>
    <t>@jhart7304</t>
  </si>
  <si>
    <t>youtube.com/channel/UCeF5Fz5-jKW5rBJLKQT3A4Q</t>
  </si>
  <si>
    <t>@Jodaisy hello neighbor :face_blowing_a_kiss:</t>
  </si>
  <si>
    <t>@Jodaisy got tired of the midwest?</t>
  </si>
  <si>
    <t>@blackroses102106</t>
  </si>
  <si>
    <t>youtube.com/channel/UCEQSszOHmUk2pXMjhjoxctQ</t>
  </si>
  <si>
    <t>@Gavin, we're fine here</t>
  </si>
  <si>
    <t>gavin</t>
  </si>
  <si>
    <t>@MadixErtl</t>
  </si>
  <si>
    <t>youtube.com/channel/UCnSFsdy5eB9sLMIE2DeCmkQ</t>
  </si>
  <si>
    <t>@gavin theyre gonna be fine</t>
  </si>
  <si>
    <t>@AustinGordon25</t>
  </si>
  <si>
    <t>@Doug Charles:red_heart::red_heart::red_heart:</t>
  </si>
  <si>
    <t>@lexafolmer1190</t>
  </si>
  <si>
    <t>Thank you @Doug Charles :)</t>
  </si>
  <si>
    <t>@Berry-69z</t>
  </si>
  <si>
    <t>@hjholmes :hand-orange-covering-eyes::rolling_on_the_floor_laughing:</t>
  </si>
  <si>
    <t>hjholmes</t>
  </si>
  <si>
    <t>@sailingthesky6399</t>
  </si>
  <si>
    <t>youtube.com/channel/UC-4KmUtNI91rq9mSbyAp6UA</t>
  </si>
  <si>
    <t>@hjholmes I wish my wife would say that to me :(</t>
  </si>
  <si>
    <t>That's funny @Mrs. J!</t>
  </si>
  <si>
    <t>@Mrs. J ~ Just be safe! Got my fingers and toes crossed for you!</t>
  </si>
  <si>
    <t>@bearmom-th3dl</t>
  </si>
  <si>
    <t>go away @netzero</t>
  </si>
  <si>
    <t>netzero</t>
  </si>
  <si>
    <t>@pliktl</t>
  </si>
  <si>
    <t>@netzero it is a more successful human than you</t>
  </si>
  <si>
    <t>@somanyfeelz</t>
  </si>
  <si>
    <t>@Area Man were you kidding about the cat?</t>
  </si>
  <si>
    <t>area</t>
  </si>
  <si>
    <t>@Area Man Oh my Gosh, poor little thing!!!! Thank God for Vince!</t>
  </si>
  <si>
    <t>@Ca1amitys</t>
  </si>
  <si>
    <t>@Caden yea thats my point. thats what my hot take was. i could care less about the wind over a tornado</t>
  </si>
  <si>
    <t>caden</t>
  </si>
  <si>
    <t>@Caden 100%</t>
  </si>
  <si>
    <t>@Caden yea they are. i would just rather have updates on a tornado rather than strong winds.</t>
  </si>
  <si>
    <t>Hi @Lexa Folmer gtsy too</t>
  </si>
  <si>
    <t>@Lexa Folmer You're welcome, glad you're here, stay safe</t>
  </si>
  <si>
    <t>@Austin Gordon Awesome congrats!</t>
  </si>
  <si>
    <t>Hi @Austin Gordon good and you?</t>
  </si>
  <si>
    <t>@emily d You're welcome Jim certainly had the better answer,</t>
  </si>
  <si>
    <t>@emily d It's just a guess, but it would be wise to wait it out until conditions permit safe access to any hurt individuals, again, just a guess</t>
  </si>
  <si>
    <t>@emily d , They try to prioritize but sometimes it's impossible. That's why if you are able to help others please do. Hospital is better than no hospital.</t>
  </si>
  <si>
    <t>@cjsanti1035</t>
  </si>
  <si>
    <t>youtube.com/channel/UCP-J71tbna5_bt8nnkehiLg</t>
  </si>
  <si>
    <t>Amen @Larry Howard!!!</t>
  </si>
  <si>
    <t>@SEASON17AB</t>
  </si>
  <si>
    <t>@Larry Howard Derechos are</t>
  </si>
  <si>
    <t>@PAULALUCAS-n8z</t>
  </si>
  <si>
    <t>youtube.com/channel/UCU95c2dTW38kRq1_yjN_yFw</t>
  </si>
  <si>
    <t>@super. Reed doesnt allow</t>
  </si>
  <si>
    <t>@zebrion5793</t>
  </si>
  <si>
    <t>youtube.com/channel/UC1u0frd0aAywAc2rBKYffMQ</t>
  </si>
  <si>
    <t>@Super cooper because they have competing sponsors</t>
  </si>
  <si>
    <t>@Suparoni27801</t>
  </si>
  <si>
    <t>youtube.com/channel/UCVKPtAX5Kbvd9wveFwZhzeg</t>
  </si>
  <si>
    <t>@TornTornado please dont prerate thats very rude.</t>
  </si>
  <si>
    <t>torntornado</t>
  </si>
  <si>
    <t>@TornTornado you said “is this EF5?” Ratings are based off damage.</t>
  </si>
  <si>
    <t>@AMightyStorm</t>
  </si>
  <si>
    <t>@Megan Johnstone ND</t>
  </si>
  <si>
    <t>megan</t>
  </si>
  <si>
    <t>@Megan Johnstone We are in North Dakota.</t>
  </si>
  <si>
    <t>@jenndpbudgets</t>
  </si>
  <si>
    <t>youtube.com/channel/UC-WUI5MZdndlK5zUuSL0Y8Q</t>
  </si>
  <si>
    <t>received a gift membership by @Zascitnik218</t>
  </si>
  <si>
    <t>zascitnik218</t>
  </si>
  <si>
    <t>@stunner672</t>
  </si>
  <si>
    <t>youtube.com/channel/UCtlw5yrddIvy5v8KDzvUREQ</t>
  </si>
  <si>
    <t>@Miak85</t>
  </si>
  <si>
    <t>youtube.com/channel/UC8KmUna1-4tg-1_B_xb25Rg</t>
  </si>
  <si>
    <t>@heavenlylight317</t>
  </si>
  <si>
    <t>youtube.com/channel/UClr-rtLirVAgkCRkPqa93Uw</t>
  </si>
  <si>
    <t>@W1tchyMama</t>
  </si>
  <si>
    <t>youtube.com/channel/UCJ_IQo9Yq4jAf-d6Liv9gPg</t>
  </si>
  <si>
    <t>@JoeHampe-um3ex</t>
  </si>
  <si>
    <t>youtube.com/channel/UClGnqBq69erDXyMBzTm52Zg</t>
  </si>
  <si>
    <t>@capt_east7043</t>
  </si>
  <si>
    <t>youtube.com/channel/UCmejPwu2A3gzGw7PjdRcuYw</t>
  </si>
  <si>
    <t>@Sunshinemakesmehappy808</t>
  </si>
  <si>
    <t>youtube.com/channel/UCur_KEt3bQchPzbdiTpAPdw</t>
  </si>
  <si>
    <t>@N1SAW-Sean</t>
  </si>
  <si>
    <t>youtube.com/channel/UCDR9F5kLlgISODKAnj2erlw</t>
  </si>
  <si>
    <t>@STP43fan</t>
  </si>
  <si>
    <t>youtube.com/channel/UCoDDVCMXc87ur9ibvZrKzpA</t>
  </si>
  <si>
    <t>@gingercatz I'm near Marine on St. Croix - I'll be up watching, going to play disc golf tomorrow.</t>
  </si>
  <si>
    <t>gingercatz</t>
  </si>
  <si>
    <t>@WeatherNerd7</t>
  </si>
  <si>
    <t>youtube.com/channel/UCUcQ8sijkd2JjRVQGc3n9SA</t>
  </si>
  <si>
    <t>@GingerCatz I would still stay aware of I were you because you are still pretty close to the storms</t>
  </si>
  <si>
    <t>@That_song_in_my_head</t>
  </si>
  <si>
    <t>youtube.com/channel/UC5_AOp0-EP36jrVE1iafJgg</t>
  </si>
  <si>
    <t>@Samwise :smiling_cat_with_heart_eyes:</t>
  </si>
  <si>
    <t>samwise</t>
  </si>
  <si>
    <t>@slimknight_</t>
  </si>
  <si>
    <t>youtube.com/channel/UCfMFXZNtHdmbrSMXvwAQsbQ</t>
  </si>
  <si>
    <t>@Samwise NOOO DON'T GO OUTSIDE</t>
  </si>
  <si>
    <t>@gke8</t>
  </si>
  <si>
    <t>youtube.com/channel/UCzhdHwB0p1F-ZZ_1Dcw29Lw</t>
  </si>
  <si>
    <t>@Samwise hope you find her.</t>
  </si>
  <si>
    <t>@Samwise I’m so glad! =^.^=</t>
  </si>
  <si>
    <t>@Samwise did u find ur cat??</t>
  </si>
  <si>
    <t>@brooke_reiverrose2949</t>
  </si>
  <si>
    <t>youtube.com/channel/UCvtbuCPFLe-gpjxlwNYxlKw</t>
  </si>
  <si>
    <t>@samwise thank goodness!! Hope kitty is ok</t>
  </si>
  <si>
    <t>@anichovis</t>
  </si>
  <si>
    <t>youtube.com/channel/UC6RSZHnNCTxPwWzPuUfAImA</t>
  </si>
  <si>
    <t>@Samwise I'm so glad you found your cat</t>
  </si>
  <si>
    <t>@Jaime Fox I think @Samwise could use your help.</t>
  </si>
  <si>
    <t>@anXiety1317</t>
  </si>
  <si>
    <t>youtube.com/channel/UCHJARvsu_6W-Q_UM0lRFSSA</t>
  </si>
  <si>
    <t>@Samwise so glad you found her i hope shes okay</t>
  </si>
  <si>
    <t>@Samwise how did you survive??? You should write a book about that.</t>
  </si>
  <si>
    <t>@Samwise has a picture of debris on his house, can we see it???</t>
  </si>
  <si>
    <t>@Samwise and @everyone else, do not let out your pets in 100+ mph winds</t>
  </si>
  <si>
    <t>@Samwise make sure to check her whole body for any injuries. Glad you found her :)</t>
  </si>
  <si>
    <t>@Martha-Anastasia haven't seen her</t>
  </si>
  <si>
    <t>@Martha-Anastasia that's a good thing, glad you're here. Stay comfortable. LOL</t>
  </si>
  <si>
    <t>@em4967_2</t>
  </si>
  <si>
    <t>@Connor Fagen Tornadoes are rated by damage</t>
  </si>
  <si>
    <t>connor</t>
  </si>
  <si>
    <t>@matthewtucker3632</t>
  </si>
  <si>
    <t>@Connor Fagen please do not rate storms</t>
  </si>
  <si>
    <t>@LIndaK863</t>
  </si>
  <si>
    <t>youtube.com/channel/UCXIDvd1nQgkZrBGXEw7_XdA</t>
  </si>
  <si>
    <t>received a gift membership by @JenniferRutherford123</t>
  </si>
  <si>
    <t>jenniferrutherford123</t>
  </si>
  <si>
    <t>@queeniebleat</t>
  </si>
  <si>
    <t>@allyjasman</t>
  </si>
  <si>
    <t>youtube.com/channel/UC2Uu55poj58DZy-mgTbmYvg</t>
  </si>
  <si>
    <t>Hello @Tucker ~ gtsy!</t>
  </si>
  <si>
    <t>@Tucker sir how are you</t>
  </si>
  <si>
    <t>@Tucker great ready to start my new job at Ryder</t>
  </si>
  <si>
    <t>of course not @White Skye Co.</t>
  </si>
  <si>
    <t>@White Skye Co. That's my plan, pack a to-go bag</t>
  </si>
  <si>
    <t>@torianderson8792</t>
  </si>
  <si>
    <t>youtube.com/channel/UC8kqbhCm-QEFbLCTKPCxvug</t>
  </si>
  <si>
    <t>@White Skye Co. see if a 1st floor will let you in their bathroom. we're 1st floor lakecrest</t>
  </si>
  <si>
    <t>@ThatWhiteGuy</t>
  </si>
  <si>
    <t>youtube.com/channel/UCIcosejInFIZATGOHs9saeg</t>
  </si>
  <si>
    <t>@rockseeker stay safe</t>
  </si>
  <si>
    <t>rockseeker</t>
  </si>
  <si>
    <t>@enlightenedtruthseeker8173</t>
  </si>
  <si>
    <t>youtube.com/channel/UCMBRMNVoJvck-m83hjrfmLQ</t>
  </si>
  <si>
    <t>Prayers for your families Safety! :folded_hands: @Rockseeker</t>
  </si>
  <si>
    <t>@Rockseeker just dont be like @Samwise. He let his cat on his porch.</t>
  </si>
  <si>
    <t>@Mirin</t>
  </si>
  <si>
    <t>mirin</t>
  </si>
  <si>
    <t>@Mirin, yes, they are referred as “Land Hurricanes”</t>
  </si>
  <si>
    <t>@JohnnyBCasual TY 100% WW</t>
  </si>
  <si>
    <t>johnnybcasual</t>
  </si>
  <si>
    <t>@ayoutubecommenter6071</t>
  </si>
  <si>
    <t>youtube.com/channel/UCQSm7HeObcePo14p4bbc7Lw</t>
  </si>
  <si>
    <t>@JohnnyBCasual alot of them do it for the thrill</t>
  </si>
  <si>
    <t>@mizuvoidmuffin7132</t>
  </si>
  <si>
    <t>@JohnnyBCasual Try refreshing the stream or clicking the Live button.</t>
  </si>
  <si>
    <t>@JohnnyBCasual i highly recommend reaching out to them if you can!</t>
  </si>
  <si>
    <t>@shinski8114</t>
  </si>
  <si>
    <t>@JohnnyBCasual very normal its an unwritten rule to stop your chase and help ppl affected</t>
  </si>
  <si>
    <t>@JohnnyBCasual Not all. Most help with debris at least but others are trained in first aid!</t>
  </si>
  <si>
    <t>@JohnnyBCasual Thank you for your support, glad you're here and your people are safe. Sigh WW</t>
  </si>
  <si>
    <t>@Hoyt Blackmon i'm not here to make friends, I'm here to help Max keep people safe. Glad you're here</t>
  </si>
  <si>
    <t>hoyt</t>
  </si>
  <si>
    <t>@Hoyt Blackmon fair enough Thx WW</t>
  </si>
  <si>
    <t>@JRSmitty</t>
  </si>
  <si>
    <t>@Kyrie Cummings Moorehead WHERE?!!? Street?</t>
  </si>
  <si>
    <t>kyrie</t>
  </si>
  <si>
    <t>@Kyrie Cummings High winds incoming soon, your also in a flood warning be SAFE!</t>
  </si>
  <si>
    <t>@FrickinBrian</t>
  </si>
  <si>
    <t>youtube.com/channel/UCk819N-tpsopz0wgIKz3SdQ</t>
  </si>
  <si>
    <t>@Russiasvechenaya They have them if they need to use them.</t>
  </si>
  <si>
    <t>russiasvechenaya</t>
  </si>
  <si>
    <t>@EddieHaskel</t>
  </si>
  <si>
    <t>youtube.com/channel/UCBcVRBGETqYsxdjoW3VkUpA</t>
  </si>
  <si>
    <t>@Russiasvechenaya , many don't, as we live in a flood plain</t>
  </si>
  <si>
    <t>@Russiasvechenaya , it hasn't gotten here yet is why, be another hour or so. Winds have already started picking up, and getting a light show</t>
  </si>
  <si>
    <t>@Russiasvechenaya , hope your're right, but we're in a tornado warning until 3am here, another 4 hours, and my county is under a tornado watch</t>
  </si>
  <si>
    <t>@Unknownyam</t>
  </si>
  <si>
    <t>youtube.com/channel/UC5nwCXdpdePGKw2r7NksN6Q</t>
  </si>
  <si>
    <t>@nonamevisible brother what</t>
  </si>
  <si>
    <t>nonamevisible</t>
  </si>
  <si>
    <t>You are sick @Nonamevisible.</t>
  </si>
  <si>
    <t>@blackxlllll</t>
  </si>
  <si>
    <t>youtube.com/channel/UC8EbAlFnrAz_KdpAZw7LklA</t>
  </si>
  <si>
    <t>@Nonamevisible That's gross brother</t>
  </si>
  <si>
    <t>@phatdaddy1955</t>
  </si>
  <si>
    <t>youtube.com/channel/UCglSivYQWGXZJLfIwgrAtLw</t>
  </si>
  <si>
    <t>Holy cr@p on a cracker!!!:face-blue-wide-eyes:</t>
  </si>
  <si>
    <t>well, cr@p</t>
  </si>
  <si>
    <t>@barrensuperbearadventure</t>
  </si>
  <si>
    <t>youtube.com/channel/UCi2kmtFQuVmkTJvjqRM2mng</t>
  </si>
  <si>
    <t>@tonyc be safe!</t>
  </si>
  <si>
    <t>tonyc</t>
  </si>
  <si>
    <t>@tonyc POOR CAT:loudly_crying_face:</t>
  </si>
  <si>
    <t>@Rachel-d1c2w</t>
  </si>
  <si>
    <t>youtube.com/channel/UCJ6S2NRDCYwLzmcJyboIdsQ</t>
  </si>
  <si>
    <t>@tonyc be safe man</t>
  </si>
  <si>
    <t>@tonyc I'm praying for you and your safety</t>
  </si>
  <si>
    <t>@cynthiawalsh152</t>
  </si>
  <si>
    <t>@Adam Hicks you could have pizza too!</t>
  </si>
  <si>
    <t>@Adam Hicks :woman_shrugging::face_with_tears_of_joy:</t>
  </si>
  <si>
    <t>@Chaeley thats why i called it a hot take. i would disagree through a tornado is 100x worse</t>
  </si>
  <si>
    <t>@Chaeley would you rather have a tornado drop on top of you or 100 mph winds. i can tell you which one id take</t>
  </si>
  <si>
    <t>@000 000 please be respectful of everyone in chat.</t>
  </si>
  <si>
    <t>@000 000 people live there HAVE YOU NOT BEEN THOUGHT BY GOOGLE?</t>
  </si>
  <si>
    <t>@area.man.</t>
  </si>
  <si>
    <t>youtube.com/channel/UCK8YDgAc_h9IfEgjL44dGBA</t>
  </si>
  <si>
    <t>@000 000 I have a farm in ND, not having anyone around is awesome</t>
  </si>
  <si>
    <t>@Sevron415</t>
  </si>
  <si>
    <t>youtube.com/channel/UCqsqMM2Xx-FS6fCN4G6WA8w</t>
  </si>
  <si>
    <t>@Tony Payne W</t>
  </si>
  <si>
    <t>@hudsonhawk91</t>
  </si>
  <si>
    <t>youtube.com/channel/UC8NSCvzgFyBTVbUFAyycVXg</t>
  </si>
  <si>
    <t>W @Tony Payne</t>
  </si>
  <si>
    <t>@MichaelWard12341pray</t>
  </si>
  <si>
    <t>youtube.com/channel/UCw0KtapFh4ntsOo1HSZuunA</t>
  </si>
  <si>
    <t>@tony Payne W</t>
  </si>
  <si>
    <t>@aimhere2000</t>
  </si>
  <si>
    <t>Very genernous @Tony Payne.</t>
  </si>
  <si>
    <t>TY @Tony Payne WW</t>
  </si>
  <si>
    <t>@itsanoneya9623</t>
  </si>
  <si>
    <t>wow!! @Tony Payne Big W's!!</t>
  </si>
  <si>
    <t>@Tony Hanson Bolt down the trampoline.</t>
  </si>
  <si>
    <t>@petermoss4666</t>
  </si>
  <si>
    <t>youtube.com/channel/UCkhYLC5HpsErroBvphzCgiQ</t>
  </si>
  <si>
    <t>@Chaos with DaBoiyuhh Looked like the house only got sideswiped by that monster</t>
  </si>
  <si>
    <t>chaos</t>
  </si>
  <si>
    <t>@Chaos with DaBoiyuhh So Looks like EF-2/3 Damage not even in the funnel.</t>
  </si>
  <si>
    <t>@ethanbeasley50</t>
  </si>
  <si>
    <t>youtube.com/channel/UCgWdIZ9fa8su4P0-6osD9FQ</t>
  </si>
  <si>
    <t>@Kim-Min bye</t>
  </si>
  <si>
    <t>kim-min</t>
  </si>
  <si>
    <t>@Kim-Min lol byeeeee</t>
  </si>
  <si>
    <t>@Kim-Min how do you know?</t>
  </si>
  <si>
    <t>@Kim-Min And your proof is?</t>
  </si>
  <si>
    <t>@Kim-Min thats not really valid reasoning but okay</t>
  </si>
  <si>
    <t>@unoriginalsyn</t>
  </si>
  <si>
    <t>youtube.com/channel/UCpMVO3W89axnvi8xd4kfFhQ</t>
  </si>
  <si>
    <t>@Kim-Min have you met people? :rolling_on_the_floor_laughing: of course they would</t>
  </si>
  <si>
    <t>@Austin Gordon @Marissa and @Tucker gtsy all!!</t>
  </si>
  <si>
    <t>@Emma S gtsy</t>
  </si>
  <si>
    <t>Hi @Emma S Gtsy</t>
  </si>
  <si>
    <t>@flockrylnz</t>
  </si>
  <si>
    <t>youtube.com/channel/UCoudwVBiRddQDzZnzkHoUiQ</t>
  </si>
  <si>
    <t>thank you @Emma S</t>
  </si>
  <si>
    <t>Hiii @Emma S and @Marissa:saluting_face:</t>
  </si>
  <si>
    <t>Thank you @Tucker and @Emma S</t>
  </si>
  <si>
    <t>@WeatherNerd Florida</t>
  </si>
  <si>
    <t>weathernerd</t>
  </si>
  <si>
    <t>@LAApologetics</t>
  </si>
  <si>
    <t>@Mike104961</t>
  </si>
  <si>
    <t>youtube.com/channel/UC9fZPcIFiCBsxa9Nchj1ASw</t>
  </si>
  <si>
    <t>received a gift membership by @kathegorique</t>
  </si>
  <si>
    <t>kathegorique</t>
  </si>
  <si>
    <t>@Monterey1</t>
  </si>
  <si>
    <t>youtube.com/channel/UCic5WeVmgs-mFSbdujqcGDw</t>
  </si>
  <si>
    <t>@TheRealBevHD</t>
  </si>
  <si>
    <t>youtube.com/channel/UCd6c3i9OSwCBS9vG8e3YFLQ</t>
  </si>
  <si>
    <t>@Scott_K_123</t>
  </si>
  <si>
    <t>youtube.com/channel/UC3GGSbN6kjvz9MmYDknn6nQ</t>
  </si>
  <si>
    <t>@fortheone4275</t>
  </si>
  <si>
    <t>youtube.com/channel/UC1AW8BILst7PSBYGIAySW4w</t>
  </si>
  <si>
    <t>@YAHWEHrules</t>
  </si>
  <si>
    <t>youtube.com/channel/UC0M_5VsKjhQxz12kwpaB4aw</t>
  </si>
  <si>
    <t>@SAM Wise :folded_hands::sad_but_relieved_face: I'm.so sorry to hear that :sad_but_relieved_face: prayers for you and your cat :folded_hands: clean T shirt wrap around the wounded leg over the bleeding take a pencil and twist gently to apply a bit of pressure</t>
  </si>
  <si>
    <t>@SAM WISE if it didn't hit a main artery the bleeding should stop :folded_hands:praying for you and your cat :folded_hands::sad_but_relieved_face:</t>
  </si>
  <si>
    <t>@SAM WISE Keep her calm and sitting in your lap :folded_hands:</t>
  </si>
  <si>
    <t>@Sam Wise make sure no glass stuck in the wound first :folded_hands: then turniquette :folded_hands:</t>
  </si>
  <si>
    <t>hiya @Amber D</t>
  </si>
  <si>
    <t>@Amber D gtsy Howdy</t>
  </si>
  <si>
    <t>how are you doing @Amber D</t>
  </si>
  <si>
    <t>Hello there @Amber D, @Marissa, @Emma S. :)</t>
  </si>
  <si>
    <t>@AJ very good point</t>
  </si>
  <si>
    <t>aj</t>
  </si>
  <si>
    <t>@AJ yep~~ gtsy</t>
  </si>
  <si>
    <t>Hi @Hannah Johns gtsy</t>
  </si>
  <si>
    <t>Hi @Hannah Johns Good to see you.</t>
  </si>
  <si>
    <t>@ANTMOsTUNES</t>
  </si>
  <si>
    <t>youtube.com/channel/UCWajrbM9SdzZmZ98_zzd0Pg</t>
  </si>
  <si>
    <t>received a gift membership by @zacwillis3194</t>
  </si>
  <si>
    <t>zacwillis3194</t>
  </si>
  <si>
    <t>@powermansd</t>
  </si>
  <si>
    <t>youtube.com/channel/UCPCGUPgUikd7N8lFknpsSrA</t>
  </si>
  <si>
    <t>@matthewmead8875</t>
  </si>
  <si>
    <t>youtube.com/channel/UCG3EyHokwpf6Pbs6yotGxPw</t>
  </si>
  <si>
    <t>@zacluvsdogs2095</t>
  </si>
  <si>
    <t>@Coreth a0</t>
  </si>
  <si>
    <t>coreth</t>
  </si>
  <si>
    <t>@Coreth, no risk in Chicago</t>
  </si>
  <si>
    <t>@Aaron Newns W</t>
  </si>
  <si>
    <t>TY @Aaron Newns WW</t>
  </si>
  <si>
    <t>@Xerxe5</t>
  </si>
  <si>
    <t>youtube.com/channel/UCzUG3YOZiVDQnnC49Br4ajA</t>
  </si>
  <si>
    <t>@Long time listener, First time caller. based username</t>
  </si>
  <si>
    <t>long</t>
  </si>
  <si>
    <t>@thatweirdscienceguy9880</t>
  </si>
  <si>
    <t>youtube.com/channel/UCc-AvvgtUVQEVdCqR9xjSYg</t>
  </si>
  <si>
    <t>@Long time listener, First time caller. he was before</t>
  </si>
  <si>
    <t>@Maddensandy</t>
  </si>
  <si>
    <t>youtube.com/channel/UCynaxITfFjrXStF45cckFhg</t>
  </si>
  <si>
    <t>@Ieuphoric yes it did hit valley city</t>
  </si>
  <si>
    <t>ieuphoric</t>
  </si>
  <si>
    <t>@IEuphoric Valley city did get hit</t>
  </si>
  <si>
    <t>@utwx please cease using all caps</t>
  </si>
  <si>
    <t>utwx</t>
  </si>
  <si>
    <t>@utwx u cant use all caps or ur message gets deleted. I learned the hard way</t>
  </si>
  <si>
    <t>@Kleabu46</t>
  </si>
  <si>
    <t>youtube.com/channel/UCPcZmmGyDi2BNzG2EsuPvoA</t>
  </si>
  <si>
    <t>@Orion I heard on foot :face_with_tears_of_joy:</t>
  </si>
  <si>
    <t>@Orion Gunter ok.. thanks for clarifying that for me. idk what he was talking about</t>
  </si>
  <si>
    <t>@Straw_Hat_11</t>
  </si>
  <si>
    <t>youtube.com/channel/UCvqltUvr_3KST3DGiAIvx6g</t>
  </si>
  <si>
    <t>received a gift membership by @brettschroeder4018</t>
  </si>
  <si>
    <t>brettschroeder4018</t>
  </si>
  <si>
    <t>@HAUNTED-DOLL</t>
  </si>
  <si>
    <t>youtube.com/channel/UCbdf3Lg3oDCVP8Dsv_rAgfA</t>
  </si>
  <si>
    <t>@Insomniakakak</t>
  </si>
  <si>
    <t>youtube.com/channel/UCTw-V8GUxsAFq4jnupsmK-Q</t>
  </si>
  <si>
    <t>@Ladywolf2263</t>
  </si>
  <si>
    <t>youtube.com/channel/UC3MVDPiuKCXu1TkYn1vZTlw</t>
  </si>
  <si>
    <t>@harborgirl8877</t>
  </si>
  <si>
    <t>youtube.com/channel/UC4WcQlEi_XwwZDNCXG-ESjQ</t>
  </si>
  <si>
    <t>@DavidStriker</t>
  </si>
  <si>
    <t>youtube.com/channel/UCHmwg3yV3YcgI-j8o5Az71g</t>
  </si>
  <si>
    <t>@DavePainkiller</t>
  </si>
  <si>
    <t>youtube.com/channel/UCfG9fyz4bTYerdM0sZtA3_Q</t>
  </si>
  <si>
    <t>@barbaraengro2130</t>
  </si>
  <si>
    <t>youtube.com/channel/UCcIMBMz9aYHKgXBGlnH8wWQ</t>
  </si>
  <si>
    <t>@Kateyes20</t>
  </si>
  <si>
    <t>youtube.com/channel/UCC_rlGc1dfeKHzKiumXhq-A</t>
  </si>
  <si>
    <t>@MrsRuskie2017</t>
  </si>
  <si>
    <t>youtube.com/channel/UCuSnBjMh0l_19CiFxvpocFA</t>
  </si>
  <si>
    <t>@Julia_Canuck</t>
  </si>
  <si>
    <t>Stay safe @Kari :red_heart:</t>
  </si>
  <si>
    <t>kari</t>
  </si>
  <si>
    <t>@Mangstas</t>
  </si>
  <si>
    <t>youtube.com/channel/UCo25wGciiW--kPWEjRrzKfQ</t>
  </si>
  <si>
    <t>@Kari praying for you</t>
  </si>
  <si>
    <t>@zanahutchinson4636</t>
  </si>
  <si>
    <t>@him that's unknown until damage is accessed</t>
  </si>
  <si>
    <t>him</t>
  </si>
  <si>
    <t>@him EF is determined after the damage has been assessed.</t>
  </si>
  <si>
    <t>@him Rating of tornados is done by NWS after looking at track, length and damage</t>
  </si>
  <si>
    <t>@trashmammal111</t>
  </si>
  <si>
    <t>youtube.com/channel/UCiyxJ5niABCtHW17rNGTxZQ</t>
  </si>
  <si>
    <t>@him they can't properly estimate because ef is assessed by damage AFTER the storms are over.</t>
  </si>
  <si>
    <t>@Mae yes Gary England passed on the 10th</t>
  </si>
  <si>
    <t>mae</t>
  </si>
  <si>
    <t>@Mae Yes on June 10. He was 85</t>
  </si>
  <si>
    <t>@@Jzl03 Same! lmao</t>
  </si>
  <si>
    <t>jzl03</t>
  </si>
  <si>
    <t>@Jzl03 I am in ND too, Cuba is way South. South of Florida even.</t>
  </si>
  <si>
    <t>@Danny G Air temp changes and ground temp plays a big part.</t>
  </si>
  <si>
    <t>@Danny G, probably because it gets cooler at night, so the hot air cold air mix</t>
  </si>
  <si>
    <t>@James Taylor gtsy</t>
  </si>
  <si>
    <t>@James Taylor hello</t>
  </si>
  <si>
    <t>Hi @James Taylor gtsy</t>
  </si>
  <si>
    <t>@Cheryl Johnson That's a sweet question. Hope at some point he or his mods see that and ask!</t>
  </si>
  <si>
    <t>@emma.seifert</t>
  </si>
  <si>
    <t>@Tucker @Cheryl Johnson asked a cute question if there’s a Q&amp;A list somewhere for max to answer on a members stream</t>
  </si>
  <si>
    <t>@jacey possibly stay posted and safe</t>
  </si>
  <si>
    <t>jacey</t>
  </si>
  <si>
    <t>@salsaccino</t>
  </si>
  <si>
    <t>youtube.com/channel/UCOAgABDsBidIt_mk7bgmM-g</t>
  </si>
  <si>
    <t>@Jacey Grand Forks is on the edge for most of the storms tonight</t>
  </si>
  <si>
    <t>@Julia Same! :beaming_face_with_smiling_eyes:</t>
  </si>
  <si>
    <t>@Julia hope you're well gtsy</t>
  </si>
  <si>
    <t>@Julia lot of deleting happening!!</t>
  </si>
  <si>
    <t>@Julia yes since the opening bell</t>
  </si>
  <si>
    <t>We’re expecting bad weather tomorrow @Julia</t>
  </si>
  <si>
    <t>@julias.4279</t>
  </si>
  <si>
    <t>youtube.com/channel/UCDVasbyqnDCY8rTryWMzcZA</t>
  </si>
  <si>
    <t>@Julia - yep! Watched Adam’s forecast tonight!</t>
  </si>
  <si>
    <t>@CrazyCoffee Dude gtsy</t>
  </si>
  <si>
    <t>@Jenny good thing, glad you're here, WW</t>
  </si>
  <si>
    <t>@Jenny You're welcome Jenny, I'm the new guy. LOL</t>
  </si>
  <si>
    <t>@Jenny tag one of the Mods, I wish I could help.</t>
  </si>
  <si>
    <t>@Jenny non condensed means it has circulation on the ground but isn’t the typical stone pipe visible tornado</t>
  </si>
  <si>
    <t>@Jenny 60 is huge, whoa!! That's big, Hope you're able to rebound quickly. I'm a homesteader out of the Hoosier. chickens coming soon. : ))</t>
  </si>
  <si>
    <t>@emgrace222</t>
  </si>
  <si>
    <t>youtube.com/channel/UCnHTOxZT9e81sxt9p7O-7rA</t>
  </si>
  <si>
    <t>@chase all good</t>
  </si>
  <si>
    <t>chase</t>
  </si>
  <si>
    <t>@marissa6876</t>
  </si>
  <si>
    <t>@chase please keep comments clean though</t>
  </si>
  <si>
    <t>@chase protection from potential debris falling</t>
  </si>
  <si>
    <t>@TeedRimmer127</t>
  </si>
  <si>
    <t>youtube.com/channel/UC50HLtoVBcYarKdz7nh0wMA</t>
  </si>
  <si>
    <t>@Chase No, not even close. We good</t>
  </si>
  <si>
    <t>@Chase 1000+ miles away and not getting closer</t>
  </si>
  <si>
    <t>@Chase if you can type, you aren't timed out...</t>
  </si>
  <si>
    <t>@Chase people are gonna block you if you be annoying</t>
  </si>
  <si>
    <t>@Chase you should be scared. There is A PDS RN!!!!</t>
  </si>
  <si>
    <t>@chase idk if you’re trying to be funny, just trying to help people</t>
  </si>
  <si>
    <t>@michelleday9868</t>
  </si>
  <si>
    <t>youtube.com/channel/UCUXRvyklkwr3zdJHah3upBg</t>
  </si>
  <si>
    <t>received a gift membership by @denimdonuts4590</t>
  </si>
  <si>
    <t>denimdonuts4590</t>
  </si>
  <si>
    <t>@AdriaStaley</t>
  </si>
  <si>
    <t>youtube.com/channel/UC6f2hXWDiJcDd9faMU3vkxw</t>
  </si>
  <si>
    <t>@RichardWagenknecht</t>
  </si>
  <si>
    <t>youtube.com/channel/UCTK3seYSoukGscN1LB1OyRw</t>
  </si>
  <si>
    <t>@dmamazon</t>
  </si>
  <si>
    <t>youtube.com/channel/UCjxpVeM4rLtvh2NFZ4pcfXA</t>
  </si>
  <si>
    <t>@lol6151</t>
  </si>
  <si>
    <t>youtube.com/channel/UCGMa0-KP91e2uriSx2jekNQ</t>
  </si>
  <si>
    <t>@Doris-g1p</t>
  </si>
  <si>
    <t>stay safe @Justice Hall :folded_hands:</t>
  </si>
  <si>
    <t>@Justice Hall head to your safe place now, device in hand</t>
  </si>
  <si>
    <t>@Dackery Mapes no</t>
  </si>
  <si>
    <t>dackery</t>
  </si>
  <si>
    <t>@dackery no lol</t>
  </si>
  <si>
    <t>Lucid</t>
  </si>
  <si>
    <t>youtube.com/channel/UCAYk-at7LgUWKjLI1yzxEbw</t>
  </si>
  <si>
    <t>@Kelly north dakota\</t>
  </si>
  <si>
    <t>chuuya</t>
  </si>
  <si>
    <t>youtube.com/channel/UCEbHhQVgr7XMwaUfah0lg0w</t>
  </si>
  <si>
    <t>@Kelly, it’s north dakota</t>
  </si>
  <si>
    <t>Kelly</t>
  </si>
  <si>
    <t>youtube.com/channel/UCeO3GDFpkPT7HlstIBF0SrQ</t>
  </si>
  <si>
    <t>Just checking in.....what state is this?</t>
  </si>
  <si>
    <t>izzy🙃</t>
  </si>
  <si>
    <t>youtube.com/channel/UC01kSpR_Qrh6H4C4PnOG2wg</t>
  </si>
  <si>
    <t>@Kelly north dakota and south dakota!</t>
  </si>
  <si>
    <t>Hi @Ryan Hall, Y'all and everyone else</t>
  </si>
  <si>
    <t>Jacob Hildreth</t>
  </si>
  <si>
    <t>youtube.com/channel/UCMP2iAgCoFbCn6d8fZaQy0w</t>
  </si>
  <si>
    <t>@Ryan Hall, Y'all KX Cam - North Bismark has an incredible view right now of the derecho rolling in</t>
  </si>
  <si>
    <t>Madison_trans23</t>
  </si>
  <si>
    <t>youtube.com/channel/UC9gukw7fCjkRVrAEvuqBO4w</t>
  </si>
  <si>
    <t>I’m in superior area and I’m ready and prepared</t>
  </si>
  <si>
    <t>madison_trans23</t>
  </si>
  <si>
    <t>ReverdedStudios</t>
  </si>
  <si>
    <t>youtube.com/channel/UC84cM2g107Era4z1nUP9Cug</t>
  </si>
  <si>
    <t>@Madison_trans23 I am right across the bridge... good luck... stay safe.</t>
  </si>
  <si>
    <t>@Madison_trans23 yeah. My roommate knows I will wake him if there is a warning. But I also work early in the A.M. So this is screwing with my sleep...</t>
  </si>
  <si>
    <t>@Chris Monson. Welcome to the weather family</t>
  </si>
  <si>
    <t>Stacy</t>
  </si>
  <si>
    <t>youtube.com/channel/UCtlZhXkfRZ5McYWsSYcVRDA</t>
  </si>
  <si>
    <t>@Chris Monson Thank you becoming a member and part of the weather family. Stay safe</t>
  </si>
  <si>
    <t>@Mick Hopefully they get to shelter.</t>
  </si>
  <si>
    <t>AduragTalas</t>
  </si>
  <si>
    <t>youtube.com/channel/UC7nzo76q7HJUBuQc0ZOF2MQ</t>
  </si>
  <si>
    <t>@Mick that doesn't surprise me one bit</t>
  </si>
  <si>
    <t>Mick</t>
  </si>
  <si>
    <t>youtube.com/channel/UCdo_G8qrQFj833eHJ6XIXOw</t>
  </si>
  <si>
    <t>People still drinking and walking around downtown Fargo</t>
  </si>
  <si>
    <t>StormGallade</t>
  </si>
  <si>
    <t>youtube.com/channel/UC8kpQ_kQuuSw7lqdwnTSFqw</t>
  </si>
  <si>
    <t>@Mick unfortunately that's the typical fargo bar life, i hope they stay safe</t>
  </si>
  <si>
    <t>Eve Skey</t>
  </si>
  <si>
    <t>youtube.com/channel/UCTRBNYALZrhUqR4DFNUNo6Q</t>
  </si>
  <si>
    <t>@mick sounds about right, weather is weather and people just go along with it smh</t>
  </si>
  <si>
    <t>Email pics@RyanHallYall.com to share pictures. Please include your location, date, and time!</t>
  </si>
  <si>
    <t>Storm chaser Brandon Copic: https://www.youtube.com/@BrandonCopicWx - https://x.com/BrandonCopicWx</t>
  </si>
  <si>
    <t>brandoncopicwx</t>
  </si>
  <si>
    <t>Digitazz</t>
  </si>
  <si>
    <t>youtube.com/channel/UCP_5QEx6CtrktyAxewHqIhg</t>
  </si>
  <si>
    <t>@Cryptic Soldier it actually is! Weather wise premium has a YALL mode</t>
  </si>
  <si>
    <t>cryptic</t>
  </si>
  <si>
    <t>@Cryptic Soldier welcome!</t>
  </si>
  <si>
    <t>@MATYCAKES111 We appreciate the information but one time is sufficient!</t>
  </si>
  <si>
    <t>matycakes111</t>
  </si>
  <si>
    <t>MATYCAKES111</t>
  </si>
  <si>
    <t>youtube.com/channel/UCcVUfYz1dZ6kcLVPnr9kNCw</t>
  </si>
  <si>
    <t>it's the anniversary of the 1957 Fargo ND tornado THAT SET THE FUJITA(E.F.) SCALE:location-yellow-teal-bars:</t>
  </si>
  <si>
    <t>Dyna Rider</t>
  </si>
  <si>
    <t>youtube.com/channel/UCHbrHi6Vy4czVcnDNmJE7oQ</t>
  </si>
  <si>
    <t>@MATYCAKES111 That Fargo ND Tornado set the F-Scale when Dr. Fejita developed it. The Enhance Fejita (EF) Scale wasn't developed and put into place until 2007.</t>
  </si>
  <si>
    <t>@polski77 wow! I truly had no clue!!</t>
  </si>
  <si>
    <t>polski77</t>
  </si>
  <si>
    <t>young_ light369</t>
  </si>
  <si>
    <t>youtube.com/channel/UCOCGZPgDWfJ2g9FPlF2pu_g</t>
  </si>
  <si>
    <t>just some? just looked outside and its insane out there. @polski77</t>
  </si>
  <si>
    <t>Maren</t>
  </si>
  <si>
    <t>youtube.com/channel/UCV9kNkiA-QlsDUZoY6zXsHg</t>
  </si>
  <si>
    <t>@polski77 that tornado hit the night before my first day of high school. I'm about 30 miles east but i was mad i still had school</t>
  </si>
  <si>
    <t>Thanks @Meteorologist Matooff !</t>
  </si>
  <si>
    <t>meteorologist</t>
  </si>
  <si>
    <t>Kazaki SenjuWx</t>
  </si>
  <si>
    <t>youtube.com/channel/UCO6ZNsuC4C_d1zVhxj1hlpQ</t>
  </si>
  <si>
    <t>@Meteorologist Matooff Thank you!!</t>
  </si>
  <si>
    <t>hdesutter</t>
  </si>
  <si>
    <t>youtube.com/channel/UCKZvpzgPj7htlZzz_ij1TJg</t>
  </si>
  <si>
    <t>What is “PDS”?</t>
  </si>
  <si>
    <t>Katelyn Haley</t>
  </si>
  <si>
    <t>youtube.com/channel/UCWcBm8zXuddynWE5fEBdlHw</t>
  </si>
  <si>
    <t>@hdesutter particularly dangerous stituation</t>
  </si>
  <si>
    <t>Jozua</t>
  </si>
  <si>
    <t>youtube.com/channel/UCwYXseU56w4Sd1UXwUDjauA</t>
  </si>
  <si>
    <t>@hdesutter PDS is Particularly Dangerous Situation</t>
  </si>
  <si>
    <t>Ana Carolina Nyznyk Cardoso</t>
  </si>
  <si>
    <t>youtube.com/channel/UCCiMEEV0kQEeS4iiUZXQmng</t>
  </si>
  <si>
    <t>pds its a particualy denderous situation @hdesutter</t>
  </si>
  <si>
    <t>Sure. :)</t>
  </si>
  <si>
    <t>@Grumpy_Codger very kind of you</t>
  </si>
  <si>
    <t>Thank you @Grumpy_Codger ! and thank you @Kazaki SenjuWx !</t>
  </si>
  <si>
    <t>RGL Motorsports</t>
  </si>
  <si>
    <t>youtube.com/channel/UCj3n79cSxAXZYkaTla8S-Mw</t>
  </si>
  <si>
    <t>@Veda VanderHagen Enderlin is an hour away from Fargo.</t>
  </si>
  <si>
    <t>veda</t>
  </si>
  <si>
    <t>Kyanite Kat</t>
  </si>
  <si>
    <t>youtube.com/channel/UCFcw2djQNL8LHlQ9SukuzPw</t>
  </si>
  <si>
    <t>@Veda VanderHagen because 95% of the time, it's not this bad, and it's nice and quiet lol</t>
  </si>
  <si>
    <t>SRT_mic</t>
  </si>
  <si>
    <t>youtube.com/channel/UCNCosgXzDGzVkaLwX4_HAHA</t>
  </si>
  <si>
    <t>@nightreaper327 my auntie</t>
  </si>
  <si>
    <t>nightreaper327</t>
  </si>
  <si>
    <t>@nightreaper327 oh really I heard it's a good state full of country</t>
  </si>
  <si>
    <t>Splurge</t>
  </si>
  <si>
    <t>youtube.com/channel/UCKRj2QHydwVPOP6Yy547MjQ</t>
  </si>
  <si>
    <t>@lawson wright I do not think so necessarily the condensation funnel does not have to reach the ground I think</t>
  </si>
  <si>
    <t>lawson</t>
  </si>
  <si>
    <t>@lawson weight I may be wrong</t>
  </si>
  <si>
    <t>chargingTennisClips</t>
  </si>
  <si>
    <t>youtube.com/channel/UCWZX6u35cLwNVoAwvIDynYw</t>
  </si>
  <si>
    <t>true! @greg</t>
  </si>
  <si>
    <t>I love it @greg !</t>
  </si>
  <si>
    <t>TwiistedWeather</t>
  </si>
  <si>
    <t>youtube.com/channel/UCeegYCN307Raw_ypr4WYmEQ</t>
  </si>
  <si>
    <t>very nice words @greg :slightly_smiling_face:</t>
  </si>
  <si>
    <t>youtube.com/channel/UCeBTbXgCIiP0XiGXEsQaROg</t>
  </si>
  <si>
    <t>:tornado: Ryan Hall, Y’all — The Storm Has a NameHe’s live on the scene, and he’s changing the game.From sirens to shelters, he leads the call,No need to panic — just Ryan Hall.</t>
  </si>
  <si>
    <t>Sunflawyer</t>
  </si>
  <si>
    <t>youtube.com/channel/UCUtNsaKMWqcgHsil3Jp_t4w</t>
  </si>
  <si>
    <t>@Shanice Chaillee Poitra he really is!! I'm impressed!!</t>
  </si>
  <si>
    <t>shanice</t>
  </si>
  <si>
    <t>Alpine Shepherd Boy</t>
  </si>
  <si>
    <t>youtube.com/channel/UCZ80rA-4Uchy2fih11tTOtg</t>
  </si>
  <si>
    <t>@Shanice Chaillee Poitra in Fargo DL = Detroit Lakes, never heard Devils Lake referred to as DL but I can see that being a thing elsewhere lol</t>
  </si>
  <si>
    <t>Shannon Wagner</t>
  </si>
  <si>
    <t>youtube.com/channel/UCmCWJBLm_u-x9BukOpQDijQ</t>
  </si>
  <si>
    <t>Be safe @EZPat :folded_hands:</t>
  </si>
  <si>
    <t>ezpat</t>
  </si>
  <si>
    <t>Bromiticus</t>
  </si>
  <si>
    <t>youtube.com/channel/UCLu5HqR4ZhV_R-qZf5qY72w</t>
  </si>
  <si>
    <t>@EzPat Good luck, stay safe.</t>
  </si>
  <si>
    <t>EzPat</t>
  </si>
  <si>
    <t>youtube.com/channel/UCiKW0oIXQKaILPJC6BfDptA</t>
  </si>
  <si>
    <t>I live here pray for me</t>
  </si>
  <si>
    <t>Sirens, Storms &amp; Shenanigans</t>
  </si>
  <si>
    <t>youtube.com/channel/UCJkWStgSYZggMi6ICWanKYQ</t>
  </si>
  <si>
    <t>@EzPat Keeping you in my prayers :folded_hands:</t>
  </si>
  <si>
    <t>Naerwyn</t>
  </si>
  <si>
    <t>youtube.com/channel/UCyi9tqXn3xY2scpakCdum3A</t>
  </si>
  <si>
    <t>@EzPat :red_heart: done. love and luck to you</t>
  </si>
  <si>
    <t>alro</t>
  </si>
  <si>
    <t>youtube.com/channel/UCQFGU1Fb9USFo8TaH83XM6g</t>
  </si>
  <si>
    <t>hsha@Corey:cat_with_tears_of_joy:</t>
  </si>
  <si>
    <t>corey</t>
  </si>
  <si>
    <t>@Corey Kretsinger is there alot of RVs, tents, there?</t>
  </si>
  <si>
    <t>@Corey Kretsinger you wouldn’t believe it but while I was in the tiniest down in Washington their little bar had an Uffda Pilsner!! Brought me right back!</t>
  </si>
  <si>
    <t>@Mark OOP lmao</t>
  </si>
  <si>
    <t>Watmel Cosplay</t>
  </si>
  <si>
    <t>youtube.com/channel/UCdan117R5_D6l9grNSXP8Bg</t>
  </si>
  <si>
    <t>@Mark / Maroon stay safe, I'm there too!</t>
  </si>
  <si>
    <t>@alro Thank you!</t>
  </si>
  <si>
    <t>Yakob S</t>
  </si>
  <si>
    <t>youtube.com/channel/UCr4rRzt6hxLnZmObMq9X20Q</t>
  </si>
  <si>
    <t>@alro Fargo and Moorhead are fine right now</t>
  </si>
  <si>
    <t>how things in Moorhead MN- anyone from there here?</t>
  </si>
  <si>
    <t>youtube.com/channel/UC-QzEWk9zR8ux4VrQPBry8w</t>
  </si>
  <si>
    <t>@alro i’m in moorhead, just thunder and lightning rn</t>
  </si>
  <si>
    <t>:hundred_points: @PoisonBivy</t>
  </si>
  <si>
    <t>poisonbivy</t>
  </si>
  <si>
    <t>Elizabeth Battle</t>
  </si>
  <si>
    <t>youtube.com/channel/UCMuceDw7rfSbaLf3cLlCTFg</t>
  </si>
  <si>
    <t>@PoisonBivy. We TOTALLY need a derecho song!</t>
  </si>
  <si>
    <t>PoisonBivy</t>
  </si>
  <si>
    <t>youtube.com/channel/UCriWyvezn-VIHYPC0IAEU9A</t>
  </si>
  <si>
    <t>is there a deracheo song? there should be a deracheo song</t>
  </si>
  <si>
    <t>Sandy</t>
  </si>
  <si>
    <t>youtube.com/channel/UC-qeqv5J_F2VyGIE4yBLyzw</t>
  </si>
  <si>
    <t>it's not moving :astonished_face:</t>
  </si>
  <si>
    <t>Kiersten Poling</t>
  </si>
  <si>
    <t>youtube.com/channel/UCfIPrvs0zAFe_hyPlCQUEjw</t>
  </si>
  <si>
    <t>@Sandy Smith rear flanking downdraft</t>
  </si>
  <si>
    <t>Yudai Saiko</t>
  </si>
  <si>
    <t>youtube.com/channel/UC24VD6iuXGDJfq2VL9Xay2g</t>
  </si>
  <si>
    <t>@Sandy Smith RFD = Rear Flank Downdraft</t>
  </si>
  <si>
    <t>Dominique</t>
  </si>
  <si>
    <t>youtube.com/channel/UCfWdvztwU34tYMXdjZIh_7Q</t>
  </si>
  <si>
    <t>Does DL have power?</t>
  </si>
  <si>
    <t>dominique</t>
  </si>
  <si>
    <t>@Dominique they ended their stream</t>
  </si>
  <si>
    <t>@Dominique beautiful language family :red_heart:</t>
  </si>
  <si>
    <t>@DJ You do have a point, ha.</t>
  </si>
  <si>
    <t>@DJ Love that show. I'd have to say No.</t>
  </si>
  <si>
    <t>youtube.com/channel/UC1z5N02oq8MqPkQSC7Hmm4w</t>
  </si>
  <si>
    <t>you think Yall Bot is Bi Polar like Monica from Shameless</t>
  </si>
  <si>
    <t>plum wild @atixai</t>
  </si>
  <si>
    <t>atixai</t>
  </si>
  <si>
    <t>@atixai look at this sir this is plum wild</t>
  </si>
  <si>
    <t>@Lorin Ammon. Thank you for your support</t>
  </si>
  <si>
    <t>lorin</t>
  </si>
  <si>
    <t>@Lorin Ammon Thank you friend! Stay safe!</t>
  </si>
  <si>
    <t>@Rachel Schenck Same here!</t>
  </si>
  <si>
    <t>Coffee Allie</t>
  </si>
  <si>
    <t>youtube.com/channel/UCoYeBtda9BzUHPp2Bbwd6Mw</t>
  </si>
  <si>
    <t>@Rachel Schenck ty for explaining that. I was wondering what that was.</t>
  </si>
  <si>
    <t>DK</t>
  </si>
  <si>
    <t>youtube.com/channel/UCK8lajnY4oCcRWDRDY1oBtg</t>
  </si>
  <si>
    <t>@Shoguth :grinning_squinting_face:</t>
  </si>
  <si>
    <t>shoguth</t>
  </si>
  <si>
    <t>Shoguth</t>
  </si>
  <si>
    <t>youtube.com/channel/UCIpCPiXmCZvU-sRFPHwyPQw</t>
  </si>
  <si>
    <t>So much rain its ridiculous</t>
  </si>
  <si>
    <t>WiredGuy101</t>
  </si>
  <si>
    <t>youtube.com/channel/UC8K4JGZsb-7hadlZr7qF0_A</t>
  </si>
  <si>
    <t>@shoguth so you are saying another 5 star car wash just opened up tonight?</t>
  </si>
  <si>
    <t>@christine M yea</t>
  </si>
  <si>
    <t>christine</t>
  </si>
  <si>
    <t>Alicia</t>
  </si>
  <si>
    <t>youtube.com/channel/UCx4P8g1HSz1ROQVtNIgxAdQ</t>
  </si>
  <si>
    <t>@Christine M Grand Forks here too!</t>
  </si>
  <si>
    <t>@Tracy Hall. Welcome to the weather family</t>
  </si>
  <si>
    <t>tracy</t>
  </si>
  <si>
    <t>@Tracy Hall, Welcome to the Weather Family! :red_heart:</t>
  </si>
  <si>
    <t>SkiddyKitty</t>
  </si>
  <si>
    <t>youtube.com/channel/UC9sXE3NfNjJUwi_ziUpaDRg</t>
  </si>
  <si>
    <t>Yes! COOPERSTOWN</t>
  </si>
  <si>
    <t>skiddykitty</t>
  </si>
  <si>
    <t>@SkiddyKitty Thanks for being here with us</t>
  </si>
  <si>
    <t>@SkiddyKitty Ryan is not ignoring you, He is watching the most dangerous storm/tornado.</t>
  </si>
  <si>
    <t>@BlessedbyGrace It was Brandon’s windshield wipers</t>
  </si>
  <si>
    <t>RYAN. YallBot. What is that ticking ticking noise???</t>
  </si>
  <si>
    <t>@BlessedbyGrace It was windshield wipers from one of the storm chaser's feeds we were monitoring.</t>
  </si>
  <si>
    <t>@Casey Vermilyea yes. one reported so far in ND</t>
  </si>
  <si>
    <t>Grace Owen</t>
  </si>
  <si>
    <t>youtube.com/channel/UCxPfs0J0vanlG2JRNZKE7vA</t>
  </si>
  <si>
    <t>@casey ryan always says if you are asking about a specific location, to use the nws or look at radars. He cant give specifics when there are other things going on</t>
  </si>
  <si>
    <t>DeLynn</t>
  </si>
  <si>
    <t>youtube.com/channel/UCbjJDPOUyUGkgEoggW80ABw</t>
  </si>
  <si>
    <t>Roll Tide!!</t>
  </si>
  <si>
    <t>delynn</t>
  </si>
  <si>
    <t>@DeLynn Thank you, Alabama! :red_heart:</t>
  </si>
  <si>
    <t>Wolf Gang</t>
  </si>
  <si>
    <t>youtube.com/channel/UCEEf3m8MqLhfLXZL9HnDavg</t>
  </si>
  <si>
    <t>@DeLynn what does Clemson and the moon have in common? they both control the Tied</t>
  </si>
  <si>
    <t>Y T</t>
  </si>
  <si>
    <t>youtube.com/channel/UCcWqKppR10ox2xu5S-4HEqA</t>
  </si>
  <si>
    <t>@Rebecca Marie you're amazing!</t>
  </si>
  <si>
    <t>valen Tina</t>
  </si>
  <si>
    <t>youtube.com/channel/UCTdINf_e3P1H2oISt3m39fw</t>
  </si>
  <si>
    <t>ur awesome @Rebecca Marie</t>
  </si>
  <si>
    <t>Amber</t>
  </si>
  <si>
    <t>youtube.com/channel/UCi3M6Qx8Pq8SO5v0lrN8OxQ</t>
  </si>
  <si>
    <t>@Rebecca Marie you are Awesome</t>
  </si>
  <si>
    <t>Ex Courage</t>
  </si>
  <si>
    <t>youtube.com/channel/UC10eTqS688Qq3-055zHbopQ</t>
  </si>
  <si>
    <t>Awesome &amp; super generous @Rebecca :victory_hand::hot_beverage:</t>
  </si>
  <si>
    <t>Ericka Spence</t>
  </si>
  <si>
    <t>youtube.com/channel/UCpKcgOOetDYi2kdjxbb-RHg</t>
  </si>
  <si>
    <t>That was really nice of you @Rebecca Marie</t>
  </si>
  <si>
    <t>@Rebecca Marie Thank you so much for the huge support!!</t>
  </si>
  <si>
    <t>Brianna Lyons</t>
  </si>
  <si>
    <t>youtube.com/channel/UCbY7pqhw_Uil7m9XGxWP95A</t>
  </si>
  <si>
    <t>@Allyson amen :folded_hands:</t>
  </si>
  <si>
    <t>Nana Deborah</t>
  </si>
  <si>
    <t>youtube.com/channel/UCHmybluNYDbo5xgAraEDzxA</t>
  </si>
  <si>
    <t>@Allyson Stuhlmiller I am praying,it looks bad</t>
  </si>
  <si>
    <t>Who is @User and why are they spamming the chat?</t>
  </si>
  <si>
    <t>user</t>
  </si>
  <si>
    <t>@Cat J Derecho</t>
  </si>
  <si>
    <t>cat</t>
  </si>
  <si>
    <t>@Cat J np :red_heart: yes has happened before - Iowa has gotten 2 major ones in the last couple decades.</t>
  </si>
  <si>
    <t>Kitchen Court Chats</t>
  </si>
  <si>
    <t>youtube.com/channel/UCkUdSUrMdZEO7AxdAVs-rkw</t>
  </si>
  <si>
    <t>awesome gift @Joni Roblyer</t>
  </si>
  <si>
    <t>@Joni Roblyer thank you :D</t>
  </si>
  <si>
    <t>@Joni thank you for all the memberships!</t>
  </si>
  <si>
    <t>@Joni Roblyer. Thank you for the 10 gifted</t>
  </si>
  <si>
    <t>Joni</t>
  </si>
  <si>
    <t>youtube.com/channel/UCv4JAh7ohQb4vN627U2YHDQ</t>
  </si>
  <si>
    <t>liked and shared. I stayed in Dickinson for 7mo</t>
  </si>
  <si>
    <t>@Joni Roblyer Thank you, Joni Bug! :red_heart: You're amazing, dear!</t>
  </si>
  <si>
    <t>Thank you so much @Joni Roblyer for giving 10 memberships</t>
  </si>
  <si>
    <t>Zee Unknown</t>
  </si>
  <si>
    <t>youtube.com/channel/UCwT4SzVob9A3krltbP-32hg</t>
  </si>
  <si>
    <t>@Andrew Hunt Welp guess we will never leave winter:face-purple-crying:</t>
  </si>
  <si>
    <t>@Andrew Hunt it is definitely not for everyone. Since I live here though I kind of dont have a choice. Always have my shovel handy</t>
  </si>
  <si>
    <t>@vanny Lol!</t>
  </si>
  <si>
    <t>vanny</t>
  </si>
  <si>
    <t>youtube.com/channel/UClAtbCERReiINAsSQcGRa6A</t>
  </si>
  <si>
    <t>derecho - a character on CSI</t>
  </si>
  <si>
    <t>@vanny lol What would be the crime?</t>
  </si>
  <si>
    <t>jehepper</t>
  </si>
  <si>
    <t>youtube.com/channel/UCGsBTFPltupbsLvbLsDao9g</t>
  </si>
  <si>
    <t>@Irene of Escanaba and mother nature.</t>
  </si>
  <si>
    <t>irene</t>
  </si>
  <si>
    <t>Jon Ellis</t>
  </si>
  <si>
    <t>youtube.com/channel/UCIDDp_Y_4EMK9fXfu46gUdg</t>
  </si>
  <si>
    <t>@Irene of Escanaba It isn't crying wolf, there are literally multiple spin ups.</t>
  </si>
  <si>
    <t>Mizu</t>
  </si>
  <si>
    <t>youtube.com/channel/UCtD_NZflR9za2I1o7WC2W8Q</t>
  </si>
  <si>
    <t>@eliza we get tornadoes in Canada, just had them in the western provinces yesterday</t>
  </si>
  <si>
    <t>eliza</t>
  </si>
  <si>
    <t>@Eliza It's not the heart of it which is Kansas and Oklahoma but the Dakotas are part of Tornado Alley</t>
  </si>
  <si>
    <t>@RGL Motorsports You use weatherwise?</t>
  </si>
  <si>
    <t>rgl</t>
  </si>
  <si>
    <t>Delta Waters</t>
  </si>
  <si>
    <t>youtube.com/channel/UCWPShq011WQtOHdx6CzosBA</t>
  </si>
  <si>
    <t>@RGL yes you can get it on your computer</t>
  </si>
  <si>
    <t>@YarnArtist probably going to park</t>
  </si>
  <si>
    <t>yarnartist</t>
  </si>
  <si>
    <t>YarnArtist</t>
  </si>
  <si>
    <t>youtube.com/channel/UCXSyQDKpgFLxQ7rtUVfDbzA</t>
  </si>
  <si>
    <t>What is a rope out? PDS is particularily dangerous situation</t>
  </si>
  <si>
    <t>@YarnArtist a rope out is a weak stage of a tornado just before it lifts.</t>
  </si>
  <si>
    <t>person1492</t>
  </si>
  <si>
    <t>youtube.com/channel/UCf4hKFd2BNS-jfzmWo37BxA</t>
  </si>
  <si>
    <t>@avedesco hahahaha yep</t>
  </si>
  <si>
    <t>avedesco</t>
  </si>
  <si>
    <t>@avedesco just the dumb ones</t>
  </si>
  <si>
    <t>AllyOop1230</t>
  </si>
  <si>
    <t>youtube.com/channel/UCPuhd1yRHe-E-wRguLQ6-Jg</t>
  </si>
  <si>
    <t>@Melissa N @Jerlea Zek Hi troll alert @User</t>
  </si>
  <si>
    <t>MamaK</t>
  </si>
  <si>
    <t>youtube.com/channel/UCmOiKZIyPtE3ijTWTP7ofJw</t>
  </si>
  <si>
    <t>@Melissa N Thank you, I hope they are.</t>
  </si>
  <si>
    <t>FU BAR</t>
  </si>
  <si>
    <t>youtube.com/channel/UCuQ8JyjDahigexdZ_b4NYWg</t>
  </si>
  <si>
    <t>@jessie Did I say they weren't? Good lord, chill.</t>
  </si>
  <si>
    <t>jessie</t>
  </si>
  <si>
    <t>@jessie Enjoy that fragile bubble you're in. Have a good day.</t>
  </si>
  <si>
    <t>@Dihydrogen Monoxide. Thank you for your support</t>
  </si>
  <si>
    <t>dihydrogen</t>
  </si>
  <si>
    <t>Madden</t>
  </si>
  <si>
    <t>youtube.com/channel/UC4G_wkLxEg_9zF_4YQSJq_Q</t>
  </si>
  <si>
    <t>@Dihydrogen Monoxide Thanks for supporting our favorite weather YouTuber! Your donation will let him keep doing this.</t>
  </si>
  <si>
    <t>Rachel Singleton</t>
  </si>
  <si>
    <t>youtube.com/channel/UCdw9F8uWxkGJManxJ9AJmEQ</t>
  </si>
  <si>
    <t>@Danielle it has been</t>
  </si>
  <si>
    <t>@Danielle I don’t think I’ll sleep tonight</t>
  </si>
  <si>
    <t>@Greg0r369 Derecho</t>
  </si>
  <si>
    <t>greg0r369</t>
  </si>
  <si>
    <t>@Greg0r369 Welcome!</t>
  </si>
  <si>
    <t>Greg0r369</t>
  </si>
  <si>
    <t>youtube.com/channel/UCL8TGCiIEztkPrOn-eImIKQ</t>
  </si>
  <si>
    <t>how do you spell that duracho?</t>
  </si>
  <si>
    <t>DxyzFN</t>
  </si>
  <si>
    <t>youtube.com/channel/UCFWtoUQjf0q1QSOoAIyF2yw</t>
  </si>
  <si>
    <t>@wondersoftheegg wake them up</t>
  </si>
  <si>
    <t>wondersoftheegg</t>
  </si>
  <si>
    <t>WondersOfTheEgg</t>
  </si>
  <si>
    <t>youtube.com/channel/UC8TxWdAt86UT_wBPDHyf9Jg</t>
  </si>
  <si>
    <t>I’m gonna try and wake up my family</t>
  </si>
  <si>
    <t>it couldn't hurt @WondersOfTheEgg.. better to be awake and aware :tulip::folded_hands:</t>
  </si>
  <si>
    <t>@Joe W. Thank you for your support</t>
  </si>
  <si>
    <t>@Joe W. Thank you friend! Stay safe! :red_heart:</t>
  </si>
  <si>
    <t>Izec Neer</t>
  </si>
  <si>
    <t>youtube.com/channel/UCT7CgJ4hnNQeK3KJX938k4Q</t>
  </si>
  <si>
    <t>@Jim how are you making out with the storm</t>
  </si>
  <si>
    <t>Timothy Ransom</t>
  </si>
  <si>
    <t>youtube.com/channel/UCQbfbaajTWdJoIyKtOa5E2Q</t>
  </si>
  <si>
    <t>@jim that Mayfield tornado lifted up a half mile from my house after it hit samburg tn</t>
  </si>
  <si>
    <t>youtube.com/channel/UCmsYu8WHFp8fveXzQs3Ilpw</t>
  </si>
  <si>
    <t>@FU BAR You can praise Andy without saying negative things about NWS! NWS is very important</t>
  </si>
  <si>
    <t>fu</t>
  </si>
  <si>
    <t>@FU BAR Putting them to shame sounds pretty negative to me</t>
  </si>
  <si>
    <t>@Paige Take care!</t>
  </si>
  <si>
    <t>Paige</t>
  </si>
  <si>
    <t>youtube.com/channel/UC2IYlSLLxv9pxM-LaXUqQcA</t>
  </si>
  <si>
    <t>I evacuated my home, I hope it’s still there tomorrow morning :crying_face::loudly_crying_face::pleading_face:</t>
  </si>
  <si>
    <t>@Paige I am glad you were in a safe spot and hopefully your home is ok.</t>
  </si>
  <si>
    <t>@MomSilk no sadly</t>
  </si>
  <si>
    <t>momsilk</t>
  </si>
  <si>
    <t>@MomSilk it is</t>
  </si>
  <si>
    <t>wow @nacinthewoods thats rude</t>
  </si>
  <si>
    <t>nacinthewoods</t>
  </si>
  <si>
    <t>youtube.com/channel/UClut-dFNlD4KsSYJZ6Q98iw</t>
  </si>
  <si>
    <t>wow. that is one ugly-looking radar map</t>
  </si>
  <si>
    <t>@nacinthewoods ooh okay, the words i thought meant something else.</t>
  </si>
  <si>
    <t>@Issi Tourmaline Stay safe! :red_heart:</t>
  </si>
  <si>
    <t>issi</t>
  </si>
  <si>
    <t>@Issi Tourmaline please protect your body have good shoes on , protect your head, and get as many walls between the outside and stay with us</t>
  </si>
  <si>
    <t>Storm chaser Corey Gerken: https://www.youtube.com/@coreygerkenwx • https://x.com/CoreyGerkenWX</t>
  </si>
  <si>
    <t>coreygerkenwx</t>
  </si>
  <si>
    <t>@Zack Jenkins. Thank you for your support</t>
  </si>
  <si>
    <t>@Zack Jenkins Thank you friend! Stay safe, friend! :red_heart:</t>
  </si>
  <si>
    <t>@WeatherNerd Hi!</t>
  </si>
  <si>
    <t>Hey @WeatherNerd</t>
  </si>
  <si>
    <t>@WeatherNerd. Hello. Hope you are doing well</t>
  </si>
  <si>
    <t>WeatherNerd</t>
  </si>
  <si>
    <t>Hello Ryan chat mods and all of Ryan’s team including yallbot</t>
  </si>
  <si>
    <t>Tonstruck</t>
  </si>
  <si>
    <t>youtube.com/channel/UCYbCOfNdxuN7jLpqIy42gFg</t>
  </si>
  <si>
    <t>who passed? just got here</t>
  </si>
  <si>
    <t>tonstruck</t>
  </si>
  <si>
    <t>@Tonstruck civilian near enderlin, nd</t>
  </si>
  <si>
    <t>@Tonstruck A stormchaser found them. I think that's all they've said</t>
  </si>
  <si>
    <t>youtube.com/channel/UCEPXZ9yFq58xCEUogJp0qNA</t>
  </si>
  <si>
    <t>nasty</t>
  </si>
  <si>
    <t>Michiko</t>
  </si>
  <si>
    <t>youtube.com/channel/UCpgRdhzObUK0E7ApvP485sA</t>
  </si>
  <si>
    <t>@Sam Keller same, in fargo and am preparing stuff in the basement</t>
  </si>
  <si>
    <t>@Sam Keller prayers to you, friend. in the west acres area myself</t>
  </si>
  <si>
    <t>Andrew Hunt</t>
  </si>
  <si>
    <t>youtube.com/channel/UCvFCcyTFxcn18KxUK-zMdEQ</t>
  </si>
  <si>
    <t>@Zee Unknown - 300 inches of snow :3</t>
  </si>
  <si>
    <t>zee</t>
  </si>
  <si>
    <t>@Zee Unknown - As a former Husky, I always loved the 9 months of winter xD</t>
  </si>
  <si>
    <t>@Zee Unknown - Snowblower ready in August :D</t>
  </si>
  <si>
    <t>@DeAnn B didn't even have flickering. Im near Speedway</t>
  </si>
  <si>
    <t>deann</t>
  </si>
  <si>
    <t>@deann b we had some flickering off of south Washington</t>
  </si>
  <si>
    <t>@mnflyer57. Thank you for your support</t>
  </si>
  <si>
    <t>mnflyer57</t>
  </si>
  <si>
    <t>Thank you @mnflyer57 for your support</t>
  </si>
  <si>
    <t>W andyyyy</t>
  </si>
  <si>
    <t>chargingtennisclips</t>
  </si>
  <si>
    <t>@chargingTennisClips this is plum wild right</t>
  </si>
  <si>
    <t>youtube.com/channel/UCRBQSKvARKO2AgKXQpNO2ow</t>
  </si>
  <si>
    <t>this storm is plum wild :face_screaming_in_fear: :folded_hands: @ChargingTennisClips @TwiistedWeather @Lemon @ViperKing @ViperKlips @Scalp.</t>
  </si>
  <si>
    <t>youtube.com/channel/UC9mgwvQBRPiQIUYLDmqeQ4g</t>
  </si>
  <si>
    <t>Is Brandon okay?</t>
  </si>
  <si>
    <t>cada crank</t>
  </si>
  <si>
    <t>youtube.com/channel/UC_tzz6q-cGv9fqwp13cPRqA</t>
  </si>
  <si>
    <t>@Ben thats what im wondering to if hes ok</t>
  </si>
  <si>
    <t>SammyNineFingers</t>
  </si>
  <si>
    <t>youtube.com/channel/UC9FzZ6dE8U99xhRQyOr7DQw</t>
  </si>
  <si>
    <t>@Ben Brandon lost his Starlink to the tornado east of Jamestown earlier so he is using cell data to stream</t>
  </si>
  <si>
    <t>@Aaron Menchinger yes minnesota - not michigan</t>
  </si>
  <si>
    <t>@Aaron Menchinger You're welcome :red_heart:</t>
  </si>
  <si>
    <t>@Aaron Menchinger yeah they need to specify - most people hear Grand Rapids and think MI</t>
  </si>
  <si>
    <t>@Devon Held Held omg you probably know my in laws :rolling_on_the_floor_laughing: does the name haugland or Halbach ring a bell</t>
  </si>
  <si>
    <t>devon</t>
  </si>
  <si>
    <t>@Devon Held Held keep us updated please. What side of town are you on</t>
  </si>
  <si>
    <t>@Benjamin Cornelius Take care!</t>
  </si>
  <si>
    <t>@Benjamin Cornelius Take care</t>
  </si>
  <si>
    <t>Fuffalo</t>
  </si>
  <si>
    <t>youtube.com/channel/UCHjQQEfhlv-XBRMbueqTtcA</t>
  </si>
  <si>
    <t>@Ronan Jacobsen thank you</t>
  </si>
  <si>
    <t>ronan</t>
  </si>
  <si>
    <t>@Ronan Jacobsen. It's ok</t>
  </si>
  <si>
    <t>@Ronan Jacobsen. He is still on, reset your stream</t>
  </si>
  <si>
    <t>@Ronan Jacobsen Its still going. You may need to refresh your page.</t>
  </si>
  <si>
    <t>Does it work in the UK please?</t>
  </si>
  <si>
    <t>trace</t>
  </si>
  <si>
    <t>Longhauler85</t>
  </si>
  <si>
    <t>youtube.com/channel/UC4iUBTQxjRp7ITU2HaxpfIw</t>
  </si>
  <si>
    <t>@Trace, yes it does work for the UK</t>
  </si>
  <si>
    <t>Denise S 🏴󠁧󠁢󠁳󠁣󠁴󠁿</t>
  </si>
  <si>
    <t>youtube.com/channel/UC24LPpWiQwV4y1gIlQ63yoQ</t>
  </si>
  <si>
    <t>@Trace it doesn’t, costs are too high the moment for the radar info apparently</t>
  </si>
  <si>
    <t>Tyler Andersen</t>
  </si>
  <si>
    <t>youtube.com/channel/UC5-XORbFwiNynE6Ps-cRn2w</t>
  </si>
  <si>
    <t>@noelle ND</t>
  </si>
  <si>
    <t>noelle</t>
  </si>
  <si>
    <t>EndCronyCapitalism</t>
  </si>
  <si>
    <t>youtube.com/channel/UCPXD7jh64swUPfDrnmJO_YQ</t>
  </si>
  <si>
    <t>@Noelle Quan North Dakota</t>
  </si>
  <si>
    <t>Susan</t>
  </si>
  <si>
    <t>youtube.com/channel/UC-Kt4PDdwdqlv0hWHva19DA</t>
  </si>
  <si>
    <t>I have asked questions and I absolutely don't get a answer</t>
  </si>
  <si>
    <t>Bobby C65</t>
  </si>
  <si>
    <t>youtube.com/channel/UCNJyZWHdGEBw3TuvDCHtmOg</t>
  </si>
  <si>
    <t>@susan during busy periods like this, it will be difficult to get questions answered - 30k people watching right now</t>
  </si>
  <si>
    <t>@Susan With chat moving so fast, its hard for them to see all questions. and they are also watching the weather and trying to warn people so may miss your question.</t>
  </si>
  <si>
    <t>@SnowyBytes. Welcome to the weather family</t>
  </si>
  <si>
    <t>snowybytes</t>
  </si>
  <si>
    <t>@Jamesheed94, @Snowybytes welcome to the Weather Family! :red_heart:</t>
  </si>
  <si>
    <t>Halee</t>
  </si>
  <si>
    <t>youtube.com/channel/UCH77PFa9G9k4H-rpI-YCpaw</t>
  </si>
  <si>
    <t>Particularly dangerous situation @MrBcompton24</t>
  </si>
  <si>
    <t>mrbcompton24</t>
  </si>
  <si>
    <t>MrBcompton24</t>
  </si>
  <si>
    <t>youtube.com/channel/UCdhrZWpFKb4ALfPL29NdzpA</t>
  </si>
  <si>
    <t>What does PDS stand for?</t>
  </si>
  <si>
    <t>@MrBcompton24 PDS = particularly dangerous situation</t>
  </si>
  <si>
    <t>Shawn Pitman</t>
  </si>
  <si>
    <t>youtube.com/channel/UC-zJDvPYkXEguDVqcR7gipA</t>
  </si>
  <si>
    <t>@Alpine Shepherd Boy it is not incredibly unlikely, and doesn't take that much tech.</t>
  </si>
  <si>
    <t>alpine</t>
  </si>
  <si>
    <t>@Alpine Shepherd Boy no sir, you are the one who is wrong. You can look it up and see how wrong you are, but keep suffering from the Dunning-Kruger effect.</t>
  </si>
  <si>
    <t>@Jake Stecks WY7JMS! Welcome to the Weather Family! :red_heart:</t>
  </si>
  <si>
    <t>@jake Stecks Thank you for the membership and becoming part of the weather family</t>
  </si>
  <si>
    <t>@ellie Bathroom</t>
  </si>
  <si>
    <t>where do i go in a hotel????</t>
  </si>
  <si>
    <t>@ellie if your on a high level get to the ground floor</t>
  </si>
  <si>
    <t>SarahB3e</t>
  </si>
  <si>
    <t>youtube.com/channel/UCx2rEMq8Swx6GZze8pz0qXQ</t>
  </si>
  <si>
    <t>@ellie i would also check if lobby bathroom is open bc staff is prob watching too.</t>
  </si>
  <si>
    <t>@ellie. if on the first floor go in the bathroom in your room. If on higher floors go to an interior room on the first floor with no windows</t>
  </si>
  <si>
    <t>liverust5</t>
  </si>
  <si>
    <t>youtube.com/channel/UCrflkKs5SqgE2-SUAdpcl2g</t>
  </si>
  <si>
    <t>is it heading to fargo</t>
  </si>
  <si>
    <t>@liverust5 yes you should be</t>
  </si>
  <si>
    <t>youtube.com/channel/UCK6IDW5Y13WUP98vdYQI-ZQ</t>
  </si>
  <si>
    <t>@liverust5 it certainly appears that way</t>
  </si>
  <si>
    <t>@liverust5 yes, this is heading to Fargo soon, stay safe :)</t>
  </si>
  <si>
    <t>Shauntil24</t>
  </si>
  <si>
    <t>youtube.com/channel/UCiYaIrS65tE68EQsdJRxEqg</t>
  </si>
  <si>
    <t>@Maren well dang lol</t>
  </si>
  <si>
    <t>maren</t>
  </si>
  <si>
    <t>i have family in Linton but i don't like them :woman_shrugging:</t>
  </si>
  <si>
    <t>@Maren It resets every stream and is based on how much you chat</t>
  </si>
  <si>
    <t>ThePasquatch</t>
  </si>
  <si>
    <t>youtube.com/channel/UC9Y8fJijKEbNC0wJw2E2r1g</t>
  </si>
  <si>
    <t>@Christopher Morris particularly dangerous situation</t>
  </si>
  <si>
    <t>Particularly dangerous situation @christopher morris</t>
  </si>
  <si>
    <t>Mikey Rafferty</t>
  </si>
  <si>
    <t>youtube.com/channel/UCAWpgJWX52JdwOAAq6L0iXQ</t>
  </si>
  <si>
    <t>@Christopher Morris it stands for Pretty Dangerous Storm</t>
  </si>
  <si>
    <t>Kim</t>
  </si>
  <si>
    <t>youtube.com/channel/UCBQBtbTDoZlvZ6QQRPx9sZw</t>
  </si>
  <si>
    <t>what state?</t>
  </si>
  <si>
    <t>StealTimeDamn</t>
  </si>
  <si>
    <t>youtube.com/channel/UCKl8biKAl7PSLwEU_h2A95A</t>
  </si>
  <si>
    <t>@Kim North Dakota</t>
  </si>
  <si>
    <t>@Kim North Dakota, right now</t>
  </si>
  <si>
    <t>Chanlian</t>
  </si>
  <si>
    <t>youtube.com/channel/UCQe1VSs-O0LttkWLvncFncQ</t>
  </si>
  <si>
    <t>Can someone please tell me if its going to hit Milnor?</t>
  </si>
  <si>
    <t>chanlian</t>
  </si>
  <si>
    <t>@Chanlian It doesn't look like it, but there is a blip behind the line that might. Look at Weather Wise for help too.</t>
  </si>
  <si>
    <t>@Chanlian If you need specific details on your town, your best bet is to tune to your local channels or online local broadcasts. If there's nothing on them right now, that's probably a good thing.</t>
  </si>
  <si>
    <t>@GoldenGorgol2 Stay safe!</t>
  </si>
  <si>
    <t>goldengorgol2</t>
  </si>
  <si>
    <t>@GoldenGorgol2 Please get to your safe spot and keep us with you.</t>
  </si>
  <si>
    <t>GoldenGorgol2</t>
  </si>
  <si>
    <t>youtube.com/channel/UCcwZDq4et9MErV6h1HNEOaA</t>
  </si>
  <si>
    <t>That gas station is legit so damn close to me this is terrifing</t>
  </si>
  <si>
    <t>@Randall Lowe Their is a tornado in ND currently.</t>
  </si>
  <si>
    <t>randall</t>
  </si>
  <si>
    <t>@Randall Lowe Sorry, i misunderstood your question. Hopefully someone with more knowledge of that can help you.</t>
  </si>
  <si>
    <t>welcome@madden.</t>
  </si>
  <si>
    <t>madden</t>
  </si>
  <si>
    <t>@Madden. Welcome to the weather family</t>
  </si>
  <si>
    <t>@Madden Welcome to the Weather Family! :red_heart:</t>
  </si>
  <si>
    <t>YallBot's YouTube channel: https://www.youtube.com/@OfficialYall...</t>
  </si>
  <si>
    <t>officialyall</t>
  </si>
  <si>
    <t>TannerDavis2</t>
  </si>
  <si>
    <t>youtube.com/channel/UCfdzoCPHGk5SkixUS-mpdZQ</t>
  </si>
  <si>
    <t>@d major scaling up nah</t>
  </si>
  <si>
    <t>Luci-Ann</t>
  </si>
  <si>
    <t>youtube.com/channel/UCxXP0GKrwomXD2HatrTz8hQ</t>
  </si>
  <si>
    <t>@D Major Scaling Up I see you</t>
  </si>
  <si>
    <t>@D Major Scaling Up You're welcome! :slightly_smiling_face:</t>
  </si>
  <si>
    <t>@Darth Paddy Thank you!</t>
  </si>
  <si>
    <t>darth</t>
  </si>
  <si>
    <t>Thank you @Darth Paddy for the support</t>
  </si>
  <si>
    <t>@Darth Paddy. Thank you for your support</t>
  </si>
  <si>
    <t>good job @Amanda</t>
  </si>
  <si>
    <t>Tee OG44</t>
  </si>
  <si>
    <t>youtube.com/channel/UC3TqpFvENFpChckWfpELAGg</t>
  </si>
  <si>
    <t>@Amanda May God keep you all safe in your area:🙏🏽::🙏🏽:</t>
  </si>
  <si>
    <t>my mom and I are down by the TC (which just hurts me rn) and I just called my dad. he's already put stuff away. he's a farmer so he's on top of these things.</t>
  </si>
  <si>
    <t>@deed5811</t>
  </si>
  <si>
    <t>youtube.com/channel/UCgywsEUirTUUNoElnnjBqlg</t>
  </si>
  <si>
    <t>received a gift membership by @justins7711</t>
  </si>
  <si>
    <t>justins7711</t>
  </si>
  <si>
    <t>@xTyfaine</t>
  </si>
  <si>
    <t>youtube.com/channel/UC6qbK1Y62wrkE3moTV9SwuQ</t>
  </si>
  <si>
    <t>@Stutterin_Steves</t>
  </si>
  <si>
    <t>youtube.com/channel/UCa3gZ8IevwQVMFZlBCeroow</t>
  </si>
  <si>
    <t>@NorthTxAngel</t>
  </si>
  <si>
    <t>youtube.com/channel/UC1AJndmxhr53VDR2klxXWPQ</t>
  </si>
  <si>
    <t>@BarrelMomma817</t>
  </si>
  <si>
    <t>youtube.com/channel/UCAcPDzR6WmEHLxoz3BVoVnw</t>
  </si>
  <si>
    <t>@joeowens183</t>
  </si>
  <si>
    <t>youtube.com/channel/UCymWE7UjO40Hjj6V979yS_Q</t>
  </si>
  <si>
    <t>@Sonny_V</t>
  </si>
  <si>
    <t>youtube.com/channel/UCn60xEWy5arjMMcFXWrdI4w</t>
  </si>
  <si>
    <t>@dreday9863</t>
  </si>
  <si>
    <t>youtube.com/channel/UCW_8jkxIQ9lqYABVQoWSILQ</t>
  </si>
  <si>
    <t>@K_dubzs</t>
  </si>
  <si>
    <t>youtube.com/channel/UC_wiFRoLggTVVicOZITUWnw</t>
  </si>
  <si>
    <t>@theregoesmarc</t>
  </si>
  <si>
    <t>youtube.com/channel/UCO6n9cc7grRgUKFP09hIbeg</t>
  </si>
  <si>
    <t>@StormchaserKenneth</t>
  </si>
  <si>
    <t>youtube.com/channel/UCtfh2jJxd__Iz91MdhN-_yg</t>
  </si>
  <si>
    <t>@Yabaganoosh</t>
  </si>
  <si>
    <t>youtube.com/channel/UCkWVXp6X2dQOc-pwPMgwojw</t>
  </si>
  <si>
    <t>@darkmagician8066</t>
  </si>
  <si>
    <t>youtube.com/channel/UCFWv-jIx6fw9n7r-gtFTp4Q</t>
  </si>
  <si>
    <t>@terrantheblack6587</t>
  </si>
  <si>
    <t>youtube.com/channel/UCoFYTN6aCHnEH4j5y3N1iCg</t>
  </si>
  <si>
    <t>@kathleenschwartz5303</t>
  </si>
  <si>
    <t>youtube.com/channel/UCmP4TWkolKUk2n2Pz5L3a5A</t>
  </si>
  <si>
    <t>@RaveKinGames</t>
  </si>
  <si>
    <t>youtube.com/channel/UCtCUybia0Feu55_JfnA0Bfw</t>
  </si>
  <si>
    <t>@carolm7912</t>
  </si>
  <si>
    <t>youtube.com/channel/UCp8YZUBBwOOSNciPY8bZiPw</t>
  </si>
  <si>
    <t>@lizlarsen1653</t>
  </si>
  <si>
    <t>youtube.com/channel/UCqaMkNnlgAjZH5Hn3YdZoqw</t>
  </si>
  <si>
    <t>@BBKkrime</t>
  </si>
  <si>
    <t>youtube.com/channel/UCOfKshBBsRWk2EHfOhvwZRw</t>
  </si>
  <si>
    <t>@chronogamerxable</t>
  </si>
  <si>
    <t>youtube.com/channel/UChCwxmlC67tXFXlto1-C1CQ</t>
  </si>
  <si>
    <t>@dwightsmith2757</t>
  </si>
  <si>
    <t>youtube.com/channel/UC_idJniH4SEBskqzmUhLSbw</t>
  </si>
  <si>
    <t>@PumpkinButtTx</t>
  </si>
  <si>
    <t>youtube.com/channel/UC3nSZ8rmQRhQovKV7qdaOTQ</t>
  </si>
  <si>
    <t>@jeromeparra1661</t>
  </si>
  <si>
    <t>youtube.com/channel/UC85hc2RpTxxLbPJYsipRpkQ</t>
  </si>
  <si>
    <t>@lg-design</t>
  </si>
  <si>
    <t>youtube.com/channel/UCNDBVw221ZA-mf_Tc6vi9BA</t>
  </si>
  <si>
    <t>@MrTrooper1030</t>
  </si>
  <si>
    <t>youtube.com/channel/UCVDJXwUnVIfz6nbiwXg1OjA</t>
  </si>
  <si>
    <t>@Nileprince24</t>
  </si>
  <si>
    <t>youtube.com/channel/UCbsZN588J8cUZuaJ3XuvWug</t>
  </si>
  <si>
    <t>@simonegarcia4429-q9j</t>
  </si>
  <si>
    <t>youtube.com/channel/UCkjYMYPsZ9Pj7FewUUcsNKA</t>
  </si>
  <si>
    <t>@ProbablyCourtney</t>
  </si>
  <si>
    <t>youtube.com/channel/UCpiHsDl82aRVnklvESOedUA</t>
  </si>
  <si>
    <t>@Headhunter201</t>
  </si>
  <si>
    <t>youtube.com/channel/UC5_EJG5y4jlwKu0rQDbpMQQ</t>
  </si>
  <si>
    <t>@kimberdawn4424</t>
  </si>
  <si>
    <t>youtube.com/channel/UCQE2pisqz_8r3Qsi5wonoWA</t>
  </si>
  <si>
    <t>@marqusstiggers9502</t>
  </si>
  <si>
    <t>youtube.com/channel/UCQ5J22sRskLjerKVkwbIYMg</t>
  </si>
  <si>
    <t>@EelMata</t>
  </si>
  <si>
    <t>youtube.com/channel/UCcr3A0gku_EqcZwM7d829NQ</t>
  </si>
  <si>
    <t>@RealChia</t>
  </si>
  <si>
    <t>youtube.com/channel/UC8oAmFGSIn_T6xVD5PCj0zA</t>
  </si>
  <si>
    <t>@txfightergaming</t>
  </si>
  <si>
    <t>youtube.com/channel/UCaJb0Z9mAdECvA1AOImLyfQ</t>
  </si>
  <si>
    <t>@Kellanheller3389</t>
  </si>
  <si>
    <t>youtube.com/channel/UCa0j-QakqdGG_uHvanGdYnA</t>
  </si>
  <si>
    <t>@dianeforpeece8166</t>
  </si>
  <si>
    <t>youtube.com/channel/UCZj64uXYwUi35HGgm7SwnyQ</t>
  </si>
  <si>
    <t>@d.m.p79</t>
  </si>
  <si>
    <t>youtube.com/channel/UCFaRK_8GOJqojPpYryVXptw</t>
  </si>
  <si>
    <t>@silentgiant4995</t>
  </si>
  <si>
    <t>youtube.com/channel/UC6oKAMaKZCSPfITNxwlhk2g</t>
  </si>
  <si>
    <t>@potatolicker35</t>
  </si>
  <si>
    <t>youtube.com/channel/UCLN0XkyMCCqP5wlojvCW28Q</t>
  </si>
  <si>
    <t>@kstone749</t>
  </si>
  <si>
    <t>youtube.com/channel/UCEp5VVtI37ZQ_5vqUtssAwA</t>
  </si>
  <si>
    <t>@wyattjc</t>
  </si>
  <si>
    <t>youtube.com/channel/UCagjUxBf5Q2C_wkfhgZs9bA</t>
  </si>
  <si>
    <t>@jeffb1686</t>
  </si>
  <si>
    <t>youtube.com/channel/UCAX8F-A5PMKe_4dnEq6k-aw</t>
  </si>
  <si>
    <t>@weeatpplproductions</t>
  </si>
  <si>
    <t>youtube.com/channel/UCbZ70fPUjS-si8N-K2Z0YUg</t>
  </si>
  <si>
    <t>@conniefait7403</t>
  </si>
  <si>
    <t>youtube.com/channel/UCnmeEbsvowp7ghR6GOYDHuA</t>
  </si>
  <si>
    <t>@missybaldwin9841</t>
  </si>
  <si>
    <t>youtube.com/channel/UCoazCPKaTDmmt1V50SoL-Yg</t>
  </si>
  <si>
    <t>@steveandjillrac4517</t>
  </si>
  <si>
    <t>youtube.com/channel/UCl4SWlw003YrgRQjQ1JemVA</t>
  </si>
  <si>
    <t>@Aiden-og5wg</t>
  </si>
  <si>
    <t>youtube.com/channel/UCMgjezNqjsPuV8nAsDJ0zeQ</t>
  </si>
  <si>
    <t>@vanumui3813</t>
  </si>
  <si>
    <t>youtube.com/channel/UCUcXBi4smXJkh9cOUdZhhdQ</t>
  </si>
  <si>
    <t>@RepentfollowJesus</t>
  </si>
  <si>
    <t>youtube.com/channel/UCxGvqys_WV1gIMpoxlUJW6w</t>
  </si>
  <si>
    <t>@jliebgott7454</t>
  </si>
  <si>
    <t>youtube.com/channel/UCsuH2-w7Ralps-25LjdwZAQ</t>
  </si>
  <si>
    <t>@somecallmelizx</t>
  </si>
  <si>
    <t>youtube.com/channel/UCXaufRFfnqmJccLKisVsPtg</t>
  </si>
  <si>
    <t>@Dee D i love a good sweet tea! my grandma used to drink hers unsweet and didn't warn me a lot of times LOL</t>
  </si>
  <si>
    <t>@Dee D i got so used to sweet n low in my iced tea growing up because it's how my parents made it! i don't mind full sugar tea, but not a whole lot. i prefer my tea with sugar, not vice versa, lol</t>
  </si>
  <si>
    <t>@finch7493</t>
  </si>
  <si>
    <t>youtube.com/channel/UCTiDkFsEYnNM021SsRtkXtg</t>
  </si>
  <si>
    <t>@morgan smith yeah i am so stressed its so loud here rn</t>
  </si>
  <si>
    <t>@KristaA725</t>
  </si>
  <si>
    <t>@morgan it came through here in Sulphur springs a not long ago and it wasn’t as bad as I expected! Thunder was loud and lightning was going crazy but the wind didn’t sound as bad as my radar seemed</t>
  </si>
  <si>
    <t>@sana-cm7oc</t>
  </si>
  <si>
    <t>youtube.com/channel/UCB2qN9J-uYmLf-7M52-loLw</t>
  </si>
  <si>
    <t>@Corrxptbunny it's usually a massive bowed storm front</t>
  </si>
  <si>
    <t>corrxptbunny</t>
  </si>
  <si>
    <t>@RizaHawkeye411</t>
  </si>
  <si>
    <t>youtube.com/channel/UCU8_gLouPASBolpNULCMETQ</t>
  </si>
  <si>
    <t>@Corrxptbunny no a derecho is a strong wind that happens over a long period of time, it can't destroy a house, but it can damage it. windows blown, trees knocked down on top houses.</t>
  </si>
  <si>
    <t>@C_W98</t>
  </si>
  <si>
    <t>youtube.com/channel/UCQADsd5E5_9bfOtVO3YahVw</t>
  </si>
  <si>
    <t>@Donovon Baker I answered you above.</t>
  </si>
  <si>
    <t>donovon</t>
  </si>
  <si>
    <t>@Donovon Baker Lots of wind and rain.</t>
  </si>
  <si>
    <t>@heatherhelm1626</t>
  </si>
  <si>
    <t>youtube.com/channel/UCKnpi3ZFE-xqyzvGhajMPQA</t>
  </si>
  <si>
    <t>@valid lowest floor is safest</t>
  </si>
  <si>
    <t>valid</t>
  </si>
  <si>
    <t>@Valid The first floor is the safest you can be! Lowest floor, centermost room. Put as many walls between you and outside as you can</t>
  </si>
  <si>
    <t>@AvaSim-76</t>
  </si>
  <si>
    <t>youtube.com/channel/UC7lHiwZIMBBvyZpl1p4dPHg</t>
  </si>
  <si>
    <t>@my games im in an RV in Alvarado too</t>
  </si>
  <si>
    <t>my</t>
  </si>
  <si>
    <t>@Anastasia-ei1bd</t>
  </si>
  <si>
    <t>youtube.com/channel/UC8917RwdaGtxZIpy8v6R-9A</t>
  </si>
  <si>
    <t>@my games im in a camper in alvarado too</t>
  </si>
  <si>
    <t>@raelynn if you look on the radar directly on our screen youll see theres no storms around millsap</t>
  </si>
  <si>
    <t>raelynn</t>
  </si>
  <si>
    <t>@raelynn i need you to download our radar and look at it so that i dont have to time out this profile too for you asking over and over without checking for yourself first when theres nothing around</t>
  </si>
  <si>
    <t>@BSBL_EDITZ no'</t>
  </si>
  <si>
    <t>bsbl_editz</t>
  </si>
  <si>
    <t>@candivalkyrie</t>
  </si>
  <si>
    <t>youtube.com/channel/UCaXZSo-Or_GevVg63zM6tGQ</t>
  </si>
  <si>
    <t>@BSBL_EDITZ no</t>
  </si>
  <si>
    <t>@thegoatgirlcr</t>
  </si>
  <si>
    <t>youtube.com/channel/UCY67iHPeCuqbFZ6HEpp3xDg</t>
  </si>
  <si>
    <t>@Pokemon Geek have your wife download the app</t>
  </si>
  <si>
    <t>pokemon</t>
  </si>
  <si>
    <t>@DaresArt</t>
  </si>
  <si>
    <t>youtube.com/channel/UC9Fz00p7v1_FMM3XXIQhtJA</t>
  </si>
  <si>
    <t>@pokemon geek 101 I believe yall are in the worst of it right now for your area</t>
  </si>
  <si>
    <t>@chickendanny</t>
  </si>
  <si>
    <t>lol@Annette Moore</t>
  </si>
  <si>
    <t>annette</t>
  </si>
  <si>
    <t>@miruial256</t>
  </si>
  <si>
    <t>youtube.com/channel/UCnsCCNaAFtFxqckTyJ5h2Hg</t>
  </si>
  <si>
    <t>Thank you for the membership @Annette Moore!</t>
  </si>
  <si>
    <t>@sarahwalker9476</t>
  </si>
  <si>
    <t>Overpass? Gas Station? @Raelyn !</t>
  </si>
  <si>
    <t>raelyn</t>
  </si>
  <si>
    <t>@Raelyn ! .....i would at least move indoors so you dont get hit over the head with hail honestly</t>
  </si>
  <si>
    <t>@susansmith4268</t>
  </si>
  <si>
    <t>youtube.com/channel/UC_yA4nJB6KNRJvVRtaHiIjw</t>
  </si>
  <si>
    <t>@Jules - best to be ready. The rain can mask a tornado so it’s not seen.</t>
  </si>
  <si>
    <t>@Venatorphile</t>
  </si>
  <si>
    <t>youtube.com/channel/UCnOziVU4KR1mL73VMcEXH6g</t>
  </si>
  <si>
    <t>@Jules I'm watching this and the news and I'm not seeing any reports for anything in Plano</t>
  </si>
  <si>
    <t>@Cool Cat Drummer what kind of home are you in?</t>
  </si>
  <si>
    <t>@lnunn2273</t>
  </si>
  <si>
    <t>youtube.com/channel/UCgNGM_H2DGNDZp29zDz1yJQ</t>
  </si>
  <si>
    <t>@Cool Cat Drummer saying a prayer for you and your baby rn</t>
  </si>
  <si>
    <t>@YaiYai73</t>
  </si>
  <si>
    <t>@Cool Cat Drummer there isn't a derecho currently. David may update what to expect shortly he said.</t>
  </si>
  <si>
    <t>@Cool Cat Drummer I understand. If david isn't talking about your area you have a good amount of time to prepare</t>
  </si>
  <si>
    <t>@JoshJennings :rolling_on_the_floor_laughing:</t>
  </si>
  <si>
    <t>joshjennings</t>
  </si>
  <si>
    <t>@SuperIrishNinja</t>
  </si>
  <si>
    <t>youtube.com/channel/UCcqgvZh9TpwdqLDfSysqSNA</t>
  </si>
  <si>
    <t>@joshjennings they're on a godzilla watch</t>
  </si>
  <si>
    <t>*HUG* @Heaux House</t>
  </si>
  <si>
    <t>heaux</t>
  </si>
  <si>
    <t>@Heaux House it means severe weather</t>
  </si>
  <si>
    <t>@Heaux House sirens can be for tornado, high winds or large hail</t>
  </si>
  <si>
    <t>@heaux house could be high winds or hail or tornado when sirens go off</t>
  </si>
  <si>
    <t>@Heaux House If today's the day you get a tornado, you should take the appropriate precautions and then you will overcome things just like you've overcome any other struggle in your life.</t>
  </si>
  <si>
    <t>@cabguy007</t>
  </si>
  <si>
    <t>youtube.com/channel/UCZWdaaWpwXQDxyg-VxsHBVQ</t>
  </si>
  <si>
    <t>@mandi I live off of Southeast Young</t>
  </si>
  <si>
    <t>thank you @Mandi Kim I'm good when you stay safe too</t>
  </si>
  <si>
    <t>@whome1299</t>
  </si>
  <si>
    <t>youtube.com/channel/UC6zAeTiqnKCEukWVYBx3Fcg</t>
  </si>
  <si>
    <t>Thanks, @Krista A.</t>
  </si>
  <si>
    <t>@alyssaluera3273</t>
  </si>
  <si>
    <t>@Krista A. hi guys.</t>
  </si>
  <si>
    <t>@FozzieDragon</t>
  </si>
  <si>
    <t>youtube.com/channel/UCOloytnEt7tfgluz-ILOq9Q</t>
  </si>
  <si>
    <t>@Krista A. Your right, David’s the goatttttt</t>
  </si>
  <si>
    <t>@Anisacasados24</t>
  </si>
  <si>
    <t>@Krista A. What about Johnson County, Alvarado??</t>
  </si>
  <si>
    <t>@diamondGilo0831</t>
  </si>
  <si>
    <t>youtube.com/channel/UCCQVMtXb5MY3NxAVNBhhGMA</t>
  </si>
  <si>
    <t>@Krista A. so I'm in my garage on third floor there a storage closet down there under stairs</t>
  </si>
  <si>
    <t>@Krista A. Always gotta stay positive for people who have anxiety with storms. We gotta help them feel better and safe! :👍🏼:</t>
  </si>
  <si>
    <t>@larrymyers7913</t>
  </si>
  <si>
    <t>@TigolBiddy That tornado-warned storm has moved away from Bonham.</t>
  </si>
  <si>
    <t>tigolbiddy</t>
  </si>
  <si>
    <t>@stephaniekerr</t>
  </si>
  <si>
    <t>youtube.com/channel/UCUVZNvsdHacDHGjbkN8bOmQ</t>
  </si>
  <si>
    <t>@TigolBiddy! That’s the name of my homestead! Tig ol’ Bittys!</t>
  </si>
  <si>
    <t>@Life_with_Mee It will hit DFW around 11:30.</t>
  </si>
  <si>
    <t>life_with_mee</t>
  </si>
  <si>
    <t>@Life_with_Mee Presently nothing</t>
  </si>
  <si>
    <t>@TwisterTwin2</t>
  </si>
  <si>
    <t>youtube.com/channel/UC3GTVEzouML5s7ExwynI-Wg</t>
  </si>
  <si>
    <t>@omalley, the sooner you are prepared, the better</t>
  </si>
  <si>
    <t>omalley</t>
  </si>
  <si>
    <t>@omalley, please be prepared in advance, better to be pre prepared than not prepared in time</t>
  </si>
  <si>
    <t>@omalley, most likely, these storms are gonna be crazy</t>
  </si>
  <si>
    <t>@nathan probably so</t>
  </si>
  <si>
    <t>@wendicideMC</t>
  </si>
  <si>
    <t>youtube.com/channel/UC9VwVFqMeZLC1bCB2h_auQA</t>
  </si>
  <si>
    <t>@Nathan i know, i wasnt expected a derecho storm.</t>
  </si>
  <si>
    <t>@HorseNanny</t>
  </si>
  <si>
    <t>youtube.com/channel/UCHM1ABYMhkVRYebu_rze-Ww</t>
  </si>
  <si>
    <t>@mendolynskye be prepared just in case!</t>
  </si>
  <si>
    <t>@mendolynskye I'm watching Breckenridge too, very closly</t>
  </si>
  <si>
    <t>@Terry Cooley-Kirkpatrick derechos last a long time due to its size so prob not quickly but will still move fast</t>
  </si>
  <si>
    <t>terry</t>
  </si>
  <si>
    <t>@Terry Cooley-kirkpatrick anytime</t>
  </si>
  <si>
    <t>@HaileyLong-f3w</t>
  </si>
  <si>
    <t>youtube.com/channel/UCKrMux4d6mDu71WL8dtl8kw</t>
  </si>
  <si>
    <t>@Heidi Corner- Thankyou!</t>
  </si>
  <si>
    <t>heidi</t>
  </si>
  <si>
    <t>@Heidi Comer thank you! you're the best</t>
  </si>
  <si>
    <t>@Heidi Comer what about pillows and blankets on him? he sheds a lot</t>
  </si>
  <si>
    <t>@Heidi Comer okay thanks, I have a labradoodle, do I need to leash him?</t>
  </si>
  <si>
    <t>@TheBullet I hear nothing</t>
  </si>
  <si>
    <t>thebullet</t>
  </si>
  <si>
    <t>@TheBullet I hear it a little</t>
  </si>
  <si>
    <t>@TheMemoirsofAMorgan</t>
  </si>
  <si>
    <t>youtube.com/channel/UCCVDhosxx-DTbLV7j0FOJjw</t>
  </si>
  <si>
    <t>me to @Heather i live in Big Sandy Texas</t>
  </si>
  <si>
    <t>@firewalker36</t>
  </si>
  <si>
    <t>youtube.com/channel/UCNqH_2TH5MtG3EzKu4RcGxQ</t>
  </si>
  <si>
    <t>@Heather Helm don't be scared, just be prepared as possible.</t>
  </si>
  <si>
    <t>@sondralangehennig1478</t>
  </si>
  <si>
    <t>youtube.com/channel/UCj4kCzQq8JN3N4B0jVTITyw</t>
  </si>
  <si>
    <t>@Tessai217 exactly!</t>
  </si>
  <si>
    <t>@BrooksVarley-v1x</t>
  </si>
  <si>
    <t>youtube.com/channel/UC1ouoA7oG0G9pvkx7IDdIFQ</t>
  </si>
  <si>
    <t>100% @Tessai217</t>
  </si>
  <si>
    <t>@Karie Swank on the app or desktop</t>
  </si>
  <si>
    <t>karie</t>
  </si>
  <si>
    <t>@Karie Swank Glad you're here. Most of our members/viewers have storm anxiety, so you're not alone. We get it.</t>
  </si>
  <si>
    <t>@sayer does your complext maybe ha a clubhouse you can access?</t>
  </si>
  <si>
    <t>sayer</t>
  </si>
  <si>
    <t>@sayer leave to somewhere safer if you can. If not hunker down in a small windowless room like an interior bathroom</t>
  </si>
  <si>
    <t>@fjfuentes501</t>
  </si>
  <si>
    <t>youtube.com/channel/UChp9SOwjYuICUGtoSl4qjVA</t>
  </si>
  <si>
    <t>the thing that xcel energy is doing is switching our power grid off bc of high winds here @Amarillo, Tx. it sucks not having power going on 2hrs almost :confused_face:</t>
  </si>
  <si>
    <t>amarillo</t>
  </si>
  <si>
    <t>come on xcel turn the power back ON!! @Amarillo, Tx</t>
  </si>
  <si>
    <t>@LadyCrimson13</t>
  </si>
  <si>
    <t>youtube.com/channel/UC2EAdvW0uxY_a7ZHfScw6sw</t>
  </si>
  <si>
    <t>thank you @Sana9489</t>
  </si>
  <si>
    <t>sana9489</t>
  </si>
  <si>
    <t>@NungarayHistory</t>
  </si>
  <si>
    <t>youtube.com/channel/UC1_nfPNjP3iksRyB8ZFgQSg</t>
  </si>
  <si>
    <t>@sana9489 Sadly, just the blankets. Tub is on an exterior wall and I'm in a second floor apartment with exterior stairs.</t>
  </si>
  <si>
    <t>@vanessaswinger</t>
  </si>
  <si>
    <t>youtube.com/channel/UCgyla6hGDUTYAI9BQg3Plcw</t>
  </si>
  <si>
    <t>received a gift membership by @somecallmelizx</t>
  </si>
  <si>
    <t>somecallmelizx</t>
  </si>
  <si>
    <t>@jenniferkraft529</t>
  </si>
  <si>
    <t>youtube.com/channel/UCfQYkJWowJa_JhizSpDYZQA</t>
  </si>
  <si>
    <t>@leslienoonan1864</t>
  </si>
  <si>
    <t>youtube.com/channel/UCQQ_rUTOffd0en_1a5Bm5cg</t>
  </si>
  <si>
    <t>@Raisondetre13</t>
  </si>
  <si>
    <t>youtube.com/channel/UCjyTY1yWvVQjRwx4x6SOgYg</t>
  </si>
  <si>
    <t>@LoveladysGardening</t>
  </si>
  <si>
    <t>youtube.com/channel/UCHrG-D1v2Z6Hs3yJD-53kMQ</t>
  </si>
  <si>
    <t>@maddy Thank you!!</t>
  </si>
  <si>
    <t>maddy</t>
  </si>
  <si>
    <t>@Maddy Loyd :smiling_face_with_sunglasses::love_you_gesture::green_heart:</t>
  </si>
  <si>
    <t>@Stephanie-vs4oz</t>
  </si>
  <si>
    <t>youtube.com/channel/UCYIt9LfPg3BTlJkUT_S4g2Q</t>
  </si>
  <si>
    <t>@scott…thanks….it was wishful thinking</t>
  </si>
  <si>
    <t>@Scott Sweeney hi how are you?</t>
  </si>
  <si>
    <t>@terryarmstrong8598</t>
  </si>
  <si>
    <t>@Clovae_ Slow, deep, mindful breathing</t>
  </si>
  <si>
    <t>clovae_</t>
  </si>
  <si>
    <t>@Clovae_ Tyler is under a PDS Sever Thunderstomr Watch until 4AM. That is a first for me...</t>
  </si>
  <si>
    <t>@Tessai217</t>
  </si>
  <si>
    <t>@Clovae_ take a deep breath, look around you for 5 colors you can see. 4 sounds you can hear. 3 things you can smell, 2 things you can touch, 1 thing you can taste.</t>
  </si>
  <si>
    <t>@SweetTeaKatie</t>
  </si>
  <si>
    <t>youtube.com/channel/UCAcRQiXUaaeBUNCPAj_jFOw</t>
  </si>
  <si>
    <t>@Ray we are on the west side of Granbury. Nothing crazy right now. Just waiting.</t>
  </si>
  <si>
    <t>ray</t>
  </si>
  <si>
    <t>@ray wind has picked up a little but it’s okay. No rain so far.</t>
  </si>
  <si>
    <t>@nannernose3133</t>
  </si>
  <si>
    <t>@NickBender, do you have time to do that safely?</t>
  </si>
  <si>
    <t>nickbender</t>
  </si>
  <si>
    <t>@NickBender if you're not already under a severe warning and have time.. or if you can get to a sturdy place. A friend's house, gas station, restaurant.</t>
  </si>
  <si>
    <t>@ira oh my gosh!!</t>
  </si>
  <si>
    <t>ira</t>
  </si>
  <si>
    <t>@mandikim</t>
  </si>
  <si>
    <t>@ira gotcha - no hail here but hopefully you're ok</t>
  </si>
  <si>
    <t>@Who Me? Thank you!!</t>
  </si>
  <si>
    <t>who</t>
  </si>
  <si>
    <t>@Who Me? hi there</t>
  </si>
  <si>
    <t>@Elle Crane can see the Rotan storm</t>
  </si>
  <si>
    <t>@Elle Crane I've been in Odessa and saw one in Coahoma once, 75 miles. Blew out every window on the N side of Coahoma.</t>
  </si>
  <si>
    <t>@2 W she is a mod</t>
  </si>
  <si>
    <t>@reverbun</t>
  </si>
  <si>
    <t>youtube.com/channel/UCSEuL44G6vRc6x3xjWpBUMA</t>
  </si>
  <si>
    <t>@2 W she is a moderator</t>
  </si>
  <si>
    <t>@iamscottsweeney</t>
  </si>
  <si>
    <t>@vusfa, yes</t>
  </si>
  <si>
    <t>vusfa</t>
  </si>
  <si>
    <t>@vusfa dallas is currently under a 5% tornado risk, and that risk is 25 miles at any given point from your location. dallas is a large area as well, even if we do have one, there's no promise</t>
  </si>
  <si>
    <t>@182QKFTW</t>
  </si>
  <si>
    <t>@Nicole Nastasi typically it is detrimental to future storms after working over the atmosphere. But, today it unfortunately looks like it can recover quickly</t>
  </si>
  <si>
    <t>@Nitsuacole</t>
  </si>
  <si>
    <t>youtube.com/channel/UCmv89nOnrw8ZnvUSoBsCxlg</t>
  </si>
  <si>
    <t>@nicole nastasi maybe a little decrease, but shouldn't make a huge difference on the lien of storms later tonight if the coverage remains the same</t>
  </si>
  <si>
    <t>Good to see you, @Alma Clark</t>
  </si>
  <si>
    <t>@alma yeah, the power outages are worse than the storm</t>
  </si>
  <si>
    <t>@allie yes</t>
  </si>
  <si>
    <t>allie</t>
  </si>
  <si>
    <t>@emilymandomando</t>
  </si>
  <si>
    <t>youtube.com/channel/UC3Ps0C31QPaTVCZrsKnl3SA</t>
  </si>
  <si>
    <t>@allie yes he said a bit earlier moving more east and possibly means it’s intensifying</t>
  </si>
  <si>
    <t>lol@ItzKingNoah14 tellin jokes!</t>
  </si>
  <si>
    <t>itzkingnoah14</t>
  </si>
  <si>
    <t>@Doolz51</t>
  </si>
  <si>
    <t>@ItzKingNoah14 looking at the radar on the app it looks like its about to hit us again a little ibt</t>
  </si>
  <si>
    <t>@Kristian Kapon the metroplex is in the red, youre going to at least see wind, maybe hail</t>
  </si>
  <si>
    <t>kristian</t>
  </si>
  <si>
    <t>@Kristian Kapon it will most likely have heavy rain, large hail, a few tornadoes, flooding, and winds up to 100 mph. They are all possible tonight through 9pm-3am so stay alert!</t>
  </si>
  <si>
    <t>@Mary Vodka derechos can last 30 minutes and be very intense.</t>
  </si>
  <si>
    <t>@Mary Vodka a derecho will have elements of bow echos and straight line wind, just lasting longer and over a larger area</t>
  </si>
  <si>
    <t>@Laura G yes we are gonna get warnings which will be for winds and thunderstorms</t>
  </si>
  <si>
    <t>@Laura G anything to help anyone that needs info. You gotta thank David and Krista.</t>
  </si>
  <si>
    <t>@Jenny Arellano yep or a bathroom with no outside windows.</t>
  </si>
  <si>
    <t>@Jenny Arellano it will be a safer option and will</t>
  </si>
  <si>
    <t>@Jenny Arellano possibly or could stay the same but we’ll see</t>
  </si>
  <si>
    <t>@Jenny Arellano You typically want to go with a small windowless interior room. Think interior bathroom or closet</t>
  </si>
  <si>
    <t>@Jenny Arellano they are here to help. And if you wanna count me then that would be ok :)</t>
  </si>
  <si>
    <t>@Jenny Arellano as long as your in your safe place then you’ll be fine. Liek I said I try to help people that have anxiety for storms. Go to your lowest floor level, interior room, with no windows :)</t>
  </si>
  <si>
    <t>@FozzieDragon You're absolutely right!</t>
  </si>
  <si>
    <t>fozziedragon</t>
  </si>
  <si>
    <t>@FozzieDragon We appreciate that!</t>
  </si>
  <si>
    <t>@chrisfire2008</t>
  </si>
  <si>
    <t>youtube.com/channel/UC1RkE2_ur55USYhUYf5azgQ</t>
  </si>
  <si>
    <t>@FozzieDragon I didnt know if it was a crazy idea or not. I figured it could take some energy out of it. Or atleast hope so</t>
  </si>
  <si>
    <t>@R Mac Yes, hometown of Bob Wills. Small small town. Neat place, though.</t>
  </si>
  <si>
    <t>@R. Mac Same here. Western Swing.</t>
  </si>
  <si>
    <t>@GovDid19 severe tstorm watch currently, we are watching for a derecho tonight</t>
  </si>
  <si>
    <t>govdid19</t>
  </si>
  <si>
    <t>@GovDid19 storm is heading your way it sounds like</t>
  </si>
  <si>
    <t>We are in it tonight @Skronk</t>
  </si>
  <si>
    <t>skronk</t>
  </si>
  <si>
    <t>@Skronk Yea, i think it is much later tonight</t>
  </si>
  <si>
    <t>@Mark yes</t>
  </si>
  <si>
    <t>@mark, absolutely</t>
  </si>
  <si>
    <t>@sherylwilson865</t>
  </si>
  <si>
    <t>@Mark Brandi same here lol</t>
  </si>
  <si>
    <t>@David Reimer - Texas Weather Center hi there, thanks for everything you do, appreciate it</t>
  </si>
  <si>
    <t>@forceFED1337</t>
  </si>
  <si>
    <t>youtube.com/channel/UC9FQZlSK2Rb-ZpN73r150kA</t>
  </si>
  <si>
    <t>@David Reimer - Texas Weather Center Do the storms out in front affect the Derecho potential?</t>
  </si>
  <si>
    <t>@David Reimer - Texas Weather Center Center does having large storms in front of the foretasted Derecho area, somewhat reduce the chances of a Derecho?</t>
  </si>
  <si>
    <t>@Snugs_TTV</t>
  </si>
  <si>
    <t>youtube.com/channel/UCcwEGNxIKr7HPmLTwpBJwhw</t>
  </si>
  <si>
    <t>@David Reimer - Texas Weather Center -is this going to make it to the houston area? it looks like it breaks appart but I don't know if it will have energy by the time it gets down here</t>
  </si>
  <si>
    <t>@A N (Captain SNAFU) do you have a bathtub and blankets? that can be better than nothing. @Tasha Duhon NP:slightly_smiling_face:</t>
  </si>
  <si>
    <t>@A N (Captain SNAFU) Neighbors? Walmart? @Cool Cat Drummer did you get my message?</t>
  </si>
  <si>
    <t>@NiobiumThyme</t>
  </si>
  <si>
    <t>youtube.com/channel/UCbCxLSaxvyTGhA2k43x1PPg</t>
  </si>
  <si>
    <t>hi @rob</t>
  </si>
  <si>
    <t>@Rob Ruff I do believe you can expect that</t>
  </si>
  <si>
    <t>@CasenParker boring summertime thunderstorms in Athens</t>
  </si>
  <si>
    <t>casenparker</t>
  </si>
  <si>
    <t>You are welcome @CasenParker</t>
  </si>
  <si>
    <t>@Kai Equine Radar range folding.</t>
  </si>
  <si>
    <t>@Kai Equine Doole has a tornado watch but looks like not much raib</t>
  </si>
  <si>
    <t>@smileandsaybri</t>
  </si>
  <si>
    <t>youtube.com/channel/UCmYnnxmuaL1fPKkU3E00PLg</t>
  </si>
  <si>
    <t>@Kai Equine Watch = be weather aware and alert for pop-ups and stuff; weather is good for it</t>
  </si>
  <si>
    <t>@Summer_Lovin</t>
  </si>
  <si>
    <t>youtube.com/channel/UC-Y_1XTmJk3G1mKIqdM9QQQ</t>
  </si>
  <si>
    <t>nac-a-nowhere as my SFA alumni ex calls it lol @floatingonearth</t>
  </si>
  <si>
    <t>floatingonearth</t>
  </si>
  <si>
    <t>@floatingonearth trazadone helped our border collie! She likes to hide behind the toilet when it storms but since starting that it doesn’t bother her. It takes the edge off.</t>
  </si>
  <si>
    <t>@slankster5525</t>
  </si>
  <si>
    <t>youtube.com/channel/UCsxH4KkvEGv04uF4PdhTMoA</t>
  </si>
  <si>
    <t>received a gift membership by @RayOid</t>
  </si>
  <si>
    <t>rayoid</t>
  </si>
  <si>
    <t>@SpacedApe</t>
  </si>
  <si>
    <t>youtube.com/channel/UCyC89oTX68fwLFY0PP6cXww</t>
  </si>
  <si>
    <t>@kaylaeggenberger5996</t>
  </si>
  <si>
    <t>youtube.com/channel/UCo24SWeqXofgzZxDOybkeAA</t>
  </si>
  <si>
    <t>@kahristah</t>
  </si>
  <si>
    <t>youtube.com/channel/UCNgaMr6hpOvackoyChfQW5Q</t>
  </si>
  <si>
    <t>@mrs.y</t>
  </si>
  <si>
    <t>@kwalker9549</t>
  </si>
  <si>
    <t>youtube.com/channel/UCacCRLTpN4gNY9XT7wr2K5w</t>
  </si>
  <si>
    <t>@tanya Herrin same! My son lives in Riverside</t>
  </si>
  <si>
    <t>@tanya Herrin only if you know someone there. We love Daisy’s Diner!</t>
  </si>
  <si>
    <t>@Kristen D. Good luck with that. :)</t>
  </si>
  <si>
    <t>@Kristen D. apologies, I got your comment</t>
  </si>
  <si>
    <t>@TinkerBellePro</t>
  </si>
  <si>
    <t>@Jacob Brown no, my dog has severe storm PTSD</t>
  </si>
  <si>
    <t>@Frostyiscold984</t>
  </si>
  <si>
    <t>youtube.com/channel/UCA7j3czsyJduxPCssp1A8pQ</t>
  </si>
  <si>
    <t>@jacob greays Temple is still pouring but calmed down a bit</t>
  </si>
  <si>
    <t>@missy9057</t>
  </si>
  <si>
    <t>youtube.com/channel/UCRbJRDGOPcJok7C89ZtOZwQ</t>
  </si>
  <si>
    <t>@Jacob Brown you’re not alone, mine is trying to hide up my butt lol</t>
  </si>
  <si>
    <t>@Epsilon no news is good news :slightly_smiling_face:</t>
  </si>
  <si>
    <t>epsilon</t>
  </si>
  <si>
    <t>@Epsilon the line is moving towards Belmont. May or may not be severe warned yet when it gets there</t>
  </si>
  <si>
    <t>@Epsilon I answered your question a number of minutes ago</t>
  </si>
  <si>
    <t>@Cart Does Roblox they are currently moving out of north Dallas</t>
  </si>
  <si>
    <t>cart</t>
  </si>
  <si>
    <t>@Cart Does Roblox yeah, that was an odd night</t>
  </si>
  <si>
    <t>Congrats @Aubree !</t>
  </si>
  <si>
    <t>aubree</t>
  </si>
  <si>
    <t>@Aubree it is going to get loud and rowdy, but nothing overly exciting</t>
  </si>
  <si>
    <t>@katbot2190</t>
  </si>
  <si>
    <t>youtube.com/channel/UCLP9OBI4eMzFsyLHicQjKfQ</t>
  </si>
  <si>
    <t>@indigo I don't blame you.</t>
  </si>
  <si>
    <t>indigo</t>
  </si>
  <si>
    <t>@AnotherTuesday</t>
  </si>
  <si>
    <t>youtube.com/channel/UC6ylGhSl2aobqu7Ftkzct9A</t>
  </si>
  <si>
    <t>Jarrell is the only town I associate with tornadoes, @indigo. :loudly_crying_face:</t>
  </si>
  <si>
    <t>@ScottSweeney I'm from Iowa:winking_face:</t>
  </si>
  <si>
    <t>scottsweeney</t>
  </si>
  <si>
    <t>@ScottSweeney GASP! This is awesome! I miss my hometown. Did you ever go to the Kool Moo on 42nd Street?</t>
  </si>
  <si>
    <t>@ScottSweeney yes, and Culvers! Ok, David sayin "men-ard" instead of 'minard' is cracking me up!"</t>
  </si>
  <si>
    <t>@ScottSweeney yes, always been teased about my accent. I've lived in Texas most of my life though. Gotta hand it to David, playing rave music during a storm watch.</t>
  </si>
  <si>
    <t>yw @ouch my brain</t>
  </si>
  <si>
    <t>ouch</t>
  </si>
  <si>
    <t>@ouch are you driving or someone else?</t>
  </si>
  <si>
    <t>@ouch my brain stop into a gas station or restaurant</t>
  </si>
  <si>
    <t>@ouch my brain you are riding the storm down to SA</t>
  </si>
  <si>
    <t>Yes @krista a :))</t>
  </si>
  <si>
    <t>@Dogsport1</t>
  </si>
  <si>
    <t>youtube.com/channel/UCTX727UloDBaDFm6WKYZacQ</t>
  </si>
  <si>
    <t>@stillsilverz where are you?</t>
  </si>
  <si>
    <t>stillsilverz</t>
  </si>
  <si>
    <t>@iGoatonPS</t>
  </si>
  <si>
    <t>youtube.com/channel/UCki8TGtK8-TBhzcQIhnNBpA</t>
  </si>
  <si>
    <t>@stillsilverz how far west? im off 211/ potronco no hail yet</t>
  </si>
  <si>
    <t>@VictorianMaid99</t>
  </si>
  <si>
    <t>youtube.com/channel/UCplUP6SS0MVjdGRFRzPWLfg</t>
  </si>
  <si>
    <t>@Kit The Kigurumi Kitten are you realy a Kigu?</t>
  </si>
  <si>
    <t>@Kit The Kigurumi Kitten It's very far away from you.</t>
  </si>
  <si>
    <t>@Kit The Kigurumi Kitten unless they are taking you to In n Out you have nothing to gear #whataburger</t>
  </si>
  <si>
    <t>@Kit The Kigurumi Kitten that tornado warning doesn't appear to be the threat it was. It is more of a hailer, now.</t>
  </si>
  <si>
    <t>@K I definitely would. It wouldn’t hurt.</t>
  </si>
  <si>
    <t>@K Walker My dog was acting weird around 6 this evening. Here I am thinking we won't even get rain until you said that</t>
  </si>
  <si>
    <t>@W K Bastrop will be in the wind and rain here momentarily</t>
  </si>
  <si>
    <t>You are welcome @W K</t>
  </si>
  <si>
    <t>@Nadav Schreiber No</t>
  </si>
  <si>
    <t>nadav</t>
  </si>
  <si>
    <t>@Nadav Schreiber nothing remotely close to that in Dallas</t>
  </si>
  <si>
    <t>@sarah-stars</t>
  </si>
  <si>
    <t>Thanks @Meteorologist Jason Cooley</t>
  </si>
  <si>
    <t>@Just_editzz-l7v</t>
  </si>
  <si>
    <t>youtube.com/channel/UCSVZcacMT2VAZmu8YZgMUxg</t>
  </si>
  <si>
    <t>@Meteorologist Jason Cooley. thank you!</t>
  </si>
  <si>
    <t>@pattywoods6455</t>
  </si>
  <si>
    <t>youtube.com/channel/UCDkcpGdDWXbMGlIfRlA9uyg</t>
  </si>
  <si>
    <t>@Meteorologist Jason Cooley Thank you so much! I'll let them know. They said they are about 45 min until New Braunfels to get home.</t>
  </si>
  <si>
    <t>@eddyrodriguez973</t>
  </si>
  <si>
    <t>Stay safe :folded_hands:@Jojofartzz</t>
  </si>
  <si>
    <t>jojofartzz</t>
  </si>
  <si>
    <t>@muntjak9638</t>
  </si>
  <si>
    <t>youtube.com/channel/UCn_gij7bRfntJe-5AlZwsmg</t>
  </si>
  <si>
    <t>@Jojofartzz we're in Kingwood right now and it's also very loud haha</t>
  </si>
  <si>
    <t>@Emily Storms are approaching Denton from the NW. Nothing severe in them now.</t>
  </si>
  <si>
    <t>@Emily SOUTH west. Sorry.</t>
  </si>
  <si>
    <t>@boss sometimes but not necessarily. Sometimes it can be radar indicated.</t>
  </si>
  <si>
    <t>@Boss MaMa Scott beat me to the answer as usual (lol) but I would also add that the rotation has good vertical continuity.</t>
  </si>
  <si>
    <t>@Boss MaMa all supercells rotate. A tornado warning means that a smaller very tight rotation has been found on radar or a tornado has been observed.</t>
  </si>
  <si>
    <t>@T W The important thing is that you ended up in the right place. :cowboy_hat_face:</t>
  </si>
  <si>
    <t>@T W Local Storm Report</t>
  </si>
  <si>
    <t>@Heather Helm we appreciate you joining us!</t>
  </si>
  <si>
    <t>@Heather Helm Check your YouTube Perks tab for instructions on joining our Discord.</t>
  </si>
  <si>
    <t>@Josh Blades regular thunderstorms for you</t>
  </si>
  <si>
    <t>You as well @Josh Blades</t>
  </si>
  <si>
    <t>@simple_kzs we are fab in Allen</t>
  </si>
  <si>
    <t>simple_kzs</t>
  </si>
  <si>
    <t>@simple_kzs right there on McDermott. Love me some Laynes.</t>
  </si>
  <si>
    <t>@simple_kzs I slept right through it here in Allen. I am on the east side.</t>
  </si>
  <si>
    <t>@simple_kzs just a thundershower at most in Allen from that</t>
  </si>
  <si>
    <t>Amen @Taylor Bird</t>
  </si>
  <si>
    <t>@fhuber7507</t>
  </si>
  <si>
    <t>youtube.com/channel/UC8gr1Oot5h1Hidi9zwlLS-Q</t>
  </si>
  <si>
    <t>@Taylor Bird That strong red just going by Holland is essentially in Salado too</t>
  </si>
  <si>
    <t>@edminister LOL</t>
  </si>
  <si>
    <t>edminister</t>
  </si>
  <si>
    <t>@edminister "Welcome to the Jungle" is what I want to go out to</t>
  </si>
  <si>
    <t>Heya @Robert Semora</t>
  </si>
  <si>
    <t>@petalsinatwist</t>
  </si>
  <si>
    <t>Hi @Robert Semora!</t>
  </si>
  <si>
    <t>hey @Robert Semora !</t>
  </si>
  <si>
    <t>@Robert Semora hi how are you?</t>
  </si>
  <si>
    <t>@Robert Semora good just enjoying memorial day</t>
  </si>
  <si>
    <t>@Hyde Love not for a couple hours</t>
  </si>
  <si>
    <t>hyde</t>
  </si>
  <si>
    <t>@hyde that would depend on youd location</t>
  </si>
  <si>
    <t>will do @larry myers!</t>
  </si>
  <si>
    <t>@Larry Myers Thanks a lot. Now I want Subway... :\</t>
  </si>
  <si>
    <t>Hey @AshBTales</t>
  </si>
  <si>
    <t>ashbtales</t>
  </si>
  <si>
    <t>@AshBTales you are very welcome</t>
  </si>
  <si>
    <t>@AshBTales nothing exciting for you tonight</t>
  </si>
  <si>
    <t>@jaredyandell1220</t>
  </si>
  <si>
    <t>Good deal glad ur safe @marlene</t>
  </si>
  <si>
    <t>marlene</t>
  </si>
  <si>
    <t>@marlene wasn’t too bad maybe 50 just glad no hail hopefully</t>
  </si>
  <si>
    <t>@Kikicole</t>
  </si>
  <si>
    <t>youtube.com/channel/UC0rpXENYzIlmeChcDg--Yaw</t>
  </si>
  <si>
    <t>@Marlene Thank you for the kindness, I was all spooked but this chat is making me feel better!</t>
  </si>
  <si>
    <t>@Marlene glad to hear you and your babies are okay! :red_heart: I’m on a high plateau so the storm is so scary!</t>
  </si>
  <si>
    <t>@Marlene WOW that’s so scary! Never can underestimate it, we are at the mercy of the weather- when it hit our house we were flash banged and it felt/ sounded like a bomb!</t>
  </si>
  <si>
    <t>Hey @JOHN MOGK</t>
  </si>
  <si>
    <t>@JOHN MOGK nothing of note</t>
  </si>
  <si>
    <t>@Rebecca White currently should pass west of Killeen but stay alert in case it drifts east</t>
  </si>
  <si>
    <t>@Rebecca White no this looks more like a Kerrville issue watching the track pattern on the radar</t>
  </si>
  <si>
    <t>@FreakyJT</t>
  </si>
  <si>
    <t>youtube.com/channel/UCOQRU1yGM0XkmhbOXBSu9Hg</t>
  </si>
  <si>
    <t>@iGoat Potranco and Talley</t>
  </si>
  <si>
    <t>igoat</t>
  </si>
  <si>
    <t>@TTVsilvrzzo</t>
  </si>
  <si>
    <t>youtube.com/channel/UCi98oClxxtDVSJ4FPpAw9vw</t>
  </si>
  <si>
    <t>@igoat around 40 minutes west in the hondo area</t>
  </si>
  <si>
    <t>@Maddy you can expect a storm but not for several hours</t>
  </si>
  <si>
    <t>@Maddy not at this time</t>
  </si>
  <si>
    <t>@GoreGamer</t>
  </si>
  <si>
    <t>youtube.com/channel/UC6lP9R7srPC8GF9_i5nNxuA</t>
  </si>
  <si>
    <t>THX @Scott Sweeney</t>
  </si>
  <si>
    <t>@Scott Sweeney thank you...thunder in Rockwall...</t>
  </si>
  <si>
    <t>Awesome @tausha ann!</t>
  </si>
  <si>
    <t>tausha</t>
  </si>
  <si>
    <t>That was very nice of you @tausha ann !</t>
  </si>
  <si>
    <t>@Peggy Sue</t>
  </si>
  <si>
    <t>@tanyaherrin6793</t>
  </si>
  <si>
    <t>youtube.com/channel/UCMp3q_167MrUG10NF-hc80Q</t>
  </si>
  <si>
    <t>me too @peggy</t>
  </si>
  <si>
    <t>@peggy I’m so sorry that happened to you!!</t>
  </si>
  <si>
    <t>@peggy what’s a friend I have none either too hard anymore ma’am</t>
  </si>
  <si>
    <t>@Marlene-l9s</t>
  </si>
  <si>
    <t>youtube.com/channel/UCqWLxsg7x3FmrUYfzS8Eddg</t>
  </si>
  <si>
    <t>:thumbs_up: @Dan Patterson</t>
  </si>
  <si>
    <t>@Dan definitely pretty out here, our house has been struck by lightening before so it’s not without its caveats haha</t>
  </si>
  <si>
    <t>@TheNameUgaveMe tornado WATCH for San Antonio</t>
  </si>
  <si>
    <t>thenameugaveme</t>
  </si>
  <si>
    <t>@TheNameUgaveMe it is a tornado watch, not a warning for San Antonio at the moment</t>
  </si>
  <si>
    <t>@saiphya</t>
  </si>
  <si>
    <t>youtube.com/channel/UC_vhbp9RErA5IpjwFdeLvVA</t>
  </si>
  <si>
    <t>Thank you @lilli</t>
  </si>
  <si>
    <t>lilli</t>
  </si>
  <si>
    <t>@lilli false. It doesn’t matter if you’re downtown or in the country. Tornados don’t discriminate.</t>
  </si>
  <si>
    <t>@Sonyonline8</t>
  </si>
  <si>
    <t>youtube.com/channel/UCbtuy2nA8sqZ-Bxn2wE9t2w</t>
  </si>
  <si>
    <t>received a gift membership by @C_W98</t>
  </si>
  <si>
    <t>c_w98</t>
  </si>
  <si>
    <t>@RobinLynnGriffith</t>
  </si>
  <si>
    <t>youtube.com/channel/UC6aTW9aRSLI56hLG66ZxGjQ</t>
  </si>
  <si>
    <t>@TiffanySimmons39</t>
  </si>
  <si>
    <t>youtube.com/channel/UCb0vnh3AbSrPZrbml2lfqlQ</t>
  </si>
  <si>
    <t>@lobosdelunaakacodex</t>
  </si>
  <si>
    <t>youtube.com/channel/UCzPBJFF9CudYZh5HySRkR1A</t>
  </si>
  <si>
    <t>@sayno2globalism</t>
  </si>
  <si>
    <t>youtube.com/channel/UC3qtXH5phNtM-wsjr8G7WNg</t>
  </si>
  <si>
    <t>@Kiki Cole it was very loud and windy here in Jarrell but once it passed it was ok. No damage here. thankfully that wind was crazy! all my animal babies were so scared</t>
  </si>
  <si>
    <t>Hang in there @Kiki Cole im sure it will pass soon. saying a :folded_hands: for your family</t>
  </si>
  <si>
    <t>@Kiki Cole when i was a child our house got struck by lighting and burned out all the electrical sockets and a tree fell on our house. taught me to really respect the weather and be weather aware</t>
  </si>
  <si>
    <t>@Jaxson a million things can happen in the number of hours between now and then</t>
  </si>
  <si>
    <t>@thegoatgirlcr YES!</t>
  </si>
  <si>
    <t>thegoatgirlcr</t>
  </si>
  <si>
    <t>@thegoatgirlcr Same here! Guessing that CR stands for a large city in eastern iowa :slightly_smiling_face:</t>
  </si>
  <si>
    <t>@thegoatgirlcr indeed! You want to know what I miss, Taco Johns. Six pack and a pound.</t>
  </si>
  <si>
    <t>@courtneybailey2388</t>
  </si>
  <si>
    <t>received a gift membership by @taushaann863</t>
  </si>
  <si>
    <t>taushaann863</t>
  </si>
  <si>
    <t>@PatrickBarker33W20</t>
  </si>
  <si>
    <t>youtube.com/channel/UCGJssA3HGUcMZ7Gsh6ZoULg</t>
  </si>
  <si>
    <t>@DKMisfit</t>
  </si>
  <si>
    <t>youtube.com/channel/UCOZQNPZfJ6Dd24KF62hLMjw</t>
  </si>
  <si>
    <t>@otmsaenty</t>
  </si>
  <si>
    <t>youtube.com/channel/UCgBd3NKE0JOy-uO-e-6fXqQ</t>
  </si>
  <si>
    <t>@rhondaarn</t>
  </si>
  <si>
    <t>youtube.com/channel/UC62-0-78uP7UOSCcswCqUPw</t>
  </si>
  <si>
    <t>@aislynn I think you are. Looks like the worst is past you</t>
  </si>
  <si>
    <t>aislynn</t>
  </si>
  <si>
    <t>@Stan_Seungberry347</t>
  </si>
  <si>
    <t>youtube.com/channel/UCQLTUObLs2RX_juqZG3QwwA</t>
  </si>
  <si>
    <t>@Aislynn Houston I think so because im in college station and its not raining a lot</t>
  </si>
  <si>
    <t>@MsKeeper10</t>
  </si>
  <si>
    <t>youtube.com/channel/UCRpZVVoBGw2UDKEXe-z1Adg</t>
  </si>
  <si>
    <t>@dovakin I agree</t>
  </si>
  <si>
    <t>dovakin</t>
  </si>
  <si>
    <t>@shawnlee5482</t>
  </si>
  <si>
    <t>youtube.com/channel/UCj9zL167ggw1r9zMWztkoWQ</t>
  </si>
  <si>
    <t>@Dovakin Oklahoma is far worst than Texas… we in Texas get it easy</t>
  </si>
  <si>
    <t>@SwiftyForever_1313 run of the mill thunderstorms</t>
  </si>
  <si>
    <t>swiftyforever_1313</t>
  </si>
  <si>
    <t>@SwiftyForever_1313 not at all</t>
  </si>
  <si>
    <t>@Meredith Allen Gordon Those are probably the flood sirens along the river.</t>
  </si>
  <si>
    <t>@Meredith Allen Gordon Was it just one single long one that goes for several minutes or was it the one that kind of a high-low wave pattern that lasts for several minutes but kind of changes sound?</t>
  </si>
  <si>
    <t>@laura g I didnt want to say anything because, Im a trasnsplant, not a native.</t>
  </si>
  <si>
    <t>@Laura G I grew up in the midwest. If you are form up there you know Menard's and their jingle like it is the national anthem, lol</t>
  </si>
  <si>
    <t>I hope you're okay, @Sheila!</t>
  </si>
  <si>
    <t>@Sheila how did that go for you?</t>
  </si>
  <si>
    <t>@assassin77_SUSSY omg hope he is ok</t>
  </si>
  <si>
    <t>assassin77_sussy</t>
  </si>
  <si>
    <t>@RM_YT_Handle</t>
  </si>
  <si>
    <t>youtube.com/channel/UCcTKdlkwu9n_GQwHjfoTTjw</t>
  </si>
  <si>
    <t>@assassin77_SUSSY jeez! Best of luck for your dad! Be safe heading to the Dr! :red_heart:</t>
  </si>
  <si>
    <t>@lindsaypayne5682</t>
  </si>
  <si>
    <t>youtube.com/channel/UCgVeLXMvqJrJ4Cxsn0fKV6A</t>
  </si>
  <si>
    <t>received a gift membership by @amyb927</t>
  </si>
  <si>
    <t>amyb927</t>
  </si>
  <si>
    <t>@MariLove-123</t>
  </si>
  <si>
    <t>youtube.com/channel/UC7IH6lPxgUbOQvsIA21AeuQ</t>
  </si>
  <si>
    <t>@radioactiveapple9</t>
  </si>
  <si>
    <t>youtube.com/channel/UCKuZiI9tfhRphcnbQJyU-KQ</t>
  </si>
  <si>
    <t>@mason.galaviz</t>
  </si>
  <si>
    <t>youtube.com/channel/UC0AltPRF6dLgIBmOTrreRaw</t>
  </si>
  <si>
    <t>@particularbored6072</t>
  </si>
  <si>
    <t>youtube.com/channel/UCOvRjmq2MVEiqNFhPpGhv5A</t>
  </si>
  <si>
    <t>@Simple Amen.</t>
  </si>
  <si>
    <t>simple</t>
  </si>
  <si>
    <t>@CajunMom-</t>
  </si>
  <si>
    <t>youtube.com/channel/UCyoDu_IWBIF2ap6p2l2_qvw</t>
  </si>
  <si>
    <t>@Simple Amen :folded_hands:</t>
  </si>
  <si>
    <t>@Victoria Coghlan Austin to SA</t>
  </si>
  <si>
    <t>I think through Austin @Victoria Coghlan</t>
  </si>
  <si>
    <t>@Victoria Coghlan you are very welcome</t>
  </si>
  <si>
    <t>@Jared Yandell i think it was 60+ here but no hail and no damage i will survey in the morning. luckily our electricity came back in 8 minutes</t>
  </si>
  <si>
    <t>Thank you @Jared Yandell . You too my friend !</t>
  </si>
  <si>
    <t>@Nannernose hi!! It works really well for my scared boy.</t>
  </si>
  <si>
    <t>nannernose</t>
  </si>
  <si>
    <t>@nannernose that makes a lot of sense on why he didn’t like loud noises!</t>
  </si>
  <si>
    <t>@thenameugaveme1540</t>
  </si>
  <si>
    <t>youtube.com/channel/UCBVGzOoydB2z6l1-lXS4Usg</t>
  </si>
  <si>
    <t>Me too @GoreTV</t>
  </si>
  <si>
    <t>goretv</t>
  </si>
  <si>
    <t>@GoreTV you have a watch in SA</t>
  </si>
  <si>
    <t>I think it's moreso being sucked into the stronger storm @Elizabeth Moon but I could be wrong. @Scott Sweeney can confirm</t>
  </si>
  <si>
    <t>@Elizabeth Moon not necessarily. A stronger storm can forge its own path while a nearby weaker storm would be pushed by directional winds</t>
  </si>
  <si>
    <t>@Paarthurnaxdova</t>
  </si>
  <si>
    <t>youtube.com/channel/UCUKXJ6Dy-uKp2WvSWoiVXrw</t>
  </si>
  <si>
    <t>Lol@Snake</t>
  </si>
  <si>
    <t>snake</t>
  </si>
  <si>
    <t>@snake lady I don't think cats like snakes</t>
  </si>
  <si>
    <t>SUM of conversation_has_root</t>
  </si>
  <si>
    <t>Grand Total</t>
  </si>
  <si>
    <t>Uniques</t>
  </si>
  <si>
    <t>Random_200</t>
  </si>
  <si>
    <t>L1_code</t>
  </si>
  <si>
    <t>L2_code</t>
  </si>
  <si>
    <t>notes</t>
  </si>
  <si>
    <t>L1_social</t>
  </si>
  <si>
    <t>L1_informational</t>
  </si>
  <si>
    <t>L1_understanding</t>
  </si>
  <si>
    <t>L2_verification_seeking</t>
  </si>
  <si>
    <t>0 Total</t>
  </si>
  <si>
    <t>5 Total</t>
  </si>
  <si>
    <t>10 Total</t>
  </si>
  <si>
    <t>16 Total</t>
  </si>
  <si>
    <t>20 Total</t>
  </si>
  <si>
    <t>35 Total</t>
  </si>
  <si>
    <t>57 Total</t>
  </si>
  <si>
    <t>73 Total</t>
  </si>
  <si>
    <t>75 Total</t>
  </si>
  <si>
    <t>80 Total</t>
  </si>
  <si>
    <t>102 Total</t>
  </si>
  <si>
    <t>103 Total</t>
  </si>
  <si>
    <t>114 Total</t>
  </si>
  <si>
    <t>121 Total</t>
  </si>
  <si>
    <t>124 Total</t>
  </si>
  <si>
    <t>132 Total</t>
  </si>
  <si>
    <t>133 Total</t>
  </si>
  <si>
    <t>146 Total</t>
  </si>
  <si>
    <t>160 Total</t>
  </si>
  <si>
    <t>162 Total</t>
  </si>
  <si>
    <t>186 Total</t>
  </si>
  <si>
    <t>191 Total</t>
  </si>
  <si>
    <t>199 Total</t>
  </si>
  <si>
    <t>263 Total</t>
  </si>
  <si>
    <t>264 Total</t>
  </si>
  <si>
    <t>271 Total</t>
  </si>
  <si>
    <t>274 Total</t>
  </si>
  <si>
    <t>292 Total</t>
  </si>
  <si>
    <t>294 Total</t>
  </si>
  <si>
    <t>298 Total</t>
  </si>
  <si>
    <t>300 Total</t>
  </si>
  <si>
    <t>301 Total</t>
  </si>
  <si>
    <t>303 Total</t>
  </si>
  <si>
    <t>319 Total</t>
  </si>
  <si>
    <t>320 Total</t>
  </si>
  <si>
    <t>355 Total</t>
  </si>
  <si>
    <t>362 Total</t>
  </si>
  <si>
    <t>384 Total</t>
  </si>
  <si>
    <t>385 Total</t>
  </si>
  <si>
    <t>390 Total</t>
  </si>
  <si>
    <t>413 Total</t>
  </si>
  <si>
    <t>419 Total</t>
  </si>
  <si>
    <t>L1_operational</t>
  </si>
  <si>
    <t>441 Total</t>
  </si>
  <si>
    <t>458 Total</t>
  </si>
  <si>
    <t>508 Total</t>
  </si>
  <si>
    <t>524 Total</t>
  </si>
  <si>
    <t>527 Total</t>
  </si>
  <si>
    <t>528 Total</t>
  </si>
  <si>
    <t>560 Total</t>
  </si>
  <si>
    <t>564 Total</t>
  </si>
  <si>
    <t>566 Total</t>
  </si>
  <si>
    <t>604 Total</t>
  </si>
  <si>
    <t>615 Total</t>
  </si>
  <si>
    <t>630 Total</t>
  </si>
  <si>
    <t>631 Total</t>
  </si>
  <si>
    <t>636 Total</t>
  </si>
  <si>
    <t>642 Total</t>
  </si>
  <si>
    <t>660 Total</t>
  </si>
  <si>
    <t>667 Total</t>
  </si>
  <si>
    <t>682 Total</t>
  </si>
  <si>
    <t>691 Total</t>
  </si>
  <si>
    <t>704 Total</t>
  </si>
  <si>
    <t>709 Total</t>
  </si>
  <si>
    <t>759 Total</t>
  </si>
  <si>
    <t>770 Total</t>
  </si>
  <si>
    <t>791 Total</t>
  </si>
  <si>
    <t>797 Total</t>
  </si>
  <si>
    <t>805 Total</t>
  </si>
  <si>
    <t>812 Total</t>
  </si>
  <si>
    <t>814 Total</t>
  </si>
  <si>
    <t>830 Total</t>
  </si>
  <si>
    <t>834 Total</t>
  </si>
  <si>
    <t>850 Total</t>
  </si>
  <si>
    <t>881 Total</t>
  </si>
  <si>
    <t>905 Total</t>
  </si>
  <si>
    <t>911 Total</t>
  </si>
  <si>
    <t>913 Total</t>
  </si>
  <si>
    <t>926 Total</t>
  </si>
  <si>
    <t>950 Total</t>
  </si>
  <si>
    <t>952 Total</t>
  </si>
  <si>
    <t>957 Total</t>
  </si>
  <si>
    <t>962 Total</t>
  </si>
  <si>
    <t>967 Total</t>
  </si>
  <si>
    <t>977 Total</t>
  </si>
  <si>
    <t>986 Total</t>
  </si>
  <si>
    <t>990 Total</t>
  </si>
  <si>
    <t>1002 Total</t>
  </si>
  <si>
    <t>1018 Total</t>
  </si>
  <si>
    <t>1033 Total</t>
  </si>
  <si>
    <t>1052 Total</t>
  </si>
  <si>
    <t>1073 Total</t>
  </si>
  <si>
    <t>1074 Total</t>
  </si>
  <si>
    <t>1085 Total</t>
  </si>
  <si>
    <t>1102 Total</t>
  </si>
  <si>
    <t>1110 Total</t>
  </si>
  <si>
    <t>1120 Total</t>
  </si>
  <si>
    <t>1154 Total</t>
  </si>
  <si>
    <t>1156 Total</t>
  </si>
  <si>
    <t>1157 Total</t>
  </si>
  <si>
    <t>1173 Total</t>
  </si>
  <si>
    <t>1198 Total</t>
  </si>
  <si>
    <t>1206 Total</t>
  </si>
  <si>
    <t>1215 Total</t>
  </si>
  <si>
    <t>1221 Total</t>
  </si>
  <si>
    <t>1254 Total</t>
  </si>
  <si>
    <t>1274 Total</t>
  </si>
  <si>
    <t>1314 Total</t>
  </si>
  <si>
    <t>1321 Total</t>
  </si>
  <si>
    <t>1342 Total</t>
  </si>
  <si>
    <t>1358 Total</t>
  </si>
  <si>
    <t>1359 Total</t>
  </si>
  <si>
    <t>1364 Total</t>
  </si>
  <si>
    <t>1381 Total</t>
  </si>
  <si>
    <t>1433 Total</t>
  </si>
  <si>
    <t>1436 Total</t>
  </si>
  <si>
    <t>1453 Total</t>
  </si>
  <si>
    <t>1469 Total</t>
  </si>
  <si>
    <t>1472 Total</t>
  </si>
  <si>
    <t>1485 Total</t>
  </si>
  <si>
    <t>1488 Total</t>
  </si>
  <si>
    <t>1503 Total</t>
  </si>
  <si>
    <t>1505 Total</t>
  </si>
  <si>
    <t>1514 Total</t>
  </si>
  <si>
    <t>1522 Total</t>
  </si>
  <si>
    <t>1527 Total</t>
  </si>
  <si>
    <t>1537 Total</t>
  </si>
  <si>
    <t>1544 Total</t>
  </si>
  <si>
    <t>1546 Total</t>
  </si>
  <si>
    <t>1571 Total</t>
  </si>
  <si>
    <t>1576 Total</t>
  </si>
  <si>
    <t>1579 Total</t>
  </si>
  <si>
    <t>1580 Total</t>
  </si>
  <si>
    <t>1586 Total</t>
  </si>
  <si>
    <t>1610 Total</t>
  </si>
  <si>
    <t>1661 Total</t>
  </si>
  <si>
    <t>1669 Total</t>
  </si>
  <si>
    <t>1683 Total</t>
  </si>
  <si>
    <t>1685 Total</t>
  </si>
  <si>
    <t>1686 Total</t>
  </si>
  <si>
    <t>1703 Total</t>
  </si>
  <si>
    <t>1709 Total</t>
  </si>
  <si>
    <t>1718 Total</t>
  </si>
  <si>
    <t>1723 Total</t>
  </si>
  <si>
    <t>1787 Total</t>
  </si>
  <si>
    <t>1790 Total</t>
  </si>
  <si>
    <t>1796 Total</t>
  </si>
  <si>
    <t>1826 Total</t>
  </si>
  <si>
    <t>1836 Total</t>
  </si>
  <si>
    <t>1840 Total</t>
  </si>
  <si>
    <t>1858 Total</t>
  </si>
  <si>
    <t>1862 Total</t>
  </si>
  <si>
    <t>1863 Total</t>
  </si>
  <si>
    <t>1877 Total</t>
  </si>
  <si>
    <t>1888 Total</t>
  </si>
  <si>
    <t>1891 Total</t>
  </si>
  <si>
    <t>1915 Total</t>
  </si>
  <si>
    <t>1917 Total</t>
  </si>
  <si>
    <t>1919 Total</t>
  </si>
  <si>
    <t>1924 Total</t>
  </si>
  <si>
    <t>1935 Total</t>
  </si>
  <si>
    <t>Very interesting</t>
  </si>
  <si>
    <t>1979 Total</t>
  </si>
  <si>
    <t>1982 Total</t>
  </si>
  <si>
    <t>2001 Total</t>
  </si>
  <si>
    <t>2014 Total</t>
  </si>
  <si>
    <t>2051 Total</t>
  </si>
  <si>
    <t>2052 Total</t>
  </si>
  <si>
    <t>2060 Total</t>
  </si>
  <si>
    <t>2063 Total</t>
  </si>
  <si>
    <t>2068 Total</t>
  </si>
  <si>
    <t>2092 Total</t>
  </si>
  <si>
    <t>2110 Total</t>
  </si>
  <si>
    <t>2111 Total</t>
  </si>
  <si>
    <t>2136 Total</t>
  </si>
  <si>
    <t>2157 Total</t>
  </si>
  <si>
    <t>2198 Total</t>
  </si>
  <si>
    <t>2255 Total</t>
  </si>
  <si>
    <t>2299 Total</t>
  </si>
  <si>
    <t>2314 Total</t>
  </si>
  <si>
    <t>2324 Total</t>
  </si>
  <si>
    <t>2334 Total</t>
  </si>
  <si>
    <t>2343 Total</t>
  </si>
  <si>
    <t>2347 Total</t>
  </si>
  <si>
    <t>2349 Total</t>
  </si>
  <si>
    <t>2386 Total</t>
  </si>
  <si>
    <t>2426 Total</t>
  </si>
  <si>
    <t>2465 Total</t>
  </si>
  <si>
    <t>2476 Total</t>
  </si>
  <si>
    <t>2513 Total</t>
  </si>
  <si>
    <t>2516 Total</t>
  </si>
  <si>
    <t>2517 Total</t>
  </si>
  <si>
    <t>2621 Total</t>
  </si>
  <si>
    <t>2638 Total</t>
  </si>
  <si>
    <t>2650 Total</t>
  </si>
  <si>
    <t>2652 Total</t>
  </si>
  <si>
    <t>2663 Total</t>
  </si>
  <si>
    <t>2687 Total</t>
  </si>
  <si>
    <t>2692 Total</t>
  </si>
  <si>
    <t>2696 Total</t>
  </si>
  <si>
    <t>2704 Total</t>
  </si>
  <si>
    <t>2711 Total</t>
  </si>
  <si>
    <t>Notes</t>
  </si>
  <si>
    <t>N/A</t>
  </si>
  <si>
    <t>L2_repair</t>
  </si>
  <si>
    <t>Definitional</t>
  </si>
  <si>
    <t>L2_vouching</t>
  </si>
  <si>
    <t>L2_creator_question</t>
  </si>
  <si>
    <t>About the storm</t>
  </si>
  <si>
    <t>L2_ground_truth</t>
  </si>
  <si>
    <t>Political commentary</t>
  </si>
  <si>
    <t>L1_operatioinal</t>
  </si>
  <si>
    <t>This is interesting</t>
  </si>
  <si>
    <t>L2_comparison</t>
  </si>
  <si>
    <t>Interesting bc few instances of people offering their interpretations</t>
  </si>
  <si>
    <t>This is very interesting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</si>
</sst>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6">
    <font>
      <sz val="10.0"/>
      <color rgb="FF000000"/>
      <name val="Arial"/>
      <scheme val="minor"/>
    </font>
    <font>
      <color theme="1"/>
      <name val="Arial"/>
      <scheme val="minor"/>
    </font>
    <font>
      <u/>
      <color rgb="FF0000FF"/>
    </font>
    <font>
      <b/>
      <color theme="1"/>
      <name val="Arial"/>
      <scheme val="minor"/>
    </font>
    <font>
      <b/>
      <color theme="1"/>
      <name val="Arial"/>
    </font>
    <font>
      <color rgb="FFABB2BF"/>
      <name val="Var(--font-mono)"/>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quotePrefix="1" borderId="0" fillId="0" fontId="1" numFmtId="0" xfId="0" applyAlignment="1" applyFont="1">
      <alignment readingOrder="0"/>
    </xf>
    <xf borderId="0" fillId="0" fontId="1" numFmtId="0" xfId="0" applyFont="1"/>
    <xf borderId="0" fillId="0" fontId="3" numFmtId="0" xfId="0" applyAlignment="1" applyFont="1">
      <alignment readingOrder="0"/>
    </xf>
    <xf borderId="0" fillId="0" fontId="4" numFmtId="0" xfId="0" applyAlignment="1" applyFont="1">
      <alignment vertical="bottom"/>
    </xf>
    <xf borderId="0" fillId="0" fontId="3" numFmtId="0" xfId="0" applyFont="1"/>
    <xf borderId="0" fillId="0" fontId="5" numFmtId="0" xfId="0" applyAlignment="1" applyFont="1">
      <alignment horizontal="left"/>
    </xf>
    <xf borderId="0" fillId="0" fontId="1" numFmtId="164" xfId="0" applyFont="1" applyNumberFormat="1"/>
    <xf borderId="0" fillId="0" fontId="1" numFmtId="165" xfId="0" applyFont="1" applyNumberFormat="1"/>
    <xf borderId="0" fillId="0" fontId="1" numFmtId="0" xfId="0" applyAlignment="1" applyFont="1">
      <alignment shrinkToFit="0" wrapText="1"/>
    </xf>
    <xf borderId="0" fillId="0" fontId="3" numFmtId="0" xfId="0" applyAlignment="1" applyFont="1">
      <alignment shrinkToFit="0" wrapText="1"/>
    </xf>
    <xf borderId="0" fillId="0" fontId="3"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2.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N8206" sheet="CONVERSATIONS_ONLY"/>
  </cacheSource>
  <cacheFields>
    <cacheField name="creator" numFmtId="0">
      <sharedItems>
        <s v="max"/>
        <s v="ryan"/>
        <s v="twc"/>
      </sharedItems>
    </cacheField>
    <cacheField name="event_date" numFmtId="164">
      <sharedItems containsSemiMixedTypes="0" containsDate="1" containsString="0">
        <d v="2025-03-14T00:00:00Z"/>
        <d v="2025-03-16T00:00:00Z"/>
        <d v="2025-03-15T00:00:00Z"/>
        <d v="2025-04-02T00:00:00Z"/>
        <d v="2025-04-03T00:00:00Z"/>
        <d v="2025-04-04T00:00:00Z"/>
        <d v="2025-04-05T00:00:00Z"/>
        <d v="2025-05-15T00:00:00Z"/>
        <d v="2025-05-16T00:00:00Z"/>
        <d v="2025-05-17T00:00:00Z"/>
        <d v="2025-05-18T00:00:00Z"/>
        <d v="2025-05-19T00:00:00Z"/>
        <d v="2025-05-20T00:00:00Z"/>
        <d v="2025-06-20T00:00:00Z"/>
        <d v="2025-06-21T00:00:00Z"/>
        <d v="2025-06-08T00:00:00Z"/>
        <d v="2025-05-26T00:00:00Z"/>
      </sharedItems>
    </cacheField>
    <cacheField name="username" numFmtId="0">
      <sharedItems>
        <s v="Matthew"/>
        <s v="Cbass28"/>
        <s v="LizzyBelle"/>
        <s v="Carrie"/>
        <s v="TheGodalmighty"/>
        <s v="morganO_o"/>
        <s v="flychomperfly"/>
        <s v="xRakanishu"/>
        <s v="Nick"/>
        <s v="Twyla"/>
        <s v="KrimsonStorm"/>
        <s v="jazzo"/>
        <s v="Takafumi Arisawa"/>
        <s v="Trisha_GG"/>
        <s v="Kat Ashley"/>
        <s v="Gergy"/>
        <s v="Matthew Tipton"/>
        <s v="Peak 1 Productions"/>
        <s v="Marie Agbavon"/>
        <s v="Mallycat Vlogs"/>
        <s v="AlexFromBoston"/>
        <s v="Patrick"/>
        <s v="Ted Bell"/>
        <s v="Allison Phillips"/>
        <s v="Flawless"/>
        <s v="iRevenge Dashcam"/>
        <s v="Troy"/>
        <s v="Ani Vaughan"/>
        <s v="Navdel"/>
        <s v="Mashka Yevdashka"/>
        <s v="zero"/>
        <s v="Christie Ward"/>
        <s v="tricky48"/>
        <s v="Nope"/>
        <s v="Thomas Carter"/>
        <s v="Reid_Croley33"/>
        <s v="Sienna Van Life"/>
        <s v="AnnaMolly"/>
        <s v="Oddobject"/>
        <s v="BoredPCGuy"/>
        <s v="moki7"/>
        <s v="Amy"/>
        <s v="DimmerObject"/>
        <s v="RLS"/>
        <s v="Miss_Gurl"/>
        <s v="James Willis"/>
        <s v="Brandon"/>
        <s v="Georgia peach playz 🍑"/>
        <s v="Cyber"/>
        <s v="Erin 🌻🐄"/>
        <s v="WYO_Dirtbag"/>
        <s v="Max The Odd Cat"/>
        <s v="zuekster"/>
        <s v="CobaltChasing"/>
        <s v="B4D-W0LF"/>
        <s v="Hatachu"/>
        <s v="M4RNERZ"/>
        <s v="KristieBear"/>
        <s v="Bheryl Kuebler"/>
        <s v="JameracePlayz"/>
        <s v="Linguine591"/>
        <s v="OuttasiteNdynomite"/>
        <s v="McNamara76"/>
        <s v="Hannah P"/>
        <s v="Julia-543"/>
        <s v="Emma S"/>
        <s v="Susan L"/>
        <s v="Maria Kelly"/>
        <s v="Clark Unglued"/>
        <s v="Jessica Salisbury"/>
        <s v="Evan"/>
        <s v="Benjamin Broll"/>
        <s v="Retro Burrito"/>
        <s v="Cats are Gods"/>
        <s v="MJisbald"/>
        <s v="Piplup"/>
        <s v="ArmadilloAl"/>
        <s v="MMan"/>
        <s v="Jacob W"/>
        <s v="Brandon Hansen"/>
        <s v="BuiltByLines 3D"/>
        <s v="Versku"/>
        <s v="Mark Brown"/>
        <s v="Phillip V"/>
        <s v="Wisdom For The Hour"/>
        <s v="Kat Trussler"/>
        <s v="jeblowmi"/>
        <s v="C h a s i n g _ S u n s e t s"/>
        <s v="KimRFC55Young"/>
        <s v="Doms"/>
        <s v="FULLPORPOISE"/>
        <s v="Sassy Frass"/>
        <s v="traavvypatty"/>
        <s v="Monique Sewell"/>
        <s v="Megmir"/>
        <s v="Tucker"/>
        <s v="Jon Arment"/>
        <s v="Abdul Butler Jr."/>
        <s v="ℵדΣ Γ-番.Ó"/>
        <s v="Gresens"/>
        <s v="creation has evidence in science"/>
        <s v="Jason"/>
        <s v="VapinChevy"/>
        <s v="E Miller"/>
        <s v="L K"/>
        <s v="Berry"/>
        <s v="Heather Whatever"/>
        <s v="Ryan Cohen"/>
        <s v="Doug"/>
        <s v="PB_Snipes"/>
        <s v="GENXVCR"/>
        <s v="Bekah"/>
        <s v="Michael Hargis"/>
        <s v="GemGrl"/>
        <s v="Dustin"/>
        <s v="Wynn Leitch"/>
        <s v="emlee703"/>
        <s v="OC | FootyFoxxRL"/>
        <s v="FifulecppPlaysToMuch"/>
        <s v="Mermaizing Mentoring"/>
        <s v="Cosmic Kitteh"/>
        <s v="Sam C"/>
        <s v="ScottO"/>
        <s v="eckquity"/>
        <s v="Tyrtle"/>
        <s v="SloppyTacos"/>
        <s v="T-Games"/>
        <s v="Andrew Colbaugh"/>
        <s v="Matthew Messmer"/>
        <s v="Charyl"/>
        <s v="Jacob Hicks"/>
        <s v="James Taylor"/>
        <s v="Adam Tyler"/>
        <s v="MadaleineUAOOWNFX"/>
        <s v="Lilliana"/>
        <s v="noggin"/>
        <s v="Flower.Phantom"/>
        <s v="Marshall Martin"/>
        <s v="Divas Mom"/>
        <s v="Moonlyte"/>
        <s v="Rachael Wilkerson"/>
        <s v="KJac"/>
        <s v="Step_Anon"/>
        <s v="BeHappy22116"/>
        <s v="DWBH"/>
        <s v="Alex"/>
        <s v="Kirk Evans"/>
        <s v="TheRedSalmon61"/>
        <s v="Michele Beach"/>
        <s v="Vivian Lund"/>
        <s v="JR Smitty"/>
        <s v="OpticHoops"/>
        <s v="Leena"/>
        <s v="JJ Grape Koolaid"/>
        <s v="Alyssa Colquhoun"/>
        <s v="StreamElements"/>
        <s v="Kleorz"/>
        <s v="rocket"/>
        <s v="Marissa"/>
        <s v="Catharsis"/>
        <s v="sylvia s"/>
        <s v="Todd"/>
        <s v="George"/>
        <s v="JD"/>
        <s v="cyzif"/>
        <s v="Chaz"/>
        <s v="Kirk Kline"/>
        <s v="Bardownski"/>
        <s v="stalemate"/>
        <s v="Couchpotato8345"/>
        <s v="Lucas WB"/>
        <s v="Garamond"/>
        <s v="Timothy Van Hoeck"/>
        <s v="indyoder"/>
        <s v="Nathan Cul"/>
        <s v="Lee"/>
        <s v="Geege"/>
        <s v="SnakeKidZzZ"/>
        <s v="Bee Rich"/>
        <s v="CrazyCoffee Dude"/>
        <s v="Justin Reynolds"/>
        <s v="MichelleOli"/>
        <s v="mothsoulz"/>
        <s v="bugz000"/>
        <s v="irbster"/>
        <s v="YoussefPlayz"/>
        <s v="yella ."/>
        <s v="Richard Roberts"/>
        <s v="Louts"/>
        <s v="duckie"/>
        <s v="Random Entertainment"/>
        <s v="Gabe"/>
        <s v="Jose Cissy"/>
        <s v="Edme Wolff"/>
        <s v="snorble"/>
        <s v="Draco"/>
        <s v="Haley Smith"/>
        <s v="Sabrina Gendreau"/>
        <s v="Seeing-Being"/>
        <s v="Red Falcons"/>
        <s v="turbo181"/>
        <s v="Nani"/>
        <s v="Que Sera Sera"/>
        <s v="Chuckee"/>
        <s v="Nathan Henke"/>
        <s v="Duck Goose"/>
        <s v="Doug Charles"/>
        <s v="Cxrbxn"/>
        <s v="JaziV"/>
        <s v="RoseRed"/>
        <s v="angela eide"/>
        <s v="ZATAP"/>
        <s v="Buxey"/>
        <s v="ScottsHotWife"/>
        <s v="Connie Scott"/>
        <s v="Zee"/>
        <s v="Ben Forrester"/>
        <s v="Fren"/>
        <s v="【Bright】"/>
        <s v="bondlesszodiac"/>
        <s v="Addison"/>
        <s v="Bryson Clark"/>
        <s v="FellowCaribou"/>
        <s v="Benji"/>
        <s v="Broddatoad"/>
        <s v="Rainix"/>
        <s v="Z"/>
        <s v="Robbie"/>
        <s v="Collese"/>
        <s v="Cam X’O"/>
        <s v="Julie Army Mom"/>
        <s v="CodeNameMike"/>
        <s v="WinterTheWolfSAR"/>
        <s v="Nova"/>
        <s v="Lc"/>
        <s v="Aaron Graves"/>
        <s v="Amanda Potter"/>
        <s v="Danny"/>
        <s v="John Q Public"/>
        <s v="Grace"/>
        <s v="Mali"/>
        <s v="Lazarus"/>
        <s v="Alpha Omega Survival Supply"/>
        <s v="C B"/>
        <s v="Lauren Campbell"/>
        <s v="StarFluf_VT"/>
        <s v="matthew borders"/>
        <s v="Chiester 556"/>
        <s v="AJ Wood"/>
        <s v="Xotic"/>
        <s v="Supwolfie"/>
        <s v="reztech"/>
        <s v="kool Lewis"/>
        <s v="Thirsty"/>
        <s v="Ryan"/>
        <s v="A Clever Fish"/>
        <s v="Storm_RTS87"/>
        <s v="roach"/>
        <s v="AquaMarie"/>
        <s v="Dan Le"/>
        <s v="Dylan Medina"/>
        <s v="Capn_Deadbeard"/>
        <s v="Dahli"/>
        <s v="Lucifina-chan"/>
        <s v="C Morr"/>
        <s v="Mary Bunch"/>
        <s v="Tyler"/>
        <s v="Wazzy M"/>
        <s v="Herbalboat"/>
        <s v="Faith Sky"/>
        <s v="Generally Speaking"/>
        <s v="TheShaydedLotus 312"/>
        <s v="Jessica Volpe"/>
        <s v="MaeMae"/>
        <s v="LITTLE E"/>
        <s v="Kianna V."/>
        <s v="Harlow"/>
        <s v="Not That Justin"/>
        <s v="Wireless3D"/>
        <s v="Harmony Desroches"/>
        <s v="Marvelous Lights"/>
        <s v="Smiley"/>
        <s v="Moons"/>
        <s v="Outdoor Adventures With Austin Miller"/>
        <s v="Clinton G"/>
        <s v="Pearlstrand"/>
        <s v="BATLRATL1776"/>
        <s v="Pup Marshall"/>
        <s v="welshcake"/>
        <s v="Adrienne"/>
        <s v="beachbum11"/>
        <s v="E Wood"/>
        <s v="MichelleG77"/>
        <s v="AllWeNeedIsLove"/>
        <s v="Stephsserenity"/>
        <s v="Swannie"/>
        <s v="Christie"/>
        <s v="BigBurgh"/>
        <s v="LolBot"/>
        <s v="Eric Stewart"/>
        <s v="Pink Volo🎀"/>
        <s v="Liz"/>
        <s v="Matthew Brown"/>
        <s v="cautious observer"/>
        <s v="Fallen Angel"/>
        <s v="Green Dash"/>
        <s v="Justen Raab"/>
        <s v="TuTips"/>
        <s v="Jvermi"/>
        <s v="Miss Luna"/>
        <s v="NSRF69-20"/>
        <s v="Buckeye Mike"/>
        <s v="Anthony Gasowski"/>
        <s v="Ross' trains, sportscar racing and more"/>
        <s v="Vynce"/>
        <s v="Jacob Lewis"/>
        <s v="Vanessa"/>
        <s v="啰"/>
        <s v="tarutrit"/>
        <s v="CastleMc"/>
        <s v="Ramona"/>
        <s v="Jennifer P (Hope)"/>
        <s v="Daniel Thomas"/>
        <s v="Yum"/>
        <s v="HenryRoblox"/>
        <s v="Dominic_QB"/>
        <s v="BJKBrianK"/>
        <s v="SoutheasternGA&amp;SCWX"/>
        <s v="skylark"/>
        <s v="puppypoet"/>
        <s v="Spy Man"/>
        <s v="Michael"/>
        <s v="Shawn Moen"/>
        <s v="Carl"/>
        <s v="DKProd4"/>
        <s v="Paula Maguire"/>
        <s v="Kami"/>
        <s v="StayGold PwNyBoy"/>
        <s v="CloMan"/>
        <s v="Wajaworld"/>
        <s v="Kathleen"/>
        <s v="Will B"/>
        <s v="karson"/>
        <s v="zAwmb1"/>
        <s v="Laurene"/>
        <s v="StarhawkXIV"/>
        <s v="Rebecca"/>
        <s v="CollinMichael"/>
        <s v="Sephiroth"/>
        <s v="WonderHorrorStories"/>
        <s v="Joel in PA"/>
        <s v="Mike O'Moran"/>
        <s v="Michael Hill"/>
        <s v="vay"/>
        <s v="adrift productions"/>
        <s v="Steven Zwiesler"/>
        <s v="SKOT FREE"/>
        <s v="illusion king"/>
        <s v="getthepartystartedwithoutme"/>
        <s v="For the Horde"/>
        <s v="Okami"/>
        <s v="Butter"/>
        <s v="KN31"/>
        <s v="Luca Brasi"/>
        <s v="CirkitDude"/>
        <s v="William J"/>
        <s v="Colin"/>
        <s v="Pokebolita"/>
        <s v="Kickingwing"/>
        <s v="keyboard"/>
        <s v="Ricky Melchert"/>
        <s v="SjRioc"/>
        <s v="Chris Schoenfeld"/>
        <s v="lavendex"/>
        <s v="JTSports207"/>
        <s v="kaleigh campbell"/>
        <s v="Ace tray"/>
        <s v="SandyAW"/>
        <s v="💧T̾a̾p̾ W̾a̾t̾e̾r̾💧"/>
        <s v="themillennial"/>
        <s v="Jaydon Booth"/>
        <s v="Joe Grizz"/>
        <s v="Jupiter Knight"/>
        <s v="Kristen Edwards"/>
        <s v="hobbs2828"/>
        <s v="MadPacMan"/>
        <s v="Kwon Jin-ho (권 진호)"/>
        <s v="Scotsman"/>
        <s v="Michele"/>
        <s v="Melissa Kalloway"/>
        <s v="Bulletriot"/>
        <s v="Card Crazed (Froggie)"/>
        <s v="Suru48"/>
        <s v="Amber Leatherby"/>
        <s v="Kevin Ogden"/>
        <s v="Time_Traveler_Karen"/>
        <s v="Erlc22"/>
        <s v="Raina Hood"/>
        <s v="kiki"/>
        <s v="B-1089"/>
        <s v="Kyle"/>
        <s v="Kaylee Riggs"/>
        <s v="Dee Fales"/>
        <s v="Amy Grulke"/>
        <s v="G-Bux"/>
        <s v="Dotty K"/>
        <s v="hanneroni"/>
        <s v="Splob"/>
        <s v="Coffeenumber233"/>
        <s v="Zach"/>
        <s v="BloodRing"/>
        <s v="James"/>
        <s v="Jd outdoors"/>
        <s v="Bumbles"/>
        <s v="bunnyman14"/>
        <s v="Y2HBK"/>
        <s v="nasher_19"/>
        <s v="TheBurdmannn"/>
        <s v="Squall"/>
        <s v="CoyoteTheSandWing"/>
        <s v="kandice maclagan"/>
        <s v="Piet28"/>
        <s v="motonut450"/>
        <s v="Haylziee"/>
        <s v="OGSly"/>
        <s v="Leafy2"/>
        <s v="Tamara Kelli"/>
        <s v="AudiQ7guy33"/>
        <s v="Joebutbetter"/>
        <s v="Sash"/>
        <s v="sixstringsimpleton"/>
        <s v="Kayjollei"/>
        <s v="Quantum"/>
        <s v="YinYoshino"/>
        <s v="Whitney"/>
        <s v="Severe Weather"/>
        <s v="Erin Mac"/>
        <s v="Goth Broth"/>
        <s v="Jakezxz1"/>
        <s v="Haunted Blanket"/>
        <s v="Jeston"/>
        <s v="Lucas"/>
        <s v="HSF"/>
        <s v="JA JA"/>
        <s v="Dolfan 13"/>
        <s v="Rebel73"/>
        <s v="DaSteelerboy"/>
        <s v="Boom Shaka Laka"/>
        <s v="mcatcham"/>
        <s v="Makayla Topping"/>
        <s v="sc4ry"/>
        <s v="Pandi"/>
        <s v="PlateOfSpeg"/>
        <s v="MilitiaSoldier"/>
        <s v="Dermenscha"/>
        <s v="WyvernMiku"/>
        <s v="DJRainnn"/>
        <s v="A"/>
        <s v="Trinque42"/>
        <s v="J"/>
        <s v="BrickyHawk"/>
        <s v="Noah Richardson"/>
        <s v="Frosty"/>
        <s v="Eliro"/>
        <s v="lokiii"/>
        <s v="Echopraxes"/>
        <s v="Sdetty"/>
        <s v="Arthur"/>
        <s v="Cartot"/>
        <s v="aRand0mPerson"/>
        <s v="Karen Mielke"/>
        <s v="So ManyFeelz"/>
        <s v="Naomi"/>
        <s v="Mmafan3737"/>
        <s v="Rip Neumann"/>
        <s v="Lynn"/>
        <s v="Weather Uncharted"/>
        <s v="domweather77"/>
        <s v="C.G. McLemore"/>
        <s v="Lorelai"/>
        <s v="isaac"/>
        <s v="Barry"/>
        <s v="Terry Allard"/>
        <s v="Barbara"/>
        <s v="Cioran"/>
        <s v="chariots of fire"/>
        <s v="smookyGrooves"/>
        <s v="Cori Nicole"/>
        <s v="Kolbey Duvall"/>
        <s v="Mart"/>
        <s v="Shawna"/>
        <s v="VibinCat"/>
        <s v="BOOBOO"/>
        <s v="Colin Farrell"/>
        <s v="Watchoutforsnakez"/>
        <s v="JtoAtoKtoE"/>
        <s v="dontea"/>
        <s v="Jon Nelson"/>
        <s v="Funny shorts"/>
        <s v="Lisa Watts"/>
        <s v="Cyfox"/>
        <s v="Purposeful Living"/>
        <s v="Bo Nur"/>
        <s v="Rift"/>
        <s v="BRAYTON"/>
        <s v="zebra23"/>
        <s v="Justice Krupsky 🇺🇸"/>
        <s v="Goose"/>
        <s v="Kodz"/>
        <s v="Amanda"/>
        <s v="Sketchy"/>
        <s v="Jules Kai"/>
        <s v="russell mazzola (superzilla99)"/>
        <s v="RegionRev"/>
        <s v="Boo"/>
        <s v="Rich Luckey"/>
        <s v="lily"/>
        <s v="princess bush"/>
        <s v="Nate"/>
        <s v="deeda1120"/>
        <s v="DistortedVoltSidekick"/>
        <s v="MelodyJ"/>
        <s v="LuhbroZEN"/>
        <s v="Erin"/>
        <s v="Miss V"/>
        <s v="fbi agent"/>
        <s v="Battalion Hernandez"/>
        <s v="TheLizardWizard"/>
        <s v="Christa"/>
        <s v="spookybby"/>
        <s v="Cody The Master of Frisbees"/>
        <s v="Crystal"/>
        <s v="ewrfhjarfbaiyw"/>
        <s v="Leeam"/>
        <s v="Cyclone"/>
        <s v="James Truman"/>
        <s v="apollo rodemoyer"/>
        <s v="BRAN FLAKES"/>
        <s v="teresa perkins"/>
        <s v="Freebird"/>
        <s v="Noahthedrummer"/>
        <s v="phoenix"/>
        <s v="Lebowski5"/>
        <s v="Ohio Missy"/>
        <s v="Tc17"/>
        <s v="Nekomata"/>
        <s v="RaDaR Dad Gaming"/>
        <s v="Rick Barber"/>
        <s v="GrimTouka"/>
        <s v="Devin Hines"/>
        <s v="Brandon Hiatt"/>
        <s v="Bacon"/>
        <s v="ChobeMoney"/>
        <s v="ChrisCrossGG"/>
        <s v="JW"/>
        <s v="Chello"/>
        <s v="Easly Bash"/>
        <s v="Big B"/>
        <s v="Big Al"/>
        <s v="SAMTRON5000"/>
        <s v="fiatpanda54"/>
        <s v="Amisa M"/>
        <s v="The Shadow"/>
        <s v="Elizabeth_B"/>
        <s v="SLINKY. eth"/>
        <s v="Amber Roudonis"/>
        <s v="Jeremiah L"/>
        <s v="Chris Chandler"/>
        <s v="Chaeley"/>
        <s v="oAstraeus"/>
        <s v="Grayson Getz"/>
        <s v="fgpose"/>
        <s v="Akko"/>
        <s v="Alucard"/>
        <s v="XeeWTF"/>
        <s v="JohnDoe"/>
        <s v="Red Guy"/>
        <s v="Wesley 2x"/>
        <s v="lucky43113"/>
        <s v="EletrixJuice"/>
        <s v="Nathaniel Killip"/>
        <s v="WxRoamer"/>
        <s v="Time Stopper"/>
        <s v="Tymiran"/>
        <s v="luvn2limes"/>
        <s v="Some Nerd"/>
        <s v="Oakey"/>
        <s v="Account Inactive"/>
        <s v="arman garcha"/>
        <s v="Emily"/>
        <s v="Alex Guist"/>
        <s v="Corbud"/>
        <s v="vondell"/>
        <s v="Ezy"/>
        <s v="ashesofthegonzo"/>
        <s v="GrashUriza"/>
        <s v="Crusader"/>
        <s v="bikeRider"/>
        <s v="Evan Shupe"/>
        <s v="Poopturtle5"/>
        <s v="ʚɞ"/>
        <s v="Dan Patterson"/>
        <s v="Dan Riddick"/>
        <s v="Neena Shaw"/>
        <s v="Amber B."/>
        <s v="Winnie"/>
        <s v="Cheryl'sHouse"/>
        <s v="Jamee Maree"/>
        <s v="Karma"/>
        <s v="goodless"/>
        <s v="Justin Rusbatch"/>
        <s v="Modern_Achilles"/>
        <s v="Jessica"/>
        <s v="RC"/>
        <s v="Haris Bashir"/>
        <s v="Adam (Meatsweats)"/>
        <s v="xp"/>
        <s v="Nordo"/>
        <s v="PocketPacks"/>
        <s v="Crystal Melendez"/>
        <s v="Kai :/"/>
        <s v="EvilTurkeySlices"/>
        <s v="Fungmus Mungus"/>
        <s v="Solus"/>
        <s v="aj mac"/>
        <s v="Lexa Folmer"/>
        <s v="Clatton"/>
        <s v="Mattie Steck"/>
        <s v="itsPonyGirl"/>
        <s v="Chris Childress"/>
        <s v="Baseball"/>
        <s v="Josh_Pl4yz"/>
        <s v="Steven Bell"/>
        <s v="Daniel Beyer"/>
        <s v="Brock"/>
        <s v="xiAtlas"/>
        <s v="HypErKiZ"/>
        <s v="evie !"/>
        <s v="Therapist_4_TDS"/>
        <s v="John Hoyle"/>
        <s v="Compton"/>
        <s v="Austin Wirl"/>
        <s v="Shroodle’s other stuff"/>
        <s v="Christopher Arnold"/>
        <s v="dimitri6000"/>
        <s v="hazel"/>
        <s v="YankeeMix16"/>
        <s v="Whitezebra99"/>
        <s v="Gnome4Life"/>
        <s v="Redivide"/>
        <s v="Andrew Blechinger"/>
        <s v="SnoopDxggy"/>
        <s v="417PhotoFan"/>
        <s v="Child of God"/>
        <s v="Maria Nielsen"/>
        <s v="SKETCHIFYIT"/>
        <s v="Blackout"/>
        <s v="beans"/>
        <s v="evanm6739"/>
        <s v="DeltaYT"/>
        <s v="Mike"/>
        <s v="Viggie TV"/>
        <s v="Jodaisy"/>
        <s v="LizzyMayBeDizzy"/>
        <s v="Th3Gamer123"/>
        <s v="The Caretaker"/>
        <s v="Brady Main"/>
        <s v="Jerry Cote"/>
        <s v="Samsamtheman"/>
        <s v="Timothy Hallmark"/>
        <s v="Dr. Rasberry"/>
        <s v="Cindy S"/>
        <s v="CRIMINAL GAMING"/>
        <s v="SWSRoblox"/>
        <s v="Stupidly Volatile"/>
        <s v="Linda Bradford"/>
        <s v="Marzipan Krabapoulus"/>
        <s v="Brian Moser"/>
        <s v="FishybobDylan"/>
        <s v="dolo"/>
        <s v="Michelle P"/>
        <s v="Theoutlawshow"/>
        <s v="Heather Sparrow"/>
        <s v="Angel Raburn"/>
        <s v="SHOOTINGSTARS"/>
        <s v="Shadow Doc"/>
        <s v="Leigh Klingler"/>
        <s v="The_Fat_mann"/>
        <s v="Gryper"/>
        <s v="Enrique Guerrero Cabrera"/>
        <s v="Miss 80's • Movies &amp; Music"/>
        <s v="Doriana"/>
        <s v="Tay"/>
        <s v="Makaria Parrish"/>
        <s v="LadyBracken"/>
        <s v="pixielixx"/>
        <s v="IceCrossFire"/>
        <s v="brittneyynicolee"/>
        <s v="SotaJosh"/>
        <s v="The Bombcat"/>
        <s v="Salvage Valley Homestead"/>
        <s v="lance webb"/>
        <s v="xKudaz"/>
        <s v="Sparks"/>
        <s v="KathyB"/>
        <s v="Vicky Carson"/>
        <s v="runninreb"/>
        <s v="Rafael"/>
        <s v="Outerspaces"/>
        <s v="Jo_Momma"/>
        <s v="Farrah Dawn"/>
        <s v="Midnight7"/>
        <s v="R Hacker"/>
        <s v="Nina"/>
        <s v="Flame Cash"/>
        <s v="Nostro"/>
        <s v="rocky"/>
        <s v="Brownie RSPS"/>
        <s v="Annette Sonneson"/>
        <s v="Lionstar46"/>
        <s v="Colleen"/>
        <s v="BNMC"/>
        <s v="Storm Chaser Central"/>
        <s v="Sh0ckwaVe2394"/>
        <s v="NobleTeamLeader"/>
        <s v="Lynn Mitzy"/>
        <s v="SpearPlayz"/>
        <s v="Tornados"/>
        <s v="Molly"/>
        <s v="Jen MSP"/>
        <s v="CRISTOPHER GORE"/>
        <s v="MC"/>
        <s v="Jean Dumford"/>
        <s v="volitizer"/>
        <s v="Hurricane Heather"/>
        <s v="kacmecik"/>
        <s v="Mizu Voidmuffin"/>
        <s v="Estrelle_Skies"/>
        <s v="XIDxrkNxssIX"/>
        <s v="Freedom"/>
        <s v="Tamar"/>
        <s v="Max Velocity - Severe Weather Center"/>
        <s v="ScoobyStyleCreations"/>
        <s v="Mango and Anna’s adventures"/>
        <s v="Cole Durden"/>
        <s v="Mitchell Edmonds"/>
        <s v="Cloos Audio"/>
        <s v="Dee Watson"/>
        <s v="lee hunter"/>
        <s v="DontDoxMe"/>
        <s v="No"/>
        <s v="Kayla Wiethorn"/>
        <s v="Stumania307"/>
        <s v="Neooooo"/>
        <s v="Ace"/>
        <s v="Savannah G"/>
        <s v="IGNITE"/>
        <s v="Lori Kiister"/>
        <s v="crixmorgan"/>
        <s v="Darwin Always Wins"/>
        <s v="Ella"/>
        <s v="ThaLaw"/>
        <s v="C Max26"/>
        <s v="Kiley :D"/>
        <s v="CJ Clock Co."/>
        <s v="G R Cleve"/>
        <s v="RachEL"/>
        <s v="Wi!!_!_am"/>
        <s v="Rizz'em With 'Tism"/>
        <s v="QuantumQuotaBreach"/>
        <s v="Renee Alcorn"/>
        <s v="Moofiez"/>
        <s v="Virginia Starling"/>
        <s v="Steven"/>
        <s v="KyleKellie97"/>
        <s v="Proxaz"/>
        <s v="Landry Telfair"/>
        <s v="Nicole Angel"/>
        <s v="tristan marsh"/>
        <s v="BIGGERSHOT127"/>
        <s v="Joey Risner"/>
        <s v="Natalie Sanches"/>
        <s v="jordanjames"/>
        <s v="Cat Hellsky"/>
        <s v="ShelleyBean"/>
        <s v="Katelynn Nye"/>
        <s v="_ITz_sky_"/>
        <s v="Jstin"/>
        <s v="CapsaicinKat"/>
        <s v="Memo Fata"/>
        <s v="shinski"/>
        <s v="LeVan"/>
        <s v="Paulonius"/>
        <s v="Derek"/>
        <s v="a220s aviation"/>
        <s v="AviationMedia"/>
        <s v="Ccccccccccccccccccccccccccccccc"/>
        <s v="Gillibr4nd2018"/>
        <s v="Grayson Jaramillo"/>
        <s v="Potty_Mouth_Sweetie"/>
        <s v="MG"/>
        <s v="StarryThinker"/>
        <s v="Adri R."/>
        <s v="Mizana"/>
        <s v="raynor"/>
        <s v="summertime87"/>
        <s v="Lalu"/>
        <s v="George C"/>
        <s v="Layne Davison"/>
        <s v="aimhere2000"/>
        <s v="Tryzen"/>
        <s v="Gracie Beardsley"/>
        <s v="anna"/>
        <s v="Lucas Fox"/>
        <s v="Mad BBQer"/>
        <s v="Lucifer OG"/>
        <s v="paws"/>
        <s v="D1 Random"/>
        <s v="WackyModder84"/>
        <s v="Katie Perry"/>
        <s v="Hanna"/>
        <s v="Joe Hellums"/>
        <s v="Shea"/>
        <s v="Cecelia Brugma"/>
        <s v="Vic"/>
        <s v="Suincy"/>
        <s v="Darren G"/>
        <s v="Hardwoods"/>
        <s v="TheMood"/>
        <s v="Martin Erickson 3d"/>
        <s v="psyspoop"/>
        <s v="2AWilly"/>
        <s v="CMHplanespotting"/>
        <s v="Lady Diablo"/>
        <s v="Chris"/>
        <s v="Gob Father"/>
        <s v="Regardless"/>
        <s v="DamShePretti"/>
        <s v="Malabuca"/>
        <s v="BucketMaster290"/>
        <s v="Le reddit silver member"/>
        <s v="Stephanie Daniel"/>
        <s v="nayway"/>
        <s v="Ms. Gene"/>
        <s v="kon"/>
        <s v="River"/>
        <s v="ReignOfDragon"/>
        <s v="Elyse Brown"/>
        <s v="Lippinskee"/>
        <s v="Jacob Freeland"/>
        <s v="TheAngryGamer"/>
        <s v="Lizzie"/>
        <s v="GhostRx"/>
        <s v="Rk"/>
        <s v="ABroogie"/>
        <s v="Brandy"/>
        <s v="thunderbirdcalls"/>
        <s v="Aidan Pitt"/>
        <s v="Robert Campbell II"/>
        <s v="CJury"/>
        <s v="Marla Nelson"/>
        <s v="TheBearded _Guardian"/>
        <s v="ToucanKazaam"/>
        <s v="justfoxii"/>
        <s v="nothinglool"/>
        <s v="S30V"/>
        <s v="Salty Suma"/>
        <s v="donnagunnxoxo"/>
        <s v="Cryodo"/>
        <s v="Wren"/>
        <s v="Locasotaboi"/>
        <s v="Axel"/>
        <s v="Chels"/>
        <s v="Ron Donson"/>
        <s v="RnCStuff"/>
        <s v="Brian H (JbharkJr)"/>
        <s v="Missy1738"/>
        <s v="Cgv Bruun"/>
        <s v="Crazson34"/>
        <s v="Debra Miller"/>
        <s v="J's fishing"/>
        <s v="🌪️Mystoryah⛈️"/>
        <s v="VexedVet"/>
        <s v="TARA BARNES"/>
        <s v="Deadman"/>
        <s v="Hex"/>
        <s v="Mio8792"/>
        <s v="Hunter"/>
        <s v="C. J. Benson1998"/>
        <s v="The Pit Boss"/>
        <s v="Artistocrat"/>
        <s v="Robin Sharp"/>
        <s v="Carmellofn"/>
        <s v="Samara Wales"/>
        <s v="bunudz"/>
        <s v="ToysRus"/>
        <s v="Emi.mp3"/>
        <s v="Gregory Brazell"/>
        <s v="Shubaby"/>
        <s v="Princess"/>
        <s v="Trevor"/>
        <s v="David Pitts"/>
        <s v="Maggie"/>
        <s v="None17555"/>
        <s v="Terah G"/>
        <s v="A Virtual Tourist"/>
        <s v="Telstradi"/>
        <s v="Luv70stunes"/>
        <s v="瑠璃 - ruri -"/>
        <s v="Cubby 0094"/>
        <s v="donnae"/>
        <s v="Parker225"/>
        <s v="Kelly Harper"/>
        <s v="jay jones"/>
        <s v="Kandi"/>
        <s v="ToasterStroodle"/>
        <s v="Letsgoobengals"/>
        <s v="Angel_R."/>
        <s v="CH"/>
        <s v="candi 1152"/>
        <s v="Kai"/>
        <s v="UnicornDonut466"/>
        <s v="Taylor"/>
        <s v="ItsBri"/>
        <s v="Kendall"/>
        <s v="JLDA"/>
        <s v="Sp1sha"/>
        <s v="BuckNastE88"/>
        <s v="gracieprays"/>
        <s v="deoderantguy1"/>
        <s v="April"/>
        <s v="sse"/>
        <s v="Abigail Rand"/>
        <s v="Carolmom3"/>
        <s v="Goose Not maverick"/>
        <s v="April Lee"/>
        <s v="Our Family Blooms"/>
        <s v="GunnyWeather"/>
        <s v="MarineVet514"/>
        <s v="karina"/>
        <s v="Vincent"/>
        <s v="Jake"/>
        <s v="Kathy Shaw"/>
        <s v="Adam D"/>
        <s v="Stressrelieft9x"/>
        <s v="JZilla"/>
        <s v="James W"/>
        <s v="TC"/>
        <s v="Sheri D"/>
        <s v="Jiggy"/>
        <s v="EagleVet"/>
        <s v="SirNiflton"/>
        <s v="Lisa Wilson"/>
        <s v="Juan's Old Channel"/>
        <s v="Gungnir"/>
        <s v="Marie"/>
        <s v="Joseph Turco"/>
        <s v="Tehillah"/>
        <s v="Sheila olfieWay"/>
        <s v="Elysia_official100"/>
        <s v="Momoffour57rose"/>
        <s v="Temperance Libra Rising"/>
        <s v="PH JESS"/>
        <s v="Denise"/>
        <s v="Cindy Lee"/>
        <s v="Lol"/>
        <s v="MrClean"/>
        <s v="dylanjnewell"/>
        <s v="Tyggaro"/>
        <s v="Sarah B"/>
        <s v="ScandinAsian"/>
        <s v="Shot By Korzy"/>
        <s v="Kenneth Reynolds"/>
        <s v="Abby"/>
        <s v="CensorTube"/>
        <s v="JasmYn"/>
        <s v="Unravel"/>
        <s v="Lindsay"/>
        <s v="Joshua C"/>
        <s v="Freedom ToBe"/>
        <s v="Irene Ambler"/>
        <s v="L A"/>
        <s v="Hallelujah"/>
        <s v="Julie F"/>
        <s v="Idk"/>
        <s v="OCX600RR"/>
        <s v="Laura"/>
        <s v="Zaratrice"/>
        <s v="mprin451"/>
        <s v="nash"/>
        <s v="Erran86"/>
        <s v="PDA"/>
        <s v="American Girl"/>
        <s v="Daniel Wadley"/>
        <s v="JMBthe1"/>
        <s v="kalle1724"/>
        <s v="Central Illinois EAS"/>
        <s v="DavisDoesWeather"/>
        <s v="Shannon Williams"/>
        <s v="mark"/>
        <s v="Dic Nixon"/>
        <s v="Ron088"/>
        <s v="konnor pratt"/>
        <s v="trollzomx"/>
        <s v="Richard F."/>
        <s v="moya hughes"/>
        <s v="Nobody"/>
        <s v="Judith Ellis"/>
        <s v="James Ray"/>
        <s v="Beeswarmsimfan_3124"/>
        <s v="Qua"/>
        <s v="Thisaintthat"/>
        <s v="Monica"/>
        <s v="Gunnar"/>
        <s v="🌸Lavendrea🌸"/>
        <s v="Taysa"/>
        <s v="SerenusPandora"/>
        <s v="Dylan Eaton"/>
        <s v="Soldierhard89"/>
        <s v="Friendly neighborhood duck"/>
        <s v="Polizomaツ"/>
        <s v="Natalie Rodgers"/>
        <s v="DREW MARTIN RP"/>
        <s v="monitorcord"/>
        <s v="JTM Gaming"/>
        <s v="Amy B."/>
        <s v="Brandon Maxwell"/>
        <s v="NUTRIIX"/>
        <s v="Rogal Dorn"/>
        <s v="roxorz007"/>
        <s v="LostNowFound"/>
        <s v="AMurr"/>
        <s v="JayWri"/>
        <s v="Bob"/>
        <s v="Dawnie B."/>
        <s v="reformcongress"/>
        <s v="Cooper Stang"/>
        <s v="Meroko"/>
        <s v="Sam"/>
        <s v="Darrell W. Hughes"/>
        <s v="duhhkingmarlone"/>
        <s v="No NO"/>
        <s v="Just C"/>
        <s v="Mishee"/>
        <s v="King G501"/>
        <s v="Brandon44FL"/>
        <s v="Deepa"/>
        <s v="Jeremy Cowles"/>
        <s v="tracenana"/>
        <s v="NoName"/>
        <s v="Katie Rose"/>
        <s v="SupremeJJ"/>
        <s v="Gaia Hypothesis"/>
        <s v="Cobalt Fenix"/>
        <s v="Jim P"/>
        <s v="BestuPlays"/>
        <s v="Reed_00"/>
        <s v="Afonso Palha"/>
        <s v="Ruben Michaels"/>
        <s v="RAIZ"/>
        <s v="BuddyWinte"/>
        <s v="Cassia Dread"/>
        <s v="Drifting Shade"/>
        <s v="Orson Zedd"/>
        <s v="Matt"/>
        <s v="Kit"/>
        <s v="Mr.Dibble"/>
        <s v="Katherine Moore"/>
        <s v="vineadrak"/>
        <s v="Timothy Packard"/>
        <s v="DrewComeThru"/>
        <s v="Graham Hall"/>
        <s v="Bebe"/>
        <s v="cnmill6"/>
        <s v="𝖤𝗑𝗈𝖽𝗈𝗂"/>
        <s v="Rhonda"/>
        <s v="LevelSugar6027"/>
        <s v="Samantha"/>
        <s v="Pony"/>
        <s v="PostMasters"/>
        <s v="Jenny"/>
        <s v="Beth Schmitz"/>
        <s v="Carla Jean"/>
        <s v="love pugs05"/>
        <s v="fiesta"/>
        <s v="Mango"/>
        <s v="Stiruz"/>
        <s v="Star Gixxer"/>
        <s v="Finzfan47"/>
        <s v="Intercxpted"/>
        <s v="Tom"/>
        <s v="KC ATX"/>
        <s v="meg"/>
        <s v="Big Man Car"/>
        <s v="Ducks78"/>
        <s v="Lanewreck1988"/>
        <s v="Cl0wn_ch0wder"/>
        <s v="Christine 777"/>
        <s v="Gemguin"/>
        <s v="john"/>
        <s v="Michael A Burns"/>
        <s v="TCMICHIGAN"/>
        <s v="Noah Buikema"/>
        <s v="Calvin Thomas"/>
        <s v="Flower"/>
        <s v="lisa smith"/>
        <s v="Boomboom"/>
        <s v="K L Max Dog"/>
        <s v="YOevooo"/>
        <s v="kstellanova"/>
        <s v="Ev"/>
        <s v="LukaBucca Shorts"/>
        <s v="NixProdz🇮🇹"/>
        <s v="Yankee Tango"/>
        <s v="sailordragon"/>
        <s v="Thomas Greany"/>
        <s v="Ichigoat"/>
        <s v="Susan Grande"/>
        <s v="Josh"/>
        <s v="RichardG"/>
        <s v="Blizzard Fever"/>
        <s v="LiquidFizz"/>
        <s v="Levi"/>
        <s v="Shadow_the_edgy_hedgehog"/>
        <s v="Blake_from_Discord"/>
        <s v="Catiya-San"/>
        <s v="HarliSpeaks"/>
        <s v="BluMonkey"/>
        <s v="Vedo"/>
        <s v="Atropus Moon"/>
        <s v="Angie E"/>
        <s v="StormWatchersWeather"/>
        <s v="Nexuhss"/>
        <s v="SPJPapasan"/>
        <s v="Amanda Schumacher"/>
        <s v="farmer's wife"/>
        <s v="Cindy Lou"/>
        <s v="Auria Mosier"/>
        <s v="TDoeTM"/>
        <s v="Heather Brown (Hebby)"/>
        <s v="vom Rabenauge"/>
        <s v="Drunk Weeb"/>
        <s v="UkkosenJumalanPoika"/>
        <s v="brettalizer"/>
        <s v="Elaine"/>
        <s v="Snaxx"/>
        <s v="AFailedTuringTest"/>
        <s v="Meggo"/>
        <s v="Teacher Nikki"/>
        <s v="dontatme"/>
        <s v="Christian"/>
        <s v="carol b"/>
        <s v="Cam"/>
        <s v="babyfarkmcwheezack"/>
        <s v="Cici"/>
        <s v="denimdonuts"/>
        <s v="Screwinho"/>
        <s v="Elaine K"/>
        <s v="Countdown w/ Fresh"/>
        <s v="Dee"/>
        <s v="Chrisna"/>
        <s v="Mactan"/>
        <s v="paisleydreamz"/>
        <s v="Sarah"/>
        <s v="Miller Outdoors"/>
        <s v="landon"/>
        <s v="D man"/>
        <s v="Brysonn"/>
        <s v="Leo Rudolph"/>
        <s v="Dakota"/>
        <s v="Izzat Queeblo?"/>
        <s v="Joseph Page"/>
        <s v="LastChanceVintage"/>
        <s v="Decyfer"/>
        <s v="DirtyGloveKennels🥊"/>
        <s v="Loghan"/>
        <s v="BlueSkyStv"/>
        <s v="The Rose of Winter"/>
        <s v="Brad"/>
        <s v="RC Gaming Legends"/>
        <s v="Eric Franklin"/>
        <s v="Kendall G"/>
        <s v="Ladydiane"/>
        <s v="Casey2076"/>
        <s v="Miranda Hoffpauir"/>
        <s v="Crack123"/>
        <s v="blue sky"/>
        <s v="Adam Meade"/>
        <s v="Bryce"/>
        <s v="Jestan12345"/>
        <s v="S4lty"/>
        <s v="Kelly Evans"/>
        <s v="WiperHunter"/>
        <s v="Rotation"/>
        <s v="Est2WstVybz"/>
        <s v="Candy Dandy"/>
        <s v="Thom Ervin"/>
        <s v="SoobiBewbi"/>
        <s v="J4Sports"/>
        <s v="Pixel Des"/>
        <s v="dramaFPS"/>
        <s v="CH4"/>
        <s v="ChopOnBraves"/>
        <s v="ncriggar"/>
        <s v="Bernie"/>
        <s v="Zoey Hope (formerly Zonnie Hoffer)"/>
        <s v="Habatch"/>
        <s v="bladerunner10121"/>
        <s v="Eric Caudill"/>
        <s v="Mugwump"/>
        <s v="Brinna"/>
        <s v="Jerred Smith"/>
        <s v="PlayfulMeat"/>
        <s v="Misty Thandi Snarl"/>
        <s v="Julie C."/>
        <s v="Chaos with DaBoiyuhh"/>
        <s v="JustinH_TCG"/>
        <s v="🌛Jana🌜"/>
        <s v="King Dude Thingy"/>
        <s v="Nursehella"/>
        <s v="Debra715"/>
        <s v="Tiffany🙏🏽"/>
        <s v="The Range"/>
        <s v="linds"/>
        <s v="Dstein90"/>
        <s v="Borkman"/>
        <s v="Mary BrittanyMom"/>
        <s v="Alex Jones"/>
        <s v="crazeeD"/>
        <s v="Jen💌"/>
        <s v="Laurie Barron"/>
        <s v="Jadey"/>
        <s v="Veggies Noway"/>
        <s v="elliott jay"/>
        <s v="LaLunaFae"/>
        <s v="CREX SD40-2 pro"/>
        <s v="81Ferbo"/>
        <s v="Harold"/>
        <s v="Blackdog"/>
        <s v="sura"/>
        <s v="Doris"/>
        <s v="MillsPaysBills"/>
        <s v="Simba2U"/>
        <s v="ghost_to_a_ghost"/>
        <s v="Ger"/>
        <s v="Elektra1210"/>
        <s v="Christine Lyman"/>
        <s v="jacccs"/>
        <s v="Heather Townsend"/>
        <s v="B H"/>
        <s v="Shareholder"/>
        <s v="We Are The Lockwoods"/>
        <s v="Tiffany"/>
        <s v="KunoichiOfValor"/>
        <s v="Corey"/>
        <s v="Gurble"/>
        <s v="Alex Ramirez"/>
        <s v="J13"/>
        <s v="Noah Smartt"/>
        <s v="The Watson-Roberts Family"/>
        <s v="bearmom"/>
        <s v="Amy Gillespie"/>
        <s v="BarDaddyCreations"/>
        <s v="Pliktl ☆"/>
        <s v="Kristie"/>
        <s v="Dan Brummel"/>
        <s v="SweetAnth0ny"/>
        <s v="Daisy Rothschild"/>
        <s v="Erica in Bloom."/>
        <s v="rnklanoue"/>
        <s v="JerseyJuneBug"/>
        <s v="video watcher"/>
        <s v="Brian Barry"/>
        <s v="sunny"/>
        <s v="sylvia hanna"/>
        <s v="Dante"/>
        <s v="Babs"/>
        <s v="Woolly Mammoth"/>
        <s v="Ashlee “Give 'em hell” Terrell"/>
        <s v="MrChiller"/>
        <s v="Todd The Toad"/>
        <s v="Sherry"/>
        <s v="BillyBob"/>
        <s v="SCKSCat"/>
        <s v="Yeet"/>
        <s v="Tia Scot"/>
        <s v="Justin Kemper"/>
        <s v="Hannah"/>
        <s v="Michael P"/>
        <s v="Dawn Carrasco"/>
        <s v="millionsofpandas"/>
        <s v="stefani beauchamp"/>
        <s v="ELVIS"/>
        <s v="Duphiance"/>
        <s v="CrimsonInferno"/>
        <s v="GHOST"/>
        <s v="RogueOrracle"/>
        <s v="TechPro"/>
        <s v="Opal"/>
        <s v="lixx"/>
        <s v="vintyy"/>
        <s v="Peggy"/>
        <s v="Scritchboy"/>
        <s v="Jake Klinger"/>
        <s v="Cheryl"/>
        <s v="Justin Williamson"/>
        <s v="Demonace34"/>
        <s v="Thomas"/>
        <s v="michael bailey"/>
        <s v="skylerwd6"/>
        <s v="Eye of The BeHolder"/>
        <s v="KinsleyMay"/>
        <s v="Strob_GD"/>
        <s v="Rameet SinghApple Id"/>
        <s v="Emily Mae"/>
        <s v="Feral Magick"/>
        <s v="spectralnighttravel"/>
        <s v="Kimberly"/>
        <s v="ᓇ◉‿◉ᓄ"/>
        <s v="Janine Snyder"/>
        <s v="Lori P"/>
        <s v="Ämy"/>
        <s v="Jessica406"/>
        <s v="Chris N"/>
        <s v="Todd Liston"/>
        <s v="twotone75"/>
        <s v="BigDawgOkie"/>
        <s v="levity90"/>
        <s v="Jacen Haro"/>
        <s v="Sarcotic"/>
        <s v="Nancy Mattus"/>
        <s v="LA Apologetics"/>
        <s v="The 3D Engineer"/>
        <s v="The Woodsman"/>
        <s v="StarvyGtech"/>
        <s v="GlitchWitch"/>
        <s v="ndnboy32"/>
        <s v="Legendary_CEO"/>
        <s v="Ella Ffunt"/>
        <s v="Jared Schreckengast"/>
        <s v="Tark31"/>
        <s v="Toi la Carissa"/>
        <s v="Karen Long"/>
        <s v="Celestrii Silver"/>
        <s v="Delo"/>
        <s v="Brynnlea Pierce"/>
        <s v="Amy Meyer"/>
        <s v="Dylan Smith Art"/>
        <s v="Andrew Johnston"/>
        <s v="Tari"/>
        <s v="Michael Williams"/>
        <s v="w"/>
        <s v="AndrewcNC1722"/>
        <s v="Ferovox"/>
        <s v="Teressa Mirault"/>
        <s v="IMONan"/>
        <s v="Astrageldon"/>
        <s v="privateuser1959"/>
        <s v="The First Saint"/>
        <s v="Jaeby"/>
        <s v="Lsutigerfootball"/>
        <s v="zzthejimzz"/>
        <s v="Stan Halen"/>
        <s v="knealio"/>
        <s v="ashleyelliott"/>
        <s v="Ghost Aries"/>
        <s v="Thumbtack"/>
        <s v="Charlie"/>
        <s v="Cranky Granny"/>
        <s v="Aftrn walk"/>
        <s v="Niall"/>
        <s v="r3p1yfv"/>
        <s v="mschumann24"/>
        <s v="Mike Roberts"/>
        <s v="N0mz"/>
        <s v="sabishiihito"/>
        <s v="EditTheBoringParts"/>
        <s v="Shanna Wallace"/>
        <s v="Anger Sphere"/>
        <s v="Justdx"/>
        <s v="TheMathGuy"/>
        <s v="Scott Nuzum"/>
        <s v="fireflystars"/>
        <s v="Sarah Moore"/>
        <s v="King Jacula"/>
        <s v="Jennifer♥️2fiveboys"/>
        <s v="Lilly F."/>
        <s v="Christine Sands"/>
        <s v="Jody Swanson"/>
        <s v="Ben C"/>
        <s v="TSPage"/>
        <s v="Chris Dunham"/>
        <s v="G3om3try"/>
        <s v="Tete"/>
        <s v="Jackson Long"/>
        <s v="BoneFairy"/>
        <s v="King Buttmonkey"/>
        <s v="Katiee"/>
        <s v="Zana Hutchinson"/>
        <s v="Big man drums"/>
        <s v="DrTree"/>
        <s v="Techneeke"/>
        <s v="Michael Arnone"/>
        <s v="yel🔻"/>
        <s v="EG77"/>
        <s v="TruShuffle"/>
        <s v="Jackson"/>
        <s v="GJ93"/>
        <s v="Hi"/>
        <s v="cjcpoli"/>
        <s v="Ryan Fonseca"/>
        <s v="Bcancela0608 NJ"/>
        <s v="Cj"/>
        <s v="amethyst777"/>
        <s v="IBCowGal"/>
        <s v="kym kauffman"/>
        <s v="STX Cyn"/>
        <s v="Hag"/>
        <s v="Mythical"/>
        <s v="Madison Doyle"/>
        <s v="Mr.linky93"/>
        <s v="Leyton StormChaser"/>
        <s v="S E A S O N 1 7"/>
        <s v="Winter X"/>
        <s v="Mr. Grumpy Duck"/>
        <s v="Chandra Cox"/>
        <s v="The Angry EngineerYT"/>
        <s v="Adam"/>
        <s v="Slxzh"/>
        <s v="katie graham - Honorary Gypsy"/>
        <s v="Ken Peters"/>
        <s v="Badger Lyons"/>
        <s v="B. SMILEY III"/>
        <s v="Theoutdoorsman"/>
        <s v="Jord4n"/>
        <s v="CypherousGd"/>
        <s v="ICTplanespotter"/>
        <s v="CosmicDaze"/>
        <s v="rosedorada"/>
        <s v="jennharsha"/>
        <s v="Vadrigar"/>
        <s v="Kota Wells"/>
        <s v="Kristi M"/>
        <s v="Rachel Nell"/>
        <s v="Sidney"/>
        <s v="gfear24"/>
        <s v="Unskilled Scout"/>
        <s v="Veganerd"/>
        <s v="Tori"/>
        <s v="Srine"/>
        <s v="Notch8 Music and Game Design"/>
        <s v="Sean “Diddy” Comba"/>
        <s v="42 Derechos"/>
        <s v="Brandon Smith"/>
        <s v="AJ"/>
        <s v="Cindy"/>
        <s v="Jose"/>
        <s v="Notebooks and Nibs"/>
        <s v="Mikayla Alexander"/>
        <s v="Terry Rose"/>
        <s v="Sizzling Bacon"/>
        <s v="Ash"/>
        <s v="Kruunk83"/>
        <s v="Wesley Carroll"/>
        <s v="monkaW"/>
        <s v="Mista J"/>
        <s v="JJ"/>
        <s v="Frank Dean"/>
        <s v="SilmaneX"/>
        <s v="Kdog"/>
        <s v="GCR5150"/>
        <s v="lauren jensen"/>
        <s v="Rawkn Radio"/>
        <s v="CYBER DEMON"/>
        <s v="LELE"/>
        <s v="SilverCards40"/>
        <s v="RackEM"/>
        <s v="bobbyQQ"/>
        <s v="Ramona Stamps"/>
        <s v="Robert Leighty"/>
        <s v="Cody"/>
        <s v="PoninjaLevi"/>
        <s v="Mike Goodno"/>
        <s v="ThiqueLemon"/>
        <s v="Deborah Lamartiniere"/>
        <s v="Jenny Wren"/>
        <s v="Kay Overcash"/>
        <s v="Missing and Lost"/>
        <s v="Lynda S"/>
        <s v="Hannah Mae💕"/>
        <s v="Lee Womack"/>
        <s v="An Online Dweller"/>
        <s v="Largeyeehaw"/>
        <s v="Gold Gamer"/>
        <s v="PineJoe"/>
        <s v="alantiix"/>
        <s v="TheSafierdrgn"/>
        <s v="Rain Rain"/>
        <s v="Teresa"/>
        <s v="Todd Cooper"/>
        <s v="Cooper"/>
        <s v="Schmile"/>
        <s v="CosmopolitanCulture"/>
        <s v="CaoChad TV"/>
        <s v="Cody Jernigan"/>
        <s v="Nakiami"/>
        <s v="Jeremy Brolhorst"/>
        <s v="Copper Owl Coins"/>
        <s v="Jeremy Acton"/>
        <s v="Follow Jesus"/>
        <s v="Tryle Cummins"/>
        <s v="KB"/>
        <s v="65gtotrips"/>
        <s v="Tommy Two Gloves"/>
        <s v="DarthMilf"/>
        <s v="2Ft"/>
        <s v="Stockdog Trainer"/>
        <s v="DustyCubes"/>
        <s v="BigBadWolfe"/>
        <s v="MattWasMTB"/>
        <s v="TaoStars309"/>
        <s v="ejumper_"/>
        <s v="TheLoungeBoutique"/>
        <s v="DeviousGambler"/>
        <s v="mi"/>
        <s v="LeemurOfDeath"/>
        <s v="Murph303"/>
        <s v="Jeff Wulf"/>
        <s v="Wendy S"/>
        <s v="Lonesome Loser"/>
        <s v="karla w"/>
        <s v="Arnold"/>
        <s v="David"/>
        <s v="Kaley Johnston"/>
        <s v="JustSweat"/>
        <s v="CNHMJN"/>
        <s v="JustTracie"/>
        <s v="Kelvin"/>
        <s v="Denise D"/>
        <s v="Marilyn Riley"/>
        <s v="Diana"/>
        <s v="EMS"/>
        <s v="PursuantKoala70"/>
        <s v="Apastorfield"/>
        <s v="Ricky"/>
        <s v="ThereSheFlew"/>
        <s v="TheRichardsART"/>
        <s v="Caleb"/>
        <s v="Cylindropuntiaceous"/>
        <s v="glmrgloam"/>
        <s v="Jagerdude"/>
        <s v="JP"/>
        <s v="FrenchyTheDon"/>
        <s v="Old_Gregg"/>
        <s v="Heather Muffins"/>
        <s v="GLXI"/>
        <s v="Ernst Camps"/>
        <s v="DaSonic"/>
        <s v="CSP16"/>
        <s v="Magic Marc"/>
        <s v="all that's random (M7FHH)"/>
        <s v="maybe emery"/>
        <s v="Lisamedd"/>
        <s v="daniela"/>
        <s v="Brandon Truby"/>
        <s v="Ashton Kish"/>
        <s v="Elyria"/>
        <s v="NocVr"/>
        <s v="lillian"/>
        <s v="Beck Sands"/>
        <s v="TCS"/>
        <s v="Crooked Halo"/>
        <s v="Tobi Jensen"/>
        <s v="Laptop"/>
        <s v="anibreturns"/>
        <s v="living tele"/>
        <s v="livingtolearn"/>
        <s v="Props to Crops"/>
        <s v="AlyQT"/>
        <s v="sky"/>
        <s v="Bulldog mama"/>
        <s v="17NussbaumRoad"/>
        <s v="DuWayne Steurer"/>
        <s v="Staci Young"/>
        <s v="Abigail"/>
        <s v="Fake_emilyz"/>
        <s v="Zosian Tales"/>
        <s v="LilYoshi"/>
        <s v="D Horan"/>
        <s v="Eddie Moser"/>
        <s v="Mike N"/>
        <s v="Marcia Thomas"/>
        <s v="Bo Pelini's Cat"/>
        <s v="Aaron Barker"/>
        <s v="Ms. SpeakYourMind"/>
        <s v="Name"/>
        <s v="kara"/>
        <s v="KatieKat245"/>
        <s v="Anton"/>
        <s v="AllValleyWorks"/>
        <s v="LimeN"/>
        <s v="Camilla Cox"/>
        <s v="Karissa"/>
        <s v="JZGAMING"/>
        <s v="Candy's Critters"/>
        <s v="hupey990"/>
        <s v="august"/>
        <s v="Ethan Drew"/>
        <s v="Interrogation Files"/>
        <s v="JoyLynn"/>
        <s v="RKE_KingKilla_YT"/>
        <s v="atlflgirl"/>
        <s v="Selection Invalid"/>
        <s v="I know things"/>
        <s v="uSirPat"/>
        <s v="hazz0"/>
        <s v="DS3"/>
        <s v="Hillbilly Gaming"/>
        <s v="MaestroDibble"/>
        <s v="Robert H."/>
        <s v="tena"/>
        <s v="Terri 905"/>
        <s v="Savannahhh"/>
        <s v="Garner Suessmann"/>
        <s v="Katie House"/>
        <s v="TW"/>
        <s v="LolaTarantula"/>
        <s v="Midwestfireicewater"/>
        <s v="Wes of Star Army"/>
        <s v="RoodyJammer"/>
        <s v="SummerNest"/>
        <s v="haxmire"/>
        <s v="RunItBack"/>
        <s v="scott"/>
        <s v="Erin Weather Lover"/>
        <s v="Rob"/>
        <s v="GazTheKitman"/>
        <s v="Jacob Trades"/>
        <s v="Perkulator 81"/>
        <s v="Stumpy"/>
        <s v="DJ"/>
        <s v="Dreadnought"/>
        <s v="BadFoxInc"/>
        <s v="Matte"/>
        <s v="Eri T"/>
        <s v="Kris"/>
        <s v="Leslie Luciano"/>
        <s v="Alex Shupinski"/>
        <s v="HiThereAgain"/>
        <s v="Storm of metal music"/>
        <s v="Dominik Böhmfeldt (Dobby)"/>
        <s v="Richi"/>
        <s v="BetsysTag"/>
        <s v="Heather"/>
        <s v="BeccaBoo"/>
        <s v="finleyfinn"/>
        <s v="Falcao Farm Equestrian"/>
        <s v="Uherdme"/>
        <s v="maddiecake"/>
        <s v="TheMom SHAR"/>
        <s v="ToluL"/>
        <s v="Angel Martin"/>
        <s v="Ben"/>
        <s v="Blake Walton"/>
        <s v="Corey Wallace"/>
        <s v="Zul3z_VR"/>
        <s v="Martha-Anastasia"/>
        <s v="dalastbmills"/>
        <s v="CheesyfaceChase"/>
        <s v="Len Demmer"/>
        <s v="Lovely_Lear"/>
        <s v="Austin Gordon"/>
        <s v="Piretta M."/>
        <s v="ur mother"/>
        <s v="TNMagick420"/>
        <s v="Trumblz"/>
        <s v="Charm"/>
        <s v="Ward Spose"/>
        <s v="Tirpitz_44"/>
        <s v="MonstiSuchti"/>
        <s v="Lritz"/>
        <s v="Optuhmist"/>
        <s v="xIryli"/>
        <s v="Gayle S"/>
        <s v="The Penguin"/>
        <s v="OwnedByACatNamedC.C."/>
        <s v="Joe"/>
        <s v="Timus"/>
        <s v="Daniel Drmn"/>
        <s v="Andy M"/>
        <s v="Isantheon"/>
        <s v="Jen Ren"/>
        <s v="Lucy Timms"/>
        <s v="Blake Maddox"/>
        <s v="Rubyotter"/>
        <s v="Kaylie"/>
        <s v="Jason O"/>
        <s v="Anthony Poff"/>
        <s v="Madeline Smith"/>
        <s v="Shelly Little"/>
        <s v="TurtleneckPants"/>
        <s v="Karen RR"/>
        <s v="sweetteaandanarchy"/>
        <s v="Sedan57Chevy"/>
        <s v="Karen Cox"/>
        <s v="expired egg salad"/>
        <s v="YJae859"/>
        <s v="jcdStrange087"/>
        <s v="CA Q"/>
        <s v="tuna"/>
        <s v="Adria_ French"/>
        <s v="Ed"/>
        <s v="Les ~ Romans 10:9"/>
        <s v="rudandrho"/>
        <s v="Obeema"/>
        <s v="MaglikNeedsSomeSleep"/>
        <s v="Wolfpack4515"/>
        <s v="Tenebrae Epsilon"/>
        <s v="James Lee"/>
        <s v="Arctic5Fox"/>
        <s v="M"/>
        <s v="Santumi"/>
        <s v="Travis Tierney"/>
        <s v="Jennifer"/>
        <s v="Dee-Duh"/>
        <s v="Shuryou Gospel"/>
        <s v="Lori Ann"/>
        <s v="AgravaineNYR"/>
        <s v="xWinchester16x"/>
        <s v="gloopy"/>
        <s v="Chief-Full-A-Bull"/>
        <s v="Zepyhr Light (Light)"/>
        <s v="Draconianate"/>
        <s v="Heather Fitzgibbon"/>
        <s v="Apteryx"/>
        <s v="Zack Nickels"/>
        <s v="FriedRice"/>
        <s v="NikoCubed"/>
        <s v="Robust Convection"/>
        <s v="Ozai75"/>
        <s v="David Robertson"/>
        <s v="cmthomas07"/>
        <s v="Sean Rutan"/>
        <s v="Kathy At Oz"/>
        <s v="KCKat"/>
        <s v="Nightbot"/>
        <s v="Erik Marsh"/>
        <s v="u2htdaab"/>
        <s v="Stone"/>
        <s v="Funkdafied"/>
        <s v="ArrasSentinel"/>
        <s v="Kevin"/>
        <s v="imupacreek2000"/>
        <s v="Nick E"/>
        <s v="MAN Network"/>
        <s v="Gaga64"/>
        <s v="TheGreatPateni"/>
        <s v="Rhonda Ann"/>
        <s v="Nate Ensor"/>
        <s v="Frank"/>
        <s v="VeryOriginal78"/>
        <s v="nhoig77"/>
        <s v="MommaSilk"/>
        <s v="Bipolarity"/>
        <s v="Diane Phoenix"/>
        <s v="Chrisee Gee-Man"/>
        <s v="Derek Baker"/>
        <s v="Musical Mistress"/>
        <s v="bananakiwi"/>
        <s v="nonya"/>
        <s v="Angelo"/>
        <s v="Paul Morgan"/>
        <s v="JTOutdoors"/>
        <s v="Jeremiah Fulbright"/>
        <s v="Jordan McFall"/>
        <s v="Dr Snepper"/>
        <s v="Mara"/>
        <s v="christian foster"/>
        <s v="Keith K"/>
        <s v="Flow Rinse"/>
        <s v="Journey Thru Grief"/>
        <s v="LoneWolf"/>
        <s v="Brenda"/>
        <s v="GhostHunter1974"/>
        <s v="Me"/>
        <s v="Haley"/>
        <s v="OneBrokeBunni"/>
        <s v="Aregee"/>
        <s v="Star Stone"/>
        <s v="Zilluzionist"/>
        <s v="savvy"/>
        <s v="FrazzledRock"/>
        <s v="Babajinks"/>
        <s v="Angie Peyton"/>
        <s v="berlyn3014"/>
        <s v="Henderson Galbreath"/>
        <s v="SpiyderUnit01"/>
        <s v="Ezra Valadez LBS"/>
        <s v="thriver studios"/>
        <s v="Wolfheart"/>
        <s v="kimberlina68"/>
        <s v="Twisted Cheshire"/>
        <s v="Shorty6890"/>
        <s v="NightshadeLenar"/>
        <s v="BigBig5"/>
        <s v="Brett Alt"/>
        <s v="Chad Alenduff"/>
        <s v="GardeningGamerGirl"/>
        <s v="Nickie D"/>
        <s v="Ash Axiom"/>
        <s v="Capy"/>
        <s v="Tammy.Tianky"/>
        <s v="ImpARTation2013"/>
        <s v="Prosperous Utensil"/>
        <s v="Christy Lee"/>
        <s v="Yvonne Kennedy"/>
        <s v="aiden"/>
        <s v="Drake Piper"/>
        <s v="Muni"/>
        <s v="Tornado"/>
        <s v="zzzzz"/>
        <s v="Lerp"/>
        <s v="GTW_ALPHA"/>
        <s v="Tawny Catudal"/>
        <s v="Preston Mayer"/>
        <s v="Lindsey"/>
        <s v="David Waters"/>
        <s v="Katherine C"/>
        <s v="Kelly Smith"/>
        <s v="Texas Plug Riches"/>
        <s v="Mae"/>
        <s v="Laced WithLacey"/>
        <s v="Lake Erie 66"/>
        <s v="Emily B"/>
        <s v="Elizabeth"/>
        <s v="Crazy Weather Dude"/>
        <s v="Beverly"/>
        <s v="Tfhorselover"/>
        <s v="Nicole"/>
        <s v="Deathstrider24"/>
        <s v="Maddy"/>
        <s v="BurkeyPlays"/>
        <s v="xu"/>
        <s v="Michael Nocella"/>
        <s v="Dean Girl"/>
        <s v="futuristic15"/>
        <s v="STLMTB"/>
        <s v="Mark Dead Demption"/>
        <s v="PappaBunny"/>
        <s v="TGM"/>
        <s v="Elizabeth Richardson"/>
        <s v="Lumi Lumi"/>
        <s v="Carissa"/>
        <s v="April L"/>
        <s v="muziknurd"/>
        <s v="CASH-THE-NERD"/>
        <s v="Asifab19"/>
        <s v="Cuen Lucas"/>
        <s v="Donkeypunch Bandit"/>
        <s v="TankTheTech"/>
        <s v="Claire Conboy"/>
        <s v="Ya Ya"/>
        <s v="Sholerant"/>
        <s v="Godfadda"/>
        <s v="WingZero"/>
        <s v="Snakey"/>
        <s v="Debbie Woods"/>
        <s v="Nick Sortino"/>
        <s v="_runningwater__"/>
        <s v="mcLeslie"/>
        <s v="BLKSheep"/>
        <s v="sniff"/>
        <s v="xxnick118xx"/>
        <s v="postmortem"/>
        <s v="dasboomstick"/>
        <s v="Trace"/>
        <s v="LeighAnn S"/>
        <s v="Amy Davis"/>
        <s v="mkg"/>
        <s v="apples"/>
        <s v="Katelyn McKinney"/>
        <s v="Grumpy Gills"/>
        <s v="MMXZero"/>
        <s v="Happy Homestead"/>
        <s v="Jimmy Squad Official"/>
        <s v="Claire Robinson"/>
        <s v="bluestar"/>
        <s v="Jae Bee"/>
        <s v="Allison"/>
        <s v="SugarPepperDesigns"/>
        <s v="Criq"/>
        <s v="PAB Onthego"/>
        <s v="Cade Marshall"/>
        <s v="Jayden"/>
        <s v="EternalJoker"/>
        <s v="Skyler"/>
        <s v="Fox's Melody"/>
        <s v="Passmealatte☕️"/>
        <s v="MiMi Misty"/>
        <s v="southernguy"/>
        <s v="🌧️Water It🌧️"/>
        <s v="John Costello"/>
        <s v="boppin_edits"/>
        <s v="Stormsfury777"/>
        <s v="1Melanie65"/>
        <s v="Melissa C."/>
        <s v="Makayla Shea"/>
        <s v="Austin Lynch"/>
        <s v="Macktheknife"/>
        <s v="Havik M"/>
        <s v="SnekkyTheGreat"/>
        <s v="SuriCat"/>
        <s v="Samuel Wilkinson Jr"/>
        <s v="Travis County WX &amp; Music"/>
        <s v="EdenVibe"/>
        <s v="Stacey"/>
        <s v="RuflessJG"/>
        <s v="TreeHearts"/>
        <s v="Stephanie H"/>
        <s v="AmyJo"/>
        <s v="Krissy♡Meow"/>
        <s v="Brian_7771"/>
        <s v="KPF54"/>
        <s v="Mr_Syrup"/>
        <s v="BridgeTheGabi"/>
        <s v="Brian A"/>
        <s v="Volcanerd"/>
        <s v="mandolinsara"/>
        <s v="Annie"/>
        <s v="Vari"/>
        <s v="Geno2733"/>
        <s v="Just"/>
        <s v="DjKydd"/>
        <s v="Melly S"/>
        <s v="Renwyn Outcast"/>
        <s v="Vividness420"/>
        <s v="Anders121c"/>
        <s v="Joyous"/>
        <s v="Sharla Nelson"/>
        <s v="Collin Keyser"/>
        <s v="Nacho Mama"/>
        <s v="GraceInPurpose"/>
        <s v="Chimes Snow"/>
        <s v="Dee Jahant"/>
        <s v="DukeDragon28"/>
        <s v="malodie"/>
        <s v="Katsi"/>
        <s v="Rose Madder"/>
        <s v="Sam S."/>
        <s v="Bishop Deeds"/>
        <s v="Michael Espeland"/>
        <s v="Laura C"/>
        <s v="Reaper83"/>
        <s v="Critty"/>
        <s v="VanTwinblade"/>
        <s v="Jorge Joel Hernández"/>
        <s v="Alan Summers"/>
        <s v="Bama Box"/>
        <s v="TheBlackKamikaze"/>
        <s v="Silver Mustang"/>
        <s v="your local poe enjoyer"/>
        <s v="Kolton"/>
        <s v="Kam H (8BitTrash)"/>
        <s v="The Thinker"/>
        <s v="Tamara"/>
        <s v="Lisa “DispatcherBadass” Smith"/>
        <s v="Election Forecast Hub"/>
        <s v="Bory"/>
        <s v="Eric"/>
        <s v="DeeSus"/>
        <s v="Audrey Mai"/>
        <s v="Morgana Kallo"/>
        <s v="brooke"/>
        <s v="piparalegal2019"/>
        <s v="Killerbrew"/>
        <s v="fuyuseetaa"/>
        <s v="Sabrina"/>
        <s v="Angel Wings"/>
        <s v="Morgan Pfost"/>
        <s v="sari"/>
        <s v="nadosrun"/>
        <s v="DrewDipsy"/>
        <s v="Telumelle"/>
        <s v="Jean P"/>
        <s v="Jimmy"/>
        <s v="Tracy K."/>
        <s v="LOREEN"/>
        <s v="Tony G"/>
        <s v="Bex"/>
        <s v="BadgerMushroom"/>
        <s v="ElleJr RN"/>
        <s v="Suzi Anthony"/>
        <s v="Jenifur in WY"/>
        <s v="TjR"/>
        <s v="Sharon W"/>
        <s v="NotMrTaktikal"/>
        <s v="Suprachiasmatic"/>
        <s v="Keilani"/>
        <s v="HanYolo"/>
        <s v="Evil Unicorn"/>
        <s v="MCG55SS"/>
        <s v="CarolzDarkSarcasm"/>
        <s v="BlessedbyGrace"/>
        <s v="MasonWyd"/>
        <s v="Debnsync"/>
        <s v="Lunar Familia"/>
        <s v="JessB"/>
        <s v="Joseph editz"/>
        <s v="AGuyMakesContent"/>
        <s v="Duck"/>
        <s v="Joey Williams"/>
        <s v="Randi Thompson"/>
        <s v="PriestessDranna"/>
        <s v="Renee Simpson"/>
        <s v="Indigo - Body Language &amp; Behavior Analyst"/>
        <s v="SouthernVices"/>
        <s v="Michael Manson"/>
        <s v="Dorian Hazel"/>
        <s v="PuftPrin"/>
        <s v="Brewsader"/>
        <s v="Gray Elliot"/>
        <s v="Isky"/>
        <s v="Deebs"/>
        <s v="Isaacbk66"/>
        <s v="TheOneWhoWas"/>
        <s v="Dina"/>
        <s v="KC"/>
        <s v="DLWW4 IRL"/>
        <s v="Adamis Shadicus"/>
        <s v="Emma"/>
        <s v="Jacinta"/>
        <s v="Daniel Walker Music-Art-Gardening"/>
        <s v="BJ’S MEGATHRUST 8.8 EARTHQUAKE-Ares😳🌎"/>
        <s v="Activista"/>
        <s v="Maggottcheese"/>
        <s v="Jessie Frye"/>
        <s v="JackPat"/>
        <s v="Katmai_Bear_480"/>
        <s v="catherine"/>
        <s v="Flynn"/>
        <s v="Chaos1091"/>
        <s v="Bootzon HOC"/>
        <s v="Stan"/>
        <s v="Smoovez"/>
        <s v="Just Connie"/>
        <s v="Holly W"/>
        <s v="Moonbyes"/>
        <s v="ApexTN"/>
        <s v="Jakob"/>
        <s v="Warrior for Christ"/>
        <s v="Gypsy B"/>
        <s v="MySav4Ever"/>
        <s v="PapaRoid"/>
        <s v="Starfyre"/>
        <s v="ShEiP23"/>
        <s v="Polar Bear Gaming"/>
        <s v="Kermit"/>
        <s v="musicluver1958"/>
        <s v="Magica"/>
        <s v="Kathy Roux"/>
        <s v="Fishing Down Yonder"/>
        <s v="Curly"/>
        <s v="Tankz_45"/>
        <s v="JanW"/>
        <s v="c0dy1287"/>
        <s v="Jonathan Floming"/>
        <s v="LeighaBoBeigha 🇺🇲"/>
        <s v="Southern Comfort"/>
        <s v="GreenBean"/>
        <s v="JayTheGent"/>
        <s v="Brandon G"/>
        <s v="Joe Hiden"/>
        <s v="amyfeyerabend"/>
        <s v="Chloe"/>
        <s v="Jackson krout"/>
        <s v="barriiee"/>
        <s v="Melody"/>
        <s v="NWIN Weather"/>
        <s v="57Strudel"/>
        <s v="Carson Medlin"/>
        <s v="Mollie Morgan"/>
        <s v="Stephen Bennett"/>
        <s v="Kittensmarch"/>
        <s v="Peanut"/>
        <s v="kelps"/>
        <s v="Zachary Dean"/>
        <s v="Zorku"/>
        <s v="j t"/>
        <s v="kamaridavis"/>
        <s v="Drifty 324"/>
        <s v="OllamhDrab"/>
        <s v="Jackie @ Happy With A Twist Acrylic Pours Plus"/>
        <s v="bulk fr"/>
        <s v="drunkeroc"/>
        <s v="kylie dickerson"/>
        <s v="Ava Riley"/>
        <s v="Jiffy"/>
        <s v="Diamond Paint With Diamond Dave"/>
        <s v="Celtic Doll"/>
        <s v="Mr. Martini"/>
        <s v="Digital Escape"/>
        <s v="Ztime"/>
        <s v="mychannelnameissuperlongbecauseiwantedittobelong12"/>
        <s v="Crazylilsqurriel"/>
        <s v="Stang Mann"/>
        <s v="Cathy Sykes"/>
        <s v="Tara"/>
        <s v="Maxipoo"/>
        <s v="nileprime"/>
        <s v="Micah"/>
        <s v="Resplash"/>
        <s v="L7KE"/>
        <s v="lv13david"/>
        <s v="Mayonnaise Mustard"/>
        <s v="Allie G."/>
        <s v="Jason Jones"/>
        <s v="Jack"/>
        <s v="RoseRibose"/>
        <s v="Ozzy"/>
        <s v="gary miller"/>
        <s v="Blake Johnson"/>
        <s v="Seamless 1"/>
        <s v="Ikey"/>
        <s v="XelrictheGamer"/>
        <s v="Lana"/>
        <s v="K"/>
        <s v="Amanda Vincelli"/>
        <s v="Jordman"/>
        <s v="Amanda Cavallaro"/>
        <s v="Two ToNe"/>
        <s v="sneeber"/>
        <s v="Ryan Underwood"/>
        <s v="Patsuko Polliwog"/>
        <s v="Spence"/>
        <s v="Kevin Burnes"/>
        <s v="L_O_G_A_N_U"/>
        <s v="HyZe- Krabs"/>
        <s v="Daikini"/>
        <s v="Kruuga"/>
        <s v="Epic_Gaming"/>
        <s v="iTheMike"/>
        <s v="Codesoul"/>
        <s v="Silver Thread"/>
        <s v="Amina"/>
        <s v="Larisa Kilby"/>
        <s v="Friction Ridge Skin"/>
        <s v="Barba Fett"/>
        <s v="Lucy &amp; Dan"/>
        <s v="Chells"/>
        <s v="Ali"/>
        <s v="Aeopossible"/>
        <s v="Amanda C"/>
        <s v="Jonah Games"/>
        <s v="Dot"/>
        <s v="Cody Riverstone"/>
        <s v="Travis Dickerson (TravyD)"/>
        <s v="Marty DeHart"/>
        <s v="Clyph"/>
        <s v="Dingo"/>
        <s v="Evan Williams"/>
        <s v="Melissa Thompson"/>
        <s v="TennesseetheD0g"/>
        <s v="Mia"/>
        <s v="Emily D. Baker"/>
        <s v="Chris Cable"/>
        <s v="Leon stevens"/>
        <s v="Noah"/>
        <s v="Back to basics"/>
        <s v="Shannan Begley"/>
        <s v="Weeaboo Jones"/>
        <s v="ELF"/>
        <s v="Gigi Quillian"/>
        <s v="Sharon Crawford"/>
        <s v="Dovey"/>
        <s v="krak"/>
        <s v="A guy"/>
        <s v="ahrie23"/>
        <s v="Holly Pate"/>
        <s v="Jessica Averette"/>
        <s v="wisc_connie"/>
        <s v="Kayla"/>
        <s v="Xerpocalypse"/>
        <s v="Misti Ann"/>
        <s v="Maddie Woo"/>
        <s v="milly larz"/>
        <s v="Amy Hartzell"/>
        <s v="Kim King"/>
        <s v="iLLNESS GAMING"/>
        <s v="Carolina Frog"/>
        <s v="Shaelyn Luketich"/>
        <s v="Kenzie KG"/>
        <s v="Brittney Grace"/>
        <s v="NurseBee"/>
        <s v="Creekside Casual"/>
        <s v="TheGnomequeen1980"/>
        <s v="PeetieDJ"/>
        <s v="New Trix"/>
        <s v="NotJess"/>
        <s v="ImperfectlyBella"/>
        <s v="E Warner (Get N The Car Elizabeth)"/>
        <s v="Caradhwen"/>
        <s v="Brandon Roberts"/>
        <s v="Squatchgirl🇨🇦"/>
        <s v="MiniRedz"/>
        <s v="JillyBear"/>
        <s v="RiverSong"/>
        <s v="Fitz"/>
        <s v="JC"/>
        <s v="Southern GRITS"/>
        <s v="Jared K"/>
        <s v="Lacey Jane"/>
        <s v="ruby"/>
        <s v="Light_Mage_Raven _"/>
        <s v="cxzzi"/>
        <s v="Ketchumifucan"/>
        <s v="Sherry Berry"/>
        <s v="MiaSquirtle"/>
        <s v="JM"/>
        <s v="Desire' Gonzales"/>
        <s v="Turt8889"/>
        <s v="Rutherford"/>
        <s v="вяαηdαи"/>
        <s v="EarthAngel4059"/>
        <s v="Josh Whitaker"/>
        <s v="KarrieLynn"/>
        <s v="Kamikxze"/>
        <s v="Zoe"/>
        <s v="Jackson Liebenthal"/>
        <s v="moorek1967"/>
        <s v="Loyaltoafault"/>
        <s v="S C"/>
        <s v="Denise P"/>
        <s v="natalya"/>
        <s v="Chihuwawa"/>
        <s v="Mims"/>
        <s v="tomsawyer1989"/>
        <s v="Leo Powell"/>
        <s v="The Jolly Roger AR"/>
        <s v="Derby"/>
        <s v="Water Tiger"/>
        <s v="Harrison Leslie"/>
        <s v="TopGoose1968"/>
        <s v="Emma Surf"/>
        <s v="LaLadybug2011"/>
        <s v="Mem"/>
        <s v="Realmelody"/>
        <s v="SweetnSalty"/>
        <s v="himothy"/>
        <s v="Raven Keefer"/>
        <s v="stormchaser 575"/>
        <s v="the matrix"/>
        <s v="iiGreyson"/>
        <s v="Alicia aka LISA"/>
        <s v="Le EJ"/>
        <s v="Hawkfan4life88"/>
        <s v="Jonathan Miller"/>
        <s v="Thomas Wake"/>
        <s v="Ross"/>
        <s v="Branden B. Branden"/>
        <s v="Joni Orand"/>
        <s v="hoostat"/>
        <s v="Just Jeff"/>
        <s v="RobChasing"/>
        <s v="Del Taco Boii"/>
        <s v="cody_h"/>
        <s v="Lateral Thrills: Coasters and More"/>
        <s v="Baseballguy160"/>
        <s v="Darrin"/>
        <s v="Skelious"/>
        <s v="Grantt"/>
        <s v="RadicleTube"/>
        <s v="Sarah Wilson"/>
        <s v="oh no"/>
        <s v="kurokawa amon"/>
        <s v="Stitch"/>
        <s v="Ian Davis"/>
        <s v="Spurious News"/>
        <s v="SR71GIRL"/>
        <s v="33y3z4y44"/>
        <s v="Rockin_RedWings99"/>
        <s v="Bulldogs523"/>
        <s v="MJ_Hershey"/>
        <s v="Laura Rebel"/>
        <s v="icy_storm"/>
        <s v="mardigrasqueenofthesouth"/>
        <s v="Hiyer Gilbran"/>
        <s v="Jace"/>
        <s v="The Bowl Combo"/>
        <s v="Rhonda Alarian"/>
        <s v="Rowan"/>
        <s v="AK"/>
        <s v="Lindsey S"/>
        <s v="HaleStorm64"/>
        <s v="Oshi"/>
        <s v="MrsKojak's Frugal Boomer Life"/>
        <s v="Kali Meow"/>
        <s v="Rob Woodring"/>
        <s v="Hippy Dippy Toes"/>
        <s v="Kenneth"/>
        <s v="HarryJeanStubbs"/>
        <s v="Amber Daze"/>
        <s v="Rachel Schenck"/>
        <s v="Kiwi"/>
        <s v="alduwiener"/>
        <s v="Chill"/>
        <s v="TheArmedGardener"/>
        <s v="Osmosis Jones"/>
        <s v="💕marla🌸"/>
        <s v="hobo"/>
        <s v="kate"/>
        <s v="Baitsack"/>
        <s v="Luffy"/>
        <s v="Gorbian"/>
        <s v="A. L. Finkbeiner"/>
        <s v="Ducky"/>
        <s v="JoeyLordTDM"/>
        <s v="themanbear18"/>
        <s v="Karen Johnson"/>
        <s v="Kohencidence?"/>
        <s v="cben"/>
        <s v="Auntie J.A. Matías"/>
        <s v="AvgGamez"/>
        <s v="LizInACan"/>
        <s v="Theoffice"/>
        <s v="richjump88"/>
        <s v="Sandman"/>
        <s v="Kit (aka SmallFoxx)"/>
        <s v="Robert Bardwell"/>
        <s v="Angela and Tim"/>
        <s v="DoberBrat17"/>
        <s v="dk glover"/>
        <s v="MoonMist"/>
        <s v="livewire"/>
        <s v="TheStormSeekers"/>
        <s v="Only Me"/>
        <s v="Mandy"/>
        <s v="YourBrowserHistoryy"/>
        <s v="Anna Geminn"/>
        <s v="Anthony"/>
        <s v="TheUnqualifiedDreamer"/>
        <s v="Georgia Boy"/>
        <s v="Belle Larson"/>
        <s v="Greg Pondell"/>
        <s v="Lowriden013"/>
        <s v="ShauntiL07"/>
        <s v="Kdub"/>
        <s v="Tuka Tanuki"/>
        <s v="Willydale"/>
        <s v="Shiftz-Trollerz"/>
        <s v="Andrew"/>
        <s v="bayanders"/>
        <s v="Reading"/>
        <s v="Jim Schuster"/>
        <s v="JHenry0311"/>
        <s v="Scott Messerschmidt"/>
        <s v="KEVRO"/>
        <s v="Robin Blankenship"/>
        <s v="chordsofwood"/>
        <s v="Mews"/>
        <s v="Adeeba"/>
        <s v="Lisa mcneilly"/>
        <s v="Scottish Thistle"/>
        <s v="Demo Time"/>
        <s v="BEAR"/>
        <s v="Heather's Hearth"/>
        <s v="Lady Hollman"/>
        <s v="Dawn Durney"/>
        <s v="Amy C"/>
        <s v="Melissa N"/>
        <s v="Da-Rell Gaming"/>
        <s v="Mouse"/>
        <s v="Alexxxa TV"/>
        <s v="Sarah Reynolds"/>
        <s v="WookieGoldberg"/>
        <s v="JayDee"/>
        <s v="Ollie Renee' Lovelace Harleyhoney"/>
        <s v="BN: M"/>
        <s v="Midge"/>
        <s v="Sunsetbeach48"/>
        <s v="drooby"/>
        <s v="Senne_Vortex322"/>
        <s v="Hug For Your Belly"/>
        <s v="Muhl “MYS” Spell"/>
        <s v="Shawn Lively"/>
        <s v="JadedEcho"/>
        <s v="May"/>
        <s v="eagledove9"/>
        <s v="wolffin100"/>
        <s v="LadyHawk"/>
        <s v="LyonsTacticalDefenseAcademy"/>
        <s v="KJoy Regular"/>
        <s v="LadyKat"/>
        <s v="OldBiscuit54"/>
        <s v="Teagan Hughes"/>
        <s v="PROJECT MODS"/>
        <s v="Madison Cruz"/>
        <s v="ThatOneGuy"/>
        <s v="Chasity Hendley"/>
        <s v="TroXPlays"/>
        <s v="bcpepper"/>
        <s v="smoorezOG"/>
        <s v="Fred McKinney"/>
        <s v="HiredGun5"/>
        <s v="PeaJay"/>
        <s v="OnlyJesus"/>
        <s v="Mary Elizabeth Shockley"/>
        <s v="Mili Rock"/>
        <s v="Ina"/>
        <s v="Jumbs"/>
        <s v="Otis"/>
        <s v="Jake Smith"/>
        <s v="Cloud09 gaming"/>
        <s v="mark_77_"/>
        <s v="Elaira"/>
        <s v="Blue J. Dreamscapes"/>
        <s v="Nancy Jordan"/>
        <s v="Silvia Martin"/>
        <s v="Carla Barrick"/>
        <s v="Cinny"/>
        <s v="LegendaryJD"/>
        <s v="Christopher Tran"/>
        <s v="Robert J"/>
        <s v="gorillaPIMP"/>
        <s v="d4TheViewer"/>
        <s v="Adrian"/>
        <s v="dawn d"/>
        <s v="Stephie 640"/>
        <s v="Homer"/>
        <s v="TexasMadeJB420"/>
        <s v="Punisher"/>
        <s v="mbraun"/>
        <s v="z1LeaF"/>
        <s v="Patchrikc"/>
        <s v="eldritchyarnbeing"/>
        <s v="Tyson Bivin"/>
        <s v="jasonmcfarland42"/>
        <s v="Julia"/>
        <s v="Just Doing Chelle"/>
        <s v="Anita A"/>
        <s v="GenAcres"/>
        <s v="La Niña"/>
        <s v="Pati (flash-lite)"/>
        <s v="DivaHill"/>
        <s v="Erin Stockwell"/>
        <s v="Lisa Nealey"/>
        <s v="Alexandria Ruby"/>
        <s v="Shane-R WX"/>
        <s v="salliemae123"/>
        <s v="Eagleye 1959"/>
        <s v="KathleenR"/>
        <s v="Brandi Martin"/>
        <s v="Sanemi Shinazugawa"/>
        <s v="Lynn Faulkner"/>
        <s v="Chandler Johnson"/>
        <s v="Dxstiny"/>
        <s v="ThoseRottenGamerz"/>
        <s v="Jeff White"/>
        <s v="Frank Doom #99 DT"/>
        <s v="HazRunner"/>
        <s v="Trinity Meadows"/>
        <s v="PStar"/>
        <s v="RustyCatalyst"/>
        <s v="Center Hill Cards"/>
        <s v="SkritzKid"/>
        <s v="Zenith Dawn"/>
        <s v="Pengunn"/>
        <s v="Connie Wagner"/>
        <s v="TinaR_in_TN"/>
        <s v="Midi"/>
        <s v="Toolipz🎸🥁"/>
        <s v="Nathan Moll"/>
        <s v="J B"/>
        <s v="donkeyazz gaming"/>
        <s v="Leanne McCumber"/>
        <s v="Pippy Stronge"/>
        <s v="The Dirt Princess"/>
        <s v="justanothermiata"/>
        <s v="Numbers"/>
        <s v="Lora"/>
        <s v="Mamasita"/>
        <s v="A.R. Dunbroch"/>
        <s v="Jill Young"/>
        <s v="armywife98"/>
        <s v="SJ Smith"/>
        <s v="cosmicpr"/>
        <s v="Belle"/>
        <s v="EirynaElf"/>
        <s v="DamnitDutch"/>
        <s v="🌈Jellybean Builds🌈"/>
        <s v="The Crunchbite"/>
        <s v="Dan Daly"/>
        <s v="theIAMofME"/>
        <s v="ChiliCat"/>
        <s v="Hopie"/>
        <s v="Teas Louise"/>
        <s v="Metal Vault"/>
        <s v="Amys The-Wise-One"/>
        <s v="Sharon Stewart"/>
        <s v="Vicki Reynolds"/>
        <s v="JakR4bbit"/>
        <s v="Storm01879"/>
        <s v="Rosemary"/>
        <s v="Doug Azwell"/>
        <s v="Stephanie🌎🗺️"/>
        <s v="PhEniX RyZiN"/>
        <s v="Southernswag8283"/>
        <s v="David Nolewajka"/>
        <s v="Muddflapp"/>
        <s v="Ꮆ卂ㄥ卂乂ㄚ"/>
        <s v="Alan"/>
        <s v="BudgetOutdoorz"/>
        <s v="Heidi Cottom"/>
        <s v="Beverly Ward"/>
        <s v="Andrea Malee"/>
        <s v="Almost Heaven West Virginia"/>
        <s v="unHUSHable🇺🇸"/>
        <s v="Anna Schwanke"/>
        <s v="Ezra Valadez"/>
        <s v="Kathy Blair"/>
        <s v="Madam Wilson"/>
        <s v="Alyssa Lapa"/>
        <s v="TruckerD"/>
        <s v="Blake Wigginton"/>
        <s v="Zer0"/>
        <s v="Hans"/>
        <s v="Partypants"/>
        <s v="joaquin gomez"/>
        <s v="StormyDev"/>
        <s v="Nathan Perry"/>
        <s v="Grisle McThornbody"/>
        <s v="innotech"/>
        <s v="themarlatts"/>
        <s v="Skillmatic"/>
        <s v="dc wallace"/>
        <s v="KJ_TheKJ"/>
        <s v="Ethan Newman"/>
        <s v="Matthew Gregory"/>
        <s v="Baby Catcher"/>
        <s v="Mike The Dragon"/>
        <s v="bato"/>
        <s v="Dan Brown"/>
        <s v="MJune"/>
        <s v="Kokoh"/>
        <s v="Dakota Hendrix"/>
        <s v="Zenyatta"/>
        <s v="Janna Peters"/>
        <s v="Elle"/>
        <s v="Cassandra"/>
        <s v="Jordan “Jhall” Hall"/>
        <s v="Kristen S"/>
        <s v="Paris"/>
        <s v="valenius the kat"/>
        <s v="Worgens"/>
        <s v="Christina O'Connell"/>
        <s v="Matthew Birch"/>
        <s v="Commander"/>
        <s v="Trey Andrews"/>
        <s v="Daniel Krautner"/>
        <s v="Johnny E"/>
        <s v="BornToEatToast"/>
        <s v="Joe Murdock"/>
        <s v="Niteslayer11"/>
        <s v="Liz Zy"/>
        <s v="Ryan McCarthy"/>
        <s v="Sandy Scott"/>
        <s v="Mike Freeman"/>
        <s v="Kagu"/>
        <s v="Drug School"/>
        <s v="Gail Van Ess"/>
        <s v="Todd Schneider"/>
        <s v="StaleCheerio"/>
        <s v="Shane"/>
        <s v="S Isaacs"/>
        <s v="CApPeELeR73"/>
        <s v="Luis Fernando Torres Lopez"/>
        <s v="Brian Coady"/>
        <s v="C S"/>
        <s v="MurkyPiglet"/>
        <s v="Steven Hibbs"/>
        <s v="Dorrie Pruvenok"/>
        <s v="Nycto"/>
        <s v="antonia thill"/>
        <s v="Annie Oakley"/>
        <s v="Dogo"/>
        <s v="KingSonic777"/>
        <s v="Jen Jen Bee"/>
        <s v="Holler Lake Homestead"/>
        <s v="The Asset 150"/>
        <s v="Tarynitup4Christ"/>
        <s v="Dylan"/>
        <s v="WilsdorfNDavis"/>
        <s v="RealSubaru"/>
        <s v="Tamara Davis"/>
        <s v="Hawk qOjOp"/>
        <s v="Auntie Sherry"/>
        <s v="☈ Jefferson WX"/>
        <s v="Grim"/>
        <s v="Stephen Hill"/>
        <s v="Chasty"/>
        <s v="EmbraceOrErase"/>
        <s v="CreativeDragon_IM"/>
        <s v="Lefty Linda"/>
        <s v="Chase Jones"/>
        <s v="Amy Winters"/>
        <s v="Anna Elsner"/>
        <s v="barnett25"/>
        <s v="bcbiscuits"/>
        <s v="Chris from Florida"/>
        <s v="Kort Kort"/>
        <s v="Frederic Allen"/>
        <s v="˚ʚʕ ｡òᴥóʔ੭"/>
        <s v="Cheryl Niles"/>
        <s v="Jezreel Davis"/>
        <s v="DioxazineDuality"/>
        <s v="Karen Ledbetter"/>
        <s v="Solsund"/>
        <s v="St3lla"/>
        <s v="shoopSAUCE"/>
        <s v="DillyTheReal"/>
        <s v="KilleenNoaaRadio"/>
        <s v="Steve O"/>
        <s v="CeeLou Syd"/>
        <s v="DeerEmily23"/>
        <s v="bombardino crocodilo"/>
        <s v="Kauwamakaainanakahunaalii"/>
        <s v="Daisy 713"/>
        <s v="In Memory Of"/>
        <s v="HDMichelle"/>
        <s v="LawnmowerVR"/>
        <s v="XyrFlames"/>
        <s v="Reece Samuel"/>
        <s v="Bluekandy"/>
        <s v="Cold_Brew_Enema_69"/>
        <s v="Kathy"/>
        <s v="SemiRetardedBlackManWithDivinePowers"/>
        <s v="Stoven"/>
        <s v="Bizhiw"/>
        <s v="SandyQueue"/>
        <s v="EvanAlmightyTV"/>
        <s v="T. Mouse"/>
        <s v="Ian Coxey"/>
        <s v="tiny derp potato"/>
        <s v="arkocastro"/>
        <s v="WhimzyCam"/>
        <s v="Zachary Owens"/>
        <s v="MementoMoriah"/>
        <s v="weatherman 2727"/>
        <s v="American Jello"/>
        <s v="Kimberly Kiefer"/>
        <s v="Anime💖Lover"/>
        <s v="Tim0528"/>
        <s v="Patty Miller"/>
        <s v="sandie c"/>
        <s v="AmperSandy"/>
        <s v="Yama Chametsu"/>
        <s v="ALLmyANGELS"/>
        <s v="Blake Higgins"/>
        <s v="Hannah Mann"/>
        <s v="Dee Dee"/>
        <s v="April Baby"/>
        <s v="John McDonald"/>
        <s v="Dan Scott"/>
        <s v="Brobie"/>
        <s v="mottar524n"/>
        <s v="Artemis"/>
        <s v="William Grace"/>
        <s v="Dan Honz"/>
        <s v="L"/>
        <s v="Michael Jackson"/>
        <s v="J P"/>
        <s v="Freddie Pines"/>
        <s v="Derek AKA Xevater"/>
        <s v="MapleSyrupBruh"/>
        <s v="Gregory Valente"/>
        <s v="Jacob Smith"/>
        <s v="Jessica Lee"/>
        <s v="Stephanie Lamore"/>
        <s v="Jaime C"/>
        <s v="Janet"/>
        <s v="Rorye Hatcher"/>
        <s v="Hilton Hill Homestead"/>
        <s v="Sasha Snyder"/>
        <s v="Perpetual Success"/>
        <s v="Jerlea Zek"/>
        <s v="Damon1978"/>
        <s v="Nora"/>
        <s v="SnowWolf597"/>
        <s v="Raika"/>
        <s v="RobloxMaster"/>
        <s v="Stephanie Outside"/>
        <s v="Lawren Wimberly"/>
        <s v="Ken Krauss"/>
        <s v="Gunrunner Gaming"/>
        <s v="Amy B"/>
        <s v="catherine sofikitis"/>
        <s v="yosefsworld “yosefsworld”"/>
        <s v="Vamp Kitti"/>
        <s v="Sideshow Taryn"/>
        <s v="Jaded Juror"/>
        <s v="skbarnette"/>
        <s v="Ice Bot"/>
        <s v="Galgi"/>
        <s v="Tyrantrotar"/>
        <s v="Future"/>
        <s v="Hoss"/>
        <s v="babywhiz"/>
        <s v="SuziSPSquirrel"/>
        <s v="Michelle Elle"/>
        <s v="EastBernstadtDemon"/>
        <s v="Ashley"/>
        <s v="Jim Jones"/>
        <s v="Hornbeck Weather"/>
        <s v="Chad A. Bishop"/>
        <s v="larsgarvey"/>
        <s v="Michelle (HudsonHawk)"/>
        <s v="Galaxy Mouse"/>
        <s v="Ulezz"/>
        <s v="Jace R"/>
        <s v="Zachary Pierce Music"/>
        <s v="🎀 Jen B 🎀"/>
        <s v="SpeedyFeathers29"/>
        <s v="pigeonbusiness"/>
        <s v="𝓼𝓾𝓫𝓹𝓪𝓻𝓶𝓪𝓷𝟞𝟟"/>
        <s v="Vincalota"/>
        <s v="Kristin C."/>
        <s v="Gavin Mooney"/>
        <s v="RJ"/>
        <s v="ares"/>
        <s v="Marshall Bayer"/>
        <s v="Beth Lunkenheimer"/>
        <s v="Snake Blitzken"/>
        <s v="CatsperVT"/>
        <s v="ScottishBaller9782"/>
        <s v="patigirl"/>
        <s v="Tyler Edwards"/>
        <s v="Trip"/>
        <s v="GypsysMom5150"/>
        <s v="PoisonousWorm"/>
        <s v="quackerbacker2"/>
        <s v="Vettnet Kramer"/>
        <s v="Wired2one"/>
        <s v="woodym"/>
        <s v="pj “jammerfan13” maggio"/>
        <s v="Jake L"/>
        <s v="st. peters basilica"/>
        <s v="Tammara BG (Tamm)"/>
        <s v="Tina KS Law Nerd"/>
        <s v="BraYsUnc06"/>
        <s v="TeriseD"/>
        <s v="Drummin003"/>
        <s v="Raya🦅"/>
        <s v="Cerebral Chaos"/>
        <s v="Sumisu"/>
        <s v="naj"/>
        <s v="GraveDigger35"/>
        <s v="Suz D"/>
        <s v="Kristin W"/>
        <s v="Saiph"/>
        <s v="Clarke B."/>
        <s v="Upper"/>
        <s v="Curt"/>
        <s v="apadams"/>
        <s v="bublebee"/>
        <s v="fdwyer-sd"/>
        <s v="bDoddleS"/>
        <s v="Kadgerbab"/>
        <s v="bloopereel33"/>
        <s v="Winter"/>
        <s v="Dave C"/>
        <s v="kyah"/>
        <s v="Let Me Tank Him"/>
        <s v="Kimberlyn Ross"/>
        <s v="David Millar"/>
        <s v="Kristin Hunt"/>
        <s v="smallcupofwater"/>
        <s v="katyafan"/>
        <s v="NikkiCrayons"/>
        <s v="Route 66 Travels"/>
        <s v="Nabu"/>
        <s v="V4NT4BL4CK"/>
        <s v="Cloning888"/>
        <s v="Aria Layne"/>
        <s v="Galactic"/>
        <s v="LimboJumpscares [Poly Dash]"/>
        <s v="Joshua G"/>
        <s v="Disciple145"/>
        <s v="grandsnail700"/>
        <s v="edna bell"/>
        <s v="TaterFarm"/>
        <s v="ThatoneWeeb"/>
        <s v="Zara"/>
        <s v="Phoggy Thoughts"/>
        <s v="narthb0y"/>
        <s v="Tinzalix"/>
        <s v="Tony Powell"/>
        <s v="mark burress"/>
        <s v="Nocturnal Druid"/>
        <s v="Deidre Danker"/>
        <s v="Robert Love"/>
        <s v="MistyWise"/>
        <s v="Andrea"/>
        <s v="Lenkz"/>
        <s v="Sudio Nation"/>
        <s v="Angel Small"/>
        <s v="Thinkforyourself"/>
        <s v="Cris Parsons"/>
        <s v="oljobo"/>
        <s v="Blazer Nitrox"/>
        <s v="lucky101usa"/>
        <s v="Rodney centers"/>
        <s v="Railfan Maxim Still"/>
        <s v="Death Gaming"/>
        <s v="Thoroughly Modern Millie"/>
        <s v="Master of pinnies"/>
        <s v="Darth Senja"/>
        <s v="sh0je"/>
        <s v="ZyJinx"/>
        <s v="Crew 1517"/>
        <s v="WAMama (Tara)"/>
        <s v="Alpaca My Bag"/>
        <s v="CurtieKing"/>
        <s v="Allison Hendricks"/>
        <s v="Aarx"/>
        <s v="HolyKamikaze"/>
        <s v="Janet175"/>
        <s v="pop steel"/>
        <s v="BJ Callins"/>
        <s v="Cosmo Skerry"/>
        <s v="PiReP"/>
        <s v="The Cussing Kentuckian"/>
        <s v="Stupidity Ensues"/>
        <s v="Project_Poor_Runner"/>
        <s v="Sammie0279"/>
        <s v="Michelle"/>
        <s v="Kristin McNally"/>
        <s v="Ragobi"/>
        <s v="Bethany"/>
        <s v="Kelly Rhodes"/>
        <s v="Grumpy_Codger"/>
        <s v="Carla Rybicki"/>
        <s v="sadie (taylor’s version)"/>
        <s v="Ari B 🐝"/>
        <s v="Rebekah (AdventuresInPages)"/>
        <s v="morgan pierce"/>
        <s v="Hart"/>
        <s v="SimpleRanchLife"/>
        <s v="chilo"/>
        <s v="Michaela Johnson"/>
        <s v="Dirty Deeds"/>
        <s v="Lisa Blake"/>
        <s v="Jeremy Benassi"/>
        <s v="kc-n-sassy9807"/>
        <s v="Blake Jackson"/>
        <s v="SFLAviator"/>
        <s v="Vanish"/>
        <s v="Extraterrestrial"/>
        <s v="Smith"/>
        <s v="Dave O"/>
        <s v="Pabl0"/>
        <s v="ShyGuyJeff"/>
        <s v="2 plus 4"/>
        <s v="George Monkey"/>
        <s v="WideOpenThrottle"/>
        <s v="Marcus Borden"/>
        <s v="Nalin Airheart"/>
        <s v="Calla Flower"/>
        <s v="kristina"/>
        <s v="Wayne Coulter"/>
        <s v="Todd Anderson"/>
        <s v="victoria"/>
        <s v="Kimberly March-Shore"/>
        <s v="Will Lewis"/>
        <s v="Miyah's Mommy"/>
        <s v="Trey W (Trey)"/>
        <s v="Soph"/>
        <s v="Lee Rey"/>
        <s v="Chuck Dixx"/>
        <s v="michelle davis"/>
        <s v="Av8r Johnny"/>
        <s v="Alh359"/>
        <s v="Laura P"/>
        <s v="Haleigh Freier (Walnut)"/>
        <s v="Debbie Arthur"/>
        <s v="SKY SIGNAL WEATHER"/>
        <s v="Carol(Cas) Stringfellow"/>
        <s v="Chilled"/>
        <s v="Echotopper Media"/>
        <s v="Keith Mcmurray jr."/>
        <s v="rach"/>
        <s v="Caticorn_MSM"/>
        <s v="junior.2tact"/>
        <s v="Angel Henry"/>
        <s v="sarebear"/>
        <s v="I_AM_T3X"/>
        <s v="Jennifer Floyd"/>
        <s v="Cypheri"/>
        <s v="rowanthea"/>
        <s v="NoPotLeftBehind"/>
        <s v="Mike Cooley"/>
        <s v="Rubiess"/>
        <s v="Maddie"/>
        <s v="ChandaSue"/>
        <s v="Michelle Dalrymple"/>
        <s v="Becca Cunningham"/>
        <s v="IamInFresno"/>
        <s v="MBs Place"/>
        <s v="Eastwood"/>
        <s v="Itspaigeyall"/>
        <s v="FridayKetchup"/>
        <s v="RizztasticL"/>
        <s v="Pepsidium"/>
        <s v="JChaos1120"/>
        <s v="While Yet Still Today"/>
        <s v="milchteexoxo"/>
        <s v="joel"/>
        <s v="Tracee"/>
        <s v="Caryl Osborn"/>
        <s v="Lacquita Clark"/>
        <s v="Kai S"/>
        <s v="SirtifiedIdiot"/>
        <s v="jj cox"/>
        <s v="GingerAviation"/>
        <s v="Reptibian Bricks"/>
        <s v="BARACHURCH"/>
        <s v="Jeff Afdahl"/>
        <s v="BusyDadGG"/>
        <s v="Tatsuwa"/>
        <s v="Jennifer R."/>
        <s v="Kevin Stanhope"/>
        <s v="AT4Engineer"/>
        <s v="JustHeather"/>
        <s v="HighOffMusic"/>
        <s v="Colleen Cummings"/>
        <s v="Brandi"/>
        <s v="NiahSaysHi"/>
        <s v="Rob's Neighbor"/>
        <s v="Low Flyer"/>
        <s v="paramcsar (para)"/>
        <s v="123TheDave"/>
        <s v="Mama Rocks Homestead"/>
        <s v="E L Frederick"/>
        <s v="nonamenojane"/>
        <s v="bstokes"/>
        <s v="James Allen"/>
        <s v="Sharon Kae"/>
        <s v="TORI SCHWARTZ"/>
        <s v="Laughably Affable"/>
        <s v="Kura Kekoa"/>
        <s v="quietlyrebellious"/>
        <s v="Mysticated One"/>
        <s v="AnnaLee Pesnell"/>
        <s v="Sage and Stone Homestead"/>
        <s v="Patsy K."/>
        <s v="OnyxWolf"/>
        <s v="Eva M"/>
        <s v="Sto"/>
        <s v="Justin Prince"/>
        <s v="Harley Yaya"/>
        <s v="J Speller"/>
        <s v="WaustinlawSLF"/>
        <s v="will"/>
        <s v="Bethany Anderson - Isom"/>
        <s v="Ray"/>
        <s v="OldCatLady"/>
        <s v="KG"/>
        <s v="Cat Streat"/>
        <s v="HannahHasGoneBananas"/>
        <s v="Chris_LilC4590"/>
        <s v="wavywebsurf"/>
        <s v="KillerJoeDu"/>
        <s v="Convilious"/>
        <s v="Hellyeah"/>
        <s v="John K"/>
        <s v="Addicted To ColdBrew"/>
        <s v="Rheis Stephens"/>
        <s v="the_bhoop"/>
        <s v="Karma B"/>
        <s v="Lisa"/>
        <s v="Ash Hill"/>
        <s v="Kealey Leadbetter"/>
        <s v="nDivine"/>
        <s v="brookeage"/>
        <s v="Pattern Seeker"/>
        <s v="quadaxlemimi"/>
        <s v="Janet Newbill"/>
        <s v="Austin"/>
        <s v="Alyssa Luera"/>
        <s v="Scott Sweeney"/>
        <s v="Christie Giagnoni"/>
        <s v="Larry Myers"/>
        <s v="Courtney Bailey"/>
        <s v="Sarah and the stars"/>
        <s v="Liz Weir"/>
        <s v="Jared Yandell"/>
        <s v="Krista A."/>
        <s v="Toni Gutierrez Luna"/>
        <s v="Mrs. Y"/>
        <s v="Grams of all Trades"/>
        <s v="Marisol"/>
        <s v="Mandi Kim"/>
        <s v="Anisa Casados"/>
        <s v="TXPatriot70"/>
        <s v="KindraStarr"/>
        <s v="Lori K aka TinkerBelle"/>
        <s v="EimaiEmpusa69"/>
        <s v="Kathi S"/>
        <s v="Michael Loving"/>
        <s v="Batman"/>
        <s v="Henry S."/>
        <s v="starrysecton"/>
        <s v="Jaxson"/>
        <s v="Sum1whoNOs 2WITnessESN1"/>
        <s v="Logan Orcutt"/>
        <s v="Ray Oid"/>
        <s v="Sarah Walker"/>
        <s v="Heaux House"/>
        <s v="CjcWoot81"/>
        <s v="Sleepy_bear021"/>
        <s v="Sheryl Wilson"/>
        <s v="Nannernose"/>
        <s v="GetsumJ"/>
        <s v="kittysaidtwinkie"/>
        <s v="Potato"/>
        <s v="Sporting Director"/>
        <s v="Alisa"/>
        <s v="Terry A"/>
        <s v="bri"/>
        <s v="Steve Lyautey"/>
        <s v="mendolynskye"/>
        <s v="thecockatoo"/>
        <s v="Tessai217"/>
        <s v="Samantha D."/>
        <s v="Tammy Jones"/>
        <s v="Doctor Sue's"/>
        <s v="tanya mcgehee"/>
        <s v="bxrtxrame"/>
        <s v="Astra Rose"/>
        <s v="182Q KFTW"/>
        <s v="Hopps the god cat"/>
        <s v="The Rottie Mom"/>
        <s v="MadMurdockYT"/>
        <s v="-Oz-"/>
        <s v="Jeaneane Simmons"/>
        <s v="WildersHoney"/>
        <s v="SIN"/>
        <s v="Void"/>
        <s v="Erwing Ferrer"/>
        <s v="Hoplophile1"/>
        <s v="Khalil McGee"/>
        <s v="Morgan"/>
        <s v="Doolz"/>
        <s v="jcoghan"/>
        <s v="MandaKakes"/>
        <s v="Jonathan Pallmann"/>
        <s v="daboodidagoat"/>
        <s v="Gauss"/>
        <s v="pri"/>
        <s v="Blaynerphina"/>
        <s v="The"/>
        <s v="dotquack"/>
        <s v="Tugboat"/>
        <s v="@dougcharles6845"/>
        <s v="@TuckerWX"/>
        <s v="@CrazyCoffeeDude"/>
        <s v="@amberd9457"/>
        <s v="@nicolebogda1482"/>
        <s v="@RetroBowlfans"/>
        <s v="@Maytronen"/>
        <s v="@michelebeachWX"/>
        <s v="@savannahg1588"/>
        <s v="@billeffingmurray1224"/>
        <s v="@Caden-wm6kx"/>
        <s v="@Sands952"/>
        <s v="@Chaeley"/>
        <s v="@Ichigoat19"/>
        <s v="@Starrla1979"/>
        <s v="@emmae4558"/>
        <s v="@thechonk2471"/>
        <s v="@MARKIETRILL"/>
        <s v="@johnnybcasual"/>
        <s v="@hoytblackmon4798"/>
        <s v="@gyrogeargoose"/>
        <s v="@nofacebigfootgaming6008"/>
        <s v="@SilverT4"/>
        <s v="@KarenAhrendt"/>
        <s v="@erichamradio"/>
        <s v="@jaymoney7772"/>
        <s v="@nickmiller2477"/>
        <s v="@wshausen"/>
        <s v="@wendys7334"/>
        <s v="@chuckee1987"/>
        <s v="@lolfu6492"/>
        <s v="@theSportsDon"/>
        <s v="@jslo819"/>
        <s v="@nicoleay9356"/>
        <s v="@paisleydreamzz"/>
        <s v="@LetterToVoltaire"/>
        <s v="@larrychristianson2244"/>
        <s v="@TheRedBeardJoe"/>
        <s v="@michaelchaney5909"/>
        <s v="@palerider9979"/>
        <s v="@jhart7304"/>
        <s v="@blackroses102106"/>
        <s v="@MadixErtl"/>
        <s v="@AustinGordon25"/>
        <s v="@lexafolmer1190"/>
        <s v="@Berry-69z"/>
        <s v="@sailingthesky6399"/>
        <s v="@bearmom-th3dl"/>
        <s v="@pliktl"/>
        <s v="@somanyfeelz"/>
        <s v="@Ca1amitys"/>
        <s v="@cjsanti1035"/>
        <s v="@SEASON17AB"/>
        <s v="@PAULALUCAS-n8z"/>
        <s v="@zebrion5793"/>
        <s v="@Suparoni27801"/>
        <s v="@AMightyStorm"/>
        <s v="@jenndpbudgets"/>
        <s v="@stunner672"/>
        <s v="@Miak85"/>
        <s v="@heavenlylight317"/>
        <s v="@W1tchyMama"/>
        <s v="@JoeHampe-um3ex"/>
        <s v="@capt_east7043"/>
        <s v="@Sunshinemakesmehappy808"/>
        <s v="@N1SAW-Sean"/>
        <s v="@STP43fan"/>
        <s v="@WeatherNerd7"/>
        <s v="@That_song_in_my_head"/>
        <s v="@slimknight_"/>
        <s v="@gke8"/>
        <s v="@brooke_reiverrose2949"/>
        <s v="@anichovis"/>
        <s v="@anXiety1317"/>
        <s v="@em4967_2"/>
        <s v="@matthewtucker3632"/>
        <s v="@LIndaK863"/>
        <s v="@queeniebleat"/>
        <s v="@allyjasman"/>
        <s v="@torianderson8792"/>
        <s v="@ThatWhiteGuy"/>
        <s v="@enlightenedtruthseeker8173"/>
        <s v="@ayoutubecommenter6071"/>
        <s v="@mizuvoidmuffin7132"/>
        <s v="@shinski8114"/>
        <s v="@JRSmitty"/>
        <s v="@FrickinBrian"/>
        <s v="@EddieHaskel"/>
        <s v="@Unknownyam"/>
        <s v="@blackxlllll"/>
        <s v="@phatdaddy1955"/>
        <s v="@barrensuperbearadventure"/>
        <s v="@Rachel-d1c2w"/>
        <s v="@cynthiawalsh152"/>
        <s v="@area.man."/>
        <s v="@Sevron415"/>
        <s v="@hudsonhawk91"/>
        <s v="@MichaelWard12341pray"/>
        <s v="@aimhere2000"/>
        <s v="@itsanoneya9623"/>
        <s v="@petermoss4666"/>
        <s v="@ethanbeasley50"/>
        <s v="@unoriginalsyn"/>
        <s v="@flockrylnz"/>
        <s v="@LAApologetics"/>
        <s v="@Mike104961"/>
        <s v="@Monterey1"/>
        <s v="@TheRealBevHD"/>
        <s v="@Scott_K_123"/>
        <s v="@fortheone4275"/>
        <s v="@YAHWEHrules"/>
        <s v="@ANTMOsTUNES"/>
        <s v="@powermansd"/>
        <s v="@matthewmead8875"/>
        <s v="@zacluvsdogs2095"/>
        <s v="@Xerxe5"/>
        <s v="@thatweirdscienceguy9880"/>
        <s v="@Maddensandy"/>
        <s v="@Kleabu46"/>
        <s v="@Straw_Hat_11"/>
        <s v="@HAUNTED-DOLL"/>
        <s v="@Insomniakakak"/>
        <s v="@Ladywolf2263"/>
        <s v="@harborgirl8877"/>
        <s v="@DavidStriker"/>
        <s v="@DavePainkiller"/>
        <s v="@barbaraengro2130"/>
        <s v="@Kateyes20"/>
        <s v="@MrsRuskie2017"/>
        <s v="@Julia_Canuck"/>
        <s v="@Mangstas"/>
        <s v="@zanahutchinson4636"/>
        <s v="@trashmammal111"/>
        <s v="@emma.seifert"/>
        <s v="@salsaccino"/>
        <s v="@julias.4279"/>
        <s v="@emgrace222"/>
        <s v="@marissa6876"/>
        <s v="@TeedRimmer127"/>
        <s v="@michelleday9868"/>
        <s v="@AdriaStaley"/>
        <s v="@RichardWagenknecht"/>
        <s v="@dmamazon"/>
        <s v="@lol6151"/>
        <s v="@Doris-g1p"/>
        <s v="Lucid"/>
        <s v="chuuya"/>
        <s v="Kelly"/>
        <s v="izzy🙃"/>
        <s v="Jacob Hildreth"/>
        <s v="Madison_trans23"/>
        <s v="ReverdedStudios"/>
        <s v="Stacy"/>
        <s v="AduragTalas"/>
        <s v="Mick"/>
        <s v="StormGallade"/>
        <s v="Eve Skey"/>
        <s v="Digitazz"/>
        <s v="MATYCAKES111"/>
        <s v="Dyna Rider"/>
        <s v="young_ light369"/>
        <s v="Maren"/>
        <s v="Kazaki SenjuWx"/>
        <s v="hdesutter"/>
        <s v="Katelyn Haley"/>
        <s v="Jozua"/>
        <s v="Ana Carolina Nyznyk Cardoso"/>
        <s v="RGL Motorsports"/>
        <s v="Kyanite Kat"/>
        <s v="SRT_mic"/>
        <s v="Splurge"/>
        <s v="chargingTennisClips"/>
        <s v="TwiistedWeather"/>
        <s v="greg"/>
        <s v="Sunflawyer"/>
        <s v="Alpine Shepherd Boy"/>
        <s v="Shannon Wagner"/>
        <s v="Bromiticus"/>
        <s v="EzPat"/>
        <s v="Sirens, Storms &amp; Shenanigans"/>
        <s v="Naerwyn"/>
        <s v="alro"/>
        <s v="Watmel Cosplay"/>
        <s v="Yakob S"/>
        <s v="ellie"/>
        <s v="Elizabeth Battle"/>
        <s v="PoisonBivy"/>
        <s v="Sandy"/>
        <s v="Kiersten Poling"/>
        <s v="Yudai Saiko"/>
        <s v="Dominique"/>
        <s v="Coffee Allie"/>
        <s v="DK"/>
        <s v="Shoguth"/>
        <s v="WiredGuy101"/>
        <s v="Alicia"/>
        <s v="SkiddyKitty"/>
        <s v="Grace Owen"/>
        <s v="DeLynn"/>
        <s v="Wolf Gang"/>
        <s v="Y T"/>
        <s v="valen Tina"/>
        <s v="Amber"/>
        <s v="Ex Courage"/>
        <s v="Ericka Spence"/>
        <s v="Brianna Lyons"/>
        <s v="Nana Deborah"/>
        <s v="Kitchen Court Chats"/>
        <s v="Joni"/>
        <s v="Zee Unknown"/>
        <s v="vanny"/>
        <s v="jehepper"/>
        <s v="Jon Ellis"/>
        <s v="Mizu"/>
        <s v="Delta Waters"/>
        <s v="YarnArtist"/>
        <s v="person1492"/>
        <s v="AllyOop1230"/>
        <s v="MamaK"/>
        <s v="FU BAR"/>
        <s v="Madden"/>
        <s v="Rachel Singleton"/>
        <s v="Greg0r369"/>
        <s v="DxyzFN"/>
        <s v="WondersOfTheEgg"/>
        <s v="Izec Neer"/>
        <s v="Timothy Ransom"/>
        <s v="jessie"/>
        <s v="Paige"/>
        <s v="nacinthewoods"/>
        <s v="WeatherNerd"/>
        <s v="Tonstruck"/>
        <s v="Michiko"/>
        <s v="Andrew Hunt"/>
        <s v="atixai"/>
        <s v="cada crank"/>
        <s v="SammyNineFingers"/>
        <s v="Fuffalo"/>
        <s v="Longhauler85"/>
        <s v="Denise S 🏴󠁧󠁢󠁳󠁣󠁴󠁿"/>
        <s v="Tyler Andersen"/>
        <s v="EndCronyCapitalism"/>
        <s v="Susan"/>
        <s v="Bobby C65"/>
        <s v="Halee"/>
        <s v="MrBcompton24"/>
        <s v="Shawn Pitman"/>
        <s v="SarahB3e"/>
        <s v="liverust5"/>
        <s v="Shauntil24"/>
        <s v="ThePasquatch"/>
        <s v="Mikey Rafferty"/>
        <s v="Kim"/>
        <s v="StealTimeDamn"/>
        <s v="Chanlian"/>
        <s v="GoldenGorgol2"/>
        <s v="TannerDavis2"/>
        <s v="Luci-Ann"/>
        <s v="Tee OG44"/>
        <s v="@deed5811"/>
        <s v="@xTyfaine"/>
        <s v="@Stutterin_Steves"/>
        <s v="@NorthTxAngel"/>
        <s v="@BarrelMomma817"/>
        <s v="@joeowens183"/>
        <s v="@Sonny_V"/>
        <s v="@dreday9863"/>
        <s v="@K_dubzs"/>
        <s v="@theregoesmarc"/>
        <s v="@StormchaserKenneth"/>
        <s v="@Yabaganoosh"/>
        <s v="@darkmagician8066"/>
        <s v="@terrantheblack6587"/>
        <s v="@kathleenschwartz5303"/>
        <s v="@RaveKinGames"/>
        <s v="@carolm7912"/>
        <s v="@lizlarsen1653"/>
        <s v="@BBKkrime"/>
        <s v="@chronogamerxable"/>
        <s v="@dwightsmith2757"/>
        <s v="@PumpkinButtTx"/>
        <s v="@jeromeparra1661"/>
        <s v="@lg-design"/>
        <s v="@MrTrooper1030"/>
        <s v="@Nileprince24"/>
        <s v="@simonegarcia4429-q9j"/>
        <s v="@ProbablyCourtney"/>
        <s v="@Headhunter201"/>
        <s v="@kimberdawn4424"/>
        <s v="@marqusstiggers9502"/>
        <s v="@EelMata"/>
        <s v="@RealChia"/>
        <s v="@txfightergaming"/>
        <s v="@Kellanheller3389"/>
        <s v="@dianeforpeece8166"/>
        <s v="@d.m.p79"/>
        <s v="@silentgiant4995"/>
        <s v="@potatolicker35"/>
        <s v="@kstone749"/>
        <s v="@wyattjc"/>
        <s v="@jeffb1686"/>
        <s v="@weeatpplproductions"/>
        <s v="@conniefait7403"/>
        <s v="@missybaldwin9841"/>
        <s v="@steveandjillrac4517"/>
        <s v="@Aiden-og5wg"/>
        <s v="@vanumui3813"/>
        <s v="@RepentfollowJesus"/>
        <s v="@jliebgott7454"/>
        <s v="@somecallmelizx"/>
        <s v="@finch7493"/>
        <s v="@KristaA725"/>
        <s v="@sana-cm7oc"/>
        <s v="@RizaHawkeye411"/>
        <s v="@C_W98"/>
        <s v="@heatherhelm1626"/>
        <s v="@AvaSim-76"/>
        <s v="@Anastasia-ei1bd"/>
        <s v="@candivalkyrie"/>
        <s v="@thegoatgirlcr"/>
        <s v="@DaresArt"/>
        <s v="@chickendanny"/>
        <s v="@miruial256"/>
        <s v="@sarahwalker9476"/>
        <s v="@susansmith4268"/>
        <s v="@Venatorphile"/>
        <s v="@lnunn2273"/>
        <s v="@YaiYai73"/>
        <s v="@SuperIrishNinja"/>
        <s v="@cabguy007"/>
        <s v="@whome1299"/>
        <s v="@alyssaluera3273"/>
        <s v="@FozzieDragon"/>
        <s v="@Anisacasados24"/>
        <s v="@diamondGilo0831"/>
        <s v="@larrymyers7913"/>
        <s v="@stephaniekerr"/>
        <s v="@TwisterTwin2"/>
        <s v="@wendicideMC"/>
        <s v="@HorseNanny"/>
        <s v="@HaileyLong-f3w"/>
        <s v="@TheMemoirsofAMorgan"/>
        <s v="@firewalker36"/>
        <s v="@sondralangehennig1478"/>
        <s v="@BrooksVarley-v1x"/>
        <s v="@fjfuentes501"/>
        <s v="@LadyCrimson13"/>
        <s v="@NungarayHistory"/>
        <s v="@vanessaswinger"/>
        <s v="@jenniferkraft529"/>
        <s v="@leslienoonan1864"/>
        <s v="@Raisondetre13"/>
        <s v="@LoveladysGardening"/>
        <s v="@Stephanie-vs4oz"/>
        <s v="@terryarmstrong8598"/>
        <s v="@Tessai217"/>
        <s v="@SweetTeaKatie"/>
        <s v="@nannernose3133"/>
        <s v="@mandikim"/>
        <s v="@reverbun"/>
        <s v="@iamscottsweeney"/>
        <s v="@182QKFTW"/>
        <s v="@Nitsuacole"/>
        <s v="@emilymandomando"/>
        <s v="@Doolz51"/>
        <s v="@chrisfire2008"/>
        <s v="@sherylwilson865"/>
        <s v="@forceFED1337"/>
        <s v="@Snugs_TTV"/>
        <s v="@NiobiumThyme"/>
        <s v="@smileandsaybri"/>
        <s v="@Summer_Lovin"/>
        <s v="@slankster5525"/>
        <s v="@SpacedApe"/>
        <s v="@kaylaeggenberger5996"/>
        <s v="@kahristah"/>
        <s v="@mrs.y"/>
        <s v="@kwalker9549"/>
        <s v="@TinkerBellePro"/>
        <s v="@Frostyiscold984"/>
        <s v="@missy9057"/>
        <s v="@katbot2190"/>
        <s v="@AnotherTuesday"/>
        <s v="@Dogsport1"/>
        <s v="@iGoatonPS"/>
        <s v="@VictorianMaid99"/>
        <s v="@sarah-stars"/>
        <s v="@Just_editzz-l7v"/>
        <s v="@pattywoods6455"/>
        <s v="@eddyrodriguez973"/>
        <s v="@muntjak9638"/>
        <s v="@fhuber7507"/>
        <s v="@petalsinatwist"/>
        <s v="@jaredyandell1220"/>
        <s v="@Kikicole"/>
        <s v="@FreakyJT"/>
        <s v="@TTVsilvrzzo"/>
        <s v="@GoreGamer"/>
        <s v="@tanyaherrin6793"/>
        <s v="@Marlene-l9s"/>
        <s v="@saiphya"/>
        <s v="@Sonyonline8"/>
        <s v="@RobinLynnGriffith"/>
        <s v="@TiffanySimmons39"/>
        <s v="@lobosdelunaakacodex"/>
        <s v="@sayno2globalism"/>
        <s v="@courtneybailey2388"/>
        <s v="@PatrickBarker33W20"/>
        <s v="@DKMisfit"/>
        <s v="@otmsaenty"/>
        <s v="@rhondaarn"/>
        <s v="@Stan_Seungberry347"/>
        <s v="@MsKeeper10"/>
        <s v="@shawnlee5482"/>
        <s v="@RM_YT_Handle"/>
        <s v="@lindsaypayne5682"/>
        <s v="@MariLove-123"/>
        <s v="@radioactiveapple9"/>
        <s v="@mason.galaviz"/>
        <s v="@particularbored6072"/>
        <s v="@CajunMom-"/>
        <s v="@thenameugaveme1540"/>
        <s v="@Paarthurnaxdova"/>
      </sharedItems>
    </cacheField>
    <cacheField name="channel_url" numFmtId="0">
      <sharedItems>
        <s v="youtube.com/channel/UCwFwfp_VWKksgkxWAmGd4Jw"/>
        <s v="youtube.com/channel/UCCXf2yK7hOu5tbQ1JlYMY2Q"/>
        <s v="youtube.com/channel/UCRdEygjmsiCoFhCsiiG6iRQ"/>
        <s v="youtube.com/channel/UCQ0FQxTCnS5EECWRtVlNOYA"/>
        <s v="youtube.com/channel/UCwGtCDKV0fya0bKNlNtCAhw"/>
        <s v="youtube.com/channel/UCocYHmqZTctKq_rSYEzA2kQ"/>
        <s v="youtube.com/channel/UCKVwmN438zeXbzgGRq_1BlQ"/>
        <s v="youtube.com/channel/UCJW-z8YJF0KRU2d7fIxiPFw"/>
        <s v="youtube.com/channel/UCkHdYYxuxnslYW4jh8fAvsA"/>
        <s v="youtube.com/channel/UCduWt5wNu5_Kjqg-tfb_P1Q"/>
        <s v="youtube.com/channel/UChFlVKgrz_hE6b2NFIJKXgg"/>
        <s v="youtube.com/channel/UCqaZOU4Aw-H3opoD5PPzL3A"/>
        <s v="youtube.com/channel/UCOdK_3z97NS4ivvsV1izrQw"/>
        <s v="youtube.com/channel/UClUkMGCZ3BnNRuPAvvt_PIA"/>
        <s v="youtube.com/channel/UCA7LvKSXtgy5TqepGaSYdSQ"/>
        <s v="youtube.com/channel/UCDySu8RsYrT6DB0qjWJwlYw"/>
        <s v="youtube.com/channel/UCbFiEdbm2TMcvTIJk5AUlqw"/>
        <s v="youtube.com/channel/UCvkNPeG7KAdUocESXhKTMOQ"/>
        <s v="youtube.com/channel/UCixT_wdMUqISau7BdN-Qk3A"/>
        <s v="youtube.com/channel/UCt3SY4ggZWd9hXhW8kbQ8_Q"/>
        <s v="youtube.com/channel/UCaaneEZFrNKRd-jbQRH87zg"/>
        <s v="youtube.com/channel/UCnfC4gnnPAdsEsw7oE-BFqg"/>
        <s v="youtube.com/channel/UCF92CYXCZjHuNGV6PF-Cdxg"/>
        <s v="youtube.com/channel/UCOn1TZcSk8LZCV90J_zeisQ"/>
        <s v="youtube.com/channel/UC8tXTtEStGtyHTWk86NrAYQ"/>
        <s v="youtube.com/channel/UCqaZFRfGtiheutzSqzT_hAA"/>
        <s v="youtube.com/channel/UCyxJyvDJTtvQyNno34RLbhA"/>
        <s v="youtube.com/channel/UCo4Dr4QSYJdtrhfBMj_qtdQ"/>
        <s v="youtube.com/channel/UCOjuXmKOrQ5QwIp8ZtHJ5Jw"/>
        <s v="youtube.com/channel/UCXctfejCaadmC6wLoBWKR0w"/>
        <s v="youtube.com/channel/UCiY_1ijCpf2BAONQl-eYqug"/>
        <s v="youtube.com/channel/UCkcogr73o4ZxKq2988cJHLQ"/>
        <s v="youtube.com/channel/UCxBZHK4_GF-cHo18omY-hCA"/>
        <s v="youtube.com/channel/UCGHgkutn11MbFgrfeb1_b6w"/>
        <s v="youtube.com/channel/UCOsq7ls9bY1J_jkdMUGueaw"/>
        <s v="youtube.com/channel/UCBw9g-lhrHVu1oBiIwwrqPw"/>
        <s v="youtube.com/channel/UComIIOLQxkv5E6r9lug3ENQ"/>
        <s v="youtube.com/channel/UCSHCxpofZrWy2dsu493ghsA"/>
        <s v="youtube.com/channel/UCm2XN0y0kD2R7E4ypEbsUJw"/>
        <s v="youtube.com/channel/UCFM61Egu7hp27OV5MaiQGDw"/>
        <s v="youtube.com/channel/UCUBQWyubDi39Aji4VqCo5kw"/>
        <s v="youtube.com/channel/UCXmuc9I9aVFkltOBver_eaQ"/>
        <s v="youtube.com/channel/UCV8TyKKpE2iOCQRSJWXPciw"/>
        <s v="youtube.com/channel/UC7KySShfbOjEDKKwe8pd1uQ"/>
        <s v="youtube.com/channel/UCAPy4UWMJ4lSLOXVy-B5B1g"/>
        <s v="youtube.com/channel/UCkcGb3Fkc6BOv3kMnB-nCrQ"/>
        <s v="youtube.com/channel/UCUaq7LzVp8VIbtDO0aOzfsA"/>
        <s v="youtube.com/channel/UCDwQ7WaTPgiM_9mbKEhFnyA"/>
        <s v="youtube.com/channel/UCPGwPE7CEPcKt9Q6XtwS_Jg"/>
        <s v="youtube.com/channel/UCL3CgklZ0ArCt-DuTeLAMHQ"/>
        <s v="youtube.com/channel/UCeKinz-hoEJpo-RcgNMKOyA"/>
        <s v="youtube.com/channel/UCxRQxm8LEGhtUDkLEXGOEIg"/>
        <s v="youtube.com/channel/UCqVLALNev8selmC620BEj2w"/>
        <s v="youtube.com/channel/UC7you5saM5Y3QCfp4eWsXJA"/>
        <s v="youtube.com/channel/UCSWzAPvsrXQqyk4ZRllKxAg"/>
        <s v="youtube.com/channel/UC2imPxL3T9TBidUvfQYMsCQ"/>
        <s v="youtube.com/channel/UCsY4HchswsipYhP5bCk6COw"/>
        <s v="youtube.com/channel/UCh16vEVRTVOOJSarELNDrVg"/>
        <s v="youtube.com/channel/UC8kexUy0wrOeYuzZNV4Y1Ng"/>
        <s v="youtube.com/channel/UCgskdWz3D9ZB1z5GinwwXgQ"/>
        <s v="youtube.com/channel/UC2mn1IQJaf-cCk3Sw0XAJGQ"/>
        <s v="youtube.com/channel/UCOA8sEUAinJGPQqD-kCAOzQ"/>
        <s v="youtube.com/channel/UC38il9M0PCLHxapbVNJf-Dg"/>
        <s v="youtube.com/channel/UCTWT3B3dUJvHEce6te8_Lmg"/>
        <s v="youtube.com/channel/UCD9M_EnpA0qg1J8NHoP8wIQ"/>
        <s v="youtube.com/channel/UCtd411vElEFwBzhGJv3CqmQ"/>
        <s v="youtube.com/channel/UC1_awpNo2eqHawjNvIRkVGg"/>
        <s v="youtube.com/channel/UC-zU0RRZWY_-KqGSk3405SQ"/>
        <s v="youtube.com/channel/UCi4mFRR7qHAX_DpyBj1OW0Q"/>
        <s v="youtube.com/channel/UC9uUw-EblQcqyjE9ZVrYQtw"/>
        <s v="youtube.com/channel/UCHZy6TcItpU9-muztWqGS9Q"/>
        <s v="youtube.com/channel/UCnssP4ovNly3k-JyrngKh5A"/>
        <s v="youtube.com/channel/UC841sGQgZ0vXoC8SeRoZ_bA"/>
        <s v="youtube.com/channel/UCW6sDITinSfS8GV_BoEDODA"/>
        <s v="youtube.com/channel/UCuT5BFeDEMRyJEyx-px5wdQ"/>
        <s v="youtube.com/channel/UCY6zF7U26DHm_EziuNJwOaQ"/>
        <s v="youtube.com/channel/UCyAdef5iNKJGKKzR6_9H-lQ"/>
        <s v="youtube.com/channel/UCoBJ3TKVVT8pMp1R5L0mltA"/>
        <s v="youtube.com/channel/UCCTHdpbQLZukSRPwGvqHXnw"/>
        <s v="youtube.com/channel/UC80SGylP3qGwQcSgqwnQYPQ"/>
        <s v="youtube.com/channel/UCPW1gyxycnwAWwqGnAXcxbw"/>
        <s v="youtube.com/channel/UCinxluKp8DS-g97p1Qrq9eQ"/>
        <s v="youtube.com/channel/UC6nyv8vPBv7458Y7M7kzYog"/>
        <s v="youtube.com/channel/UCMf8NZepnHz5SkrO65Jli0g"/>
        <s v="youtube.com/channel/UCPXqM6PyLiYKJpjNeZXSQ1g"/>
        <s v="youtube.com/channel/UCv0go9MqbKPLdtTPVWZ2siw"/>
        <s v="youtube.com/channel/UCJZeTwpjYmTetwZ7K9r4rIw"/>
        <s v="youtube.com/channel/UCYhASvNVo5Ze-COuJPE9OZg"/>
        <s v="youtube.com/channel/UCpr4DCLvwuSxBsgtisuFqUw"/>
        <s v="youtube.com/channel/UCQBngbGKX-wp6cCHdbfJSQw"/>
        <s v="youtube.com/channel/UC03p-kzyIXnElVO-3O_ySJA"/>
        <s v="youtube.com/channel/UCS100-NRlKBJZlC0UNVziXg"/>
        <s v="youtube.com/channel/UCqGLxTyc0acEvHjeuRMciZw"/>
        <s v="youtube.com/channel/UCl3_zgw50Y9qGpzGJJ1NyXA"/>
        <s v="youtube.com/channel/UCdS7ZP05CgFesTwLI7gdvqw"/>
        <s v="youtube.com/channel/UCw-VuGm8eMdbs2Mi_Y3_YXw"/>
        <s v="youtube.com/channel/UCMTBkweEBPNHeOisrzMX5MA"/>
        <s v="youtube.com/channel/UC98DnpQxrqhJlzgXcfBTpFQ"/>
        <s v="youtube.com/channel/UC44wDqD7bldxVmCVAhjkchw"/>
        <s v="youtube.com/channel/UClYixUi1u7-plhIqxWKNDmA"/>
        <s v="youtube.com/channel/UCM9VufmxZrk9I69IfImH7bQ"/>
        <s v="youtube.com/channel/UCErMkG0OBbE-sX6AVwWRE6w"/>
        <s v="youtube.com/channel/UCT7ylRro7QEUIGEte3xERJg"/>
        <s v="youtube.com/channel/UCdGqwNeWOVChvlv-QT6LPaw"/>
        <s v="youtube.com/channel/UCV9duoHf8YRAkHWKBbp9cFg"/>
        <s v="youtube.com/channel/UCBk5ikLC7RliHCjZDOrXsxw"/>
        <s v="youtube.com/channel/UCO4_VvFHWd8FMJWL8ZMN1LQ"/>
        <s v="youtube.com/channel/UCGbFUwQsSlAgxJ7aKHmSk-w"/>
        <s v="youtube.com/channel/UCzKTsqmCjQAi0wSCIfafoYQ"/>
        <s v="youtube.com/channel/UCcMjnhIy3elLTuVZ8zbqmbg"/>
        <s v="youtube.com/channel/UCVX2kAtGMrFSIAcHvAc-qrw"/>
        <s v="youtube.com/channel/UCTLaXfdaGCaqqLWR5L1KSVQ"/>
        <s v="youtube.com/channel/UCnzDWkSdIuKc2rFx8kjBjAg"/>
        <s v="youtube.com/channel/UCSXFit325-NwVLAAO8bI6Xg"/>
        <s v="youtube.com/channel/UC7YLDqRQzqliGW0yXIp7j2A"/>
        <s v="youtube.com/channel/UCCrPk6HulkIU7fi6D6oU9jg"/>
        <s v="youtube.com/channel/UCPgyAMxQJbY6B0im-yTWsIA"/>
        <s v="youtube.com/channel/UCMldejFRkSkVgEWcNKiv3vA"/>
        <s v="youtube.com/channel/UCpNYM0bNuWxuLrDaVkTfKzg"/>
        <s v="youtube.com/channel/UCNvysQXSNAybPAV2XizS3EA"/>
        <s v="youtube.com/channel/UCG1WKQqclweoyppV2GTsZ6w"/>
        <s v="youtube.com/channel/UCH5jw1X2d4IQwgeFpmkwwFw"/>
        <s v="youtube.com/channel/UCLH72argE05Rn8FPZ1x9ogg"/>
        <s v="youtube.com/channel/UCKejnj9h9pGTZ3q-GWgpAcQ"/>
        <s v="youtube.com/channel/UCrEO_wmMFvcgCiFi9w2E_xQ"/>
        <s v="youtube.com/channel/UCnVUt55iTjmWSU9EDznGxnQ"/>
        <s v="youtube.com/channel/UCE5w9KpvSeH01-e05y3Xjig"/>
        <s v="youtube.com/channel/UCQUDhhu1NlUeidshQ_QcD7A"/>
        <s v="youtube.com/channel/UC3HimbZlnRfuLEEYy6X_AlA"/>
        <s v="youtube.com/channel/UCbPh4PRE7ga-MuAC7RRwUbA"/>
        <s v="youtube.com/channel/UCRIXnglQyUT7qJYLyXgbjFA"/>
        <s v="youtube.com/channel/UCz5-0Pc5RDdU1OF_1IoCGIQ"/>
        <s v="youtube.com/channel/UCCrJSHVBN6Mv4HZ_WbdTrRg"/>
        <s v="youtube.com/channel/UCTZVHBK1VUSJyltEjweFqfg"/>
        <s v="youtube.com/channel/UCAXIrRjbya0PIoRvtF-xc9Q"/>
        <s v="youtube.com/channel/UCbtvYfnJcHOUl7IklUhmTbg"/>
        <s v="youtube.com/channel/UCrCfqftTe7_KbM8RSSQzQow"/>
        <s v="youtube.com/channel/UCtfFqm3fFzUsD9dR1B212Aw"/>
        <s v="youtube.com/channel/UCbvNiNFxT1nCOjZIhyt54bQ"/>
        <s v="youtube.com/channel/UCMonLw6NHO9efpegIrQtU4A"/>
        <s v="youtube.com/channel/UCHk8s-VpTlSlO0Je3DMhLYQ"/>
        <s v="youtube.com/channel/UCYn6uD1rYSRTaAf_ZcDeTXA"/>
        <s v="youtube.com/channel/UCRM-e-ZuqXWTVkRufbqaCBQ"/>
        <s v="youtube.com/channel/UCPY1E3XFGVk6Cty9tz7y7mQ"/>
        <s v="youtube.com/channel/UC3eu_aG4AS2G6ce_GMp_vmg"/>
        <s v="youtube.com/channel/UCYXIKl4qshJdGWV5fmam-qg"/>
        <s v="youtube.com/channel/UCokL_lY4DdzNFQ_zh4Er5KA"/>
        <s v="youtube.com/channel/UChpreNSywSR4XjUMYCeAbAA"/>
        <s v="youtube.com/channel/UCfMqz6r9h69To8Pk-3KvmeA"/>
        <s v="youtube.com/channel/UCLQIclCXOUHwtfPZuqJKpgw"/>
        <s v="youtube.com/channel/UCPHXZClEbo2p_GpihUJBlug"/>
        <s v="youtube.com/channel/UCmZ4Aow8y457gUntQg_MFkA"/>
        <s v="youtube.com/channel/UCZQ7yToUNOZHx83hWU-XUdw"/>
        <s v="youtube.com/channel/UCNVtNkipgNzuwMUKH1qxNbQ"/>
        <s v="youtube.com/channel/UCEzz-a-a_8M7_iDDGu6JkHw"/>
        <s v="youtube.com/channel/UCjerlCIbLPQwSnYlClkjDXg"/>
        <s v="youtube.com/channel/UCJfzDd6gjku14DxEv2Ml9lw"/>
        <s v="youtube.com/channel/UCEWJFLU-sBWOjoncvS7m47g"/>
        <s v="youtube.com/channel/UCWHRDxgvqFSvvWT5FTDZ6Ng"/>
        <s v="youtube.com/channel/UCGS6AybXLh3wzfodDt6XQ4g"/>
        <s v="youtube.com/channel/UCqFXQcBrT8G4qdEvRZ-Gl0Q"/>
        <s v="youtube.com/channel/UCI7t9nTSImz6xaqKCCv83jg"/>
        <s v="youtube.com/channel/UCjvqs71YKzIlG8Gm54y0m9w"/>
        <s v="youtube.com/channel/UCZtx3me1hREDTbO4x-K4TCQ"/>
        <s v="youtube.com/channel/UCb0Acre3Z17nIBhpm-kShmQ"/>
        <s v="youtube.com/channel/UCG6jCdh9CF-2jxxTjZvca_A"/>
        <s v="youtube.com/channel/UCPqhpDHzXdb3Uf86pRMGVyA"/>
        <s v="youtube.com/channel/UCSO_xl3Pbr8MQ9GVbUkT4VA"/>
        <s v="youtube.com/channel/UCfYrhsiNU0oOeoeeh7ZigMw"/>
        <s v="youtube.com/channel/UCskA78z45_nPpiA9sCGRnpQ"/>
        <s v="youtube.com/channel/UC5cUKAnMiw_EDwYdTR4YQDg"/>
        <s v="youtube.com/channel/UCI2bcBmBaU_8p5jlumiQ6EQ"/>
        <s v="youtube.com/channel/UCEBKpWHQbqNeBlCb_TE_aIg"/>
        <s v="youtube.com/channel/UC8hWR18s2HVmqkQrn6gIXJA"/>
        <s v="youtube.com/channel/UCg0ICgLzuODuQuF2ZUaSzZg"/>
        <s v="youtube.com/channel/UCAj0uB38qGA2mo0cPaWJzqA"/>
        <s v="youtube.com/channel/UCcbu1Xpzw3KgKJfV-ujLx6w"/>
        <s v="youtube.com/channel/UCr1sDJehPJpJ7aF4JeVtEPQ"/>
        <s v="youtube.com/channel/UCFTyIjquPm0GcAdMiPSz4iQ"/>
        <s v="youtube.com/channel/UCGlQyntas-5Q8xm-I0H10Cw"/>
        <s v="youtube.com/channel/UCtuthHO7vrJj7WF5WN1hQJw"/>
        <s v="youtube.com/channel/UCQwhETt35AJI3IQ5DEOAHrw"/>
        <s v="youtube.com/channel/UCCyGdo3NiY4kLpnJl61ftSw"/>
        <s v="youtube.com/channel/UCQEbsr--f2VpTBsTRt1n3nA"/>
        <s v="youtube.com/channel/UCriamcfpqGlSSwG-jiPYHRg"/>
        <s v="youtube.com/channel/UCxIB51VYLljnp05GWkFzTgA"/>
        <s v="youtube.com/channel/UCg2ueTc3Lhgwi8rSD8V3Vcw"/>
        <s v="youtube.com/channel/UC1UYb7b-4oAP_mIFTZKy5gQ"/>
        <s v="youtube.com/channel/UC5y5R4I9CFjnD3PbwlB4-TQ"/>
        <s v="youtube.com/channel/UC5Dwk1GzgkP4tuwAFMWQ9wg"/>
        <s v="youtube.com/channel/UCEXoPYvX5IosBXSZ1l78ZQA"/>
        <s v="youtube.com/channel/UCTArHf_ZoQ8Nxwwpin9UXNQ"/>
        <s v="youtube.com/channel/UCUQm6Zx-gsRe2ObbmLax_Tg"/>
        <s v="youtube.com/channel/UCHRfipVBERQHHhBiwmCMgnw"/>
        <s v="youtube.com/channel/UC3XqqjX87zerPLA9yt5OSBQ"/>
        <s v="youtube.com/channel/UC-UMHBqzGBfWu9CoCVEHk7A"/>
        <s v="youtube.com/channel/UCkLMKGRbHakmWT2JLPvkL6w"/>
        <s v="youtube.com/channel/UCnMWpS1PAXKUnLwLlJ_72Ig"/>
        <s v="youtube.com/channel/UC-0qTOpZLAQvkBp3ojc3VyQ"/>
        <s v="youtube.com/channel/UCussYyQJ7A3atLoWtzaHGVg"/>
        <s v="youtube.com/channel/UCu9KNd1FbeRBXrOlU2We2zA"/>
        <s v="youtube.com/channel/UCi5vbNmw2p_NWZH7knFQWqw"/>
        <s v="youtube.com/channel/UC4FeTZebbYdjGVSC8V1TApA"/>
        <s v="youtube.com/channel/UCSZMTard-8wKKQcoK_mljfQ"/>
        <s v="youtube.com/channel/UClmVdq43A1LvwOsxx_N31UQ"/>
        <s v="youtube.com/channel/UC0HVBnxqnlc-p8JalN4Fo8g"/>
        <s v="youtube.com/channel/UCqFFl3TSyoRYv7iPSMrH1hQ"/>
        <s v="youtube.com/channel/UCNLsJTKWSTI51S4KptVZDwA"/>
        <s v="youtube.com/channel/UChpPfgB-DbjAk-4Lzgskicg"/>
        <s v="youtube.com/channel/UChwK8JG3HL--6qR9s2IrJ9w"/>
        <s v="youtube.com/channel/UC7ukcwnvNULEqoEyGU-O-0w"/>
        <s v="youtube.com/channel/UCn89FreXWIokVDRL6xkSyVg"/>
        <s v="youtube.com/channel/UCHOGOgqpERDtIBI7Ypoh7PQ"/>
        <s v="youtube.com/channel/UCmmJbvXXufieqkvdTNjOZCg"/>
        <s v="youtube.com/channel/UC-vWmzTtlTtkLds9eWbRIGQ"/>
        <s v="youtube.com/channel/UCtLR-3Y81335dm1PnsRoN_A"/>
        <s v="youtube.com/channel/UChFP6KCLzrQegz9-IzwEePQ"/>
        <s v="youtube.com/channel/UC17PGeFKYSkiutJaDFWVP9Q"/>
        <s v="youtube.com/channel/UCly5-FZp6WYMKVI98DDrefA"/>
        <s v="youtube.com/channel/UCWEVD4LPHfnS-c12d4W7ZsQ"/>
        <s v="youtube.com/channel/UCrENByyMrvxGEHUkMP_0UoA"/>
        <s v="youtube.com/channel/UCF75NvAwjo0WUKkmsCUZ-ew"/>
        <s v="youtube.com/channel/UCRDjiSXQJBKTKDZADfPUnuQ"/>
        <s v="youtube.com/channel/UCxKFQntfikDvkse8ut7E2WA"/>
        <s v="youtube.com/channel/UCmPMD-ykjJz2i9Id4TrFmBQ"/>
        <s v="youtube.com/channel/UCcb47wuj1nJjowSgr9kjCwg"/>
        <s v="youtube.com/channel/UC7c1is26k4dDKNo0q4XWlwQ"/>
        <s v="youtube.com/channel/UCPUDoaX7uerMkDONX-4Lu3g"/>
        <s v="youtube.com/channel/UCueXlADkVz7_06q0yYCQBtA"/>
        <s v="youtube.com/channel/UCiwdYZzLnWuEsj7jh0nB-7A"/>
        <s v="youtube.com/channel/UCTiEbOQOHWl0u4UBaomiKTA"/>
        <s v="youtube.com/channel/UCn9wrZ569pCilfKtVrJL07w"/>
        <s v="youtube.com/channel/UCEhbXSas58Kp4soGYNTeIzw"/>
        <s v="youtube.com/channel/UCeRKpk9tcjG8wgKmR4Cg7Ww"/>
        <s v="youtube.com/channel/UCOXUs398FXxx8HFSTgGy8LA"/>
        <s v="youtube.com/channel/UCi1gEeiAwmOVbBkqR2TSIcg"/>
        <s v="youtube.com/channel/UC6Nd2u94sO0ePcIOh-qyE2A"/>
        <s v="youtube.com/channel/UCDMd2KSE3_ZcTouYUsb6ztQ"/>
        <s v="youtube.com/channel/UC5DkWO2KkRhqETxuJJo03Ng"/>
        <s v="youtube.com/channel/UCite77wwFGhHXGKcQecjSbw"/>
        <s v="youtube.com/channel/UCQnN8YI5SAQ09fUdpS3BOhg"/>
        <s v="youtube.com/channel/UCXToBuxcZmF7qMKIPSxPUAw"/>
        <s v="youtube.com/channel/UCAyaviv1kdhQnqAzPRSRhZw"/>
        <s v="youtube.com/channel/UCbRH9gWS7JMSuBLNpfPIJMg"/>
        <s v="youtube.com/channel/UC5ZhrZOaZbLh7FvojILiheA"/>
        <s v="youtube.com/channel/UCm-yMgzSlnEls8sPkyxcA5g"/>
        <s v="youtube.com/channel/UCt6-POuI9MSycglNLx1PSDw"/>
        <s v="youtube.com/channel/UCwOwTV_mgidRPtp7HIm0aXQ"/>
        <s v="youtube.com/channel/UCxpG0n7FmWXUQ47JhV2UUng"/>
        <s v="youtube.com/channel/UChn3pPib5Z-0cNiXpEQtKdA"/>
        <s v="youtube.com/channel/UCc80Us1US-VZ8iCpxZqHfnA"/>
        <s v="youtube.com/channel/UCIhF3ptrbhmz56mSvrc01bg"/>
        <s v="youtube.com/channel/UCVH5yyutQIt20WRF5JZ2Ydg"/>
        <s v="youtube.com/channel/UCk6L915ISy2sl0iNEQGOkQA"/>
        <s v="youtube.com/channel/UCr_1utZLVUg-wzXPYg3X2Zw"/>
        <s v="youtube.com/channel/UCFi_EPebI14J3RdIqhTaLxg"/>
        <s v="youtube.com/channel/UCPwZ0dnIavDkkS5Fs6X9Fbw"/>
        <s v="youtube.com/channel/UCYpIAQLdjff2ytHhRP9dVdA"/>
        <s v="youtube.com/channel/UCgGMVCrzWyLXEvdIOHgCBIw"/>
        <s v="youtube.com/channel/UCU6VJrLbzbRLvxIbbjGuTzg"/>
        <s v="youtube.com/channel/UCH5WWN5bgs3N2f6q-7ZJrug"/>
        <s v="youtube.com/channel/UC2-OTsn-wogQ71D3d1tjCyA"/>
        <s v="youtube.com/channel/UCtMKkpygRZXjzh53gYMFiJQ"/>
        <s v="youtube.com/channel/UCqibmnv9S9oivmY2YDfzkKg"/>
        <s v="youtube.com/channel/UClZN04SPiE2BL_GcxyH269Q"/>
        <s v="youtube.com/channel/UCijdwosPNR5VArJ7DCDRQmA"/>
        <s v="youtube.com/channel/UCHEn0cUUuVxWYYuxhtS2rjw"/>
        <s v="youtube.com/channel/UC3O8b8diGW38A31B59WHskw"/>
        <s v="youtube.com/channel/UCYl0fz4Sh6xNt_qX7eb1r3Q"/>
        <s v="youtube.com/channel/UC7Ktjc2llZasZ8_q6Fj6qSA"/>
        <s v="youtube.com/channel/UC2SXkcxxq7FDxUT674dqOow"/>
        <s v="youtube.com/channel/UC-eBBEYTDWfTDubNhoZZtQw"/>
        <s v="youtube.com/channel/UCLDrbZzLqU0C5qZayOc9ZXQ"/>
        <s v="youtube.com/channel/UCzW_O2pdfelksO_5Davxf-A"/>
        <s v="youtube.com/channel/UCCdsfIGvTMk1tUAdsL0H1Aw"/>
        <s v="youtube.com/channel/UCbAWrHYeKyq7FxpYuENNIIA"/>
        <s v="youtube.com/channel/UC6yvTvDsrqq-2Qq1XwtfAXA"/>
        <s v="youtube.com/channel/UCxyWo1JHpNlCN1YlbnvRJqQ"/>
        <s v="youtube.com/channel/UC03XXUYRf7r4SHcno-n2wbA"/>
        <s v="youtube.com/channel/UCBSFVcFbSapqz2XZtPyTrPw"/>
        <s v="youtube.com/channel/UCueZdmyt4a6mhx1b-P1Zh8A"/>
        <s v="youtube.com/channel/UCQF8jfD4lnPdYDxM8Ql2Ssg"/>
        <s v="youtube.com/channel/UC-sHrdXZ_Osw8OgmuQBc3WA"/>
        <s v="youtube.com/channel/UCdJlhloADHSaYEV0kaQynQQ"/>
        <s v="youtube.com/channel/UCZVfIXf4-cDMX7OdHVuRlWA"/>
        <s v="youtube.com/channel/UCx0j-rNNxaAUsQIxXFofXgg"/>
        <s v="youtube.com/channel/UC8HObZ4kfRiDF-DffCoOCtg"/>
        <s v="youtube.com/channel/UC4-dFi7UeAQNRPXqahpIJ6Q"/>
        <s v="youtube.com/channel/UCAVe22vk-2IqghL8g9X_MVQ"/>
        <s v="youtube.com/channel/UCAMD6Sy_mQfxke10nBZy-Tg"/>
        <s v="youtube.com/channel/UCA1l0FYpZQ9Dl6djqOVWPVQ"/>
        <s v="youtube.com/channel/UCCZkWf43xHuhwnwezg7mc6g"/>
        <s v="youtube.com/channel/UCP9r66BsJpwwef9sOymzCsA"/>
        <s v="youtube.com/channel/UCweJ6MR74uhMumPXKcndadw"/>
        <s v="youtube.com/channel/UCak0NIpBrTJQMn4RSkhEBcw"/>
        <s v="youtube.com/channel/UCvfzZLAfmhM8-akEzilc2Iw"/>
        <s v="youtube.com/channel/UCKWRCSos17_teYc5xnBwPug"/>
        <s v="youtube.com/channel/UCuk9lhH9tr13oMgavDOO1Aw"/>
        <s v="youtube.com/channel/UCqyJHKnyS7RZmwfwT3NVtkw"/>
        <s v="youtube.com/channel/UC3pP61aoUh5enQM67kmCSjA"/>
        <s v="youtube.com/channel/UCZg8uz11jJTy7SWtZEHulQA"/>
        <s v="youtube.com/channel/UCrYz4yqXVCUNCh2YArWS43g"/>
        <s v="youtube.com/channel/UCj9SxEGZZz9TvaCu4-ps87w"/>
        <s v="youtube.com/channel/UCAOmuQZ3U2EjmHm-Pg6alGw"/>
        <s v="youtube.com/channel/UCW8VjBOGwVhaZdxE4dGPEvw"/>
        <s v="youtube.com/channel/UCV8cLeYjxS8h-DxVW82BxAA"/>
        <s v="youtube.com/channel/UC5PVI55L-O0aeKEgO7Jis0Q"/>
        <s v="youtube.com/channel/UCCrz9m3M1C-EEd8eoXLFbXQ"/>
        <s v="youtube.com/channel/UCvR_bS46sJ6tafVF0KcTZKQ"/>
        <s v="youtube.com/channel/UC2ooNbd8s_qFvJOPuE4tt4g"/>
        <s v="youtube.com/channel/UCOPjdtosJABUg0PESsh4V3A"/>
        <s v="youtube.com/channel/UCHM3DEC2tAXLMKFbh3K340g"/>
        <s v="youtube.com/channel/UCEBOh9GW1nyhI3rUn312Qow"/>
        <s v="youtube.com/channel/UCBGcMiUWt_EaT6RdJgpSmxA"/>
        <s v="youtube.com/channel/UCIAy56H3OyZUZUFb8CvqtNg"/>
        <s v="youtube.com/channel/UCTCp_9NhhiCa9uHNAvPzkIg"/>
        <s v="youtube.com/channel/UCeGLPxztA7o3lxWAh3KIu0A"/>
        <s v="youtube.com/channel/UCTYMFC9BE9TheEOLXr3QmwA"/>
        <s v="youtube.com/channel/UCdfZurwUApNBTcRcy7DF9xQ"/>
        <s v="youtube.com/channel/UCK00lq29lPgqkRM2WrK44CA"/>
        <s v="youtube.com/channel/UCZJP3vnD4XzdbpFD6BKSSbQ"/>
        <s v="youtube.com/channel/UCvFv7eBfKqk8_lQUaewAfyw"/>
        <s v="youtube.com/channel/UC5XuJXhme7wq4HCyGjx5z1A"/>
        <s v="youtube.com/channel/UCEMAuJiO1QYD7iat1aLNqHw"/>
        <s v="youtube.com/channel/UCn5L_hbo9UjLd2wm7E8zETg"/>
        <s v="youtube.com/channel/UChZNJGGyN_hsR1vC_GQMENA"/>
        <s v="youtube.com/channel/UCd8r4n7udtjES0EPgDaKDaQ"/>
        <s v="youtube.com/channel/UCSve0xhZ9aPB4PVWCFrkLng"/>
        <s v="youtube.com/channel/UCkqmHw5apJpmhyasSPu8kBQ"/>
        <s v="youtube.com/channel/UCORyTlTrG-N8Q-V-aE13eog"/>
        <s v="youtube.com/channel/UCghW0vy2BgT0aLLC-llleLA"/>
        <s v="youtube.com/channel/UC0UWR-UfywVRi4HhgT4Ytuw"/>
        <s v="youtube.com/channel/UCTXMLXv2lT5akMFZlbtIwCA"/>
        <s v="youtube.com/channel/UCF8G-E0XOY5PQTfhroEhRzg"/>
        <s v="youtube.com/channel/UCi4fqDus0EuEqR9WNE70bvg"/>
        <s v="youtube.com/channel/UCRNNNDNlnN_kisLNzqvpYhg"/>
        <s v="youtube.com/channel/UCPd0F6tXXjjLVjaLsNktFDA"/>
        <s v="youtube.com/channel/UCBkTAqp9JejXhcwdaB8Vv_Q"/>
        <s v="youtube.com/channel/UCfo06LbOAjE5BQkaZrtAYNA"/>
        <s v="youtube.com/channel/UChIR6CE9-vM_reIAV_0-nwg"/>
        <s v="youtube.com/channel/UCVeXnjZv4oJN4cOOaY9aR6g"/>
        <s v="youtube.com/channel/UCf8ppVaJjJ3hM8yBOxAu9Fw"/>
        <s v="youtube.com/channel/UCGBXjb2vdfr2ShM6rh4DkNw"/>
        <s v="youtube.com/channel/UC8mawg7gcu7PN4F80-_SjVg"/>
        <s v="youtube.com/channel/UCfye0puteKykVFPbaBp9ugw"/>
        <s v="youtube.com/channel/UCYHvpoWOxrfbDH4QZUXkooQ"/>
        <s v="youtube.com/channel/UCIoiPZaqurrp9LT77qrXxVQ"/>
        <s v="youtube.com/channel/UCAqRXQFDI-w6gQuuLkCSK4A"/>
        <s v="youtube.com/channel/UCHlhmi4P8xni6aYs990-aOw"/>
        <s v="youtube.com/channel/UC_cOHfr0eYYxiQpe8c9fmnw"/>
        <s v="youtube.com/channel/UC3LGpeu0CLLL3SjYI4TMNmw"/>
        <s v="youtube.com/channel/UCIf_QiD8mJDqsL0fTOznmWw"/>
        <s v="youtube.com/channel/UCvNqkMSdTdSEoiCSmg_QSSg"/>
        <s v="youtube.com/channel/UCEHSRKLC4ooMpQ6DUide4WQ"/>
        <s v="youtube.com/channel/UC4d-Ugo44FkdxVjtCazcn1w"/>
        <s v="youtube.com/channel/UCRJ87oZ8Pkq6U6i0ao2C2Lw"/>
        <s v="youtube.com/channel/UC1VcP18xZ0WBE36JfeEAQpg"/>
        <s v="youtube.com/channel/UCEcRHAII8sCB861AKvphA_Q"/>
        <s v="youtube.com/channel/UCVbg-YVSv_VmfD5Eswe6_lg"/>
        <s v="youtube.com/channel/UCL9QJ8PAOZWczC3xfmiBTtA"/>
        <s v="youtube.com/channel/UCd_ITqf22nHwfatLJN-92_Q"/>
        <s v="youtube.com/channel/UCyWHntlKeOGx1YQW0Hs26Fg"/>
        <s v="youtube.com/channel/UCcE8AQJvcYudjXK_gmQeT-A"/>
        <s v="youtube.com/channel/UCAnWg4S-tB4uuG7SLXKubgA"/>
        <s v="youtube.com/channel/UCvr3CcMtenlGumoKmZnKQKQ"/>
        <s v="youtube.com/channel/UC3l2cdp6yosDlxY3N4kP04w"/>
        <s v="youtube.com/channel/UCVdDnx3cUNmg4-VHPyi7Qkw"/>
        <s v="youtube.com/channel/UCQJ76o80ekitHmZ_Lx77Q8w"/>
        <s v="youtube.com/channel/UCNSX1o8U80UAYdv7efMegOQ"/>
        <s v="youtube.com/channel/UCWw_o1s-oO0YGtr7nShuwcw"/>
        <s v="youtube.com/channel/UC37YQxFySrW9h0xVBYx_hyw"/>
        <s v="youtube.com/channel/UCh-elkxKSIpYyQ-Y1BMfylA"/>
        <s v="youtube.com/channel/UCcMubZULWUO0azUKwD3p-Zw"/>
        <s v="youtube.com/channel/UCwvV5DjEo75spYXqkPqA-bw"/>
        <s v="youtube.com/channel/UCtZXLWE8jIcqP7zE4GX6hsg"/>
        <s v="youtube.com/channel/UC5SjwMGGveZ1N61A9M1nOxQ"/>
        <s v="youtube.com/channel/UCf-qdCvWZ8_pmuSSAIXhIlg"/>
        <s v="youtube.com/channel/UC1ivtoLzN6GMwSCIUrBDqTg"/>
        <s v="youtube.com/channel/UC41BPpG8tPwjsbB0mIUImCw"/>
        <s v="youtube.com/channel/UCO1R68ddA_ZmK4CtyTxn7TQ"/>
        <s v="youtube.com/channel/UCK_89Ar7uQri9ThSvYQeESw"/>
        <s v="youtube.com/channel/UCQkRMIU7bvc8wY2K18jIWLA"/>
        <s v="youtube.com/channel/UCDuZ_k667G276BuIJ94t85g"/>
        <s v="youtube.com/channel/UC6Xj7Lqyo1geCasEqSY2T1A"/>
        <s v="youtube.com/channel/UCbLaOiworiCsx5X0LLf57Fw"/>
        <s v="youtube.com/channel/UC6D4YUKASKuMhN_J47tb_qA"/>
        <s v="youtube.com/channel/UC_bBMOdo-anaK1y2G9MPLXQ"/>
        <s v="youtube.com/channel/UC0YT7XwUoFgz4KbKUT1sNEw"/>
        <s v="youtube.com/channel/UCYYSTQtreZUSQ_OE-chr7sw"/>
        <s v="youtube.com/channel/UCTziRhW36tm1U_q-l31NGYg"/>
        <s v="youtube.com/channel/UCagmMyHmYg3trqI7vA96DxQ"/>
        <s v="youtube.com/channel/UCs7EJllmIfvRP2O3oyl9Vyw"/>
        <s v="youtube.com/channel/UCrNmHdRi5XdyZwBYwb1HEmA"/>
        <s v="youtube.com/channel/UCgCYeIJdYpOgqbsa5Gi01XA"/>
        <s v="youtube.com/channel/UC-g_HDFgHcUva0f5cuCGD_Q"/>
        <s v="youtube.com/channel/UC_kXNO5d7mnEjjWNCfbQnJg"/>
        <s v="youtube.com/channel/UCiNcIcNkiubDjz1-8hFzU3w"/>
        <s v="youtube.com/channel/UCbtswHafC0HpVROTGfezVmQ"/>
        <s v="youtube.com/channel/UCHEUOU_uS6uQ6xuoipXAmyA"/>
        <s v="youtube.com/channel/UCWsl6sqXz0_L0nikhRlSdlQ"/>
        <s v="youtube.com/channel/UCwhxQyaLxQFoZEI--AXp85A"/>
        <s v="youtube.com/channel/UCMRKAcIjpC42AUzkUnYRlVA"/>
        <s v="youtube.com/channel/UCThdrHGK52vhOAcC9QhVvdA"/>
        <s v="youtube.com/channel/UCMgGEwzOTOxCU16T46mBCeQ"/>
        <s v="youtube.com/channel/UCGNrDuu0OsFEEFUffsSb3HA"/>
        <s v="youtube.com/channel/UCFoq1Q8FMawn74iA6ZFlAgQ"/>
        <s v="youtube.com/channel/UCMgYoCYnUpMLyt8bepHzo7w"/>
        <s v="youtube.com/channel/UCFgbYFcq3hkzU31eSs5-Ciw"/>
        <s v="youtube.com/channel/UCucDZFT4YqMbq5NfYdF-hdQ"/>
        <s v="youtube.com/channel/UCLWodlPiVhkDF0cpwTqbhDA"/>
        <s v="youtube.com/channel/UCsnft51nwXcEO5gCUywZEQw"/>
        <s v="youtube.com/channel/UCzURXMzGXKC4ZpgfDCCoDrQ"/>
        <s v="youtube.com/channel/UC_vRY-e5IXvpgDsK16Z1oyQ"/>
        <s v="youtube.com/channel/UCcrgVl05ssTr-xrhgQgw2Hw"/>
        <s v="youtube.com/channel/UC_KVRw7JYOVBmIfe1hdKxbw"/>
        <s v="youtube.com/channel/UCs4QPjW2PvvbMuAS0L7xuSQ"/>
        <s v="youtube.com/channel/UCygkCtImwlgFqA_CwH3FNtQ"/>
        <s v="youtube.com/channel/UCF3O2vRRKAQxbcVzbkfJH5A"/>
        <s v="youtube.com/channel/UC4HrrKd91aWRYrA7CB76vmw"/>
        <s v="youtube.com/channel/UCPT1LrpulVfjv7hjbds2G8Q"/>
        <s v="youtube.com/channel/UCxfdxdqZdB2ykz9triIOy-A"/>
        <s v="youtube.com/channel/UC4WJH3xuSJ9bLcijp_dAI0g"/>
        <s v="youtube.com/channel/UCYChd_q-R9a-R2U4ijjOpcQ"/>
        <s v="youtube.com/channel/UCNTbWdXUG8EL3EkK5udplVQ"/>
        <s v="youtube.com/channel/UCxGblgHDplCU6ebnbiy9yZA"/>
        <s v="youtube.com/channel/UCzcYnmGEwivxfqaV1Y1I_Vg"/>
        <s v="youtube.com/channel/UCJ6hnrxCB6fyOArCrZk0mvA"/>
        <s v="youtube.com/channel/UCRdR8_olyl6x5s4NhdkM_BQ"/>
        <s v="youtube.com/channel/UCLm5upnfKX0x1_NuU9GXrxw"/>
        <s v="youtube.com/channel/UCa2A51zndbVvuLhaMWPQkaQ"/>
        <s v="youtube.com/channel/UCVxx8Vy0jcy86_pR37np49w"/>
        <s v="youtube.com/channel/UCDTJUg1RamCh0k7i5vWdEIA"/>
        <s v="youtube.com/channel/UCrBmYDgI7QxGak2rz8Elz2Q"/>
        <s v="youtube.com/channel/UC0brF3slGsS3_m4J4FoQ9oA"/>
        <s v="youtube.com/channel/UC-i_8NZIvg8FmkDZ-lqifTQ"/>
        <s v="youtube.com/channel/UCRu_ixNoCYHOb2EWHE4IIYg"/>
        <s v="youtube.com/channel/UCvt6tUNU8o92KzLEZ3roDIA"/>
        <s v="youtube.com/channel/UC9PrJOq8uSJ9Bp9O_XySbJg"/>
        <s v="youtube.com/channel/UCt-VIUwvVNljOjLTWAUdRww"/>
        <s v="youtube.com/channel/UCibnTbzGF4EfThcUGhxqGTg"/>
        <s v="youtube.com/channel/UCPJbHW_FUlcLBUFkMxE1-Eg"/>
        <s v="youtube.com/channel/UCvXqup7LRnC5pYNmFWi9tkg"/>
        <s v="youtube.com/channel/UCucyiLtbJ45jqgs6tZKRbiQ"/>
        <s v="youtube.com/channel/UCmWHjkGHXaqOGgl4KT_GSkg"/>
        <s v="youtube.com/channel/UCLH882T-Qn7HU1xJcb_swrA"/>
        <s v="youtube.com/channel/UC6Sy3Gpa7wLpk274iy9UYPA"/>
        <s v="youtube.com/channel/UC0hZ38og1WqtdUhP9ZYeVxQ"/>
        <s v="youtube.com/channel/UCTfU7AktiIU4-kNN2OKg1LA"/>
        <s v="youtube.com/channel/UC61jVz4QmrRSQyjeW9vVS7g"/>
        <s v="youtube.com/channel/UCgvi7JmovOYd6hoVpwIQ12A"/>
        <s v="youtube.com/channel/UCqnLuIVUYXTHT29394ssnwA"/>
        <s v="youtube.com/channel/UCqtsAse3o7ih4o-jbnGT3Uw"/>
        <s v="youtube.com/channel/UCGK6COAnMBvnTY4Q_DLA62w"/>
        <s v="youtube.com/channel/UCDXUQyM34PZtZ9FZpW-Q-cA"/>
        <s v="youtube.com/channel/UCfLlTcYreBw4O2BLJnO_AgA"/>
        <s v="youtube.com/channel/UC9gNkRmna-RyxQQuPYjPkKg"/>
        <s v="youtube.com/channel/UCwJLhROo9H65rMGjDk8AXlQ"/>
        <s v="youtube.com/channel/UChtmS6lo-7xMIrw33ePhfjA"/>
        <s v="youtube.com/channel/UC5gLTnEUvWB_1msQJqR9ShA"/>
        <s v="youtube.com/channel/UCELegppR7R48x6mFYYCO61A"/>
        <s v="youtube.com/channel/UCASF2wiDSHElhfDxlrB0bKQ"/>
        <s v="youtube.com/channel/UCt8AuhrKW-D6pK-WfTITnbQ"/>
        <s v="youtube.com/channel/UCmkFc9HAbUnWeOFQoiQ6T-w"/>
        <s v="youtube.com/channel/UCGPS5eh_jRPu4Wy89-J0yKA"/>
        <s v="youtube.com/channel/UCOxel0k9hzqNQgjY45WowEA"/>
        <s v="youtube.com/channel/UCEJfxWfE4fDAnE-so0RnWZA"/>
        <s v="youtube.com/channel/UC_9YLh4dvSpBbiV46g7b4-Q"/>
        <s v="youtube.com/channel/UCs6Tj4fwzY9zLQ-XSYzv9CA"/>
        <s v="youtube.com/channel/UC_NVOdYz3Gkhj6Qol1AEhsw"/>
        <s v="youtube.com/channel/UCY5esL7UMyoz3s9zH3Xprxg"/>
        <s v="youtube.com/channel/UCaR5GoyrVJ0zCD6-0WlCaVQ"/>
        <s v="youtube.com/channel/UC4fzbrkc5usVPPVa7qUD22g"/>
        <s v="youtube.com/channel/UCTTTgf1O6Sp3fP34Yj6ykNQ"/>
        <s v="youtube.com/channel/UCx4rTx-GhBHksHqDHo-VhzA"/>
        <s v="youtube.com/channel/UCboneltNxc1nL5Y5aJMD6tQ"/>
        <s v="youtube.com/channel/UCzx5HnuV4fXW70iwesFcBOw"/>
        <s v="youtube.com/channel/UCQ_PhSkUr8Fn0UjXFY-nsgQ"/>
        <s v="youtube.com/channel/UC4ocs3JJK_JWIBFSlBiLFWw"/>
        <s v="youtube.com/channel/UCcWhB2LEpZYP4OTl2De7j8A"/>
        <s v="youtube.com/channel/UC__SeiF-bFZUDVrncVnoLMw"/>
        <s v="youtube.com/channel/UCGkP0tDyhqQy1t540b1k9YQ"/>
        <s v="youtube.com/channel/UCDCcuM-0ht5oIpG0tdse57g"/>
        <s v="youtube.com/channel/UCytOVLCaEEJHCYhzTbSx_zQ"/>
        <s v="youtube.com/channel/UCR4pCNxpWZ4HeojkWUaIrEg"/>
        <s v="youtube.com/channel/UCYK-CS9TXwUfkUqivuQQ9xg"/>
        <s v="youtube.com/channel/UC_o6pnKMFEdIwp593sryicw"/>
        <s v="youtube.com/channel/UCnwInkcicWHoNkAlTVgDvaw"/>
        <s v="youtube.com/channel/UCGAKSADP_6g1Apx2P0rtk1g"/>
        <s v="youtube.com/channel/UCBJ-4NyWq-cpr-gycqQYu2A"/>
        <s v="youtube.com/channel/UC3D97xB2I6GiVOaKQ_xcAqA"/>
        <s v="youtube.com/channel/UC3VT7bxZMhKgESvg1RNYONw"/>
        <s v="youtube.com/channel/UCegWvFYRFoQi4v2JapEBszQ"/>
        <s v="youtube.com/channel/UCwVa51lg3bEhYIFAPE-InaQ"/>
        <s v="youtube.com/channel/UCd4MSWVdSqgCbZcdMz1Z_Ng"/>
        <s v="youtube.com/channel/UC-iHUvjNm9MxqNTH5p2DcTA"/>
        <s v="youtube.com/channel/UCzgfaoG5f6oXzCWsbuJZgWw"/>
        <s v="youtube.com/channel/UC7gfiiw9saed0ZGQIiN_kWA"/>
        <s v="youtube.com/channel/UCHN3I03M96v1YnEem_Bs3Nw"/>
        <s v="youtube.com/channel/UCMeFY_-30B65YCaG_I3XWpA"/>
        <s v="youtube.com/channel/UCjetLzeTGkkd4Ly4mEWLKbA"/>
        <s v="youtube.com/channel/UCiuPjI1QDzmFc6ZtG28vKxQ"/>
        <s v="youtube.com/channel/UCHKKCCnJCo5nRnErhl91jGg"/>
        <s v="youtube.com/channel/UCN8MFirgufrQyLbgmyBoNqQ"/>
        <s v="youtube.com/channel/UCb9_OwPQb6lQRh5zuUUOQIw"/>
        <s v="youtube.com/channel/UC6WOFNx73lC_uLU-VCVS3Cg"/>
        <s v="youtube.com/channel/UCzYicljvrI8m1wSgk6ggZGw"/>
        <s v="youtube.com/channel/UCqoXbHuMkiJqw4VnDBy_sOg"/>
        <s v="youtube.com/channel/UCbq62n350wXmGBAWYDeUUqQ"/>
        <s v="youtube.com/channel/UC5V92idB0Vqg0J7tHfLNINw"/>
        <s v="youtube.com/channel/UCzMeRF8fxIXZSoKqKca3z7Q"/>
        <s v="youtube.com/channel/UCEp-voCit5rtDOa5DkrcZgQ"/>
        <s v="youtube.com/channel/UCL1EOQXnpiwiSEoqW_SLN4w"/>
        <s v="youtube.com/channel/UCE-2rm1OPUiNfSqvKyiynwg"/>
        <s v="youtube.com/channel/UCxn4iDkiepKnA9ANexFoLKg"/>
        <s v="youtube.com/channel/UCv4DJiAkXcv73de92JZOvOA"/>
        <s v="youtube.com/channel/UC-n6CItjuKIAry7f9GR2Bsg"/>
        <s v="youtube.com/channel/UCaVg6E_FX6YZ-WLhKFTbVTQ"/>
        <s v="youtube.com/channel/UCxWCli57-DJwM8Fz5KMZK0g"/>
        <s v="youtube.com/channel/UCXtI-3S3sFSWl2Q_q3YRBAw"/>
        <s v="youtube.com/channel/UCMiXqXy8z8wfyepU6NNv9gA"/>
        <s v="youtube.com/channel/UCZoam-sR8UMSkCIHPzEWkzQ"/>
        <s v="youtube.com/channel/UC_ynTdWpid3d6xJblM1ydNA"/>
        <s v="youtube.com/channel/UCVC7CXMGnF1IRNQkvL0lrRw"/>
        <s v="youtube.com/channel/UCZZUSznbFpA5Gmhsm_IVGag"/>
        <s v="youtube.com/channel/UCRVXA4apEubOuuDKF-X9f8Q"/>
        <s v="youtube.com/channel/UC3SQtRhl87s2uELcXkRuOcw"/>
        <s v="youtube.com/channel/UCSDBuE7Pp8bwzCutlPCDjZg"/>
        <s v="youtube.com/channel/UCs6AeXG_CQD_dV0xfk0BIjw"/>
        <s v="youtube.com/channel/UCARGFOQiLXD-2zJA2xx9yzw"/>
        <s v="youtube.com/channel/UCJQdQvOQGDuMMxdsH0b4s0g"/>
        <s v="youtube.com/channel/UCtz3ZcTmk-jPRSJ4ml6gEiQ"/>
        <s v="youtube.com/channel/UCGejswOjmmkAzvMpsTvjC3Q"/>
        <s v="youtube.com/channel/UC2B62usDo8-MUQ7V3lDMc7Q"/>
        <s v="youtube.com/channel/UC1SmZky1BzqMWc7kyQr0tQA"/>
        <s v="youtube.com/channel/UCkh1er0IaU8GIW3nSzRHgiQ"/>
        <s v="youtube.com/channel/UCJLjKeOXz2vIOnlVHZAA-IQ"/>
        <s v="youtube.com/channel/UCJ7uJdkA-hrB1LQCMpP-OgA"/>
        <s v="youtube.com/channel/UCWtcygUeD4VRhbkNQCyeUjw"/>
        <s v="youtube.com/channel/UCX5OM-HEkNUxhFAQokpnBPg"/>
        <s v="youtube.com/channel/UCqTXUxuIwRuqGb_oAHYbD-g"/>
        <s v="youtube.com/channel/UCimymZphuc08G8PeDQtJayw"/>
        <s v="youtube.com/channel/UCl1IUMQoOfxXmxDr4fPQwzw"/>
        <s v="youtube.com/channel/UCyZiHYsE_GjG95vm-LF2IDQ"/>
        <s v="youtube.com/channel/UCu8tfhtC8QXrw0iDtw2WCag"/>
        <s v="youtube.com/channel/UC_7ZoQVBgI5LuDJSQvVvUig"/>
        <s v="youtube.com/channel/UCaTw1Pz2opPMiPo30h7gSzA"/>
        <s v="youtube.com/channel/UCZtGkOMavZX9sm47httpk_A"/>
        <s v="youtube.com/channel/UChUbzHxVdwWnWMKYI1nhD-w"/>
        <s v="youtube.com/channel/UC-5outBqk4KEpljWfV5m-AA"/>
        <s v="youtube.com/channel/UCSy3Y5sfOkeaVtFub25AQ3w"/>
        <s v="youtube.com/channel/UCp59LW66qnfcjwZZiHcbCYQ"/>
        <s v="youtube.com/channel/UC2I5bbHBMuDzPXB-gQiCnFA"/>
        <s v="youtube.com/channel/UCZFOPWhRnbqVfa82I4TtHLQ"/>
        <s v="youtube.com/channel/UC1ygYWk_Wg9mKnN-_7oRV1Q"/>
        <s v="youtube.com/channel/UCByMEZ0j3r7ZuN53K09k29A"/>
        <s v="youtube.com/channel/UC7YDxofy1AAYPzgSN8DJ8Bg"/>
        <s v="youtube.com/channel/UCJXvJbZFsX0Krt1bIn3m9aw"/>
        <s v="youtube.com/channel/UCnhD0Bb4xG-KXUBqyfo-3ZQ"/>
        <s v="youtube.com/channel/UCIn6WTAoa4djOi1lfZaMPGQ"/>
        <s v="youtube.com/channel/UCfDGIcc4NYF6_YI0JOzk3jg"/>
        <s v="youtube.com/channel/UCk4yjo9hysWqKGvHnTzbhCg"/>
        <s v="youtube.com/channel/UCEU7Ymx0WLd5hD6Qmlv2tFQ"/>
        <s v="youtube.com/channel/UCRwCPEphz0l6APmjvXY5Z9A"/>
        <s v="youtube.com/channel/UC8we3HFBv6SqeTNoeoUfdiw"/>
        <s v="youtube.com/channel/UCbFTpHEirmWZHgq4_g6xy3w"/>
        <s v="youtube.com/channel/UCQyS3wux8YWlkxrwBWysqZg"/>
        <s v="youtube.com/channel/UCPJzuLdPiS4DWSZeBRez0yg"/>
        <s v="youtube.com/channel/UCPMyHfzU2ENKIDqm1zvdizw"/>
        <s v="youtube.com/channel/UCpo9c5ufvnOQEGmXAfgYYUg"/>
        <s v="youtube.com/channel/UCQKJyInEaxob6hY-YYj_WLg"/>
        <s v="youtube.com/channel/UChgxF-rWbS-FLidKbWiMihw"/>
        <s v="youtube.com/channel/UCInFQqCKWT20zBu88n5U9Kw"/>
        <s v="youtube.com/channel/UCCrgLFfxUiep56JrbBufHaQ"/>
        <s v="youtube.com/channel/UC1UwI0-ENoMszdHUmyWOTRQ"/>
        <s v="youtube.com/channel/UCST_9Ul04DH2wwj2aCnKLPQ"/>
        <s v="youtube.com/channel/UCalM3qyzRKgPxB0wNYH2aQw"/>
        <s v="youtube.com/channel/UC_mqFFMDlPQesYZoOzUsf2Q"/>
        <s v="youtube.com/channel/UC6HnJFWxRqC6-h3fXfEHrcA"/>
        <s v="youtube.com/channel/UCRyNLm0XgLVYy352-1CmlyQ"/>
        <s v="youtube.com/channel/UCSxtyf-vRsn8gFS-_Cgj58A"/>
        <s v="youtube.com/channel/UCUdXEbEf6mftT7dqMvDWRXA"/>
        <s v="youtube.com/channel/UC7kj54Lg-9SSYKGXJ0B52IA"/>
        <s v="youtube.com/channel/UCtC4IkyMoREQWBUjThHn9Hw"/>
        <s v="youtube.com/channel/UC_zPFUTdv0jcgyzYQ1xCtfw"/>
        <s v="youtube.com/channel/UCCxq_Df7h2HhLafi_r9lp_w"/>
        <s v="youtube.com/channel/UCw1kiU7HYzWueiT770v74UQ"/>
        <s v="youtube.com/channel/UCG2wBhlQLYH3u9_8g-XL8nQ"/>
        <s v="youtube.com/channel/UC5xlOyxaOD_rfzlOktKdo9g"/>
        <s v="youtube.com/channel/UC-psvmwKqhvpO9qtxUBgCsA"/>
        <s v="youtube.com/channel/UCoEf53WMD5V8AEGEwUxzm5A"/>
        <s v="youtube.com/channel/UCseWM07_9DYiwNvOlgJt7kw"/>
        <s v="youtube.com/channel/UCkZxlVodvIfUvIsxFwh47og"/>
        <s v="youtube.com/channel/UCwOtQmJYlGAg2Mn5YxEYFDg"/>
        <s v="youtube.com/channel/UCdU51LUeUnRJfpvQGbAZU8A"/>
        <s v="youtube.com/channel/UCh-JteKpZJ2V29fpa-zJGJw"/>
        <s v="youtube.com/channel/UC9SfeNbxqss7HJcMec5yxJQ"/>
        <s v="youtube.com/channel/UCrflYAVqzII4I0fFunmyT_Q"/>
        <s v="youtube.com/channel/UCw8zedQCtN_ozJ71itkZ4xg"/>
        <s v="youtube.com/channel/UC_dLbCx1JUv13VWG-fXOSMw"/>
        <s v="youtube.com/channel/UCR5zQ6q5mr5-TgEznkO8m9w"/>
        <s v="youtube.com/channel/UCh6QlkyVeDKoYKXjS-TczVA"/>
        <s v="youtube.com/channel/UCou_vgPL7b9xDR4nBR7inUA"/>
        <s v="youtube.com/channel/UC8UVQ2vtg4E1AukLnkoV31A"/>
        <s v="youtube.com/channel/UCAYNOevSgVuH2Tr3ucuW2-g"/>
        <s v="youtube.com/channel/UCvxocx4USPuUhV9nLDp7n8w"/>
        <s v="youtube.com/channel/UCvq0kskE0y8BfE9EgRCjZNQ"/>
        <s v="youtube.com/channel/UCC_XHSEtQDL9Q7-p9rGwH9A"/>
        <s v="youtube.com/channel/UCzpG_sOUPQtmGRwzvRX3f7g"/>
        <s v="youtube.com/channel/UCB8JpGDTNTgGi4K038Z6MMA"/>
        <s v="youtube.com/channel/UC43Yce2xOoU2c9UrkiqLm8A"/>
        <s v="youtube.com/channel/UCJYtZYgGYGeLaMXWSSQR-rA"/>
        <s v="youtube.com/channel/UCS9FCs67shlsM-PPlwphjgw"/>
        <s v="youtube.com/channel/UC2lXPMdSHLG3NRY3TJIztOA"/>
        <s v="youtube.com/channel/UC4BnPVXBhKH_hs7H2LhAC-w"/>
        <s v="youtube.com/channel/UCeYIncmgz7aEAH16oU1RC9A"/>
        <s v="youtube.com/channel/UCDRcdw23XQqEGJ-bwiBup8w"/>
        <s v="youtube.com/channel/UCKPCP5pdTBUBOk7a58SHC1Q"/>
        <s v="youtube.com/channel/UCeKY8YFyEk33EXZ0P_mx_nw"/>
        <s v="youtube.com/channel/UCFz6di2WNpu-yMFptpJLLpg"/>
        <s v="youtube.com/channel/UClNgNEZ4IZLlTzdO-4UK1_w"/>
        <s v="youtube.com/channel/UCvCiVVoawyutNuzO6ZAt1bA"/>
        <s v="youtube.com/channel/UCSe_z4raskpNoLOhLAuitAw"/>
        <s v="youtube.com/channel/UCw5SR58HN9y-AS32pFTwUcg"/>
        <s v="youtube.com/channel/UCPyHQ_mZATPb6fl6ynvV-4A"/>
        <s v="youtube.com/channel/UC34C6IiVaXzlr0bve4U3Z4A"/>
        <s v="youtube.com/channel/UCmA1iWEmjMjz7r0EXlU77Lw"/>
        <s v="youtube.com/channel/UCluR1IRDsna5s-WPkBKK9mw"/>
        <s v="youtube.com/channel/UCnQZP-XrC9QPhvtzDNh87bw"/>
        <s v="youtube.com/channel/UCxyqxHz_FRfAuV8DaOBN6HQ"/>
        <s v="youtube.com/channel/UC_bLvIO1kqyhJpQOy3gIE0g"/>
        <s v="youtube.com/channel/UCaZ4bjWfxGmRU8GRcG9ZLYw"/>
        <s v="youtube.com/channel/UC-EwbOoeu4FWewdzpnjqESw"/>
        <s v="youtube.com/channel/UCljmahUOo-GkXwG1ENHgGQw"/>
        <s v="youtube.com/channel/UCr3RGXa6sWn_Swst6U7GbXw"/>
        <s v="youtube.com/channel/UCcdEjqRLNGCwEMqr5vEGqxQ"/>
        <s v="youtube.com/channel/UCbKH2FVB04orisKekK-BUwQ"/>
        <s v="youtube.com/channel/UCTsg8i7pzH2FRDR3WECdqPQ"/>
        <s v="youtube.com/channel/UCFbvZZkr55yQNGIy34Il-rg"/>
        <s v="youtube.com/channel/UC8Z0g_YxWQxflfa145vc3sQ"/>
        <s v="youtube.com/channel/UCR0ScE3Q1DSk42TCDJYDdqA"/>
        <s v="youtube.com/channel/UCEdGhJKT1AuUuEGt0vNfNCA"/>
        <s v="youtube.com/channel/UCCJGoorJiSZrcJ5Cje7l8jA"/>
        <s v="youtube.com/channel/UC_diyzUkbdCMzzAGya7ibZg"/>
        <s v="youtube.com/channel/UCatjjJtLdeuWQLWPR_NMvUQ"/>
        <s v="youtube.com/channel/UCK2VH_yYnr8D2hpkLI_kGow"/>
        <s v="youtube.com/channel/UCHdUX2W-dtP7ypSf8eKrGLw"/>
        <s v="youtube.com/channel/UClnAHUgeGPhXzkFZA77WwlA"/>
        <s v="youtube.com/channel/UCWXPfFneiGtkVDzfQ9OkqhA"/>
        <s v="youtube.com/channel/UCXgqQqp53gN8whTsBi-WMeg"/>
        <s v="youtube.com/channel/UCm76RWyptk-QZ1waJYyC6yA"/>
        <s v="youtube.com/channel/UClqVnJYx9mxsrnUnXCH9l5g"/>
        <s v="youtube.com/channel/UCkHTPeta0DeBGQMGTzzQ1mw"/>
        <s v="youtube.com/channel/UCfMTZvnu9_9J5dOhec2cAvg"/>
        <s v="youtube.com/channel/UCGDFNVKeSyhQrp04ShJa5Ww"/>
        <s v="youtube.com/channel/UCuyWI9DcB-N1XgSN8r6N7Rw"/>
        <s v="youtube.com/channel/UCuyLMsE0LmgyLbBXdpddV_Q"/>
        <s v="youtube.com/channel/UCK16wmHfu1PSiqWw2b0THTw"/>
        <s v="youtube.com/channel/UChVcUVeZUesx1PTAwfRRp-Q"/>
        <s v="youtube.com/channel/UC5fQy9qIHnu8J4zS4gwYKiA"/>
        <s v="youtube.com/channel/UCaz3KMG1e7iTLbkkMbLcmjg"/>
        <s v="youtube.com/channel/UCQNOShcqnYeKOVSEDBK_rhA"/>
        <s v="youtube.com/channel/UCm3qxZCFVMzYrEg6GGY4_Gw"/>
        <s v="youtube.com/channel/UChGJTFmFNvrT4vT0K_TQ6KQ"/>
        <s v="youtube.com/channel/UCELF9fqojl_QfCPLfgu789A"/>
        <s v="youtube.com/channel/UCAdRnE4g7KhDHa7zBmpSdUg"/>
        <s v="youtube.com/channel/UCF5F80Jdba0GFojJGCerJGw"/>
        <s v="youtube.com/channel/UC4cP4sBstMYaUXpEGAvZy3Q"/>
        <s v="youtube.com/channel/UCl28ZdM2VCWczdxtp6Q7veg"/>
        <s v="youtube.com/channel/UChERoROIAUV00k2bsoPkl8g"/>
        <s v="youtube.com/channel/UCRZR2g197M0yV4O-FT8Cetw"/>
        <s v="youtube.com/channel/UCWXamVf6qGr3w_GdppVYajA"/>
        <s v="youtube.com/channel/UC5Zr_uRMDv3XItZ7qpM0sMw"/>
        <s v="youtube.com/channel/UC2lUjQ3LBk6zUjvxSDC0T4Q"/>
        <s v="youtube.com/channel/UCL8urks78PjBUh9FaotC5Cg"/>
        <s v="youtube.com/channel/UCUa53Rlp-c5GNzYz_POltAg"/>
        <s v="youtube.com/channel/UCqWTfOwNLQWa5LPMv4_96eg"/>
        <s v="youtube.com/channel/UCmXzNwRyRib-OCJCtmbQl9w"/>
        <s v="youtube.com/channel/UCQs5bmBPv32YR42jWpt4jkA"/>
        <s v="youtube.com/channel/UCVtXwrTN3n5M_KN21Pzftgw"/>
        <s v="youtube.com/channel/UC7Dgpt-A72LuJHup4Naq-oQ"/>
        <s v="youtube.com/channel/UCIzWelTDcA3BBYlfINOO_DQ"/>
        <s v="youtube.com/channel/UCg4FB_V820U5JfaYy0jeEyg"/>
        <s v="youtube.com/channel/UCiZFT9W4Y0cEHZVKaSe38tg"/>
        <s v="youtube.com/channel/UCgKiP6EtPICO9chRf1ki6HQ"/>
        <s v="youtube.com/channel/UCJF0cifmJEOC2s10fBooAqg"/>
        <s v="youtube.com/channel/UCdZNS0PjJqUgVv5c0p1GEiw"/>
        <s v="youtube.com/channel/UCnT-MGiwnPP7PwbT6h__x9w"/>
        <s v="youtube.com/channel/UCBOvkZFuUnVG0rBwkw9WLQg"/>
        <s v="youtube.com/channel/UCmF-viL9uO4B0t2fsof4ieA"/>
        <s v="youtube.com/channel/UCx3_8aGhsLoJroJwNR_5rxA"/>
        <s v="youtube.com/channel/UC-9BFzy8fvzjXHYMwNYohLg"/>
        <s v="youtube.com/channel/UCykbVNa_7q2Xp03hExDWRKQ"/>
        <s v="youtube.com/channel/UC-JwB_3X4oe9Y69j31dVZXA"/>
        <s v="youtube.com/channel/UCDB8fdNskbdLDZhzGdZukFA"/>
        <s v="youtube.com/channel/UCglxsiFDXj9yGx0CPFWLd0Q"/>
        <s v="youtube.com/channel/UCbXG1ouindCjT9QpqNIy6KA"/>
        <s v="youtube.com/channel/UCJnKaPIYxqUJiuQjF1-fZAw"/>
        <s v="youtube.com/channel/UCI2PWh0_HG7LGy8oZ-FCx6A"/>
        <s v="youtube.com/channel/UCpVfdZ00b4gPEsRmM81SZZg"/>
        <s v="youtube.com/channel/UCnEGHUkqdcCJdMtiGumzQ6g"/>
        <s v="youtube.com/channel/UCeH0rE4-BByRlEfmf6JqsUw"/>
        <s v="youtube.com/channel/UCQTlslm67OQN8DuXa6LULOA"/>
        <s v="youtube.com/channel/UC3qfcKgYAbLLlx_1wrwZT-w"/>
        <s v="youtube.com/channel/UC6ciJEf0W_A0UNhzO45zg5w"/>
        <s v="youtube.com/channel/UClgIil9tE-v7NrobAxqAJfA"/>
        <s v="youtube.com/channel/UCtH7UsjeFL5RcssWSQKQMwg"/>
        <s v="youtube.com/channel/UCQsupUjFwReyyhsbbKsJAnA"/>
        <s v="youtube.com/channel/UCzokN4NWidY5_lh5V6yM1Gw"/>
        <s v="youtube.com/channel/UCQqjrStoqFiIy1MVLeBvpPg"/>
        <s v="youtube.com/channel/UCXpxnPS0e8CNnCyw5BP7OAQ"/>
        <s v="youtube.com/channel/UCl7vf-2UqUAh2H7Xh1fgkRA"/>
        <s v="youtube.com/channel/UCRgXwhFy3IOOErRMNesPrwQ"/>
        <s v="youtube.com/channel/UCUhbKRvLOBhmW_ZoQrybazw"/>
        <s v="youtube.com/channel/UCTYO1nTPLELPAkiBW-aB4Jw"/>
        <s v="youtube.com/channel/UCfKQFP62HPcJ4Yr7dJlih6A"/>
        <s v="youtube.com/channel/UC15D6YyNwnrUoJISOI4nacg"/>
        <s v="youtube.com/channel/UC1d1itK2QSDz9dfkjJWIPkQ"/>
        <s v="youtube.com/channel/UCbsGrXJSZ0CymDawd6JvBlw"/>
        <s v="youtube.com/channel/UCfdy_MtYGsmnXdphtpDV5FA"/>
        <s v="youtube.com/channel/UCAn1F6As-UByqYpNRxM-SmA"/>
        <s v="youtube.com/channel/UCWVQJkfkJdAfRA9xoyZyF0A"/>
        <s v="youtube.com/channel/UCOeIe_nVF5IKmCx2WKqItKQ"/>
        <s v="youtube.com/channel/UCzW8RLJ1fBa9j1rmyiCXMWA"/>
        <s v="youtube.com/channel/UCpxB7Cj2mbFxI5hmSLqxOag"/>
        <s v="youtube.com/channel/UCcLlNNohTgd5TZbRKn1891w"/>
        <s v="youtube.com/channel/UCWG0JI58HKDtUGIunYuslrA"/>
        <s v="youtube.com/channel/UCV7deYEOY4BgNqXWwgh7woQ"/>
        <s v="youtube.com/channel/UCdrXzZDtkNQHh1MpYfz9DZA"/>
        <s v="youtube.com/channel/UCSPpfpMMTCP9Z52czf8xXOQ"/>
        <s v="youtube.com/channel/UC7fCzhBb2_tsbYlXvgO3l-g"/>
        <s v="youtube.com/channel/UCVM4dy73r42IODLXInuTYew"/>
        <s v="youtube.com/channel/UC8WRdt-WD5gjrJp3fzW9SrA"/>
        <s v="youtube.com/channel/UCxVx33l8MCfo9zMiX0qEfPA"/>
        <s v="youtube.com/channel/UCs5X-5D-dydzlO_1OulNbhA"/>
        <s v="youtube.com/channel/UCg4THgRR2UncI_UAghFGB7A"/>
        <s v="youtube.com/channel/UCQAfzwAS69cyckb5_XyHYvw"/>
        <s v="youtube.com/channel/UCwM6yZpi8VJQ-iFTDv_Kx-A"/>
        <s v="youtube.com/channel/UCx6vl68h6C9EPLUwChRnShw"/>
        <s v="youtube.com/channel/UCX53Flnq_tEIfhoPKEBlhSg"/>
        <s v="youtube.com/channel/UCgS4joK94yVjIwqqF_Bx7Cw"/>
        <s v="youtube.com/channel/UCHy7aKvKn1DM-V5p98ZwnZg"/>
        <s v="youtube.com/channel/UCfb9XNgPcvXWJkj8B5hgfRA"/>
        <s v="youtube.com/channel/UCGsdINQK6lvjh1l3vHyoc2g"/>
        <s v="youtube.com/channel/UC1tHlystHfv1sji8rKG3P7A"/>
        <s v="youtube.com/channel/UCEnX2DB22zu1pwi1t13JJ2w"/>
        <s v="youtube.com/channel/UCBiPquFTUENMZKng7tf3A-g"/>
        <s v="youtube.com/channel/UCffNyoI04Xfdvjxn-vhtuLQ"/>
        <s v="youtube.com/channel/UCnRZfBnJqYIlwf469HBJh4w"/>
        <s v="youtube.com/channel/UCvBVK2ymNzPLRJrgip2GeQQ"/>
        <s v="youtube.com/channel/UCQcD5ZEJzvoAtSyJ0zPHCWg"/>
        <s v="youtube.com/channel/UCgn4v47KRK_wCQAxiEp0wGw"/>
        <s v="youtube.com/channel/UCqYYFRsVab_NKNREMhREM_g"/>
        <s v="youtube.com/channel/UCWf_VZ1dRhoB4-waq73O8Ag"/>
        <s v="youtube.com/channel/UCgK7NGvsyeCBm80Eyjq9MrA"/>
        <s v="youtube.com/channel/UCQOtT6Th7oCHQKvfhFe_vGQ"/>
        <s v="youtube.com/channel/UCOgK1VSyt01NGLS1UzJNoYA"/>
        <s v="youtube.com/channel/UClURZ3B1oaeV7rpoRQ8KRAA"/>
        <s v="youtube.com/channel/UC0ccjQEjSj9Wcs25q5LlFFw"/>
        <s v="youtube.com/channel/UC9Jhn1RZC4fg7IdEYf-vhJg"/>
        <s v="youtube.com/channel/UCdCGG8NHkwj7X9yfLBLfiSA"/>
        <s v="youtube.com/channel/UCSVJM-wBL4zzJPb-ymQzihA"/>
        <s v="youtube.com/channel/UC88YuBHY9XfK876RkX60mmw"/>
        <s v="youtube.com/channel/UC2SEWRJAd3zdNQTbZhoqTCA"/>
        <s v="youtube.com/channel/UCyhINA1yinHoCI95eAFSxtw"/>
        <s v="youtube.com/channel/UCMJG24lWIpzql6jd1NQAIDw"/>
        <s v="youtube.com/channel/UCqZlWJ2dUnIJY1AsYi8bRpg"/>
        <s v="youtube.com/channel/UCh9mDa_gFDqqHxOCQG6CfKA"/>
        <s v="youtube.com/channel/UCcHlrBP3bvAi_7-dJyvE7uA"/>
        <s v="youtube.com/channel/UCWlpoPnYZbyfQtcAz4KEflQ"/>
        <s v="youtube.com/channel/UCrW19C2if7hcLL3CwyC02Ow"/>
        <s v="youtube.com/channel/UCKf4MgYxQj_hZg7nG_6Nb4g"/>
        <s v="youtube.com/channel/UCfPbpxt-4uTmpt2mMtC-Kfw"/>
        <s v="youtube.com/channel/UCvQRlVFLcH0uwCm1KDd8ZHA"/>
        <s v="youtube.com/channel/UCAHHI_NTgRie8Ar1-b85DZQ"/>
        <s v="youtube.com/channel/UCG7Vjv6N7XaVKs8o1tC6sGg"/>
        <s v="youtube.com/channel/UCSB8t2Ug3cVvTv1RrjizlQA"/>
        <s v="youtube.com/channel/UCPtWfDPC_UknfL5UOS4RbsQ"/>
        <s v="youtube.com/channel/UCKBp71_PUPyD2qY9O1BTjmA"/>
        <s v="youtube.com/channel/UC1I30-kcMPHsCIjCBUQes3Q"/>
        <s v="youtube.com/channel/UC50F8_eH-ni_FcPUEMAo-CQ"/>
        <s v="youtube.com/channel/UCW4ZiFkJ5dGUvXhok74c7Zw"/>
        <s v="youtube.com/channel/UCoHet0L6GGpGOdyI-tVbM-A"/>
        <s v="youtube.com/channel/UCnZBWbRiBQIh3TOxlFvp46A"/>
        <s v="youtube.com/channel/UCr0HQDKchIZ7wVaOSwfBD-A"/>
        <s v="youtube.com/channel/UCTCsBC1y8Rz2Q4TWgdbszng"/>
        <s v="youtube.com/channel/UCclUqh2mHOMD0ibmvqrM-3A"/>
        <s v="youtube.com/channel/UCELYp0mPtoYwu8y3Y8CHQBA"/>
        <s v="youtube.com/channel/UCfBwddj5m-iM0AJIaatB-iQ"/>
        <s v="youtube.com/channel/UCnlbkm4Z__GAf8WcCBaWryQ"/>
        <s v="youtube.com/channel/UCEpP2bZzrhYcMyzsuSXBj6Q"/>
        <s v="youtube.com/channel/UC3ce3s7qPDZI-6Y0FJ4z6FA"/>
        <s v="youtube.com/channel/UCaJllI8mFw0epBxxmUExT0Q"/>
        <s v="youtube.com/channel/UCqFsiBgbZ3-qMnVXC48WHnw"/>
        <s v="youtube.com/channel/UCCK2ZzeXZVTpilHqODhprIA"/>
        <s v="youtube.com/channel/UCunutmJNHXDIWhsX5kamm2w"/>
        <s v="youtube.com/channel/UCBGU8ttyFte-PZcwLTzfvyQ"/>
        <s v="youtube.com/channel/UCrPYOnVgFU8Yz9JYgOlOvhA"/>
        <s v="youtube.com/channel/UCNghHSTUVSDP7hmOkA1vEmQ"/>
        <s v="youtube.com/channel/UCLQaoUFqtVdI-8kTAf5kADg"/>
        <s v="youtube.com/channel/UCTero-6uhtWVjigHlqX7skw"/>
        <s v="youtube.com/channel/UCtt-bDAj-leN_zPgaxdZZrQ"/>
        <s v="youtube.com/channel/UCFddF7HmtB1L0XjV3ICtgdg"/>
        <s v="youtube.com/channel/UCIjNaSZ9a_uUkCIojZVaeSg"/>
        <s v="youtube.com/channel/UCwxk7bo7LRaFjdvI3ZBPppg"/>
        <s v="youtube.com/channel/UCkLzLVjpj8oLZMyIB9YpQoQ"/>
        <s v="youtube.com/channel/UCMwgHNuGuMMMfFlcSVXpzkg"/>
        <s v="youtube.com/channel/UCqiri7VmV5lJ0A3E9IrLsAg"/>
        <s v="youtube.com/channel/UCFOw1T4EOpiHGF1z726Nf6g"/>
        <s v="youtube.com/channel/UCgec-_AmEXwf66kq6_S_avw"/>
        <s v="youtube.com/channel/UCCqhmCiA7pOPONPDJUQwzkw"/>
        <s v="youtube.com/channel/UCqgSmyiS9ItPSyxlLXDEl0w"/>
        <s v="youtube.com/channel/UCtDScVbOt8BBu3CuIUTi_sA"/>
        <s v="youtube.com/channel/UCPOWv--uaHSvfU5bGHp_22g"/>
        <s v="youtube.com/channel/UChLKEze4FgwFCbYhLZnVaDg"/>
        <s v="youtube.com/channel/UCb1P9cFdovyli67oxA6Is1g"/>
        <s v="youtube.com/channel/UCDKJuG2zAFz9x5r2wUgEQDA"/>
        <s v="youtube.com/channel/UCJbs04UCjL5wdJ5BRO_-cpQ"/>
        <s v="youtube.com/channel/UCuBUxbuBowDA_0lHG3WT6kQ"/>
        <s v="youtube.com/channel/UCIxb8WNiT1soFqNKzR2ldKg"/>
        <s v="youtube.com/channel/UCih_dlJO-qkq2x9PrlxVxyg"/>
        <s v="youtube.com/channel/UCCcoPyvMOtiW-NpayFnc3UQ"/>
        <s v="youtube.com/channel/UCuwxUzhi7kYlRoMKn7e5TjA"/>
        <s v="youtube.com/channel/UCmtybGqcT0Wa8MtVft-Z0gw"/>
        <s v="youtube.com/channel/UC6XsYODXt9grIfocYcYpmbQ"/>
        <s v="youtube.com/channel/UCY87X3FegFLTD-O0mDSnaNg"/>
        <s v="youtube.com/channel/UCOvrOGIZyHArEaMKHpgH9mA"/>
        <s v="youtube.com/channel/UCxoTPlPUJsZRk3JvLmwwang"/>
        <s v="youtube.com/channel/UCycCZUUOt5vj7QfZ-bvenMQ"/>
        <s v="youtube.com/channel/UCQShECCph559OCIBFaOxNpA"/>
        <s v="youtube.com/channel/UCBAEMW7ac_KRBv3ZogWKmvw"/>
        <s v="youtube.com/channel/UCjtLima5OHHKHcmeEzo6ScQ"/>
        <s v="youtube.com/channel/UCbwSqtXO3b5eh-lnP25DrQg"/>
        <s v="youtube.com/channel/UCQIevErFXMJQwvlbp9-QMCA"/>
        <s v="youtube.com/channel/UCZWfBJnsA9UzmYj6-nVEhuQ"/>
        <s v="youtube.com/channel/UCJ4R8mNJMkQBpqjPQ5s_mrQ"/>
        <s v="youtube.com/channel/UCrwTDDKLJW8MrCTaRSYhP2w"/>
        <s v="youtube.com/channel/UCLqk8VHUpssTxjcxmyUVdrw"/>
        <s v="youtube.com/channel/UC1Jc3BKIuIQvhKMoo2RPOYA"/>
        <s v="youtube.com/channel/UCYds3nQjnYsHC3SMYlpVZvg"/>
        <s v="youtube.com/channel/UCdfZ-kZb2GNlFNRWAYmIZHg"/>
        <s v="youtube.com/channel/UC6AsU9QTyXtOc4MwfLYjNuw"/>
        <s v="youtube.com/channel/UCuR81Q_VwqnrLIgIedTl58A"/>
        <s v="youtube.com/channel/UCF8_PYBI6PwXb1jSjIlnR6A"/>
        <s v="youtube.com/channel/UCs4oLgpEwTqWPCRxWATn1fQ"/>
        <s v="youtube.com/channel/UC5p3trByUH10dEg97A7ygOA"/>
        <s v="youtube.com/channel/UCjpCkgJdY501aIkM3RI92Gw"/>
        <s v="youtube.com/channel/UC3PyZGYrxAAB_hT89gIBsgA"/>
        <s v="youtube.com/channel/UCFphuYyxE-4kfEGKd8beKqQ"/>
        <s v="youtube.com/channel/UCchkulCLjGCkzJTNyXDbotA"/>
        <s v="youtube.com/channel/UC9vig4PheE4VBpV8aQS46RQ"/>
        <s v="youtube.com/channel/UCJ4Qd9EMa2lf3voPS7qf6qg"/>
        <s v="youtube.com/channel/UC6I5IowIM91vzpb1nslkOAg"/>
        <s v="youtube.com/channel/UCtjehb5DuDIJEPT-i0GiSpQ"/>
        <s v="youtube.com/channel/UCY-WwJi7jPhNVwtWCEi_M4w"/>
        <s v="youtube.com/channel/UCNmfpxSR7924KIe_4TqkoyA"/>
        <s v="youtube.com/channel/UCnP3Ap1wW2XQETIp4LdlVVQ"/>
        <s v="youtube.com/channel/UCKpoOqzpBH0OzNe1-Vf1KGw"/>
        <s v="youtube.com/channel/UClEMpQdXsuTqKRWCHTabopg"/>
        <s v="youtube.com/channel/UCj72E5XM6wggNeQJde5izLA"/>
        <s v="youtube.com/channel/UCN_5YtrZ3DTzswWboia63zg"/>
        <s v="youtube.com/channel/UCQfTZaIfAcTxdqojKCyD_Mw"/>
        <s v="youtube.com/channel/UCnA9wB-E057iICLhHDtAsIA"/>
        <s v="youtube.com/channel/UCo89K1mHFF-QOPpKo2KFuQw"/>
        <s v="youtube.com/channel/UCDgdH0bTjLqrWJmnccMaTVw"/>
        <s v="youtube.com/channel/UCrJd31gSr5mpmrsB57k_6pA"/>
        <s v="youtube.com/channel/UCuAmn-VEiv-czROW0fTtDXA"/>
        <s v="youtube.com/channel/UCc3SfiLBsigLZQ4S-T9677Q"/>
        <s v="youtube.com/channel/UCqQe6rJhSQTKrWtiKkjJfbg"/>
        <s v="youtube.com/channel/UCxCrPVHlYoHVmMsRI-_Dy0Q"/>
        <s v="youtube.com/channel/UCD8bQQ1k11_agjkmf14AWjA"/>
        <s v="youtube.com/channel/UCfxic8ArjzgGD5S3nScCxuw"/>
        <s v="youtube.com/channel/UCKjRddunlj9m1iM8__PSoMQ"/>
        <s v="youtube.com/channel/UCkGPM10dTGoTvCFoWUMmYmA"/>
        <s v="youtube.com/channel/UCwwFtLS9Zc_7UWJJbFes-KA"/>
        <s v="youtube.com/channel/UCsTjSFSeGb2zkgPhbvmsHow"/>
        <s v="youtube.com/channel/UCH-QiyZ8rMXYOSvQh5msZtQ"/>
        <s v="youtube.com/channel/UCQfNg6rDdIDRCuP6PP3r3Nw"/>
        <s v="youtube.com/channel/UCnyq4MFL7xL5xFU5Ygmio1w"/>
        <s v="youtube.com/channel/UCwWdkxVGbIGfW7dT3Mn_qKQ"/>
        <s v="youtube.com/channel/UCglgN-77exZc73VqEJyT-wQ"/>
        <s v="youtube.com/channel/UCkBPQJyMmR0bT4FC642Q8nA"/>
        <s v="youtube.com/channel/UC3Rcox5P1o6GLRciac2dq8A"/>
        <s v="youtube.com/channel/UCtAL-xLBTK4EJSoVgvLkbjQ"/>
        <s v="youtube.com/channel/UCWxRkAN2gOHONrdPAHi5NbA"/>
        <s v="youtube.com/channel/UCUUNUymXBM-aJli_tJUp-fw"/>
        <s v="youtube.com/channel/UClVFBpSHf0DWE_mZcJPvXwg"/>
        <s v="youtube.com/channel/UC7qrDknSQezSQVY7BxgjZqQ"/>
        <s v="youtube.com/channel/UCtB88uKBrL5mmz-25pXMrPg"/>
        <s v="youtube.com/channel/UCo-R13ihvJ_E3fB7O31JH7A"/>
        <s v="youtube.com/channel/UCCgVHKfNT3C2aS1yBVSqjHg"/>
        <s v="youtube.com/channel/UCZK0S1zq7GlIm3qNLxMHsPw"/>
        <s v="youtube.com/channel/UCKn17HC6F-WRaKRrb0vQiJg"/>
        <s v="youtube.com/channel/UCI2jJUeLrgiNpog4-e21x0A"/>
        <s v="youtube.com/channel/UCZ0OZQV7vmmHCaN8slA-7OA"/>
        <s v="youtube.com/channel/UCu3H2scHMLommF6yoli_hrQ"/>
        <s v="youtube.com/channel/UC719T-U-LppSVuL3gluI5aQ"/>
        <s v="youtube.com/channel/UCAjTbn8dUv3UyzaGNLR_hTQ"/>
        <s v="youtube.com/channel/UCSgmVk-uvBUY54z9BJ69ZHg"/>
        <s v="youtube.com/channel/UCaqG_hw0DKqOXd-oYEKVShQ"/>
        <s v="youtube.com/channel/UCtsfQtR1wroe76T1j0u9Xww"/>
        <s v="youtube.com/channel/UC9nmgfy83QdAGXP5xByVBsw"/>
        <s v="youtube.com/channel/UCpsL0reYXHWjMhnZKfCIinA"/>
        <s v="youtube.com/channel/UCVhBOsxYkTYACQL0upAQf4Q"/>
        <s v="youtube.com/channel/UC1aByAZ14FgR6DM8P7xFCgA"/>
        <s v="youtube.com/channel/UCrSqz8V5MpiULr67IqJcNYA"/>
        <s v="youtube.com/channel/UCQ_dEG-NtE3lMEUtbRyq5dQ"/>
        <s v="youtube.com/channel/UCOrMnCC31mCQD_HHaZnG_mQ"/>
        <s v="youtube.com/channel/UCS2Yf2uPqJiAjn7s6U52Lnw"/>
        <s v="youtube.com/channel/UC5PJjW9FHAjeeEkh0efAoxQ"/>
        <s v="youtube.com/channel/UCCTVJhpQ6NFCkmavhZha06w"/>
        <s v="youtube.com/channel/UCZahm4o-zH2DSN-ZjUfy_hQ"/>
        <s v="youtube.com/channel/UCY5rMXUrj0VVLOguXv0uSOw"/>
        <s v="youtube.com/channel/UCxQYgXTqBdnDA0710Ibq39w"/>
        <s v="youtube.com/channel/UCtTWusa9xuwhiGKcct6eAeg"/>
        <s v="youtube.com/channel/UCLvR6suc65YG96NP4z4hB9A"/>
        <s v="youtube.com/channel/UCQXMaUv2YVX0lhcGWjaDmIQ"/>
        <s v="youtube.com/channel/UCw0I_ucgw5MYN-l3oSrJxVA"/>
        <s v="youtube.com/channel/UCQvh2j82sLgSEzPaUQ-fr_w"/>
        <s v="youtube.com/channel/UC4KvUOFF4uWdASA9xj577pw"/>
        <s v="youtube.com/channel/UCNTQkdJArOqwWfw1_Xv0sgQ"/>
        <s v="youtube.com/channel/UCxz0QeM4rS4nNTbkoG0SYrg"/>
        <s v="youtube.com/channel/UCxL-boEKUCX-wRRFXslBa_w"/>
        <s v="youtube.com/channel/UCDLiXX8OfC8-I9Q8BiaKtpg"/>
        <s v="youtube.com/channel/UCUp1NZBUwtMJOAh1KCtwzWQ"/>
        <s v="youtube.com/channel/UC-PR1akzFQErZYq87ONEngg"/>
        <s v="youtube.com/channel/UCVp-pTuA_ybCIMI4XdOcCyw"/>
        <s v="youtube.com/channel/UCOQSHOXjZ5-GZ1qpMZ9k_7w"/>
        <s v="youtube.com/channel/UC1bRMMacE8SQ8xn-BRud_hQ"/>
        <s v="youtube.com/channel/UC7H8nIacLt2VDFXcwXTtbqQ"/>
        <s v="youtube.com/channel/UChTXWrDYSMbfygPoElreONw"/>
        <s v="youtube.com/channel/UCHfmaMmEfCjwkGiBWA9A6SQ"/>
        <s v="youtube.com/channel/UCgB3QB9LCwKX7A5_UfnzjDQ"/>
        <s v="youtube.com/channel/UCpi3pXG0_MI7u0K0_AhqBYA"/>
        <s v="youtube.com/channel/UC7HfX4SAXCgW0tWDbdMphwg"/>
        <s v="youtube.com/channel/UC6cXeHwYImY3q4kBpqU0vjQ"/>
        <s v="youtube.com/channel/UCdY6EyCk2R3l1GFVzxFd1IA"/>
        <s v="youtube.com/channel/UCrApGzTnptzOu7RtdshWj4g"/>
        <s v="youtube.com/channel/UCF6wLaH4GZ3UWPZxSYd9GIw"/>
        <s v="youtube.com/channel/UCui1SQxfqZ-5LMu-gncUqLA"/>
        <s v="youtube.com/channel/UC6drAriSmrVAacSYtE6lpYg"/>
        <s v="youtube.com/channel/UC6KYYxelE_f2eXT9Kc6pHKQ"/>
        <s v="youtube.com/channel/UCG-0QzO7zW-it1JjUuQsb6w"/>
        <s v="youtube.com/channel/UCj8xlMHT0BBrq8kTU0MGmoQ"/>
        <s v="youtube.com/channel/UCJmO0c7it2D0ztt7ACdQ2nA"/>
        <s v="youtube.com/channel/UC1lMqxEx3prO_KHvmyslFqg"/>
        <s v="youtube.com/channel/UCb8otPKxlLRWVFuYx2D2e1g"/>
        <s v="youtube.com/channel/UCYgk1g98hvE1s7QLUdIrA8A"/>
        <s v="youtube.com/channel/UCJtmJj9ybuTMe4B4kHHb74g"/>
        <s v="youtube.com/channel/UCv1FHk0h2Z0qQKtg0UWPi1w"/>
        <s v="youtube.com/channel/UC_p76LTGf6VpQDW4DodohFw"/>
        <s v="youtube.com/channel/UCFGom6K5YVNud86qYATOzFw"/>
        <s v="youtube.com/channel/UCMyVIYaxpz1i_KkYzVnlO2Q"/>
        <s v="youtube.com/channel/UC7kR2k3yYXJlbv6HIud7eBQ"/>
        <s v="youtube.com/channel/UCVUvyCe3ZHF7m8HfJF1IdNw"/>
        <s v="youtube.com/channel/UCFfnsNPAbcC0Sz75WTDzS3g"/>
        <s v="youtube.com/channel/UCufgDrLBkGUIRqXgqIjJ03w"/>
        <s v="youtube.com/channel/UCAl_X4XU1R31I8actmTQoHA"/>
        <s v="youtube.com/channel/UCtbVP8y3xsE8VlkIUIRD6Vg"/>
        <s v="youtube.com/channel/UC3yfU0UyKSaewb2ABiaMFMw"/>
        <s v="youtube.com/channel/UClzhZM6PzTIfNPO9PhyPClA"/>
        <s v="youtube.com/channel/UCFF2h580PPxMCRlx9xR9WFg"/>
        <s v="youtube.com/channel/UCSgIBMqHOxhhPdZ-me1P_yw"/>
        <s v="youtube.com/channel/UCzPTevEBU8LiFXbFj0JY9ZQ"/>
        <s v="youtube.com/channel/UCIl-cKH7tK3aU4y7SJ7uutQ"/>
        <s v="youtube.com/channel/UC42CH1RkvO5v_mMyKd0_NoQ"/>
        <s v="youtube.com/channel/UCJYp8DTMFWSoUJx8Vuxd8HQ"/>
        <s v="youtube.com/channel/UCpN7Lnp4SmblQgG0BCYl3gA"/>
        <s v="youtube.com/channel/UC2Mr23Bp5WeQ95r7vmXD0DA"/>
        <s v="youtube.com/channel/UCB0D-AlTtXl6wxYZbKwg_0A"/>
        <s v="youtube.com/channel/UCjCssmcfyaFidzKu0U6wVKw"/>
        <s v="youtube.com/channel/UCbdH2LDpWxC-KebhB1Ys64w"/>
        <s v="youtube.com/channel/UCttR2ZEQZRoW2wyJQif33EA"/>
        <s v="youtube.com/channel/UCFFxkUfBCUKWl15eMnNjWkw"/>
        <s v="youtube.com/channel/UCzmqhGJ-b9SZ8VrdfjpiMBQ"/>
        <s v="youtube.com/channel/UCmzmCwsSJCVikAzExLU1AxA"/>
        <s v="youtube.com/channel/UCaU-oURZ9bfAJNXFI06XTOw"/>
        <s v="youtube.com/channel/UCZinTHBaiIcMpse6yiwpNdA"/>
        <s v="youtube.com/channel/UCJCZPC98zbyoXiHEgLC0cTQ"/>
        <s v="youtube.com/channel/UC5Fiy1zIfnFi7L-DlrBm0iA"/>
        <s v="youtube.com/channel/UCJEVSpngfttgLFLonwq-cDg"/>
        <s v="youtube.com/channel/UCchw8bPjmshCfxv_QgSnW9g"/>
        <s v="youtube.com/channel/UClepjQXodckeNnF8AsruYFg"/>
        <s v="youtube.com/channel/UCetDm8j5AvD10eGUyRIVlVA"/>
        <s v="youtube.com/channel/UCelzcOrCsI4CK4idkjL28DQ"/>
        <s v="youtube.com/channel/UCW4RdVGQEi-BqTSo97Bs0Og"/>
        <s v="youtube.com/channel/UCGCEiM2fHvkD4HVAKl-F9VA"/>
        <s v="youtube.com/channel/UCf82WP3eaMD_2Xd7LXOk-WQ"/>
        <s v="youtube.com/channel/UClJhipZoHDVCTSGFcfDKEnQ"/>
        <s v="youtube.com/channel/UCLPbknQiEDXVdqF2VnXXTXw"/>
        <s v="youtube.com/channel/UClySZQbQUUKj0MUCXQzbL6Q"/>
        <s v="youtube.com/channel/UCvoHL_GLCee2XK3Wum8zcKw"/>
        <s v="youtube.com/channel/UCuGTYWkVH58l0LO_Z5cEdmw"/>
        <s v="youtube.com/channel/UCgqWBswyZYDLlUmoFGOsj8w"/>
        <s v="youtube.com/channel/UCnBF43Qkc_isn8uswgbkDsw"/>
        <s v="youtube.com/channel/UCy7egWjDj_tXywjIaqfme-A"/>
        <s v="youtube.com/channel/UCcRqXfM3xXEm88FTFGO83kw"/>
        <s v="youtube.com/channel/UCoo_XR-8t56Ub6WQ5HtWLRg"/>
        <s v="youtube.com/channel/UCc_dpUe_cJw41mkoDeKo8Lw"/>
        <s v="youtube.com/channel/UCczg-IYu1gZ_tM60qhLUNmg"/>
        <s v="youtube.com/channel/UCXPyC1RqDTTVBMLSF9sOdGw"/>
        <s v="youtube.com/channel/UCYkQxSS1i01Iv62OCVOrpEg"/>
        <s v="youtube.com/channel/UCkZqfEPrXU-UaOJPXlLgNDw"/>
        <s v="youtube.com/channel/UC5OxZZs5ozpw1uwiMjvX6cQ"/>
        <s v="youtube.com/channel/UCMDH51Fs8RDtPs9va500DCA"/>
        <s v="youtube.com/channel/UCMTtoa8X-LuclVsNCrJSvvg"/>
        <s v="youtube.com/channel/UCF2gLCF5IiQVCfjF6c4feeQ"/>
        <s v="youtube.com/channel/UCfUUpHzQd1M4ueNWJFNBs6A"/>
        <s v="youtube.com/channel/UCgg6za94PMdKOA5ZwbiiR5g"/>
        <s v="youtube.com/channel/UCavzA1gVbWzfJG-O372YEbQ"/>
        <s v="youtube.com/channel/UCMSn5Ge0Zo6uV8SshAKLSZg"/>
        <s v="youtube.com/channel/UCPCoDAsUAGl05jXSm6WX2Xg"/>
        <s v="youtube.com/channel/UCGOyKfubFKHoADR8VL87qPw"/>
        <s v="youtube.com/channel/UC1zkCWrhEyblWFAWVsWFWZw"/>
        <s v="youtube.com/channel/UCSSdHAUG4o58dkBv9fBzXSg"/>
        <s v="youtube.com/channel/UCNnZc4eO4rY-xIF22qLc18w"/>
        <s v="youtube.com/channel/UCsgbZDc6a6rl3TKQCxnnCGg"/>
        <s v="youtube.com/channel/UCeOW41cuNlFn2K8GrFlcTHQ"/>
        <s v="youtube.com/channel/UCH8kkkEX4fMtIVeoF5fG9oA"/>
        <s v="youtube.com/channel/UCS5yhx0jJmFV4sCoo1teyow"/>
        <s v="youtube.com/channel/UCDrNIf4TPiEbZH5t2SxcE1Q"/>
        <s v="youtube.com/channel/UC4KzcRmxTAe4Bjv-y5yuwGw"/>
        <s v="youtube.com/channel/UCxxxeVl-JFku-MzkKtX-IYQ"/>
        <s v="youtube.com/channel/UCAndbkQqB9N0ApwpLQabjoA"/>
        <s v="youtube.com/channel/UC04ettYPFBnv6mMO5RszhGQ"/>
        <s v="youtube.com/channel/UCPpUss1ZN33WIL8lTXX_uJg"/>
        <s v="youtube.com/channel/UCmFm8qxj0Zaao9xh7VfRyyQ"/>
        <s v="youtube.com/channel/UCfsUSGzqJOUKWUI-BszAMKA"/>
        <s v="youtube.com/channel/UCb-zCk2lRJnppYCyo8NyzVQ"/>
        <s v="youtube.com/channel/UCjJXN2d-cqmkPxmI2veQzoA"/>
        <s v="youtube.com/channel/UCK--_XflkiYgzM7yz9HQYqw"/>
        <s v="youtube.com/channel/UCp7RxOH1R0yBgVOj3998rHg"/>
        <s v="youtube.com/channel/UCP-Bi8tE7IPZkh5IbZsU1yg"/>
        <s v="youtube.com/channel/UCWZnc7w9NDOZHBZ9sD-u9EQ"/>
        <s v="youtube.com/channel/UCxqYTRNv6iKd6YxZ-MOx0mQ"/>
        <s v="youtube.com/channel/UCROtflfJB0_SiprYE1GPGXA"/>
        <s v="youtube.com/channel/UC5J5Uiq4O7klSrojTtNwi8Q"/>
        <s v="youtube.com/channel/UCer2guhOV-VpEIDMTcUjvjw"/>
        <s v="youtube.com/channel/UCMtGYzpLLqEQ3ikDfrtvVwg"/>
        <s v="youtube.com/channel/UCLc17M3OlwnwuBCpM9HA3pw"/>
        <s v="youtube.com/channel/UCfwral4AC-qsmcNa_61qSBw"/>
        <s v="youtube.com/channel/UCGNAVKEYA-bPgXs7NkUzkpA"/>
        <s v="youtube.com/channel/UC7TP32FeZyLlw0qFBg63aug"/>
        <s v="youtube.com/channel/UCkY-W5td93RxktNlt2955sg"/>
        <s v="youtube.com/channel/UCuPfbkXJalbJeJUZAOviP_Q"/>
        <s v="youtube.com/channel/UC4MhxSJOfI4BAvW7CL4jLpg"/>
        <s v="youtube.com/channel/UCHL9anHxB3awJ4N6oXONlbw"/>
        <s v="youtube.com/channel/UCLmQBrhqw3rxBHktrkLxiRA"/>
        <s v="youtube.com/channel/UCsaJPQA1YYZqLQk0wl3JV6w"/>
        <s v="youtube.com/channel/UCQiYa-NAmdHNN-SJN60-XGg"/>
        <s v="youtube.com/channel/UCp-WrGs5PdNnOeym3Ifl-ew"/>
        <s v="youtube.com/channel/UCOM-fBdgOZZ4u5A9vocF-Tg"/>
        <s v="youtube.com/channel/UCNtPaYELKnsrCs61Zc7vl8g"/>
        <s v="youtube.com/channel/UCBJ7zMdVijb4gzTx2p7vAFw"/>
        <s v="youtube.com/channel/UCn-BFP7ASfuk4NaxI2JfIGg"/>
        <s v="youtube.com/channel/UCB7d4GVfM5jRNf_drC-sk2w"/>
        <s v="youtube.com/channel/UCVHF9Wjbc-X8qj9mOnmW5WQ"/>
        <s v="youtube.com/channel/UCPqsZZr2nrCjnFsIpKT7oRg"/>
        <s v="youtube.com/channel/UCRmHLpL_KsnK3oO2Y_fkGxQ"/>
        <s v="youtube.com/channel/UCK30ELMcTHE40OMFfc0w_Yg"/>
        <s v="youtube.com/channel/UCTK-qn2ClnNNRXspC-qQU9A"/>
        <s v="youtube.com/channel/UCpUG4eSfmbuVEzZRhMwMT0Q"/>
        <s v="youtube.com/channel/UC7CO-5rSmmeSrzVLeWfj8Gg"/>
        <s v="youtube.com/channel/UCwF7MQFTQgXiE51bxTBBeEQ"/>
        <s v="youtube.com/channel/UCtG7Pgjl174eweYPd3_CGEg"/>
        <s v="youtube.com/channel/UCM8G-bXQUCE8BKPafMaOkaA"/>
        <s v="youtube.com/channel/UCi2xzcKwvRlCuK7QxVFuxMg"/>
        <s v="youtube.com/channel/UC5L3jxUsBkL5zfAuudU_G7w"/>
        <s v="youtube.com/channel/UC81WdqZjl2tqHNsHDQzYEsg"/>
        <s v="youtube.com/channel/UCvWHG6ASLK1oZXvlby34JmQ"/>
        <s v="youtube.com/channel/UCiSBWMlT0_g5vhWqC1pnfHg"/>
        <s v="youtube.com/channel/UCZgRay-oPTjw_T7fYuj1Fbw"/>
        <s v="youtube.com/channel/UCksnnChHK6tBcdNgJl1-sWQ"/>
        <s v="youtube.com/channel/UCJr_2mri7ZE_WMnfBliVAPg"/>
        <s v="youtube.com/channel/UCawjDZyTxofLUIxQ9MYl74A"/>
        <s v="youtube.com/channel/UCHVTKu0ATyIgkFO_yc-cJXw"/>
        <s v="youtube.com/channel/UCVENrHEiwllQdM-1jJX0ACA"/>
        <s v="youtube.com/channel/UCWmFOUAwgDgnCVZK_u_crPA"/>
        <s v="youtube.com/channel/UCICbg6KWyNYJZ4zDIY-zIGw"/>
        <s v="youtube.com/channel/UCxFdKx1CeS6L-YU8SMHSIxQ"/>
        <s v="youtube.com/channel/UCya78qEVGh7I7uAJ9zwcm3Q"/>
        <s v="youtube.com/channel/UCGB6B4w2ejHFvTgLuK56VPw"/>
        <s v="youtube.com/channel/UChxsy558HhpaqnB1Hk6tHkw"/>
        <s v="youtube.com/channel/UC5-I_LSRmC4T2ibbCwzeaiw"/>
        <s v="youtube.com/channel/UCXAzUZqp1HqS1mdxwDqTUEA"/>
        <s v="youtube.com/channel/UCZLyl0eYcjSSiQHUz1S1teA"/>
        <s v="youtube.com/channel/UCXB_eUmG0g5xdqHcmB_uLbA"/>
        <s v="youtube.com/channel/UCIE9Nzlc6SO3HznYUZjZauw"/>
        <s v="youtube.com/channel/UCuRHxYd1rsiI4SLKnZA6C4A"/>
        <s v="youtube.com/channel/UCghx7DWlgFNknqTw6HwRXuA"/>
        <s v="youtube.com/channel/UC97xro8zY4LEnj22cOzX5zg"/>
        <s v="youtube.com/channel/UCYOkGeIc9HAtLzb6zp5f-uQ"/>
        <s v="youtube.com/channel/UCdSZNDECGbWlYotIurh5DFw"/>
        <s v="youtube.com/channel/UCoIETTPrJtqEYxx34UW9s1A"/>
        <s v="youtube.com/channel/UCc67jokvR08ysQPvOu5EAOA"/>
        <s v="youtube.com/channel/UCl89LTBIT8qknkkkJYeZvaA"/>
        <s v="youtube.com/channel/UCH_IiqaGCpIwVLSdCaNRBzw"/>
        <s v="youtube.com/channel/UCHALOgrau_idrlIXRYu86uA"/>
        <s v="youtube.com/channel/UChMNBzO9HJq7VsNPm7nOL7A"/>
        <s v="youtube.com/channel/UCGW-67T4yrGWlc6pcI4Iw2g"/>
        <s v="youtube.com/channel/UCc-kUX5MHaQHws-v-zdK3vQ"/>
        <s v="youtube.com/channel/UCVwBN4SA3BegasPxsp-3k9Q"/>
        <s v="youtube.com/channel/UCy3eNYs89jdadvhY8gaSqow"/>
        <s v="youtube.com/channel/UCrsUaGBQg1yk4R-H0cYAOkA"/>
        <s v="youtube.com/channel/UCTYkGV6zYe-JZ_yGwyW8NAA"/>
        <s v="youtube.com/channel/UCKH1S1cuTxbnfRYX6AE90hA"/>
        <s v="youtube.com/channel/UC2PXkQcMP_w1HPVqn2yMEjA"/>
        <s v="youtube.com/channel/UC2payxyN7EZCTzrUtNbiCWA"/>
        <s v="youtube.com/channel/UCjVucKli_CvvSXgt0JZAZkA"/>
        <s v="youtube.com/channel/UCiBK6ik2_3UDLGpJU3moLKA"/>
        <s v="youtube.com/channel/UCNzvVwEEbY53khsbjVA-CVg"/>
        <s v="youtube.com/channel/UCi7_7FH6PUusw6ifKil7Tsg"/>
        <s v="youtube.com/channel/UC1mKKhsgY_3RwPgxvWQzvgg"/>
        <s v="youtube.com/channel/UCYtbH9QqgPBAIxU0E7FkF4g"/>
        <s v="youtube.com/channel/UCY6iNFaLJH3arccwcXmgGIA"/>
        <s v="youtube.com/channel/UCMS7jnyMBK0vV9AMycp8PmA"/>
        <s v="youtube.com/channel/UC5H2TRneIManqaxXLpeKUog"/>
        <s v="youtube.com/channel/UC04VhjwiNnF-qQtyHnPWw9A"/>
        <s v="youtube.com/channel/UCQnGq7g5bZYsY2fSy3eAxfQ"/>
        <s v="youtube.com/channel/UC5kNHzH240rCLW4ST9WnTZA"/>
        <s v="youtube.com/channel/UCHuKS9MFxkTShQgiuD9i9Xg"/>
        <s v="youtube.com/channel/UCPfC0HZXEfFC5txtq2AkRAw"/>
        <s v="youtube.com/channel/UCbYt0pfReAH24tL5p8wZL9Q"/>
        <s v="youtube.com/channel/UC3k2tCVaYf-zVpBvnklEcmQ"/>
        <s v="youtube.com/channel/UCm1dAnMRUfpdUEcyD-bFQ1A"/>
        <s v="youtube.com/channel/UCoeqKmO0VYDbGd7JqjOkcwg"/>
        <s v="youtube.com/channel/UC46pPG1s3FOjgU83qZfBx7g"/>
        <s v="youtube.com/channel/UCDVMm43h5f9Eh3vs6WvnKxg"/>
        <s v="youtube.com/channel/UCJGPcjVsOvzS3KeC2y4M9Hw"/>
        <s v="youtube.com/channel/UCjhwMBubZuYWdf-Eg8fUyDg"/>
        <s v="youtube.com/channel/UCvRA271Bk3cLtqLFGmG1Zww"/>
        <s v="youtube.com/channel/UCA10cOzsku6NrvKbfnZxSDQ"/>
        <s v="youtube.com/channel/UCsz1ARr6_hWSSJbSdgHx0fA"/>
        <s v="youtube.com/channel/UCd7HN8lhNiUTxtKkM5zaKZw"/>
        <s v="youtube.com/channel/UCChemt33GsOTCD9_VVC6cUA"/>
        <s v="youtube.com/channel/UC-GSVYDGh5u0MKA6edzsiyw"/>
        <s v="youtube.com/channel/UCjsFLsY7SMzCnSI2gIT4TEg"/>
        <s v="youtube.com/channel/UC7d6c-fWthLkw6ldVemBaig"/>
        <s v="youtube.com/channel/UC39f4jyr-PhVhiradrx7C1A"/>
        <s v="youtube.com/channel/UCKp5waqwpkgUH4BW4U_V46A"/>
        <s v="youtube.com/channel/UCppKS_lSsg7EVq9C-1TqI7Q"/>
        <s v="youtube.com/channel/UCw3jzUfHbPKgXH8Whx_5OdA"/>
        <s v="youtube.com/channel/UCj1rOzw-6dgPHspPB97vAQA"/>
        <s v="youtube.com/channel/UCEQDl9xCpb6Jg62TJEQgjWA"/>
        <s v="youtube.com/channel/UC6wldLOFhVYI9nV5s5uhgvw"/>
        <s v="youtube.com/channel/UCEXij_ietHdLYSWynwf5NBw"/>
        <s v="youtube.com/channel/UCRvZcZEz-V5K6MBjjAI8KxQ"/>
        <s v="youtube.com/channel/UCUT6a9QVmnyWBNLuOxOAPLw"/>
        <s v="youtube.com/channel/UCgAVITfpmgRuEOXfP3KvQgw"/>
        <s v="youtube.com/channel/UCyHEYWoDEq4hjjRfYES6hlw"/>
        <s v="youtube.com/channel/UCNVckCFuWSKAWmIf0leQdig"/>
        <s v="youtube.com/channel/UCdTxc_trwfh-dwOWSmWzjUQ"/>
        <s v="youtube.com/channel/UC-4xY5TMk8aaEH1FeZXnsWA"/>
        <s v="youtube.com/channel/UCavP-YWNLZP1v6ZXso0tiag"/>
        <s v="youtube.com/channel/UC1YZlYP5AsF8UVjMw1mhsNA"/>
        <s v="youtube.com/channel/UCRVTP_ylo0LLb6pSlXE3wAA"/>
        <s v="youtube.com/channel/UCTbHalua3PvyT3Zs-noji8A"/>
        <s v="youtube.com/channel/UCTGNrTFh0X2CdDkKBpdJrxw"/>
        <s v="youtube.com/channel/UCvaJPL2hnnKXZlVGkht2XQA"/>
        <s v="youtube.com/channel/UC1SoHbLXE-TQjK9QprPRXUQ"/>
        <s v="youtube.com/channel/UC8VNqm1Y2eId_bD7DkWL36g"/>
        <s v="youtube.com/channel/UClGPmLuetASvH_lRohJlJYA"/>
        <s v="youtube.com/channel/UCfYlI80vGzBM0I4ExEmNH3Q"/>
        <s v="youtube.com/channel/UC3E4QGQMFdOHIHJ_eqapsvg"/>
        <s v="youtube.com/channel/UCiltXWkqsLt9Qg66wW0Y6DQ"/>
        <s v="youtube.com/channel/UC8XQFNzrjG1os7AsU76EQBw"/>
        <s v="youtube.com/channel/UCeOR-TmZa-qi5MVqPtiGFIQ"/>
        <s v="youtube.com/channel/UCskKQa-gR9FfEPXuN5EVnAA"/>
        <s v="youtube.com/channel/UCnOBmH21fu0v2M2XUewq0wQ"/>
        <s v="youtube.com/channel/UC4fm-fR1-WBHsK3qG20i5fg"/>
        <s v="youtube.com/channel/UCbvEQcMP_nPK2v2B7i_B4mg"/>
        <s v="youtube.com/channel/UCBj95ET8RFCCT0M5TKOTRMQ"/>
        <s v="youtube.com/channel/UCMA0lPPfNRyFZQoU-LnpyAw"/>
        <s v="youtube.com/channel/UCwHsNiZ_9hvKhdsndnm3w2w"/>
        <s v="youtube.com/channel/UCFq_l4qLLVJ_WErMHYa9MWw"/>
        <s v="youtube.com/channel/UCfQYdUnmC4NGAXdu1EVm8kA"/>
        <s v="youtube.com/channel/UCknSksXeyHWzvDHPf0ZeTMw"/>
        <s v="youtube.com/channel/UC_XZZD6CQK_YCW3IV3jE1oQ"/>
        <s v="youtube.com/channel/UC7RmczVKGj-J8oAxOYIpn4g"/>
        <s v="youtube.com/channel/UC930f6shRQfyEbyB2aqb6qw"/>
        <s v="youtube.com/channel/UCTO2B4nRwjFiU9DXBJi4eXA"/>
        <s v="youtube.com/channel/UCymhEu9pygSMZQyoFwdBV2Q"/>
        <s v="youtube.com/channel/UCdVMKMBI9V34cvySVOpXCuA"/>
        <s v="youtube.com/channel/UCwatqsimS4Ye0G5yiUlmUlQ"/>
        <s v="youtube.com/channel/UCqvJgCX2LeUhHe2zAfGzMrQ"/>
        <s v="youtube.com/channel/UC6GZ99ZepvWQ5vLUN-8YqEg"/>
        <s v="youtube.com/channel/UCTHLB1heGOWje8ForYn24wQ"/>
        <s v="youtube.com/channel/UCVexGuCpdnoaO8SGaQ6zSMA"/>
        <s v="youtube.com/channel/UCls7qb2xhWLZt3bA0olMYhA"/>
        <s v="youtube.com/channel/UCICRS9ft3ZhqZnxM7ZU_lUQ"/>
        <s v="youtube.com/channel/UC7OGmyNja2pZsKCwB1fHGkg"/>
        <s v="youtube.com/channel/UC4CLkQFBr4FI0Mb6xmy1XjQ"/>
        <s v="youtube.com/channel/UCqlcLrkR8GfO_XJ6P1UwGoQ"/>
        <s v="youtube.com/channel/UC-W0IlLNazAWR6UesAdpqZA"/>
        <s v="youtube.com/channel/UCs6Vh0uDM5XUeE_oVnLy3bQ"/>
        <s v="youtube.com/channel/UCQvmCc57JP_7CrtYciHcUQA"/>
        <s v="youtube.com/channel/UCXe9lvH4t1qBFYTXbmLKKCQ"/>
        <s v="youtube.com/channel/UCEubkcFJnMto6pslVXK7F7Q"/>
        <s v="youtube.com/channel/UCm86vJzc6SLO1_qlsgAYOIw"/>
        <s v="youtube.com/channel/UCKU_ngoyUlX8AIy2gWqd78Q"/>
        <s v="youtube.com/channel/UClv8TAVjx0Id_F15JJ1dIrA"/>
        <s v="youtube.com/channel/UC8QgX44dpWPHkrdH9Xwi8NQ"/>
        <s v="youtube.com/channel/UCMvajhG5XgtaFUNKyQre4ag"/>
        <s v="youtube.com/channel/UCKU_eapskOH5elJ-wHeJ9jA"/>
        <s v="youtube.com/channel/UCIZDcjg4YhoXyZSP9V1NcQQ"/>
        <s v="youtube.com/channel/UCLdFkAeIKMQctW4ls2llYUg"/>
        <s v="youtube.com/channel/UCsuRUzjsuX_e5X6xV-RZRAw"/>
        <s v="youtube.com/channel/UCk9tOQlRhUOj74mXJ1gYk0Q"/>
        <s v="youtube.com/channel/UCrpH3KYgGvZPd7ua5KEpwFQ"/>
        <s v="youtube.com/channel/UC_EsxyoLfLLa-BLGAhkdmPA"/>
        <s v="youtube.com/channel/UCHRVgKOID_wAFmh1sQKK39w"/>
        <s v="youtube.com/channel/UC5iFAq1SBcPWE9k3m-Nn-4w"/>
        <s v="youtube.com/channel/UCa6904tTLN8SpIvcUnmZyFQ"/>
        <s v="youtube.com/channel/UCINk1cJCzQP_h8E0WQlPv5Q"/>
        <s v="youtube.com/channel/UCmDDHRfbva6ttwPnGpP2QzQ"/>
        <s v="youtube.com/channel/UCOM53uWdoMXPaTyuFngrUCw"/>
        <s v="youtube.com/channel/UCGM5_9UYWcWbHMMpfi-WZQA"/>
        <s v="youtube.com/channel/UC7CDRp5I1LbJnxgRc8ndeIw"/>
        <s v="youtube.com/channel/UCFc5zmrLNbNuR1eLcXGPjeQ"/>
        <s v="youtube.com/channel/UCFQeqr9x55spTQtXsrPCjLw"/>
        <s v="youtube.com/channel/UCrbnRhwZMEwrW9qGO1DCDNA"/>
        <s v="youtube.com/channel/UCXvWsPxzGWstPS8Tj0GrksA"/>
        <s v="youtube.com/channel/UCig135wQ2u2FUTm3LAPozpg"/>
        <s v="youtube.com/channel/UCLGVvt1BiSQs21H8QekDogA"/>
        <s v="youtube.com/channel/UC0kqjqsBay0-21oJW6c10-w"/>
        <s v="youtube.com/channel/UCI-jWBIERNny2NGLXj7YgDw"/>
        <s v="youtube.com/channel/UCkr_GpMCtgAuYXQrMTLI24g"/>
        <s v="youtube.com/channel/UC3kAtBpD-5L5jW4q1FWinAA"/>
        <s v="youtube.com/channel/UCixSHj6aTYcKLGbUB3SRuFg"/>
        <s v="youtube.com/channel/UC5jPpE-pXTnOdwRNGEVrvqw"/>
        <s v="youtube.com/channel/UCLKjqe2QbOV0qVubEkGLwFw"/>
        <s v="youtube.com/channel/UCc2rUsn61sYNof25nbOoTTQ"/>
        <s v="youtube.com/channel/UCwyGsHWY2Sjd64PP3x_0oQg"/>
        <s v="youtube.com/channel/UCEVQkZf2qW-jn0RWktEW-qw"/>
        <s v="youtube.com/channel/UC8RhoM2jlNDaNKmZ_jDjexw"/>
        <s v="youtube.com/channel/UCp_BDjPETl5wghfyAihHClA"/>
        <s v="youtube.com/channel/UCG7tOpN2dhsETSyP2IuRE7Q"/>
        <s v="youtube.com/channel/UC0qVGId5X42QhHxdAMbI_VA"/>
        <s v="youtube.com/channel/UCjMKUg_1Gi1fWz2HCyEn72g"/>
        <s v="youtube.com/channel/UCmkVdxk19e-L8wUSZD6KeiA"/>
        <s v="youtube.com/channel/UCBG8zfSX2MFSv_aWMA7uPPw"/>
        <s v="youtube.com/channel/UCTyBcXtEPNRWbRm8E3hfl4g"/>
        <s v="youtube.com/channel/UCA_Rf0PWUoWM_QjmXRVSPxQ"/>
        <s v="youtube.com/channel/UCzs87hmD01enDCXVTGJAOKw"/>
        <s v="youtube.com/channel/UC3bb0FIVq8gw5ldpqHdDhFg"/>
        <s v="youtube.com/channel/UCqgyMynPWTvBY6iKY8W-LcQ"/>
        <s v="youtube.com/channel/UCwINvCy0dLzL8baQejkSXuQ"/>
        <s v="youtube.com/channel/UCWXavtiD42uEWxmIWPJVV4w"/>
        <s v="youtube.com/channel/UC_1lLG_YasmN97WHeD7cmbg"/>
        <s v="youtube.com/channel/UCaMIoNAU_bibCxz8fOMU9Ow"/>
        <s v="youtube.com/channel/UCmOBVHJnwbjxoTjfbxBxIyw"/>
        <s v="youtube.com/channel/UCpjbauUyiXjSp8G0UO8jhjQ"/>
        <s v="youtube.com/channel/UCijJJu8nc7hdvlPfZ9kHQng"/>
        <s v="youtube.com/channel/UC_N4gbaUoUKLKjeFaiMKlfg"/>
        <s v="youtube.com/channel/UC073E_m_xu3LsWHxRvKdxYQ"/>
        <s v="youtube.com/channel/UC2NB0KVg13hJLsnskUTbKDQ"/>
        <s v="youtube.com/channel/UC3fo71C2yCtcxWCSvJTZwMA"/>
        <s v="youtube.com/channel/UCHOsywf-iaz0P8WL8ZjCOCw"/>
        <s v="youtube.com/channel/UCT48w-TMpS2MyIgAGFxrmxw"/>
        <s v="youtube.com/channel/UCofUg1oofqQo3VLiYKJVxcQ"/>
        <s v="youtube.com/channel/UCQBFqS71PWiexi6KRqYRTWg"/>
        <s v="youtube.com/channel/UCv3k9K1xeGRS6NpSPSNMV1g"/>
        <s v="youtube.com/channel/UC9Yvj9mYEqldjRi4kVjoHkQ"/>
        <s v="youtube.com/channel/UCDH1Z8mKBAm_45r6YcOweuw"/>
        <s v="youtube.com/channel/UC8KXpOzDlS260u5GOUj50kw"/>
        <s v="youtube.com/channel/UCnYwJ_s5bV5_K6CP9ViMYww"/>
        <s v="youtube.com/channel/UC8nCthWbEy6Rm2xN83x58Qw"/>
        <s v="youtube.com/channel/UCZQo8fKJzkKrUzTS6tsMiKA"/>
        <s v="youtube.com/channel/UCN_E85mDOYx9_v24c4v5pYA"/>
        <s v="youtube.com/channel/UClBmv6vG8zpfrQbRGdWUoRA"/>
        <s v="youtube.com/channel/UC2bUrtW0pecnBofMtD6_Wgw"/>
        <s v="youtube.com/channel/UCsHDGcHTpuHs7SPl6pILaqQ"/>
        <s v="youtube.com/channel/UC5B9pA7OqkvfnyNStAgUhYA"/>
        <s v="youtube.com/channel/UCCduZlHiNgnVBRmchw29NMQ"/>
        <s v="youtube.com/channel/UClzSLChglEMi5Z33KZD7FMg"/>
        <s v="youtube.com/channel/UCcnFxJvyomUFwVmz5te4fkw"/>
        <s v="youtube.com/channel/UCH1ynQUQ6Wjnx9iVk52ueWg"/>
        <s v="youtube.com/channel/UCi_rEe2Sfyv9KqOl5qJLTnQ"/>
        <s v="youtube.com/channel/UChQndQjeryvvYc6djhn3YEg"/>
        <s v="youtube.com/channel/UCQF_6eSEf8Rp5emstQqumtQ"/>
        <s v="youtube.com/channel/UCc9f7H4kNddPWph33-BUCug"/>
        <s v="youtube.com/channel/UCLkSl2RwyUCS6pRBjAfX_cA"/>
        <s v="youtube.com/channel/UChdbuh2uoNDilUc9bKlcA9w"/>
        <s v="youtube.com/channel/UC5uyXS8XLyIpYytwV5Gi33A"/>
        <s v="youtube.com/channel/UCGGaCB32SRDJgMHIT5AbImQ"/>
        <s v="youtube.com/channel/UCWUPYtrMn28xw8MOWgdgz1Q"/>
        <s v="youtube.com/channel/UCaV96T9YJ1AI7X2_3lQSxnw"/>
        <s v="youtube.com/channel/UCeoSnfJXMj10iA-yETrBGAA"/>
        <s v="youtube.com/channel/UCyh8r1xeY45KJ1mSD3wWuww"/>
        <s v="youtube.com/channel/UCE5A7cyzG268Hc8fY7gvg_w"/>
        <s v="youtube.com/channel/UCHOQwK9rudpOWtXQ2sA_cNg"/>
        <s v="youtube.com/channel/UC_rOjvcHXa9eMBfhhGIgqRA"/>
        <s v="youtube.com/channel/UCKQyOSLdx7lvg9nh8lTIYpA"/>
        <s v="youtube.com/channel/UC_wOsHVSEvRA4svK0BZEHeQ"/>
        <s v="youtube.com/channel/UC-qGiHw4oO4n6-K10xMUhQg"/>
        <s v="youtube.com/channel/UC9FJntnPK_0I3h7ef9UXgoQ"/>
        <s v="youtube.com/channel/UC-jWf1gSTyMRoEqfc42Nokw"/>
        <s v="youtube.com/channel/UCe4xm1lJ7zWiT9E0WWCcyjg"/>
        <s v="youtube.com/channel/UC0oEgWKeYmD52pMP7LEROJQ"/>
        <s v="youtube.com/channel/UCm3JeAI4MGS6EymcNHP-l-A"/>
        <s v="youtube.com/channel/UCj3Dlpct1p1i0zLQfIDeLTQ"/>
        <s v="youtube.com/channel/UCRH7VnrfhdxymLOURmo3m7w"/>
        <s v="youtube.com/channel/UCl5GkxBZhaxV3iY7BsnGp1A"/>
        <s v="youtube.com/channel/UCGa2qG1Qw0l5hHBPhHAmw9g"/>
        <s v="youtube.com/channel/UCp3gmV1xXgQ7gWP8SBAVyXQ"/>
        <s v="youtube.com/channel/UCwzGZDSzvVIGo9vHToEFOyg"/>
        <s v="youtube.com/channel/UCKcixYvHM_EI4JigbozdldQ"/>
        <s v="youtube.com/channel/UCBoKupkE1XUuwmjhO9QosZw"/>
        <s v="youtube.com/channel/UCgRXXa6G-R0ZZ02P7Eib0tg"/>
        <s v="youtube.com/channel/UCwHuE_bqYMFOO3DDD2rEaDg"/>
        <s v="youtube.com/channel/UCS5bSJKDzEhYBuf-AqZssJg"/>
        <s v="youtube.com/channel/UCFRFVqUNoJFklGJvR3_LNaA"/>
        <s v="youtube.com/channel/UChEpoqn3XlZTI3pri9Za_Pg"/>
        <s v="youtube.com/channel/UCUYd5YF9TchRpCVt1M84gsw"/>
        <s v="youtube.com/channel/UCj6qBKQYp19rvJGAO6vn3Mw"/>
        <s v="youtube.com/channel/UCWjJ1vnrZV_5LKKaCDHQh3Q"/>
        <s v="youtube.com/channel/UCqPiNyPY5zlcY5MNpniPHNA"/>
        <s v="youtube.com/channel/UCj4ztQreGCZ9-YMswamsPTg"/>
        <s v="youtube.com/channel/UCE62Z6Bi-ctsQmLtoKQOPDA"/>
        <s v="youtube.com/channel/UCzoNurXePxeauSk_3ipXIzw"/>
        <s v="youtube.com/channel/UCu5CVx-LzZP7LgYqx3pnl7Q"/>
        <s v="youtube.com/channel/UCzSGl_5DPVoxIg8jwrW8u3A"/>
        <s v="youtube.com/channel/UCapY6Q1S2ja9pVd-y9MAHiQ"/>
        <s v="youtube.com/channel/UCImI4ZL8KXgI_BRKF8Qiy6Q"/>
        <s v="youtube.com/channel/UCPUguLbWFT5a2iEk2_TwxaQ"/>
        <s v="youtube.com/channel/UCekBVoFliRufupDm-Q1rc7w"/>
        <s v="youtube.com/channel/UClNzalFRqXdy7pnbr60295w"/>
        <s v="youtube.com/channel/UCglAh-47UQbJAbHEP2zuzBQ"/>
        <s v="youtube.com/channel/UCeIcKoIxyxLjYCKRQrnL9DQ"/>
        <s v="youtube.com/channel/UCPiH4SvazD96ouhhndHjzMA"/>
        <s v="youtube.com/channel/UCc7GtiFl7EWJmyN_w1buAjw"/>
        <s v="youtube.com/channel/UCVXfRp6hZK6VUoeigtmzzMw"/>
        <s v="youtube.com/channel/UCJJhG-M1G1OKVbQFpi4SE9A"/>
        <s v="youtube.com/channel/UCxrJLqW93U_VJWUPfpZcoCw"/>
        <s v="youtube.com/channel/UCq-gq4QX1pSnVe_X7GuSy3A"/>
        <s v="youtube.com/channel/UCSbHIxMYpSANLT41TFZGI-Q"/>
        <s v="youtube.com/channel/UC428RoG-hWrFtKINNIWdnug"/>
        <s v="youtube.com/channel/UC5WjKf8XoXXGN64Jxzc7XAg"/>
        <s v="youtube.com/channel/UCs9w8uBPYuuvFNUNjAu5M3A"/>
        <s v="youtube.com/channel/UCYb0pDFgXsWH7RlHhe5-Fxg"/>
        <s v="youtube.com/channel/UCiMTOS8r41k-heRecodZqSg"/>
        <s v="youtube.com/channel/UCe92uRCMhj9C-eTmNKlwLCA"/>
        <s v="youtube.com/channel/UCdJOP4xndqfkANrzoXlRZzg"/>
        <s v="youtube.com/channel/UCfxMu292fDerFVSNn0kmL5w"/>
        <s v="youtube.com/channel/UChzgfPqEjr2E-U-QiwzsOeg"/>
        <s v="youtube.com/channel/UCYuJ2wTZ6BS12loonZlEwDg"/>
        <s v="youtube.com/channel/UCMaTM9tVePNV3U0RaIphv4g"/>
        <s v="youtube.com/channel/UCu4shPApLwp5iNbxwVpGk3Q"/>
        <s v="youtube.com/channel/UC8gWQt1PesEQNWDfwZGxQ3g"/>
        <s v="youtube.com/channel/UCBMQfH8adRyEFejgFByw8fw"/>
        <s v="youtube.com/channel/UCbQr7eKf8BHEBk8uVAquavA"/>
        <s v="youtube.com/channel/UCvT59_rhu4vpyfffcfdDRfw"/>
        <s v="youtube.com/channel/UCslrZtOL2sD82UmSf87_dXw"/>
        <s v="youtube.com/channel/UCw7fAQiBlteptZvFTUYm3TQ"/>
        <s v="youtube.com/channel/UCY8i88W6RoX2uD_6KiNcYoQ"/>
        <s v="youtube.com/channel/UC7jf46jNUxGIMSd1649nJgg"/>
        <s v="youtube.com/channel/UC1zGUwjJU1DeDpEb2mIJzMA"/>
        <s v="youtube.com/channel/UCsdKjJMT3d4Y-VPu0hKJ9Tg"/>
        <s v="youtube.com/channel/UCQ7xHsSRr_Fo1CaodeUXfvA"/>
        <s v="youtube.com/channel/UCfXRGvWJq_IsSPnKv4wU0Xw"/>
        <s v="youtube.com/channel/UCd_KUCwfULPuLlEBfIsYZaA"/>
        <s v="youtube.com/channel/UC4_5qDd_8EpHs0WwfzrnhfA"/>
        <s v="youtube.com/channel/UCSx3k8IiFY4D8n7_rPhMi_g"/>
        <s v="youtube.com/channel/UCfP_d_AhCVSHwHmnvmeYodQ"/>
        <s v="youtube.com/channel/UCNuwZk4ojM0vD_rqFcMS7sw"/>
        <s v="youtube.com/channel/UCpHix4PnHgxwlru1mnCQP1Q"/>
        <s v="youtube.com/channel/UCrpEhCOiz9IWQVo6Pe1wmvQ"/>
        <s v="youtube.com/channel/UCT423C1wIg_oz2iu77JO9_w"/>
        <s v="youtube.com/channel/UCHoLF_07kR9d6jDI-7Nz0QQ"/>
        <s v="youtube.com/channel/UCYqeExa87-a-hcog_iqrUqw"/>
        <s v="youtube.com/channel/UCCflo4Sg2bzzlxpt0NrrxZw"/>
        <s v="youtube.com/channel/UCSUKYPm65JQielQXlK6QgYQ"/>
        <s v="youtube.com/channel/UC2TOYz988bYxLwZS8bQl7mw"/>
        <s v="youtube.com/channel/UCiOXhWXUGD5xitcmx2Nlueg"/>
        <s v="youtube.com/channel/UCC0i_6SVPl0Dk8LBkIgZWRQ"/>
        <s v="youtube.com/channel/UC6GgkKuwYn2tY34ibqKSKwQ"/>
        <s v="youtube.com/channel/UCAqvF8Hcibu6u247V70JjCw"/>
        <s v="youtube.com/channel/UCwqD05Iv_suVgbUU1tZt1OA"/>
        <s v="youtube.com/channel/UCoyeUpKQ73ZTI8dFi--Lm_A"/>
        <s v="youtube.com/channel/UCpAgqYA3uK-SHZ1DU_bU39g"/>
        <s v="youtube.com/channel/UC8vtYjbqLAuEqayZx1FZppg"/>
        <s v="youtube.com/channel/UCJAjODa-MwZSx6SNa-7MRvg"/>
        <s v="youtube.com/channel/UCtv1XY3nl-nzS-6W9G909JQ"/>
        <s v="youtube.com/channel/UCQif_ikkGeBgYNV-xCS3KyQ"/>
        <s v="youtube.com/channel/UCsLiXnWtmymiBaa4eUAz9UA"/>
        <s v="youtube.com/channel/UCQ9ypQ2Rs9Laz2DqGoq850g"/>
        <s v="youtube.com/channel/UCOr080TVkUsBS8imLeMtEfA"/>
        <s v="youtube.com/channel/UCc0ekkEDZBsAfYzNXF8WO4g"/>
        <s v="youtube.com/channel/UC96v6rEs6KaA9VUoGfHgSSw"/>
        <s v="youtube.com/channel/UChyl4Ir5oj_WPtsME2RSFQg"/>
        <s v="youtube.com/channel/UCu_Ce72cAyvZAR195cnJvug"/>
        <s v="youtube.com/channel/UCj-_MAIhF_gntTFDZq8uHKg"/>
        <s v="youtube.com/channel/UCiDHe1HGDoUXpzDGEE4E1ZA"/>
        <s v="youtube.com/channel/UCAiNmTIc3IKNknMQoKhulcw"/>
        <s v="youtube.com/channel/UC5oGTnVSDvdo1dIk7aB1JrQ"/>
        <s v="youtube.com/channel/UCUEJ5yKULaoYoSEMxkEdqMg"/>
        <s v="youtube.com/channel/UCncQKTTjKI87aKpuF6j8qBQ"/>
        <s v="youtube.com/channel/UC1k-E3aoNOo3vr9FsYkN4Uw"/>
        <s v="youtube.com/channel/UCfvaN3XbaJf03lUHgyklq8g"/>
        <s v="youtube.com/channel/UCn1wXDxvf0--tNISCXZ6GmQ"/>
        <s v="youtube.com/channel/UCPNYMj6bt8HiXJ5fFrfdmVg"/>
        <s v="youtube.com/channel/UCyl6Wvkog3kaq1jy5TWO_JQ"/>
        <s v="youtube.com/channel/UCPtl1ioNLbFBoo4oabLsrOw"/>
        <s v="youtube.com/channel/UCiVG0RrPcTq6bPPAI11Ey4Q"/>
        <s v="youtube.com/channel/UC1znByH8RhHCPGhiRnkCEoQ"/>
        <s v="youtube.com/channel/UC2qn7CyBpnvVJH7R4gxQgkA"/>
        <s v="youtube.com/channel/UChvnotKtBbliDiXC4EQneaw"/>
        <s v="youtube.com/channel/UCco03Ily178XERZbAw5XbHg"/>
        <s v="youtube.com/channel/UCzVi299HsLSvBWmtQ-glV0w"/>
        <s v="youtube.com/channel/UCjdsBfOj5v3fCkwZWGAThxw"/>
        <s v="youtube.com/channel/UCKYy-KY_-iVyhupfIQ7ilNg"/>
        <s v="youtube.com/channel/UC-1aAyOtmKLPIWVKjMdQP5g"/>
        <s v="youtube.com/channel/UCcj9f26WDgFwQTWEtkZi4Sw"/>
        <s v="youtube.com/channel/UCP14awKUlAfeC13iMQr9xZg"/>
        <s v="youtube.com/channel/UCWYYz8FyHGL7tovVtuG1YWg"/>
        <s v="youtube.com/channel/UCSYhusmGqeZKby5AMwFyP6w"/>
        <s v="youtube.com/channel/UCuqESs7folIk4UuxYa0f1fA"/>
        <s v="youtube.com/channel/UC_7Aes41dm0Ex2CaTspRuoQ"/>
        <s v="youtube.com/channel/UCRDWaAGhVq7cionoDlcb-Fw"/>
        <s v="youtube.com/channel/UCY8J1zPK0_wYsUHvhoXD5VA"/>
        <s v="youtube.com/channel/UC1ON20zSNo9pByD_vqBF9JA"/>
        <s v="youtube.com/channel/UCK3jza-bTVcc8V3wdBc8gYg"/>
        <s v="youtube.com/channel/UCpqgEdTeaND3hZOI3wLMTNg"/>
        <s v="youtube.com/channel/UCr65EjkOcNSClk6hxFSOW6Q"/>
        <s v="youtube.com/channel/UCOTb-dYZwyBNIMsHHVe4yjQ"/>
        <s v="youtube.com/channel/UCYfdwIUTzAPTqQbT8xf1WXQ"/>
        <s v="youtube.com/channel/UCk6bDsea2m2Kiw-RyNx9how"/>
        <s v="youtube.com/channel/UCRykMT4LDLR3z0xZ-lvLfSw"/>
        <s v="youtube.com/channel/UCPrpRXjDque6G-B7rc2YcRQ"/>
        <s v="youtube.com/channel/UCwRzLHVjG9B2e0icb0t3ZPA"/>
        <s v="youtube.com/channel/UCL265L9SNImlJzcX_Xofx_Q"/>
        <s v="youtube.com/channel/UCAZZEuWiQ-3anQAd8Z83GCQ"/>
        <s v="youtube.com/channel/UCv7NDubzVVknWOkQHFrTdmw"/>
        <s v="youtube.com/channel/UC7MtmMckxrhKVyhvZYgkbDA"/>
        <s v="youtube.com/channel/UCCDnvIuokcjMUrL5wI-h6Ng"/>
        <s v="youtube.com/channel/UCHDIJeRAX03HrJ63CKGUtrw"/>
        <s v="youtube.com/channel/UClpffO39bt-fe0f5LOiDl1w"/>
        <s v="youtube.com/channel/UC_Uf-IBrDcIcA89kL3uT0Rg"/>
        <s v="youtube.com/channel/UCCt_xp_YIq7NtVQJiB27Itg"/>
        <s v="youtube.com/channel/UCjRygLjnLUEkNqgQzGWZDtg"/>
        <s v="youtube.com/channel/UCWnQCE-KjXew2F1p0CzmPPw"/>
        <s v="youtube.com/channel/UCXLWOTKQFquR0glI0EVr1Kg"/>
        <s v="youtube.com/channel/UCHf8WAA-21PhZGhWcYwc9yQ"/>
        <s v="youtube.com/channel/UCTmVUT24hd-AydvCukcFyKw"/>
        <s v="youtube.com/channel/UCVUZM5WozxTsHqTw-Z-NjOQ"/>
        <s v="youtube.com/channel/UCeVOgpKnxcUd7ocb2ETKccA"/>
        <s v="youtube.com/channel/UCldkcEsnCLbKv8xGsyjme9g"/>
        <s v="youtube.com/channel/UCvGo-60CSHXF31PWLqCS08g"/>
        <s v="youtube.com/channel/UCod6IASJ10IixbjI1O88TZQ"/>
        <s v="youtube.com/channel/UCYr7fy5HJZzXlvS43KPknPQ"/>
        <s v="youtube.com/channel/UCGBVMOngq3MmZZGc5u9Uh7A"/>
        <s v="youtube.com/channel/UCIMxaCOV2O7V94J_-to57aQ"/>
        <s v="youtube.com/channel/UC86D4Sgzp_bKgR79BuV_t0A"/>
        <s v="youtube.com/channel/UChvS7w-0UkcK8b0509QxoUQ"/>
        <s v="youtube.com/channel/UC2EyvY25ElAhdL1ZSaPcjjA"/>
        <s v="youtube.com/channel/UCNdpkCzT7mPRBI3BfuU-Qjg"/>
        <s v="youtube.com/channel/UC7VIRSX2nle-hhWfyJfXYIQ"/>
        <s v="youtube.com/channel/UCGL5u3QKWZvlBNCZUGTitug"/>
        <s v="youtube.com/channel/UCnfIXCmJyTionynv7XRMwfw"/>
        <s v="youtube.com/channel/UCUzvC81qZkssXGwt96BLDZw"/>
        <s v="youtube.com/channel/UCV0AWEfYFSjB7lwDXBdP52A"/>
        <s v="youtube.com/channel/UCYe27-MmA86ALDTr7IwEzWQ"/>
        <s v="youtube.com/channel/UCyo7Wpm6vZVdk5plx98e0vQ"/>
        <s v="youtube.com/channel/UCRbcrjePy1V7IZchvyu0B2g"/>
        <s v="youtube.com/channel/UCabUaek6mqk9YQEBzDIm69g"/>
        <s v="youtube.com/channel/UCJbDfjpM1bl_WYZHaSR9g2g"/>
        <s v="youtube.com/channel/UCiE0GEQ-usjzp5_H4nVJzmw"/>
        <s v="youtube.com/channel/UCrdoBb9sS902Lqo2XYu32cA"/>
        <s v="youtube.com/channel/UCnykRi4cIMzXdTd0nQTkNuw"/>
        <s v="youtube.com/channel/UCXaQNCiCT5_TuyOzIG1gAmg"/>
        <s v="youtube.com/channel/UC3GqfTptcFq6vF8P05d8xWg"/>
        <s v="youtube.com/channel/UCwdFsWXhVjUwn6sqS0aKLWA"/>
        <s v="youtube.com/channel/UCSytbLkqxDMiyP2U4fBG9mQ"/>
        <s v="youtube.com/channel/UCmdsOzW_bKJ2Zs0Jd8O9JNA"/>
        <s v="youtube.com/channel/UCE3qb2sDLutnAvoPUX1KAJg"/>
        <s v="youtube.com/channel/UCJ1V5pJidwRPfSwPw3dGTBQ"/>
        <s v="youtube.com/channel/UCAOyN0axeySWQ2pfaf4z7vA"/>
        <s v="youtube.com/channel/UCoq4GhTMAwQLrHthfeHhS0A"/>
        <s v="youtube.com/channel/UCgFMakgMw2_khf5DIzq2voQ"/>
        <s v="youtube.com/channel/UCUTOvAGAX3Gg0CNCNfRohxA"/>
        <s v="youtube.com/channel/UC88Y7rTE75-NWGcPxEIPF2g"/>
        <s v="youtube.com/channel/UCk5TwIEdv3U8actfFmZ4Ypw"/>
        <s v="youtube.com/channel/UCDhw7ldyGG-xsVuxe7Fz3OA"/>
        <s v="youtube.com/channel/UCPY6e2rNTpsOoxym0BHqpOg"/>
        <s v="youtube.com/channel/UCAyf_6yrP6zjY4XdGDiXVlg"/>
        <s v="youtube.com/channel/UCPSIZnDGPrfyYC2C1axbVyA"/>
        <s v="youtube.com/channel/UCag0E1GfQTOjyvL5xA-22Ew"/>
        <s v="youtube.com/channel/UCCEnO6xBG9SD8UFDR90dOTA"/>
        <s v="youtube.com/channel/UCMbJajbA3ZrsoCn30M63Kqw"/>
        <s v="youtube.com/channel/UCRusTFlDy4-hXtIRtC8pPyg"/>
        <s v="youtube.com/channel/UCoYOdnRvtYS5-bl1yq7gThA"/>
        <s v="youtube.com/channel/UCsZE4p4hCpRQ3E1FPnG7X3w"/>
        <s v="youtube.com/channel/UC38aoaTBFYvNrg71nEIHgBw"/>
        <s v="youtube.com/channel/UCChdLPgMPH80JqZgnbghZfA"/>
        <s v="youtube.com/channel/UCIzhP-38wpQNYwy2cEZkAoQ"/>
        <s v="youtube.com/channel/UCdNfo88GH50AyTFBFYRI8mw"/>
        <s v="youtube.com/channel/UCNutlc6ABwbcCHl1A9DoUWQ"/>
        <s v="youtube.com/channel/UCKTvFvvvb1p3zk7JtLNAyIw"/>
        <s v="youtube.com/channel/UCEEuy8ne00pXY8kCqj2zGpg"/>
        <s v="youtube.com/channel/UCOgKu_-f6cKwl0Yh6hyPlzA"/>
        <s v="youtube.com/channel/UCFYTB5xKrmBtBAuZR7rAjrg"/>
        <s v="youtube.com/channel/UCBVi8ZCNYsPMf16Ssr3QvNQ"/>
        <s v="youtube.com/channel/UCJJuTTJv3n6Yn477HSCZ0gw"/>
        <s v="youtube.com/channel/UC2ACL260PoCGVfFNkIj2BlQ"/>
        <s v="youtube.com/channel/UC18K4ngSPVE1CNZbNOA3YHQ"/>
        <s v="youtube.com/channel/UCAvDfRFIDKYFWlDGi2nEqPA"/>
        <s v="youtube.com/channel/UCJDTCcpi0LPFOjcCXs3IJCw"/>
        <s v="youtube.com/channel/UCFSnveZg1kQ7fs4jOfAmDBQ"/>
        <s v="youtube.com/channel/UCDxdYVqU-fuP6cRfGsgFpcQ"/>
        <s v="youtube.com/channel/UC3NTyc-eIWyr7VBUduDuDlA"/>
        <s v="youtube.com/channel/UCVcE6PIGpIQgy-Yk6MiD57A"/>
        <s v="youtube.com/channel/UCjSzh5-g5MRPmPTras-_GWQ"/>
        <s v="youtube.com/channel/UCF4YT0ArIBycwZyASdcYl0w"/>
        <s v="youtube.com/channel/UCrBHrEz4Z7jWu9pXAHTbO5A"/>
        <s v="youtube.com/channel/UCTBsd47jifZiuZbLIzDLMdA"/>
        <s v="youtube.com/channel/UCVaCupu4CHqgjxx_0nprc1g"/>
        <s v="youtube.com/channel/UCYxXte5WvXJ3U7PxHUYB8Nw"/>
        <s v="youtube.com/channel/UCHoAmUOa2ea50lGK2cdiAYw"/>
        <s v="youtube.com/channel/UC6dStGlx-1c83GHr3fyri_Q"/>
        <s v="youtube.com/channel/UCkeccJUo-zNXZcBxWO4zomQ"/>
        <s v="youtube.com/channel/UCrceT7BuEfGVIs1hRy85HRQ"/>
        <s v="youtube.com/channel/UCIpMBen5hUq-cCmzU6TIhIw"/>
        <s v="youtube.com/channel/UCE1OY9j-BpWTyak01emnkQQ"/>
        <s v="youtube.com/channel/UCFgzsNdxdOa88cAdLGz5AXA"/>
        <s v="youtube.com/channel/UC9QGCK0SpQ2ETuSA13n5ZLw"/>
        <s v="youtube.com/channel/UC8aObwQnP-_k1oq3Rkzm0Sw"/>
        <s v="youtube.com/channel/UCokiPgD6PamoUBuvfdgLwQw"/>
        <s v="youtube.com/channel/UCl94_773EdfVH-xUPnNEvYw"/>
        <s v="youtube.com/channel/UCU_lALmI2hUG9UmDykzbxWQ"/>
        <s v="youtube.com/channel/UCNycciARF-xsWStjKgw-Uuw"/>
        <s v="youtube.com/channel/UCoG1XcTMvEB1c_ClMrCnQWQ"/>
        <s v="youtube.com/channel/UCusYMggB1LYEqfLgUKh3PxA"/>
        <s v="youtube.com/channel/UCkIEGLPO-s52ob_Y28BBNMA"/>
        <s v="youtube.com/channel/UCyoo0TfvntgVO3yd4AbT3pw"/>
        <s v="youtube.com/channel/UCyqj4nJfToXLGKkAm_39adw"/>
        <s v="youtube.com/channel/UCRgbwitA-rQs3MjfIrNl74Q"/>
        <s v="youtube.com/channel/UC9Nvo_j7PSfqQty9rYwG-AQ"/>
        <s v="youtube.com/channel/UCvJ0t7KYNl7JxmmRmGfw_qQ"/>
        <s v="youtube.com/channel/UC2YyUF7cQrMKn9-ClAdM9WA"/>
        <s v="youtube.com/channel/UCwcsOoS_mf2odjmuj7fKrOA"/>
        <s v="youtube.com/channel/UCK7Dtfv9A-zvIavgQ3Q3h4w"/>
        <s v="youtube.com/channel/UCvGkIaabZ8BWCAjf6pj4V_g"/>
        <s v="youtube.com/channel/UCxl3rcnV56Zt90gHRbz_xLw"/>
        <s v="youtube.com/channel/UCU9IMoyCWnOurG1R8YAejLg"/>
        <s v="youtube.com/channel/UCl3NPPoPxiesG4Y80Wi2OTQ"/>
        <s v="youtube.com/channel/UCPIhZQgfOhbkDuD5zDoMs9g"/>
        <s v="youtube.com/channel/UCB5NwJgDwvojQti4XSvBsXw"/>
        <s v="youtube.com/channel/UCgQj2eGQUnJANx3NkToM-qA"/>
        <s v="youtube.com/channel/UCFvrnzYV9BRWycX9YtlgWTw"/>
        <s v="youtube.com/channel/UC3kjiAfxdmdHozI4XmClcNg"/>
        <s v="youtube.com/channel/UCE2AOnmBgrsKZ_s9Fyey_lA"/>
        <s v="youtube.com/channel/UCmZXqWqtOinLm7-tYfrrD8g"/>
        <s v="youtube.com/channel/UCAO9S7XHVSt5rBHBkKzlzkg"/>
        <s v="youtube.com/channel/UCXhFsbtsBHVycmCNKPwltFQ"/>
        <s v="youtube.com/channel/UCTd1LMUYApKfyIUGvpm6Vcw"/>
        <s v="youtube.com/channel/UChDKmcStjqMQdZY6uhGbcQA"/>
        <s v="youtube.com/channel/UCDnZ-S9YRo72GzFtq-Wrquw"/>
        <s v="youtube.com/channel/UC-G0qmHFLL2wlY7xpQy2vZQ"/>
        <s v="youtube.com/channel/UCungVQvu9H1HqoNNRRo5Q8A"/>
        <s v="youtube.com/channel/UC2QHA3M06hQiaPr2zDkeY5A"/>
        <s v="youtube.com/channel/UCO8OQP_7vqFGvBiy3Jjhgpg"/>
        <s v="youtube.com/channel/UCW33hCLvOD6L3X5Na6Tb9Gw"/>
        <s v="youtube.com/channel/UC5w8rmJXoKfkveDH4I-LyYg"/>
        <s v="youtube.com/channel/UC3AQM6o6TAl6Nc-adBXaUMg"/>
        <s v="youtube.com/channel/UCyA90orRBvFCyXFr47VhGZw"/>
        <s v="youtube.com/channel/UCAcz4uya512o5bPzVuqiSiQ"/>
        <s v="youtube.com/channel/UCCqS7fY5E1wO57Jsqbu2nWQ"/>
        <s v="youtube.com/channel/UCThA8zEIpuSjyQVgIN6hQkg"/>
        <s v="youtube.com/channel/UCpkr6Gesd7R9G2m_U2QeFCg"/>
        <s v="youtube.com/channel/UCKQZ9arlHEnKNr8xYceryXQ"/>
        <s v="youtube.com/channel/UCbwIssZC0iEblRGKRdQGFfA"/>
        <s v="youtube.com/channel/UC5C-jth7_npWE4fpWnZS9VQ"/>
        <s v="youtube.com/channel/UC42McswROyeFSa5ephyNLfQ"/>
        <s v="youtube.com/channel/UCgWz9asrjfWZP81jEF1b1Qg"/>
        <s v="youtube.com/channel/UCL0fZ9xwA8JuAl04YQUYTBw"/>
        <s v="youtube.com/channel/UCIevChe1j3ce-8QYdV2GmBw"/>
        <s v="youtube.com/channel/UCi5E-U-RpCVW1P2ORVOCzRw"/>
        <s v="youtube.com/channel/UCSVw30uOHLZ0rJuNqvnadAg"/>
        <s v="youtube.com/channel/UCYZTT5OTHx58QO83PQS77mw"/>
        <s v="youtube.com/channel/UC49eZlvL5BCGSH-WvHh5YbA"/>
        <s v="youtube.com/channel/UCEKb4-UmGnUnYemNg85B6pQ"/>
        <s v="youtube.com/channel/UCBJ2opn7YFrrmnXy7jVIrEg"/>
        <s v="youtube.com/channel/UCDTdU0gJHdjkZJBEF5RRMRg"/>
        <s v="youtube.com/channel/UCoiNOPjfpJNLLZrjByW0i7g"/>
        <s v="youtube.com/channel/UC5LAUUA2RlTOpx7wE0p_LIg"/>
        <s v="youtube.com/channel/UCi6l7LB7NAM_pQ-h_Cw_fwg"/>
        <s v="youtube.com/channel/UCSTvwL0hhnRmijHzfy159cw"/>
        <s v="youtube.com/channel/UCj4Hke-UAfu4eWmJh4h1M6w"/>
        <s v="youtube.com/channel/UCt6yjeyvGB8KDOG8ipbxPWw"/>
        <s v="youtube.com/channel/UC4-0DZcVm63f2r2DHWVzYYA"/>
        <s v="youtube.com/channel/UCOjtJNTT2AWBvUtP0IxwPLg"/>
        <s v="youtube.com/channel/UC0KaFshCDOBNMGVmMxhrVAA"/>
        <s v="youtube.com/channel/UCp9vYWLVMMLcoG3lhWFfMeQ"/>
        <s v="youtube.com/channel/UClYPSt3xxI857QueivkXSpA"/>
        <s v="youtube.com/channel/UCoAkl1mjnm-Sd-kZ-fvScrQ"/>
        <s v="youtube.com/channel/UCBbt2wIo89SRLeHb1vIJu6A"/>
        <s v="youtube.com/channel/UCAhla9Fd8kT5xLmbCDlb15Q"/>
        <s v="youtube.com/channel/UCef2mlbpACA2Ezm3tzZP2qA"/>
        <s v="youtube.com/channel/UCjdp-PtPwqsKlWSXOA8eGYQ"/>
        <s v="youtube.com/channel/UCoRDDxqaDp0U7_KjHOEOi-g"/>
        <s v="youtube.com/channel/UCpvDkN16lsqboVWSgsLe6Fw"/>
        <s v="youtube.com/channel/UCDvE9KxH_jHRKA-S_Mi7hUw"/>
        <s v="youtube.com/channel/UCu-kvNb098GRi-sdJ6cBkWQ"/>
        <s v="youtube.com/channel/UCvRz0KRY9tnxzkWgMAE50Uw"/>
        <s v="youtube.com/channel/UCwrOXLbpTwbgdBcKyeIDWuQ"/>
        <s v="youtube.com/channel/UCp3kAw0F7Ymi_JofUMFJAfQ"/>
        <s v="youtube.com/channel/UCrc8MIQDe87gmhDbYmbDE-A"/>
        <s v="youtube.com/channel/UCgdjvvft03j4XzWbzluQrHg"/>
        <s v="youtube.com/channel/UCC4MpDrt9r8iOUyLKuKmePA"/>
        <s v="youtube.com/channel/UCO0nQK-hjbvqmzBpqQ8JbXQ"/>
        <s v="youtube.com/channel/UC3xIsANEDeamboqkiCezKMg"/>
        <s v="youtube.com/channel/UCg9UfqLGV6H6PxzBiANYr-w"/>
        <s v="youtube.com/channel/UCYwoQq2VGnBY8yKE74qu1RA"/>
        <s v="youtube.com/channel/UCHePy-Kp7cCeML8kqytY44A"/>
        <s v="youtube.com/channel/UCD5HvCneJtbCIHkm2a9AFxg"/>
        <s v="youtube.com/channel/UCigU1YMuOtozb4K4mrYipKw"/>
        <s v="youtube.com/channel/UCuSPZQL4VqixFBz4g_sSgkA"/>
        <s v="youtube.com/channel/UCzaAwubaRR0clZGUFa4Ziuw"/>
        <s v="youtube.com/channel/UCXujrnhjG_1uz5aEkuW0tFw"/>
        <s v="youtube.com/channel/UCQ8ohQYSDkG2uKG68xWRyHQ"/>
        <s v="youtube.com/channel/UCOfsJpEm4wrRujXKGAgwQug"/>
        <s v="youtube.com/channel/UCMMJDDmtEiQ06TcU7fatIcA"/>
        <s v="youtube.com/channel/UCcLXP9jX9d1Kl9L5aVIjc3A"/>
        <s v="youtube.com/channel/UCn9imkiZt_p_PsrYq2OYykQ"/>
        <s v="youtube.com/channel/UCMmdh19Pns44zAgny3KQbNg"/>
        <s v="youtube.com/channel/UCTAahmp7S76tZeiwKhkV7XA"/>
        <s v="youtube.com/channel/UCF5fW-Kx5ZG0zok-b6Al9nw"/>
        <s v="youtube.com/channel/UC_HvOQ-SWajNq54sgG6YRdA"/>
        <s v="youtube.com/channel/UC6K56Ls8fY1HxVX8nKHMhgA"/>
        <s v="youtube.com/channel/UCVpdDOzlTS_ntEqVhViQ7fg"/>
        <s v="youtube.com/channel/UCc2hBLGBUOBlVltkhDV1qug"/>
        <s v="youtube.com/channel/UCG6p6QuAZlHsuwmM1_2nOBw"/>
        <s v="youtube.com/channel/UCu0xo2o9nyvggrUpxL4zcwg"/>
        <s v="youtube.com/channel/UCrVsicAL8HqXn0amY2gqXAg"/>
        <s v="youtube.com/channel/UCAduHTwJYenLka5SVH_naKg"/>
        <s v="youtube.com/channel/UClppBx4mzePf2FtLo9rFRNA"/>
        <s v="youtube.com/channel/UCa_h0_tDVhfyxL8ZhiAKXww"/>
        <s v="youtube.com/channel/UCRdYIjlV-iOtPQnZtvZsqwA"/>
        <s v="youtube.com/channel/UClqE-XAipz7URt0lawj8g0Q"/>
        <s v="youtube.com/channel/UCb9FaRvy4w6kZAAqtDB7NNw"/>
        <s v="youtube.com/channel/UCKZm_XPMLuypmUnMBqnOQeg"/>
        <s v="youtube.com/channel/UCUpdxAGOK9JYsvQJaOa5naQ"/>
        <s v="youtube.com/channel/UCXCIQB6F0T_7hnGXeVX2Etw"/>
        <s v="youtube.com/channel/UCm3hLjHc1W6Wg46WaVKUQfQ"/>
        <s v="youtube.com/channel/UC-_eeIVQamBipe18hezPGsA"/>
        <s v="youtube.com/channel/UChyJSVq_rJuxGi0wAfSTBvg"/>
        <s v="youtube.com/channel/UCkV4kSs9ax5smH9kBI9xeSw"/>
        <s v="youtube.com/channel/UCYS8k6T48rIOqPAjCMVHOYg"/>
        <s v="youtube.com/channel/UC4i9_hBU7cc7V41LHwrJluA"/>
        <s v="youtube.com/channel/UCwYUXk5c50k3-jw_UMRDlVg"/>
        <s v="youtube.com/channel/UCsX1-ww0J_qtvz_46sG5RQA"/>
        <s v="youtube.com/channel/UC09JfugeaqbOyse91S4gxPg"/>
        <s v="youtube.com/channel/UClgDqCyy6XrFsQ961wJFRJQ"/>
        <s v="youtube.com/channel/UCMdJWx0-WYhxoMxMycwdXKA"/>
        <s v="youtube.com/channel/UCgTSEos22q0tznBRRT-zCPA"/>
        <s v="youtube.com/channel/UCwoJZddhocwz5emeOzjUHZA"/>
        <s v="youtube.com/channel/UC8dNWdJy__7KUsECUVbqmTQ"/>
        <s v="youtube.com/channel/UC7DE_3TZkcadfTG7PDVHjhg"/>
        <s v="youtube.com/channel/UC8DlgOSHz4n_GOdlJseP56g"/>
        <s v="youtube.com/channel/UC81Z68JuUSIgP3VguHAT4XQ"/>
        <s v="youtube.com/channel/UCRhhsFQhIHbDStwQtNEQ1HQ"/>
        <s v="youtube.com/channel/UCxAqunSGYK0hm720zB2IHRg"/>
        <s v="youtube.com/channel/UCOaJ_iKdWGQGhCT1_6K3SeA"/>
        <s v="youtube.com/channel/UC4ym1DsFi-U14JWvuM0ctyQ"/>
        <s v="youtube.com/channel/UC5_ncMpmX1vXxgAj3gENvLg"/>
        <s v="youtube.com/channel/UCZz6vnhItl8npcbwFYsRpDA"/>
        <s v="youtube.com/channel/UCGoF-GuAOKqRl3U9qfX6Ugg"/>
        <s v="youtube.com/channel/UCOqBDDwdsB6LPqVxcMTvDfQ"/>
        <s v="youtube.com/channel/UCUCED67Lkh8p8bjv64Eyk_g"/>
        <s v="youtube.com/channel/UCuEkM3K6q6RDj8gK-XZakWg"/>
        <s v="youtube.com/channel/UCULxgZqNDO1IFM53-eI8iMA"/>
        <s v="youtube.com/channel/UCKoRvwQYrfE5oEVj9gJtegw"/>
        <s v="youtube.com/channel/UCUyOI_XGYSzv8ywyOKCwHeA"/>
        <s v="youtube.com/channel/UCILz4i99qQSEVx7dbSPFdHA"/>
        <s v="youtube.com/channel/UCehgBt7b-qKrnCJ-dh8e8dg"/>
        <s v="youtube.com/channel/UCFNUHr5WUxRYBiQLNL9sw_Q"/>
        <s v="youtube.com/channel/UCyT53yk4MA4SGVmLB4EJp0Q"/>
        <s v="youtube.com/channel/UCbkIfU8IrAvKMw9kv9cfARg"/>
        <s v="youtube.com/channel/UCIkD2DIu17vOqyezcjOI3Pw"/>
        <s v="youtube.com/channel/UC_qYZooAztAaJtbCxDAmwZQ"/>
        <s v="youtube.com/channel/UC8Ck1UZM4Wm3ES7UuTFSaSw"/>
        <s v="youtube.com/channel/UCQwuE8G_F0gASbeqsynfQtg"/>
        <s v="youtube.com/channel/UC9ngxVN1pubS6l4qlEDxRrQ"/>
        <s v="youtube.com/channel/UC9vRAndOGcab8q3JZnD3sLw"/>
        <s v="youtube.com/channel/UCwA2otqCNO7ya0_h97G8JUw"/>
        <s v="youtube.com/channel/UCqLg77IUEIt6aUIjUTUaTuA"/>
        <s v="youtube.com/channel/UC8Ll1WxJcFyAIFeRs-m3EqA"/>
        <s v="youtube.com/channel/UCwkn8ZB5-cSvyk6g6FzIHgg"/>
        <s v="youtube.com/channel/UCs5QGzF4VFmxVDW7hiKGwIQ"/>
        <s v="youtube.com/channel/UCWCciZOocI8QWDAJPlT1aVw"/>
        <s v="youtube.com/channel/UC3s_rUmOl-5w1_-yxSMx7Cg"/>
        <s v="youtube.com/channel/UCnSwIb6eYsbeYJ_4KBWSquw"/>
        <s v="youtube.com/channel/UCgiWp44tow0Fn0F4S31xGWQ"/>
        <s v="youtube.com/channel/UC07AFmLh8PBZk3PuPPSTGtg"/>
        <s v="youtube.com/channel/UCb7uL7wzan32MymDK1AW8Zw"/>
        <s v="youtube.com/channel/UCcMeMi3pMIoFtyoLpKSKG1A"/>
        <s v="youtube.com/channel/UCxEvmG6vkLMBEkIZEUTPzBA"/>
        <s v="youtube.com/channel/UCAxIPmw30DN4oYjcCSEhIzQ"/>
        <s v="youtube.com/channel/UC2lBibu__V34sXRlw3Tplxw"/>
        <s v="youtube.com/channel/UCAXHPj5mWzcpJ3Y1xpoa5SA"/>
        <s v="youtube.com/channel/UCu8rEYCvgal6vVxmT4V_cAQ"/>
        <s v="youtube.com/channel/UC33m03ty7Fdrxo6zLKE11xg"/>
        <s v="youtube.com/channel/UCqiApkAn0CIb89imtGkb3gA"/>
        <s v="youtube.com/channel/UCM8QtpEuhbPEbdrVT6LBswg"/>
        <s v="youtube.com/channel/UChwmN_-yZrXIWktmxGpE9pg"/>
        <s v="youtube.com/channel/UCAqXtOc6yE98cFIv7mJPd1g"/>
        <s v="youtube.com/channel/UCl5dtRgbEQqAxBS8Oft0LHg"/>
        <s v="youtube.com/channel/UCIelLz77GRDWE95NG_xBstg"/>
        <s v="youtube.com/channel/UCSdH_BZgY5yU6HE3DECu8VQ"/>
        <s v="youtube.com/channel/UCI3U3EXcYWndzm15SGVSjmw"/>
        <s v="youtube.com/channel/UCWvF_zIhqBPsUEs7qhPh0KQ"/>
        <s v="youtube.com/channel/UCLulYIqRUSwTL4pANZNb1rA"/>
        <s v="youtube.com/channel/UC5B_h3JfltLevJzM4e4m84A"/>
        <s v="youtube.com/channel/UCjCNW_OhUBqTB14coBzijPQ"/>
        <s v="youtube.com/channel/UCh5HhaQOM83hfLlbB2JxylA"/>
        <s v="youtube.com/channel/UCwm-JHH9el_OAxORNy8go0w"/>
        <s v="youtube.com/channel/UCEf-iqRczBxVKTVnuhIicNA"/>
        <s v="youtube.com/channel/UCB1mxSiWbPB6Xd0eiireySA"/>
        <s v="youtube.com/channel/UCVp5ffNcyakNCfy0iLkFMKw"/>
        <s v="youtube.com/channel/UCQA-ll9G3KbqjgAa7B-QbTw"/>
        <s v="youtube.com/channel/UC-djUqjLWDxQlqfYGJ7VxYg"/>
        <s v="youtube.com/channel/UC3YtCLSbjlIaCCZg_1BgmUQ"/>
        <s v="youtube.com/channel/UCKhkkQWzvyKXQGUNvkkDMFQ"/>
        <s v="youtube.com/channel/UC5tFPiJNI_IfgSlvUUisjFA"/>
        <s v="youtube.com/channel/UCI46qAxaz6eOW5-WQ30drYA"/>
        <s v="youtube.com/channel/UCit0X6BoGtLb7D74tHXqTLw"/>
        <s v="youtube.com/channel/UC_u_GbXi-oXzLo9D-lKpK1w"/>
        <s v="youtube.com/channel/UCRpiK30mwMa_yvsJ1Mif0Hw"/>
        <s v="youtube.com/channel/UCtvHnl6wf-pyjbHQuX6_RCg"/>
        <s v="youtube.com/channel/UCo7w6-6dIDUhHetdecJbScQ"/>
        <s v="youtube.com/channel/UCMtQ8oyEhDXwssg2GQE9hYw"/>
        <s v="youtube.com/channel/UCuaZAf9z4ZqS5-o5TFqOolA"/>
        <s v="youtube.com/channel/UCUOOjcPu3j7Kx1uvANo6G0A"/>
        <s v="youtube.com/channel/UC6kMbJ7o3iqAD-XYUsiSu2g"/>
        <s v="youtube.com/channel/UC_8bP4DwEqMBRcjv70pRPKg"/>
        <s v="youtube.com/channel/UCUEfI8eOWPPdtxTyFrhuPkw"/>
        <s v="youtube.com/channel/UCqRlkbksKnA9W3WzNC9tOYQ"/>
        <s v="youtube.com/channel/UC06hONB1Cnn02SUDV1sl3eQ"/>
        <s v="youtube.com/channel/UCHDBMns2GTka5aNmSmLqQag"/>
        <s v="youtube.com/channel/UCRK83DX6LB_xrwFtnbHhROw"/>
        <s v="youtube.com/channel/UCPUeoCT6WVlf-lpKXaQCNdA"/>
        <s v="youtube.com/channel/UC2yHsKN4bT7VsgqQI1fZaqg"/>
        <s v="youtube.com/channel/UCk9HoME5jWSglmOFr49U2QA"/>
        <s v="youtube.com/channel/UCqZ0KKJme7Eb98rx2KMr1oQ"/>
        <s v="youtube.com/channel/UCACekQxqnZhCfjuMONey8iw"/>
        <s v="youtube.com/channel/UCU-CEsqkrNtRzpRRY3Onkcw"/>
        <s v="youtube.com/channel/UCTMzaM-nmrAaepu3SbHp2Yw"/>
        <s v="youtube.com/channel/UCR6lmTuCQUIUzKlNW_SVTOg"/>
        <s v="youtube.com/channel/UCnnLfPu7qKaj5PhIRy-wotg"/>
        <s v="youtube.com/channel/UC7mAwywzTOsa02zXjTy-ONA"/>
        <s v="youtube.com/channel/UCs5fueVDeugOo1nttoQ1bQQ"/>
        <s v="youtube.com/channel/UCsTTB4Y4oclxYCYGwbIsFxg"/>
        <s v="youtube.com/channel/UC1IaBpRB0FUtdZIzxsyMhlA"/>
        <s v="youtube.com/channel/UC_YWjOXxNqLvD1RH0OSOI7w"/>
        <s v="youtube.com/channel/UCnw9OrtO5q2gq2oez7-YDIg"/>
        <s v="youtube.com/channel/UC8DZvcoxE3N6KePfNfqEC0A"/>
        <s v="youtube.com/channel/UCeHxo_zXumuWvfr3k4zwl-g"/>
        <s v="youtube.com/channel/UCN4dNGY0mmQAVSTNZa-hgOw"/>
        <s v="youtube.com/channel/UCHvXF7PIJ0sMpmz3ju7SfPA"/>
        <s v="youtube.com/channel/UC6VKWEZRZvMytpjpX0Pv2tw"/>
        <s v="youtube.com/channel/UC7xJCfWDzl8Oa9qWueNmuXQ"/>
        <s v="youtube.com/channel/UCQb6yppt5YapqurCQ6HIfXQ"/>
        <s v="youtube.com/channel/UC4xlXssUmdV7xJK5vAK1Viw"/>
        <s v="youtube.com/channel/UCKlWOD9t4UxacYWxohVadcQ"/>
        <s v="youtube.com/channel/UCWjVSP5EppsVkgUqHGv4m8g"/>
        <s v="youtube.com/channel/UC6MmZemdO8LL0YbjLKG9jiQ"/>
        <s v="youtube.com/channel/UCVgKf_SVswl1YiBUOHXgqBw"/>
        <s v="youtube.com/channel/UC1gHqwj03C9zTB4LXnwxN_A"/>
        <s v="youtube.com/channel/UCxo4cchw82MCNU4Mw3peEkQ"/>
        <s v="youtube.com/channel/UCCq3DvFn1Q83x1uLNmksyMA"/>
        <s v="youtube.com/channel/UCUW-hxHVCT_1A18dvO8yARQ"/>
        <s v="youtube.com/channel/UC1xRoVzsHNdAXvLvskKVnug"/>
        <s v="youtube.com/channel/UCpBudiDxiUJUgnN-L7ZS_sQ"/>
        <s v="youtube.com/channel/UCBQlMSO8QRaWHtvLl8ojKXw"/>
        <s v="youtube.com/channel/UCl85II8fVJEEdJbjiJu2WHQ"/>
        <s v="youtube.com/channel/UCTBQgSMy9wf9S0hE2qpW-iQ"/>
        <s v="youtube.com/channel/UCTvfCWlbozAwid5YYdSNTgQ"/>
        <s v="youtube.com/channel/UC8Zpazwhw-H1r4udhh0yCQQ"/>
        <s v="youtube.com/channel/UCPSoUb5HSVlSlguh1-v9ZzA"/>
        <s v="youtube.com/channel/UCI6TF1wGG3xZ88HvFp6tFEA"/>
        <s v="youtube.com/channel/UCmT9Ra2gQeRptZSNU2cILnw"/>
        <s v="youtube.com/channel/UCYKjtbkOcegzbuuHxBpEdgA"/>
        <s v="youtube.com/channel/UCDblZuoKcOCg0iI_Cb1bJ6w"/>
        <s v="youtube.com/channel/UCEdirxkNO_eNC2phmdnK_GA"/>
        <s v="youtube.com/channel/UCrXWpvOCjOgXMMO3Nf1Fy7A"/>
        <s v="youtube.com/channel/UCXOnye5NdUSZNRqq-cEKAmA"/>
        <s v="youtube.com/channel/UCSvjQBDgYDB5TGVmCZObcwA"/>
        <s v="youtube.com/channel/UCqMlPkeBhVOuxqFnuXQFajQ"/>
        <s v="youtube.com/channel/UC6Wo6pzFEumilWUL8DJHYRA"/>
        <s v="youtube.com/channel/UCwK2xlkgXWl-lFJ6dWWMMNA"/>
        <s v="youtube.com/channel/UCLFmXdZpKuAP9Hne37u3lOg"/>
        <s v="youtube.com/channel/UCZO9woX33F4BiPfKJTUppiQ"/>
        <s v="youtube.com/channel/UCBogrBuYTFSpWajex8RAbdw"/>
        <s v="youtube.com/channel/UC196HjAeHodiernOpnL6BjA"/>
        <s v="youtube.com/channel/UCQ9rms0Be5oEPDrSNXecd1g"/>
        <s v="youtube.com/channel/UCqb1lJll2DYQ61KHZvW5tpw"/>
        <s v="youtube.com/channel/UCG5HOtQV0rvEhEOIEdbnMpw"/>
        <s v="youtube.com/channel/UCPezgT_kMndAfUHsKHc4S0w"/>
        <s v="youtube.com/channel/UClE2dBZNy5P_40SQPG83Ntg"/>
        <s v="youtube.com/channel/UC4GGkkqwKuRt8XwbN2Hyhpw"/>
        <s v="youtube.com/channel/UCffRpnFOax1Y7-k5kZuYOYg"/>
        <s v="youtube.com/channel/UCpWV5GMw79GTAlhwkqQA66A"/>
        <s v="youtube.com/channel/UCJFtDKFIFg0Bts-iQe3vV1A"/>
        <s v="youtube.com/channel/UCrL0Hu0BgtGoMNhjscy-lLA"/>
        <s v="youtube.com/channel/UCphvOdEsB5yZLw7UfUN7f8Q"/>
        <s v="youtube.com/channel/UClkmgv3TIRGsVA7qv2wtMbA"/>
        <s v="youtube.com/channel/UCUjq3Sm5H4IWwZfcqoC8eRw"/>
        <s v="youtube.com/channel/UClfetmuYTYcnv7bqi4xDb2g"/>
        <s v="youtube.com/channel/UCO1l5Wgz1SmFBYA26GZXLPw"/>
        <s v="youtube.com/channel/UCv9tMpu6vELzlM6XCEMPCNw"/>
        <s v="youtube.com/channel/UCHptDwIUwtRa60BrNofhLbw"/>
        <s v="youtube.com/channel/UChj4zrg8qNOsTTOwUvb8rfA"/>
        <s v="youtube.com/channel/UCjo4bc34pdtmudXWUpvVm5A"/>
        <s v="youtube.com/channel/UC2eSm5Zt0EFKT8ecKgAga1w"/>
        <s v="youtube.com/channel/UCO0HSn-2qrDo9mNiYOi_6SQ"/>
        <s v="youtube.com/channel/UCDhqTT8ToeAEK6AkRcfZnQA"/>
        <s v="youtube.com/channel/UCEBG-eyaRjxtjuVP0XY3KCA"/>
        <s v="youtube.com/channel/UC3_688z4FaPStamVUhCSjzQ"/>
        <s v="youtube.com/channel/UCM8BK_ZO2GCitIhBnYkRD8A"/>
        <s v="youtube.com/channel/UCQvaugzAHdLzrLn5d0B-k_Q"/>
        <s v="youtube.com/channel/UCaUNdRdbwaM4kRslEkb7Khg"/>
        <s v="youtube.com/channel/UCfDTtjKbrF87pr9vV5r1SwA"/>
        <s v="youtube.com/channel/UCY3lg69m9Wd5nYwBwCk9X3w"/>
        <s v="youtube.com/channel/UC_-EdQRDHmEzaxkEHLHaQog"/>
        <s v="youtube.com/channel/UCHKFglQYy3qj-onG2Pbm_3Q"/>
        <s v="youtube.com/channel/UC7YAO-OqZI3tRPEpSzS7Rag"/>
        <s v="youtube.com/channel/UC0uq2KbO8g074-2IucSlKLg"/>
        <s v="youtube.com/channel/UC7Ke3h4TpWDzhDekQTeiGMQ"/>
        <s v="youtube.com/channel/UCG3OEkrj89Z7G-VcLHQZ1TQ"/>
        <s v="youtube.com/channel/UCrCtgQ3hOt-6C3YewzdqDrg"/>
        <s v="youtube.com/channel/UCDEv_QiCFZIuefAN3jXKEuQ"/>
        <s v="youtube.com/channel/UCskvpCxtr9QvtDEcRET96Kg"/>
        <s v="youtube.com/channel/UCTBgekNnRx-P-dhL93dVdZw"/>
        <s v="youtube.com/channel/UCNSpA5xwhStYp4isaG9bSfA"/>
        <s v="youtube.com/channel/UC3byihNncm23OLMCBj5NlFQ"/>
        <s v="youtube.com/channel/UCwI-KsH_QDsuemh4QrQPOhw"/>
        <s v="youtube.com/channel/UCa5AyvKIev_sPQ-xYR6iGvg"/>
        <s v="youtube.com/channel/UC9xnBJPw4mUVkIV2AxXe50w"/>
        <s v="youtube.com/channel/UCbW0Un72PzTAdrQcwwZrLBg"/>
        <s v="youtube.com/channel/UCtmN1EPW6oVD3Ag2YhOtC4A"/>
        <s v="youtube.com/channel/UCvMOwhyARArkS-6Z3uBS1cA"/>
        <s v="youtube.com/channel/UC6gjQVBxVpQ3CrHfCANDtXQ"/>
        <s v="youtube.com/channel/UCK-92PkCfxXpLXlY9HtOuog"/>
        <s v="youtube.com/channel/UC17r7cMcAodh2Sc8j-xuHzA"/>
        <s v="youtube.com/channel/UClzWFFjKRsxRyLLRpVYR99A"/>
        <s v="youtube.com/channel/UC02ArSYoXJUnyEv2gn8HtSw"/>
        <s v="youtube.com/channel/UCnOtcIR-eDMIGk2JbVxL86w"/>
        <s v="youtube.com/channel/UCM-YzEAD7uo9H6paUBYu15g"/>
        <s v="youtube.com/channel/UCu6o0UZt4ALM8XHSFL7T_1g"/>
        <s v="youtube.com/channel/UC4yZBawUiw1uQQdsEkKm4Hg"/>
        <s v="youtube.com/channel/UCA6zV0SMQl5fCVZdQRG3Raw"/>
        <s v="youtube.com/channel/UC54v8vjAAgkh4eE5GY79PCA"/>
        <s v="youtube.com/channel/UCwCvxns7moiGGkre60QN1Lg"/>
        <s v="youtube.com/channel/UCZyniGbgNorIhmQ7xL2O4aA"/>
        <s v="youtube.com/channel/UCuu1hiigqG8aCF3sHB7JF8A"/>
        <s v="youtube.com/channel/UC-lIWoRzwhX13NVtErXYJkQ"/>
        <s v="youtube.com/channel/UC4thySLf9VPHObbY46W4-Uw"/>
        <s v="youtube.com/channel/UC37yVrhFAV48m6oU_N4Z6iw"/>
        <s v="youtube.com/channel/UCpEagFwPut2Q5x7JT7XOoQw"/>
        <s v="youtube.com/channel/UCa_hLCLLdvhYAtXHWjt9f2A"/>
        <s v="youtube.com/channel/UC3NuJ2my3BBvlwQxXDCPLNg"/>
        <s v="youtube.com/channel/UCt9Ta3jmubZzwS56Jz8jXfw"/>
        <s v="youtube.com/channel/UCAH9-JulBU73RjBuFXf3IZA"/>
        <s v="youtube.com/channel/UCfoD3AAxCz8pn1r5zyTSoTQ"/>
        <s v="youtube.com/channel/UC7iSgwaqDE6qYOiDMyBgmhA"/>
        <s v="youtube.com/channel/UC_-AX8uDliDHniOvxhzQeSA"/>
        <s v="youtube.com/channel/UCuQ0Of0NttbB1A3mr1crFsQ"/>
        <s v="youtube.com/channel/UC3iXJFeBx-PPVetlfBC0wJA"/>
        <s v="youtube.com/channel/UCaBzWvnALFQe1lkJ6byc7BQ"/>
        <s v="youtube.com/channel/UC7zlDD8r4P2eidwuUIukjaw"/>
        <s v="youtube.com/channel/UCFPQ-g74BthRWAs7oiUSl8w"/>
        <s v="youtube.com/channel/UC8-wZS-zK-ZIqlCFPc2Di2w"/>
        <s v="youtube.com/channel/UCMcWvd-4D5tM6n2KWOl9z_w"/>
        <s v="youtube.com/channel/UC9r8VKy-KynAoYDY2SCjDjw"/>
        <s v="youtube.com/channel/UCuxBytsXrRB-9_dQQsRMn_g"/>
        <s v="youtube.com/channel/UCij6FoDiX5BV-i2B7NCA2AQ"/>
        <s v="youtube.com/channel/UCmO65LoglQVGu0Ar6bBZEDw"/>
        <s v="youtube.com/channel/UCeiuOn2RUyOG9pa6_1LVMvQ"/>
        <s v="youtube.com/channel/UCB485b9Jg9bOVk9dIGNQa2g"/>
        <s v="youtube.com/channel/UCXPCFGeBuB0xmbDrlYcefLQ"/>
        <s v="youtube.com/channel/UCmv1moiI6Lxr6nDWwE7D6Nw"/>
        <s v="youtube.com/channel/UCmyhZ8sgqKhJcI2G6q4JNfw"/>
        <s v="youtube.com/channel/UCmdfS1OHrWa_P3E-kvUrLMQ"/>
        <s v="youtube.com/channel/UC4w6rHtbH0D9lWRDZ1cY2sA"/>
        <s v="youtube.com/channel/UCLjwa5bKQWmTK6odAQ83J3A"/>
        <s v="youtube.com/channel/UCM6YyrUYgVDRzSgRJ2t740w"/>
        <s v="youtube.com/channel/UCkK_ulrd2j_B01U408BcklA"/>
        <s v="youtube.com/channel/UCpto1qLYq_34E_-c94S-Vmw"/>
        <s v="youtube.com/channel/UC6lJmgGX2FTJoIgcEnva6fw"/>
        <s v="youtube.com/channel/UCm8JQ37Vx_GHf6aDfjomzrA"/>
        <s v="youtube.com/channel/UCyF_Fm4ZHLBn85LHfYCVZug"/>
        <s v="youtube.com/channel/UCrIwqu0xaNSA-BRIknjwNRg"/>
        <s v="youtube.com/channel/UCZuNPcEcaWF5ks1uxgwraJg"/>
        <s v="youtube.com/channel/UC-5HgXb4etXFvn8eXfSHKbQ"/>
        <s v="youtube.com/channel/UCXTSJU9a1AoT2JaKyhS1Slw"/>
        <s v="youtube.com/channel/UCYpFpSl4k5bQMRayAQkCtww"/>
        <s v="youtube.com/channel/UCgRxAqaNK8WQc31QAy_ORLQ"/>
        <s v="youtube.com/channel/UC3ePpyRZ7yN57elfRcXAPmQ"/>
        <s v="youtube.com/channel/UC3V8qoHpQh1ZYUmOmWFq_2Q"/>
        <s v="youtube.com/channel/UC9NJ1shwtG51LMaZ8tMhHxA"/>
        <s v="youtube.com/channel/UCXHpf9dL-w--7VSPTKqkj3A"/>
        <s v="youtube.com/channel/UCdIcwW-PzxgdPSDnQwKQtcw"/>
        <s v="youtube.com/channel/UCgJHUqQ_drYzUMKgwo10X_Q"/>
        <s v="youtube.com/channel/UCvSGePWjMWirFn_YEeeoiYA"/>
        <s v="youtube.com/channel/UCru95nRgXft_G34TufDHnhA"/>
        <s v="youtube.com/channel/UCqef1juGqvXtp73ZDg-fOpg"/>
        <s v="youtube.com/channel/UCtbYRckon2z328kAqsDefSg"/>
        <s v="youtube.com/channel/UCN3wedgHEbaXaV5jqJ8qc4A"/>
        <s v="youtube.com/channel/UC6L7eYQakKhqBYCl-odA8lQ"/>
        <s v="youtube.com/channel/UCKOkFOnesyvLuffmnFQ-ZYg"/>
        <s v="youtube.com/channel/UCD3Q8UjoMieAXYFC1kgdscA"/>
        <s v="youtube.com/channel/UCLna9bN7hhfBLrTowwtPBCg"/>
        <s v="youtube.com/channel/UCl6-SI6e9CzdzxftqkAE9ZQ"/>
        <s v="youtube.com/channel/UCexydw1LQ5UXPKa-Vad7y_w"/>
        <s v="youtube.com/channel/UC_OjwTJtRxXdivcsw5a_zSw"/>
        <s v="youtube.com/channel/UCDX8lZk1wBU4GcrLU4ce9eg"/>
        <s v="youtube.com/channel/UCajtnTGwhWqFDj1v42Oc3pA"/>
        <s v="youtube.com/channel/UC3GeKaMMfx6TvgZRzN1QZyA"/>
        <s v="youtube.com/channel/UCOknTIK6pR-AosEJM_e1_9w"/>
        <s v="youtube.com/channel/UCcXHyFkuFyYANgJPbnuimbw"/>
        <s v="youtube.com/channel/UCFJ4YJ_ZTQAUeLM84gILjYA"/>
        <s v="youtube.com/channel/UCouPE8teMM3cZ6TyxzgHLdw"/>
        <s v="youtube.com/channel/UC2KCtcDcGod1pD7jcB-aUTA"/>
        <s v="youtube.com/channel/UCLQdBuvfFRpvvbdD8xWWipQ"/>
        <s v="youtube.com/channel/UCDet7GRmIqyM9fpjclmm1Kg"/>
        <s v="youtube.com/channel/UCtDLdk85LGNGe9VEdoVGeLA"/>
        <s v="youtube.com/channel/UCJWC-Le8ThhiYf2bz-rbHSQ"/>
        <s v="youtube.com/channel/UCYGbwhlej2cciCHOX-s1ivQ"/>
        <s v="youtube.com/channel/UC665V0DwOmeMV4pI7gtcCLQ"/>
        <s v="youtube.com/channel/UCqCg5jOlrnjAzIrkNkCpgqw"/>
        <s v="youtube.com/channel/UCyR-CrFS7-iPCNaN45HlhVw"/>
        <s v="youtube.com/channel/UCBSqEIViipeywdvNqF591dg"/>
        <s v="youtube.com/channel/UCtzPGvAY4XZHtOfsN7v_DbA"/>
        <s v="youtube.com/channel/UCauyFajl-rXlHwg_DFBXQLQ"/>
        <s v="youtube.com/channel/UC3lUXtW0e3mSLHY_CmHyCEw"/>
        <s v="youtube.com/channel/UCIZdvrvc7j9FOK8K9bd02Xg"/>
        <s v="youtube.com/channel/UCUM7vGKPZKp_yLCKjWCIBqQ"/>
        <s v="youtube.com/channel/UCS4_X_FFGxPkzi39JW3VYhA"/>
        <s v="youtube.com/channel/UCc7xJnJ1kamB_gDFRXzQm4g"/>
        <s v="youtube.com/channel/UCUxfCLHRI_6kZC770QiGaIw"/>
        <s v="youtube.com/channel/UCakFEQVX7S2kYPG4YnwkxRA"/>
        <s v="youtube.com/channel/UCZUUP6FP1IZjo2fwu6Zz3Sw"/>
        <s v="youtube.com/channel/UCCjQ9OMrOn1U3h7queszvHQ"/>
        <s v="youtube.com/channel/UCLL2XTbhTuM0zPczfXaZpaA"/>
        <s v="youtube.com/channel/UC-2x4KZNkoRlJEMht0SCUxA"/>
        <s v="youtube.com/channel/UCjls4uNfVCAksRob3UlaXGg"/>
        <s v="youtube.com/channel/UC-c_zY7uOLxoIunEZh1Q95g"/>
        <s v="youtube.com/channel/UCAxrldVj0PLfUfSUOKJZ3Rg"/>
        <s v="youtube.com/channel/UCvYYh88dkzbW9wUqGGMA7kg"/>
        <s v="youtube.com/channel/UCEcg6CVoEooPAVfXPiB7FLw"/>
        <s v="youtube.com/channel/UCD_Mgzub6HsAbTn2Wti1LGw"/>
        <s v="youtube.com/channel/UCnDO33xDN4vjY2iduGutm2Q"/>
        <s v="youtube.com/channel/UCfEYQ-xrr753EieVkNPL25w"/>
        <s v="youtube.com/channel/UCS4gwGrs5h_2HcQtOp6tIwQ"/>
        <s v="youtube.com/channel/UColprdFGbtlKGjXFyvI3Sqw"/>
        <s v="youtube.com/channel/UCy9bM4FlGVrWHIf0Wk_c8ww"/>
        <s v="youtube.com/channel/UC9r2skQB3iqRDZ6tDSE4UuQ"/>
        <s v="youtube.com/channel/UCVSLCsnxO8Zr6YWDEKta15A"/>
        <s v="youtube.com/channel/UCcupkGAelKA3BtcX5g0ZyEA"/>
        <s v="youtube.com/channel/UCEM7L09mQiFEFutX46-ZAsQ"/>
        <s v="youtube.com/channel/UC_P2Wbtsz04VPVs1JLOHl_w"/>
        <s v="youtube.com/channel/UC1CSKxLPJWbByy3GbjfzeLw"/>
        <s v="youtube.com/channel/UCs8u8Wbk1KkFqbIHBo0svqQ"/>
        <s v="youtube.com/channel/UCfIYXnxeNQvwBbEsCyZ82-A"/>
        <s v="youtube.com/channel/UC_yVy_MnzjWbYsSHwuC94qA"/>
        <s v="youtube.com/channel/UCPoAK7sX9tBX6c0ZsUgmVKw"/>
        <s v="youtube.com/channel/UClFhW5rfrx86cHCBnVXmQ8Q"/>
        <s v="youtube.com/channel/UCTe3Y0Jn80c6aoXFtkbLiyQ"/>
        <s v="youtube.com/channel/UCdHsHOoypDQjqovfr9ODXhQ"/>
        <s v="youtube.com/channel/UC_TrD9VGPfIhcD5HMLid_nA"/>
        <s v="youtube.com/channel/UCAoL0kDsp2GsQjTpC9XGEEw"/>
        <s v="youtube.com/channel/UCPJHqwJrUahc1QHqa7SqhNw"/>
        <s v="youtube.com/channel/UCPuStqG-VNmJZIUZ9QCWb9Q"/>
        <s v="youtube.com/channel/UCOyMpH8c66eD-4S89WekRuA"/>
        <s v="youtube.com/channel/UCUXlACpxjxLSo1JljW_b5NQ"/>
        <s v="youtube.com/channel/UCycvEMw-bOisE_ZrWEO_8Tg"/>
        <s v="youtube.com/channel/UCqWTvwip6sQjlQ9xmrYHsAg"/>
        <s v="youtube.com/channel/UCznBfIB5uA_sRVyp1Tj56Vw"/>
        <s v="youtube.com/channel/UCsReZ8I0oA0pRfirfzMQA1w"/>
        <s v="youtube.com/channel/UCoOiAmiyAmOpfegnKKbDrKA"/>
        <s v="youtube.com/channel/UCoTIiuN47BTFACbU_XbGkeg"/>
        <s v="youtube.com/channel/UCMQzRSUNOy0mhNk_-2u1cQQ"/>
        <s v="youtube.com/channel/UCWAaMz9-yhrK6bH1FgHRloQ"/>
        <s v="youtube.com/channel/UCD0lPAd_-x1nAFGqsMbaR0w"/>
        <s v="youtube.com/channel/UCGkPRXR8A001a3Iyav35zYw"/>
        <s v="youtube.com/channel/UCrcRRC1Uf9czVOlEIR73Pfg"/>
        <s v="youtube.com/channel/UCmmhOcHgSECMXmhDoN4YFNg"/>
        <s v="youtube.com/channel/UCPJLj9zC6qVmj6iL8Qd01kA"/>
        <s v="youtube.com/channel/UC7J-eLfdZeUmGxUx2FOiB9w"/>
        <s v="youtube.com/channel/UCQH56oTYdoNUaUGSmSf-dQw"/>
        <s v="youtube.com/channel/UCMePq_99vjdNfprlNSs2xSg"/>
        <s v="youtube.com/channel/UCpZE9KHir36f3pp9lOMoKLQ"/>
        <s v="youtube.com/channel/UCZ2khGzqdui6vRcIDge-rYw"/>
        <s v="youtube.com/channel/UCvsFvh72BFMf7DuvCFKdgmw"/>
        <s v="youtube.com/channel/UCLb1k_kpRKEOtWzI3Yf0IKA"/>
        <s v="youtube.com/channel/UCO7Tzlp0yBDPOd0LqX3bg-g"/>
        <s v="youtube.com/channel/UCX2q4aRXuhMCnvWeOjeo_Rg"/>
        <s v="youtube.com/channel/UCI3CzoU-5Td05HpLAv1jvPQ"/>
        <s v="youtube.com/channel/UCdbE-yf-dLhYHutWmis8oeA"/>
        <s v="youtube.com/channel/UCbACppPU5BM-I3klWijmOfw"/>
        <s v="youtube.com/channel/UCjKFjPi9wGuaE8kJMahAghQ"/>
        <s v="youtube.com/channel/UCwwc_LmUGZnUpVGcLr8Ufag"/>
        <s v="youtube.com/channel/UCfUnfRyY-OsT1NSeWKTQvrA"/>
        <s v="youtube.com/channel/UCuEsNr_EjcnCa63jBWXuM6Q"/>
        <s v="youtube.com/channel/UClH01IIpg7b7ksMNamRijtw"/>
        <s v="youtube.com/channel/UCxX-l16TdtTTREriMEzXFQw"/>
        <s v="youtube.com/channel/UCiiTCwSwnPt8IVYwawIUXQA"/>
        <s v="youtube.com/channel/UC7Vyz4MTIzD6pRShDzBQ_Ug"/>
        <s v="youtube.com/channel/UCsO-AfECmBLbV0ubOcYwqGA"/>
        <s v="youtube.com/channel/UC6M1fvxmZMmd8xhY_QQTyAA"/>
        <s v="youtube.com/channel/UCSM5WpFzGh0Nma85ixSHTQQ"/>
        <s v="youtube.com/channel/UChJ1S_pQTxRueWNg4o2TyLA"/>
        <s v="youtube.com/channel/UCDm3RnBgjD7OPUDFshjJCoA"/>
        <s v="youtube.com/channel/UCBGAucI17g2dbJhHT_n00Xg"/>
        <s v="youtube.com/channel/UCn98gnPX-y94nG_PnGt2-qg"/>
        <s v="youtube.com/channel/UCakK8HBL7YuGBb5DeB7v7-g"/>
        <s v="youtube.com/channel/UCyXYBBfFNPGCY-GT_ub98BQ"/>
        <s v="youtube.com/channel/UCzKRYag5QQtnikqlvGfpeGw"/>
        <s v="youtube.com/channel/UCJFNFBmHw8SAL2OZ3DjgS0w"/>
        <s v="youtube.com/channel/UCPzuTtasfuR_LtybkDReoLg"/>
        <s v="youtube.com/channel/UCgafeg5q4jX03TVuIylBW5A"/>
        <s v="youtube.com/channel/UCmIdMCwBOcrZSi0htCrGvlQ"/>
        <s v="youtube.com/channel/UC2eT09-zmsyDbxQpjvwpWNg"/>
        <s v="youtube.com/channel/UCOWw1dDcDahH2Q43kluGLGw"/>
        <s v="youtube.com/channel/UCLt0oWyUJhIyHv2fEIFu7Sg"/>
        <s v="youtube.com/channel/UCMrSUCOZtko27Gminsjm54A"/>
        <s v="youtube.com/channel/UCdzerkpSegvwcW3Y9m4sA_Q"/>
        <s v="youtube.com/channel/UCeOiRADFuLm4muGI7tc0E-Q"/>
        <s v="youtube.com/channel/UCgyMCms-Yu94N_zftZAW3mA"/>
        <s v="youtube.com/channel/UCkdgDeAJWHNkMXM-ANgpJXw"/>
        <s v="youtube.com/channel/UCAju1q-Gq76HiUK42eb6QDA"/>
        <s v="youtube.com/channel/UCQs70mX9ZDOxpmNO75ZeKYg"/>
        <s v="youtube.com/channel/UCepB6QoSG90OY4hVnCp2V0Q"/>
        <s v="youtube.com/channel/UCKSBLqef5xRiGFwJYhHYYGw"/>
        <s v="youtube.com/channel/UCvAMBg2oapphq51NGpLEaRQ"/>
        <s v="youtube.com/channel/UCy7bg2ngzl9uN9_XNNwpkOA"/>
        <s v="youtube.com/channel/UCXOfFK878PdOo1PFcRN1Oig"/>
        <s v="youtube.com/channel/UC7umjE0Srmjm86pa-Y3G6WA"/>
        <s v="youtube.com/channel/UCLWg30GkZmM_QJA96Ao3_Mg"/>
        <s v="youtube.com/channel/UC_pi2PYnovAyqwCSsTN62Fw"/>
        <s v="youtube.com/channel/UCVOW9sdudwFijzfC-3aIXHQ"/>
        <s v="youtube.com/channel/UCxU6OGs2MNPeua5fjaH2g0A"/>
        <s v="youtube.com/channel/UCyFp113eiKnO9oc3qLTvftw"/>
        <s v="youtube.com/channel/UCIbbz6Yu1nF1muMj-GLVC1w"/>
        <s v="youtube.com/channel/UCLXUXNsBoQRNpHvtsDi1_1Q"/>
        <s v="youtube.com/channel/UChjuPPaYjvfQVs-hLlFRMHw"/>
        <s v="youtube.com/channel/UCWyHJ08AMARbbqiz5HXZZ5w"/>
        <s v="youtube.com/channel/UChTsBltXN3dBQX4v-1RR9sg"/>
        <s v="youtube.com/channel/UCu9Ei0rc8htA73BBDYQrJ7g"/>
        <s v="youtube.com/channel/UCcplq47togrSanKyIjDT7Pw"/>
        <s v="youtube.com/channel/UCOzwuRMtTuMDwFc7qw6W5_w"/>
        <s v="youtube.com/channel/UC656CC5eM13ly_0tTvWDZCg"/>
        <s v="youtube.com/channel/UCR3NdAA-aV3b2eJsK4DXXYw"/>
        <s v="youtube.com/channel/UCaXps54qNoFTOGt3DUIa9_w"/>
        <s v="youtube.com/channel/UCq2J9ovlcD8VVZXO63WXxxw"/>
        <s v="youtube.com/channel/UCK_cG1j4lTFuuYcy-c6gY5w"/>
        <s v="youtube.com/channel/UCvhudYiZNTRyBjy7NE6pOIw"/>
        <s v="youtube.com/channel/UCMcmpx_oHgrIRs_EFRD3zEA"/>
        <s v="youtube.com/channel/UCL8vQQ0kCLcluqANLVgx2qQ"/>
        <s v="youtube.com/channel/UCMBMyschOOcGkvIf3y5r3rA"/>
        <s v="youtube.com/channel/UCHYH5nekhIq3zLUHbUN_hUw"/>
        <s v="youtube.com/channel/UCLa8PBqRUQWGUtXMDXbFjnA"/>
        <s v="youtube.com/channel/UC0F-_fLLysxkvF9qVQH5iow"/>
        <s v="youtube.com/channel/UCvrVmn8tJpX3cmcQvX1W1GQ"/>
        <s v="youtube.com/channel/UC_yQ-slbvN3VjEpZD9FT6Dg"/>
        <s v="youtube.com/channel/UCAyveJY6QSUKXMiJGtOdWsg"/>
        <s v="youtube.com/channel/UC9E7c9SxPnyIr2x_pm1UtjA"/>
        <s v="youtube.com/channel/UCCoEFZ43rUBgd3vMyhSnEfA"/>
        <s v="youtube.com/channel/UCHaMG8wOAsCHY2miYEoK7Fg"/>
        <s v="youtube.com/channel/UCJJWfP_8jrmWutR5nBFMxHA"/>
        <s v="youtube.com/channel/UCEnrQxOVrOlKINj_TpchqFw"/>
        <s v="youtube.com/channel/UCqBjh_-gpaj8Ge8gYTEKatA"/>
        <s v="youtube.com/channel/UCI4KXeL3TnbDvNMUHA67c4Q"/>
        <s v="youtube.com/channel/UCuOEj4_Lw7HjnRtVxmbByhA"/>
        <s v="youtube.com/channel/UCjSYPCp8-F8PYdiI9Kk23uA"/>
        <s v="youtube.com/channel/UCsSW_MvnwK3j2jqy4Qsgu_g"/>
        <s v="youtube.com/channel/UCsR6fhE0s8UiVsvuFCVA3Ow"/>
        <s v="youtube.com/channel/UCIqUd-YbyKVA7FlGP-sjpZg"/>
        <s v="youtube.com/channel/UCm_Jgn9G3vFyEjFSqvC_psQ"/>
        <s v="youtube.com/channel/UCrGGUKeL3f9pRrV1eUQijBw"/>
        <s v="youtube.com/channel/UCwZ3tg9wDsFhU7aCwkTjbHQ"/>
        <s v="youtube.com/channel/UCeMYsDJtkSrWvFkfypm0Xjw"/>
        <s v="youtube.com/channel/UCDO4JBrBaOZ9FJZ2ugjc1UA"/>
        <s v="youtube.com/channel/UC6beGmT6KoiAxaChXmZmxpQ"/>
        <s v="youtube.com/channel/UCcBbbtZlMrqVSMorFeLFTSQ"/>
        <s v="youtube.com/channel/UCowBNIUqjydif4hE21LZaRw"/>
        <s v="youtube.com/channel/UCEC0Cyz5rnhM-R-95MxTjyA"/>
        <s v="youtube.com/channel/UCqhRBHNwl4PXbAm5Gjij-sQ"/>
        <s v="youtube.com/channel/UCbBtRPbRal4bXi_l4XbT6-Q"/>
        <s v="youtube.com/channel/UC2B_SR-PGequsFXNoHUR2Tw"/>
        <s v="youtube.com/channel/UCSJu_3cd73gTfOT-x1Mgl0g"/>
        <s v="youtube.com/channel/UCSdkr7dQd5QCxLEpav0jgzQ"/>
        <s v="youtube.com/channel/UCEqaLe6WGJz6kACT7Avl_xg"/>
        <s v="youtube.com/channel/UC5kmjpp93jCxnOqa4ObCsmg"/>
        <s v="youtube.com/channel/UCjgIsZRgIL3fHImgQDeLKiQ"/>
        <s v="youtube.com/channel/UCZfLPZ9dl_PfxUDQfUVNhQw"/>
        <s v="youtube.com/channel/UCZ2SET807REdEZqH2VtjvXQ"/>
        <s v="youtube.com/channel/UCpu63HQdW7EENxW4eqUEihg"/>
        <s v="youtube.com/channel/UCmTlz-onpMI49x3D6KHJr4A"/>
        <s v="youtube.com/channel/UCaxaZGidGoW7I6dALu_pbLA"/>
        <s v="youtube.com/channel/UCto3aPNwKHihnz8iEnODIRQ"/>
        <s v="youtube.com/channel/UCRMpsIc27ecd09kAoZRyGLg"/>
        <s v="youtube.com/channel/UCZr_QJ7pzNgxGjTRIAISyMg"/>
        <s v="youtube.com/channel/UC7pKB7WykJmjsD0K-9Zx43A"/>
        <s v="youtube.com/channel/UCgNzTakGNqVdScVT5Dzf_vQ"/>
        <s v="youtube.com/channel/UCw_JNXZn6RYwmEZN94ushZw"/>
        <s v="youtube.com/channel/UCQ-9CRG9Vo0bU-ma8Q5Bf8w"/>
        <s v="youtube.com/channel/UCk5VDeciNspCO348Rtx4iUw"/>
        <s v="youtube.com/channel/UC9UPuP-Ozz_UnMx03PihN5g"/>
        <s v="youtube.com/channel/UCzQLbPtx6CUnSKqkgFjljrQ"/>
        <s v="youtube.com/channel/UCxsfgapZHsTp6dcVNcvJUSA"/>
        <s v="youtube.com/channel/UCvr-lL4UYBYsYzK7Tk8pWiA"/>
        <s v="youtube.com/channel/UCGaueysVxwEymUuf3x-wKzg"/>
        <s v="youtube.com/channel/UC2Qg37rdMRwogsTkewq04kA"/>
        <s v="youtube.com/channel/UCrVm0-Fre1kIQ-tS3hZHG6A"/>
        <s v="youtube.com/channel/UC1xSxWKwCLYg_bHJmK70n4A"/>
        <s v="youtube.com/channel/UC_G8aHSelzm7Vfq5MjEhcpA"/>
        <s v="youtube.com/channel/UCWbQcd6ZyAsmoAXqmNOfqKA"/>
        <s v="youtube.com/channel/UCC08M1wGTStADnNl468_UWg"/>
        <s v="youtube.com/channel/UCsmuHOLzkVhvJKXgrLeOSwA"/>
        <s v="youtube.com/channel/UCmo1F2O7LWxRxxU7eSWHodg"/>
        <s v="youtube.com/channel/UCwW8ykyoVyq3cpU7gxerJ6Q"/>
        <s v="youtube.com/channel/UC4sUO_w8XznEBXc-FcfoCxw"/>
        <s v="youtube.com/channel/UC37bQAt1j9ROU9GmmZxI0Ew"/>
        <s v="youtube.com/channel/UCLe0AFsFgxyKfsqB3M2_KnQ"/>
        <s v="youtube.com/channel/UC3FJBtJOYnKtRjAv5y2u-bw"/>
        <s v="youtube.com/channel/UCaQAA3FImBNfu9-kKwjs9Xw"/>
        <s v="youtube.com/channel/UC3oDC098Fzeyknrf4wkAySA"/>
        <s v="youtube.com/channel/UC-xjToLDOqIdL1QOwn1AKVA"/>
        <s v="youtube.com/channel/UCW7RNtteQznDauXLiTalEOA"/>
        <s v="youtube.com/channel/UC-o8QrHzngvUDznhDX3mVOw"/>
        <s v="youtube.com/channel/UCYtSD2rLaoIbZou4eqUMJLw"/>
        <s v="youtube.com/channel/UCybu3GGrQILrWxkECZKYHXg"/>
        <s v="youtube.com/channel/UCN46FUkydhArIZnkLMF_uqw"/>
        <s v="youtube.com/channel/UCTejetyweJqD3MabIFZJTuw"/>
        <s v="youtube.com/channel/UCqTDVjAUL6QtL-UuQUTZRug"/>
        <s v="youtube.com/channel/UC4FePEwW7sTHJHxMvHDQKIw"/>
        <s v="youtube.com/channel/UC3adTonnmauqq5rkShaueHg"/>
        <s v="youtube.com/channel/UCJPcojz534rmhsgvTMawjPA"/>
        <s v="youtube.com/channel/UCgONMLXHnz0iM1G5JxAI-wA"/>
        <s v="youtube.com/channel/UCfGNntER6cDLx0DMEKJof9A"/>
        <s v="youtube.com/channel/UCQMKSafc0T6MMVgrb6KkSIw"/>
        <s v="youtube.com/channel/UC12IZ1Ps1a-IE0Aw8n4jsSA"/>
        <s v="youtube.com/channel/UC5SWCGTw5VB0ffdItHd8eBQ"/>
        <s v="youtube.com/channel/UCUM4lHCiw6oLsFay6zMZ2Iw"/>
        <s v="youtube.com/channel/UCktt6usz640tdG8uPtrQmaQ"/>
        <s v="youtube.com/channel/UCc5ieq5r2pT9kOolPy9CQxA"/>
        <s v="youtube.com/channel/UCeQ5x9ZX9m56KVncSFdHDTA"/>
        <s v="youtube.com/channel/UCHkV4WWSGP__qUPObaO_XLw"/>
        <s v="youtube.com/channel/UCCIcm8_IMbeo-9dZtsi0rvw"/>
        <s v="youtube.com/channel/UCCVvfhOBLe-c4MjdXf8LItQ"/>
        <s v="youtube.com/channel/UCpn3K9_2a4OO_kapOTgtwBw"/>
        <s v="youtube.com/channel/UCzOKr3jtKw0RIoyaT0hwiSQ"/>
        <s v="youtube.com/channel/UCSbf_ExnuapWM7dAadpzphA"/>
        <s v="youtube.com/channel/UCfVejSv8bYHxVtdWRdFpWqQ"/>
        <s v="youtube.com/channel/UCa2UzAPU8Ov4nw3ZaHQJprA"/>
        <s v="youtube.com/channel/UCBkOnsUKHgamQNIetMQTc8Q"/>
        <s v="youtube.com/channel/UCZnt8g2kGt1YPqAvGgxVUjA"/>
        <s v="youtube.com/channel/UCc7BIBuotAQ5gPrQjiIOWlA"/>
        <s v="youtube.com/channel/UCCrBBp_hbi_dfvOF7Md8vHQ"/>
        <s v="youtube.com/channel/UCCYVAxrs5bcVEolhwxe85Ew"/>
        <s v="youtube.com/channel/UCVbPCxL0Mlc2X_Kc_HQG4iw"/>
        <s v="youtube.com/channel/UCFiJ_VURvb7UmFHBOUgp_KQ"/>
        <s v="youtube.com/channel/UClioTSUpkEGfuox9qHTM8FA"/>
        <s v="youtube.com/channel/UCM-BCgOkW9OlH3s8riEEX7g"/>
        <s v="youtube.com/channel/UCx4ezTkI747Eb1pd6at5tAQ"/>
        <s v="youtube.com/channel/UCQYnwxlkt9FIxqYwYeOQk9Q"/>
        <s v="youtube.com/channel/UChFIzry2zHR4YaDrDJxVJbQ"/>
        <s v="youtube.com/channel/UCKaOjuUJCwv5GdUVGYJdoPQ"/>
        <s v="youtube.com/channel/UCYAKYr5tIiIXEuVZiXQqECw"/>
        <s v="youtube.com/channel/UCSqOkeRKzYaSuxh97Mymabg"/>
        <s v="youtube.com/channel/UCvI6wH9blknPRuZbXO3HN4g"/>
        <s v="youtube.com/channel/UC2fDCHckyeG3rHg4DypReNg"/>
        <s v="youtube.com/channel/UCyE89_DW9TxClMS-IKJLG3A"/>
        <s v="youtube.com/channel/UCT_tNRYpAXyVCZECgyysVqQ"/>
        <s v="youtube.com/channel/UClzbWU2t76AxOEH8SeeaHJA"/>
        <s v="youtube.com/channel/UCc1Vo_k7bF2v7ViKszxDb-g"/>
        <s v="youtube.com/channel/UCMI19bc97lNvFadp7keRIHQ"/>
        <s v="youtube.com/channel/UCNJTA6d8lRWm4wQSCpZo7kQ"/>
        <s v="youtube.com/channel/UCiaDvwYFD9WB2Cm657b-pWg"/>
        <s v="youtube.com/channel/UCE4Ngv7CBccnTaR0lbmZHag"/>
        <s v="youtube.com/channel/UCaKzHvT0JT6W6f-QMvvW4yQ"/>
        <s v="youtube.com/channel/UCWi2nr9xpEA7PdhttcZxzLg"/>
        <s v="youtube.com/channel/UC9nmcRPFtMkAYW5rfYXDbAA"/>
        <s v="youtube.com/channel/UC-pBf9C5l9mCQYr-bVkumJQ"/>
        <s v="youtube.com/channel/UCtDYu8fgjum_Pft2brpIoaQ"/>
        <s v="youtube.com/channel/UCiVDITR25AnCFbTyfknIuHQ"/>
        <s v="youtube.com/channel/UCn2p00lhaq2BspgpEHMCeTQ"/>
        <s v="youtube.com/channel/UCYfD0mIUrEo6eU7vDXohtjQ"/>
        <s v="youtube.com/channel/UCMmrow16cD2Sq6y-iiJs6wQ"/>
        <s v="youtube.com/channel/UC0G5wRGJTeqnPtsII-yed4Q"/>
        <s v="youtube.com/channel/UCsIedeAis43QTRsp4Xc6S2g"/>
        <s v="youtube.com/channel/UCgdEoEgyPI3NU03rSyhOWYA"/>
        <s v="youtube.com/channel/UCHwEtCBrYQsv9qIlWKZlGMw"/>
        <s v="youtube.com/channel/UCNBDADtsjqCVyxX8OoJunQA"/>
        <s v="youtube.com/channel/UCgznrVHrF7A4dxIGQtEN_8Q"/>
        <s v="youtube.com/channel/UCtla4XkODad9QK_AlMOl51g"/>
        <s v="youtube.com/channel/UCJ0WyhcxhjNDvfxR2Mq57DQ"/>
        <s v="youtube.com/channel/UCVmLMgZxfSLKKAY1dDRggKQ"/>
        <s v="youtube.com/channel/UC1TwZM0UG2a_fr1X5p9N26w"/>
        <s v="youtube.com/channel/UCnggdcLRKTpXkWdsJgtYDpQ"/>
        <s v="youtube.com/channel/UCEP8p34SsGg1mt3lYE14kDg"/>
        <s v="youtube.com/channel/UCWSt4pk2k_GHRsPKfrZzcKA"/>
        <s v="youtube.com/channel/UCKTsp79uC84XDxugeW0-h4g"/>
        <s v="youtube.com/channel/UCwj0ED3QeDGJPtoEmbdWaqQ"/>
        <s v="youtube.com/channel/UCYuc8lGZQZau20J-RQ86muA"/>
        <s v="youtube.com/channel/UC3omKcgEPiduZNRcte9fWKA"/>
        <s v="youtube.com/channel/UCd-CeUg5EKcBt8UomefTiWg"/>
        <s v="youtube.com/channel/UCpJ0ZLMr0Umhoqx_LW3SSRQ"/>
        <s v="youtube.com/channel/UCP9KXMmJ2Egt4qkQjFrl6DA"/>
        <s v="youtube.com/channel/UChHciu7YEoAv5FVrBHIM_7g"/>
        <s v="youtube.com/channel/UCyNEM5GClZm-AhoAoCBpbbQ"/>
        <s v="youtube.com/channel/UCBoolWSj5WRy_szgIWlCWpQ"/>
        <s v="youtube.com/channel/UCFiZdJQOtQo6Rum8lW_hG_Q"/>
        <s v="youtube.com/channel/UCb2yk0cVOFJ6ALA6bc8arkw"/>
        <s v="youtube.com/channel/UCE-laOeM9gLfTcWF4HRBPpA"/>
        <s v="youtube.com/channel/UCBXzByjdbumcX2S6btLGuog"/>
        <s v="youtube.com/channel/UCQ_0XFmWjl1308RzNEXpLmQ"/>
        <s v="youtube.com/channel/UC4D3Ma6oOm96_qIEKaCa8Ag"/>
        <s v="youtube.com/channel/UCF5d8rUCfKjNK6KhYEXQ3aA"/>
        <s v="youtube.com/channel/UCSqTO1z-p1Wz08EMBYpDMpQ"/>
        <s v="youtube.com/channel/UC4vilWtQs9fUibS_tnEcQkA"/>
        <s v="youtube.com/channel/UCfuT5O2jhqCws7jbldf1Cyg"/>
        <s v="youtube.com/channel/UCobMmeSkAhIzc3U4yGcdJrg"/>
        <s v="youtube.com/channel/UCJnqLFHAfgKJimHaUZIWoTw"/>
        <s v="youtube.com/channel/UCCYGRdm_QIWV9dx3iPaf7ng"/>
        <s v="youtube.com/channel/UCd8titfbzU_tIEg731OkhqQ"/>
        <s v="youtube.com/channel/UCFZeJusa8TM8WkFgXh6rsJQ"/>
        <s v="youtube.com/channel/UCXzj_WWeUem8ZVwqQvcOiaA"/>
        <s v="youtube.com/channel/UC2M_cx7E6vbu7J_KLyWVN5g"/>
        <s v="youtube.com/channel/UCmBqpjgjpsF_uQeH5MOUqDw"/>
        <s v="youtube.com/channel/UCXTX4DdGB_k-6yCS8riRqTg"/>
        <s v="youtube.com/channel/UCAcudOICWx7yvlsbzMHwE7g"/>
        <s v="youtube.com/channel/UCslTrF_eHoSMLjuPXLKMw0g"/>
        <s v="youtube.com/channel/UCARnfeQcR0i3VX8jCdTt3bQ"/>
        <s v="youtube.com/channel/UCr0Oj6jEesOfZIAZX_BdFlg"/>
        <s v="youtube.com/channel/UC3Uwary9_l6LWJAQgZsFZpw"/>
        <s v="youtube.com/channel/UC1pW089mMBI479H1SEwx8eA"/>
        <s v="youtube.com/channel/UCUNuZyVyPu1d9zO1RIzOQVQ"/>
        <s v="youtube.com/channel/UCpSJHU_2t4OPURZVWX8EwzA"/>
        <s v="youtube.com/channel/UCMcrplr6LCzg8Bc0qJ2icDw"/>
        <s v="youtube.com/channel/UCG7ralUGyqmRe6SqRMcM-ow"/>
        <s v="youtube.com/channel/UCnPutyUBV0jiF6tUARYg5sQ"/>
        <s v="youtube.com/channel/UCEBfzbVNfIO41O4lgEDl7-g"/>
        <s v="youtube.com/channel/UC3LYkjkHEwfa8MdQhw1kcwg"/>
        <s v="youtube.com/channel/UC4zUkMuwwsguJblIwUlQbKQ"/>
        <s v="youtube.com/channel/UCUAc-e_HG4eY7jPW7avcdZQ"/>
        <s v="youtube.com/channel/UCxcz65rq66bJds-UaL5mhaQ"/>
        <s v="youtube.com/channel/UCGap8Di8VKSfRjBX-HdA-tQ"/>
        <s v="youtube.com/channel/UC7Isv_d2CmeSAhCCITqNTWA"/>
        <s v="youtube.com/channel/UCfkRxZu_HqOghMEWlZELSzg"/>
        <s v="youtube.com/channel/UCuzJik2IEMdnc-GEDFNQUhw"/>
        <s v="youtube.com/channel/UCS1qWrsaU2v1yBJa7QoscJg"/>
        <s v="youtube.com/channel/UC_ypxrV3dQ9UXbTAFrbQQZQ"/>
        <s v="youtube.com/channel/UCSqZJrDi0TA9B6fcO4_yEHA"/>
        <s v="youtube.com/channel/UClAXNnC4uCP84z26SuiU2TA"/>
        <s v="youtube.com/channel/UCx346VArtj180XlFo2-jWCg"/>
        <s v="youtube.com/channel/UCjjis1b11s04ykrnqyfCqvA"/>
        <s v="youtube.com/channel/UCoLQEsa55j4zlJyWloTvhfQ"/>
        <s v="youtube.com/channel/UCfyZJVfzrGF6xih1ilJyycw"/>
        <s v="youtube.com/channel/UCRMQwZ0MAtNiMYdJb5ODCMw"/>
        <s v="youtube.com/channel/UCQm9c7x1tU7EUQ9eyv6-4GQ"/>
        <s v="youtube.com/channel/UCeXoztM3CjCiOAukh3JZSrw"/>
        <s v="youtube.com/channel/UCUfn8TTo5h0jQbtm4pFZGAw"/>
        <s v="youtube.com/channel/UCMxxUV0KJpFyhqFn79PWC6Q"/>
        <s v="youtube.com/channel/UC0X-lTsB3Krd9vP97I7CkuA"/>
        <s v="youtube.com/channel/UCbuZV5wH1uggfO2gtt6rWRQ"/>
        <s v="youtube.com/channel/UCvpwFhicIYR28EXTEjDUM2Q"/>
        <s v="youtube.com/channel/UCqe63e-4LKjOMn4EeN9bjjg"/>
        <s v="youtube.com/channel/UCDOBZBlF-VbWIcLzSJmK8jA"/>
        <s v="youtube.com/channel/UCjZ3m1xHhL-U-WrFBQ31evA"/>
        <s v="youtube.com/channel/UCdX_GcfJ9Mnvm0AZuHslppQ"/>
        <s v="youtube.com/channel/UCInCpkJy9dQknRXkqWXV71A"/>
        <s v="youtube.com/channel/UC8QmYBHSv7FG-yscjhfZ9rQ"/>
        <s v="youtube.com/channel/UC_tGjfxpNv59cbbhNnBXFOA"/>
        <s v="youtube.com/channel/UCI0VdALKeUFhCt_NzniE0NA"/>
        <s v="youtube.com/channel/UCc9uKp9zmWx15eSIaIWCCnA"/>
        <s v="youtube.com/channel/UCGAFCup8CxBbzIpIOlE1Z3Q"/>
        <s v="youtube.com/channel/UCBM4BwekNXyOPAArNsQ_vUA"/>
        <s v="youtube.com/channel/UCTNIFalKJvOCa2N7zdb6F_A"/>
        <s v="youtube.com/channel/UCKodBRuXa9B1g8UR_nAn9nw"/>
        <s v="youtube.com/channel/UCWQN1aehlU2WttqTuuetM1Q"/>
        <s v="youtube.com/channel/UCxHMZ0baqjfBIMpfCJjGDPg"/>
        <s v="youtube.com/channel/UCRc6sJqs-X1iV3hQ9EV_QMg"/>
        <s v="youtube.com/channel/UCthhlqRU2cvRQohafTn1J5A"/>
        <s v="youtube.com/channel/UCsbPBl32r1-II4A-8eB6P8Q"/>
        <s v="youtube.com/channel/UCPSRJ-qFi1J3e8lAe8yxSBQ"/>
        <s v="youtube.com/channel/UC193sQ6mN50smQgIzWoEcBQ"/>
        <s v="youtube.com/channel/UCkq64GSEs-nS_uiM3QF5JsQ"/>
        <s v="youtube.com/channel/UCx9M_0z6vbCQ3I1ewHRUyMQ"/>
        <s v="youtube.com/channel/UCfSv2k4-bW0lhcxNhsiHXlA"/>
        <s v="youtube.com/channel/UCjeLz_gdAn5bv-_rcY9c9Gw"/>
        <s v="youtube.com/channel/UCVV0Zamn-DJO7BlZIenOPgg"/>
        <s v="youtube.com/channel/UCCNM11Vu7d_T7z3OAw5BUVw"/>
        <s v="youtube.com/channel/UC6HsmbK_Dz2Dpj4q-Fluruw"/>
        <s v="youtube.com/channel/UCsb9ZXZ5SsTsGqrKxpPmQ_g"/>
        <s v="youtube.com/channel/UCz4GChCT9qvGgNHYE4s5vSQ"/>
        <s v="youtube.com/channel/UCV1aQZFmNt1HTEFbD9yva3g"/>
        <s v="youtube.com/channel/UClYXq1NntQan5OJcTSse4uQ"/>
        <s v="youtube.com/channel/UCnnwP3qvVG7ZpecOheRl-iQ"/>
        <s v="youtube.com/channel/UClbTYDCW-hh6boMBUTsyclw"/>
        <s v="youtube.com/channel/UCFe4MUw3Z17lF0mLS4DtbVw"/>
        <s v="youtube.com/channel/UCtCZkVrfSvpNQzrznT3cIIA"/>
        <s v="youtube.com/channel/UCwQ9cjF9MbQxaj5LmGjXuxw"/>
        <s v="youtube.com/channel/UCFlDf_wEHnxtJfwJ-clyugg"/>
        <s v="youtube.com/channel/UCS43ztvfwlsNcwWAE_nB-Tg"/>
        <s v="youtube.com/channel/UCIDN1tDBBo3ZmBxg8BJnWFg"/>
        <s v="youtube.com/channel/UCuACdMqtX3QbnbdjSphLO3Q"/>
        <s v="youtube.com/channel/UCIEHhiz2sDHj9r32hkLHzrw"/>
        <s v="youtube.com/channel/UC7ItvSuPUL-pzc59DfdLGWw"/>
        <s v="youtube.com/channel/UCl1kDUeuZWghONTnLuLY0Fg"/>
        <s v="youtube.com/channel/UCwdWMJ_W5tOYnjGGnJ9nT4A"/>
        <s v="youtube.com/channel/UCy6whsg_84zLGi7G4viNqIA"/>
        <s v="youtube.com/channel/UCqraJClwccMdM4rDo1yYkpw"/>
        <s v="youtube.com/channel/UCDwhgAjM4OjwkTVndR-SvKQ"/>
        <s v="youtube.com/channel/UCEXWuQSNOFY4865_l2MWnLA"/>
        <s v="youtube.com/channel/UC1fJjFPgmStCj5YvgfHHUSA"/>
        <s v="youtube.com/channel/UCPJ7OLDqDwRU6TTpuNg_B-Q"/>
        <s v="youtube.com/channel/UCE-4CScwT3lrH_ocl6VUyIg"/>
        <s v="youtube.com/channel/UCM7yy_kimU14krQ_gMmJ6hw"/>
        <s v="youtube.com/channel/UCgxh4OOZc8qZkuBEdl_sw9w"/>
        <s v="youtube.com/channel/UCtTUsffifezhQaEZzdVBx8A"/>
        <s v="youtube.com/channel/UCD8-Y0EiKG34Wc4z_hztnvQ"/>
        <s v="youtube.com/channel/UCWgXMNeyAHYiKCFVxlAWP8g"/>
        <s v="youtube.com/channel/UCT0_qogRykipsmtjrl_gPmQ"/>
        <s v="youtube.com/channel/UCL8gI7iVWQzytxRwQeNt_IQ"/>
        <s v="youtube.com/channel/UCQd-xtrQrYaKKavzAkPCLIw"/>
        <s v="youtube.com/channel/UC0k_X87NAYx38Vr9GRpfnUw"/>
        <s v="youtube.com/channel/UCai17SZmj2TYH6ogEMcanAw"/>
        <s v="youtube.com/channel/UCib-KgV8mk4w5uXsNVuQxng"/>
        <s v="youtube.com/channel/UCkCQ7yY3UYLay52jAfz-GQg"/>
        <s v="youtube.com/channel/UCjLppXN0V8Y1t--rg4as6CQ"/>
        <s v="youtube.com/channel/UCvr5cPP9NuUXsJe_f-ImaaQ"/>
        <s v="youtube.com/channel/UCqdUm1UCEK4ttvk-ghquNNg"/>
        <s v="youtube.com/channel/UC34O-TknWc7q4xxKkQUzezA"/>
        <s v="youtube.com/channel/UCln4Fc2Ou1yq1FzwuWn1boA"/>
        <s v="youtube.com/channel/UCDbyijPAkg3uEDrK9-qdcoA"/>
        <s v="youtube.com/channel/UCC1XOKMoAsvU-f3x2I8_ElQ"/>
        <s v="youtube.com/channel/UCXs3EUnEjUZk2kA3TCGJWcQ"/>
        <s v="youtube.com/channel/UCp5USNGqmm1nT47wBmcq7Aw"/>
        <s v="youtube.com/channel/UCwX496KeryxazQ5-v9L9qOQ"/>
        <s v="youtube.com/channel/UChPsBIqbGsajpbXoTtGUNfg"/>
        <s v="youtube.com/channel/UCGHQTjpDpjkjdKYlZFUDqhw"/>
        <s v="youtube.com/channel/UCAQs1OE5z7ZkA0fUATcAvSg"/>
        <s v="youtube.com/channel/UCHwxZVykAru6cNtzbrqX-yA"/>
        <s v="youtube.com/channel/UC-9Kqju4ii7j2ShU3H5hlWg"/>
        <s v="youtube.com/channel/UCujDId79YKKoNtEs7ywB6SQ"/>
        <s v="youtube.com/channel/UC3Qregss9vl0g0uMuGd9zwQ"/>
        <s v="youtube.com/channel/UCQVocBOh8n9yxQBU0ljB8mA"/>
        <s v="youtube.com/channel/UC-Eo-GzMcL16z4dJKVkwdDg"/>
        <s v="youtube.com/channel/UCWdkUCujv_F3WxjFr6O-CvA"/>
        <s v="youtube.com/channel/UCt1uqJcqOVPr9D22Z_kAemw"/>
        <s v="youtube.com/channel/UCVJuC1IlpC-CG_pNfIjIpdQ"/>
        <s v="youtube.com/channel/UCogT6FYy0bn2sELEyOEHT3w"/>
        <s v="youtube.com/channel/UCFwsRbyAVbI8b-t7ZJiPlRg"/>
        <s v="youtube.com/channel/UCfTHOwbKyIDu860w4i4fiqg"/>
        <s v="youtube.com/channel/UCPErH8fJEEqawyOlrxAUl7g"/>
        <s v="youtube.com/channel/UCCXRWPe6v4-UrBm3Nc4U49Q"/>
        <s v="youtube.com/channel/UCDKITsTkEFY-KAW7_tlr5Ag"/>
        <s v="youtube.com/channel/UCEyduSQWLnj3hw4xQhJ_8IQ"/>
        <s v="youtube.com/channel/UCDFwl7ZLjyxisnMxZQTFWYw"/>
        <s v="youtube.com/channel/UC8mjD95nlR28qtG_o4CC3Zw"/>
        <s v="youtube.com/channel/UCaBd5LVeyDY_-fAkb1Dnupw"/>
        <s v="youtube.com/channel/UCxXx1WyesCmEBFCJxZygJNg"/>
        <s v="youtube.com/channel/UCYvA_5sKJrGnJcjH40G9xLA"/>
        <s v="youtube.com/channel/UCBUFqCOQnNJ8S9HutPYL-Fw"/>
        <s v="youtube.com/channel/UCamNBCuH-_p9XLYDXrcoXDw"/>
        <s v="youtube.com/channel/UChpeI-bpijbthkoYezKGlGg"/>
        <s v="youtube.com/channel/UCEQieeiIfgzbuvikQcEBC0w"/>
        <s v="youtube.com/channel/UCYCGR9uJ-hRoqFoQCOxDFZw"/>
        <s v="youtube.com/channel/UC7-dbY2jNl2yR96Z2O1WzMA"/>
        <s v="youtube.com/channel/UCSTe9IBLJlM1y-6JVrpsA0Q"/>
        <s v="youtube.com/channel/UCyt_AdnAr-NUuUEGHGWMMDQ"/>
        <s v="youtube.com/channel/UC5nIHvUJ6eRNl6H4N3HNitA"/>
        <s v="youtube.com/channel/UC7z9InNWMEzaVipii-e8PsA"/>
        <s v="youtube.com/channel/UCyGxx3VItRH64_wcXe5GjUw"/>
        <s v="youtube.com/channel/UC94vKq9aDADfcoi6SyfP2cg"/>
        <s v="youtube.com/channel/UCub97WixbrHuE8YGOWoiBRQ"/>
        <s v="youtube.com/channel/UC8FirdccbFgV7SEqxq19Jgw"/>
        <s v="youtube.com/channel/UClF-hkpQB2YH7uA8nSitfLQ"/>
        <s v="youtube.com/channel/UCMxsc12iJsPDfP3i6_2vpeA"/>
        <s v="youtube.com/channel/UCJwMTlaaMkaaIE62_0VGyWQ"/>
        <s v="youtube.com/channel/UCg84En5cjjsFybimSlaoM5g"/>
        <s v="youtube.com/channel/UCXRFK90yNVtu5NTo2Ld_eWg"/>
        <s v="youtube.com/channel/UC7akIS7T7lgDr_46PJNubEw"/>
        <s v="youtube.com/channel/UCRZ6LJ_GFqIlZEb7cTATvBQ"/>
        <s v="youtube.com/channel/UCkRRftvllyGZ04x-lG3RjUw"/>
        <s v="youtube.com/channel/UC-r0UHoygeAH_nCvKrvcTtA"/>
        <s v="youtube.com/channel/UC3aUTx81h36PfFryMNT7bVg"/>
        <s v="youtube.com/channel/UCo0fpAk7rMdwHFWBFBD2mFA"/>
        <s v="youtube.com/channel/UCw5vI2Y6LQvRE9J3SHFxodQ"/>
        <s v="youtube.com/channel/UCdoLZwohtqw9W96op6sLRqg"/>
        <s v="youtube.com/channel/UCHEvGMdmRHqPmYaHIOd6egA"/>
        <s v="youtube.com/channel/UCdHS-31fSy1GNr1xc7VxDJQ"/>
        <s v="youtube.com/channel/UCjPTH5OuP8ISedItXIu3Nmg"/>
        <s v="youtube.com/channel/UC1zPryWalcxm5Bn3fakbBeg"/>
        <s v="youtube.com/channel/UC53hnQbqCz0DXdw6UmwohTQ"/>
        <s v="youtube.com/channel/UCu-ejV5MX1Qi_ryfQufle3A"/>
        <s v="youtube.com/channel/UCnqfx0tLz8Pq8rkxBst8-wg"/>
        <s v="youtube.com/channel/UCG7h0y2wncfncJQdWUFAR3w"/>
        <s v="youtube.com/channel/UCxpOvvRwWc4870KL7RaEMtw"/>
        <s v="youtube.com/channel/UCd5dbvIrvWjFzD76OJw0tvQ"/>
        <s v="youtube.com/channel/UCmF-IPSFylsx5gaJsncyWnQ"/>
        <s v="youtube.com/channel/UCeaLgKvEKd8SaWUh0Vm3GQw"/>
        <s v="youtube.com/channel/UCusnDbiuujEsP5BOt9SeOnA"/>
        <s v="youtube.com/channel/UC_DeTF0acCaaPvdarWVTtrw"/>
        <s v="youtube.com/channel/UCo62Ldo38wpiS33mJOXmLZg"/>
        <s v="youtube.com/channel/UCHF2WdZH7AlM8U-73sPdx_g"/>
        <s v="youtube.com/channel/UCgUuIUaqy6-uoodFaxX-pCw"/>
        <s v="youtube.com/channel/UCjWDb5Q5kWh43Ht_edpfxow"/>
        <s v="youtube.com/channel/UCcAvCrFDZh6NgJk38DEUjQw"/>
        <s v="youtube.com/channel/UChO7H10UyZO4CVy6y-PdWLQ"/>
        <s v="youtube.com/channel/UCGC6j3kz0XHxsS9a7GDCHfg"/>
        <s v="youtube.com/channel/UCthWxfoATFJNOwMyc3B496A"/>
        <s v="youtube.com/channel/UCXdKQ3CQha3ja0LkR-kSoIw"/>
        <s v="youtube.com/channel/UCjKXRPto3hOCFJK5hq5Bk0g"/>
        <s v="youtube.com/channel/UCoXbnjbHKrL2FbY9RHQVfbw"/>
        <s v="youtube.com/channel/UC0bOglQdwLE0DWclp-2_SXA"/>
        <s v="youtube.com/channel/UCmdj7ac6sqLkK9GYR6ifEyA"/>
        <s v="youtube.com/channel/UCqoRcKWhz0PayI7z6wde2ew"/>
        <s v="youtube.com/channel/UCfMnS_Aa6DG9DqsLWqKJgQA"/>
        <s v="youtube.com/channel/UCPDWXCUMiPUjPhLYjZ6YyQA"/>
        <s v="youtube.com/channel/UCsjxyw6WrN8Wm1a0byossDQ"/>
        <s v="youtube.com/channel/UCY75GZ1soNO82KHjeVcTlBg"/>
        <s v="youtube.com/channel/UCINfbw1yuqjDuROhlKRq3Mg"/>
        <s v="youtube.com/channel/UCLKBqecZHHx--6y-MBAJwrg"/>
        <s v="youtube.com/channel/UCPV7s8O_ZVIwRQElR2blXMQ"/>
        <s v="youtube.com/channel/UCyjCLfMXB9-T4HUWiBbnC0Q"/>
        <s v="youtube.com/channel/UCXsB0ZLpEAps2cnKoRnqVZw"/>
        <s v="youtube.com/channel/UC6HMzBVQoQlMmuuOYvlkjIQ"/>
        <s v="youtube.com/channel/UCPIkKwOKKDNqP0vmAFCqgNw"/>
        <s v="youtube.com/channel/UCPjJurm3uj6_JtgtuiM779g"/>
        <s v="youtube.com/channel/UCaiwfUadmsnAsLkGkNaU3IQ"/>
        <s v="youtube.com/channel/UCbE5fpxVozlQiyuNUva20gQ"/>
        <s v="youtube.com/channel/UCyaoUftSee7MmrDoH2WCKMw"/>
        <s v="youtube.com/channel/UC2x9ZttuU0_cjV0cFeCOi8A"/>
        <s v="youtube.com/channel/UC9u-0HN2IsnZ1Z7-qTrFq_g"/>
        <s v="youtube.com/channel/UCCasfSTi7bVOLKUexZl3cKw"/>
        <s v="youtube.com/channel/UCBKFrFVmnCF-cqkWEret0ig"/>
        <s v="youtube.com/channel/UC6XkE1xGvIsQowg4vVF4PMg"/>
        <s v="youtube.com/channel/UCBTYgbdcCFANpwFdgEb0GVA"/>
        <s v="youtube.com/channel/UCIGJLBZde6i6NoxqVzK6_wg"/>
        <s v="youtube.com/channel/UCjCCtauE5nHuSuP44Tbl-ng"/>
        <s v="youtube.com/channel/UCyR4Jycy1qg4wAWN71WNTdg"/>
        <s v="youtube.com/channel/UClnYB_85tvb7bfNraEWCtRQ"/>
        <s v="youtube.com/channel/UCgcYwPL4t1Fhhya8GIb7y1Q"/>
        <s v="youtube.com/channel/UCeTwpNmnTvaAlrUx8ejP1QA"/>
        <s v="youtube.com/channel/UCemMqSk3SjgZrO305AJsT7Q"/>
        <s v="youtube.com/channel/UC6vO-19p2sPA-2ygZG33DVQ"/>
        <s v="youtube.com/channel/UCgwpqiCARBTZcyBqJEF4Jgw"/>
        <s v="youtube.com/channel/UCk7alVIZxq2n42CGcPzDT9A"/>
        <s v="youtube.com/channel/UCs8Ze5ulrLvGfy2MPXYo4KA"/>
        <s v="youtube.com/channel/UCGbR3vvh6QGzZK7tABJR0oA"/>
        <s v="youtube.com/channel/UCAYzr6xvyJpTyEtFUMJEQ7w"/>
        <s v="youtube.com/channel/UCy7gkEzgiI6cVGEXTVTGSMg"/>
        <s v="youtube.com/channel/UCbeOriy71n9z6Tuc4jUn2TA"/>
        <s v="youtube.com/channel/UC-jk_vLx8zwhXlsfgdiyMEQ"/>
        <s v="youtube.com/channel/UC0uvaXgHsw9OtMikaiROv1Q"/>
        <s v="youtube.com/channel/UCndZ210AHcCeg9zJzilUTaw"/>
        <s v="youtube.com/channel/UCWR7d0rEarSTlSmH0qkeuWw"/>
        <s v="youtube.com/channel/UCrVgjL1w1QN67o7aQhrGq1g"/>
        <s v="youtube.com/channel/UCsKubpHxBd7yNzmbe78nHOw"/>
        <s v="youtube.com/channel/UCfdE7Z4NfyNcRvFP79x9S5A"/>
        <s v="youtube.com/channel/UCwedNS54dCWuXYFrVK2AYQg"/>
        <s v="youtube.com/channel/UC0SB3avTuwJX1PtwtfNF-GQ"/>
        <s v="youtube.com/channel/UC-CC1aYHI8dP9uka9I5I-cw"/>
        <s v="youtube.com/channel/UCKid4UZaHpPDCPKdS85axXA"/>
        <s v="youtube.com/channel/UCrUREXig09Nx4cXrhaAHggw"/>
        <s v="youtube.com/channel/UCpGJSNVfWGAe05etRllicTg"/>
        <s v="youtube.com/channel/UCDB32QRsQK1bFpZm-RwZOpw"/>
        <s v="youtube.com/channel/UCsTVQdach7KYfaU4d8U1B0A"/>
        <s v="youtube.com/channel/UCAPzomGO-a5urWvwl9G7cnA"/>
        <s v="youtube.com/channel/UCvGOhstJfaHKy77L-PbW38A"/>
        <s v="youtube.com/channel/UCHpRjSgvaL5FfzTb_9JGnHQ"/>
        <s v="youtube.com/channel/UCnStwxnoRWM_ecRvfsyMDpw"/>
        <s v="youtube.com/channel/UC8eXhTQW6qqFbdVibWIzKww"/>
        <s v="youtube.com/channel/UCU5ApbGOZHGgBlZ7-Gbb5UQ"/>
        <s v="youtube.com/channel/UCRuflk4FRua0sSeH-BHPBxw"/>
        <s v="youtube.com/channel/UClGTFyumzxzyKfk3YW9vFLQ"/>
        <s v="youtube.com/channel/UCM-VK9Ta_BDQ1ok52tZIJtg"/>
        <s v="youtube.com/channel/UCrlYI_hCv-AaTFGu028dzMA"/>
        <s v="youtube.com/channel/UCQUO0N4nQc1hWPb19ZfpQ7Q"/>
        <s v="youtube.com/channel/UC2pULJSNagSDT8HVGj9bU6Q"/>
        <s v="youtube.com/channel/UCA_bXnbhkd-FRyG2Mow2-UA"/>
        <s v="youtube.com/channel/UCfHkjbYHzc5C5-wXIKIkOhw"/>
        <s v="youtube.com/channel/UCmXezwPB7lO94CktvFnnOhg"/>
        <s v="youtube.com/channel/UCVtPIHJ6azjYq-uuulSod6Q"/>
        <s v="youtube.com/channel/UChEeWeEwq_LyzuLBZzMsn3w"/>
        <s v="youtube.com/channel/UCl8wPDmCXjohq7u1Gk5kzVw"/>
        <s v="youtube.com/channel/UCQnQiooljBB4Q02bqVgfDmA"/>
        <s v="youtube.com/channel/UCTDZZI_G2TTvuAKadi7zV5Q"/>
        <s v="youtube.com/channel/UCHfnfZT0TFFqr3JuBeru0rg"/>
        <s v="youtube.com/channel/UC2S-qgUE6Ir330uWD7Ol_GQ"/>
        <s v="youtube.com/channel/UCSJJiK1Z2ac-5PcPAKhlaJw"/>
        <s v="youtube.com/channel/UCfX_psOleOPPHQpVcHrVQXw"/>
        <s v="youtube.com/channel/UCR7c174x9SC7X2oUzdmGhEQ"/>
        <s v="youtube.com/channel/UCFMHycX6DVi0VFkSg-GeIRQ"/>
        <s v="youtube.com/channel/UCHHC1E-OAP2EAb5HjhaNSBA"/>
        <s v="youtube.com/channel/UCpC5duKGSVOBuD0t6p90gGw"/>
        <s v="youtube.com/channel/UCfx-MDFGcsQTr8Xbyqq7yig"/>
        <s v="youtube.com/channel/UCOoFu06HFAg-LmkAKY7TLcQ"/>
        <s v="youtube.com/channel/UCfZjIDr9t2SQSeypOWStG8A"/>
        <s v="youtube.com/channel/UCzzVUZkfT75EyB131LfBf3g"/>
        <s v="youtube.com/channel/UC1VUmgIXzvQPa-fZNcd6GCQ"/>
        <s v="youtube.com/channel/UCt20qed8n0yNnCbqJlmi5XA"/>
        <s v="youtube.com/channel/UCE9fTf4vr1Zi6cidibwewNw"/>
        <s v="youtube.com/channel/UClxAtNgZM0iHvLNFOWy_fWQ"/>
        <s v="youtube.com/channel/UC4Fj7JauJWJzzTxsMUwB-Mw"/>
        <s v="youtube.com/channel/UCMZ1qD9z97K_9GMTrl9ElzQ"/>
        <s v="youtube.com/channel/UCfxKlCQAdnKE_byZrofmV1g"/>
        <s v="youtube.com/channel/UCB2TcPumKQ4fmpBeS9QfEGA"/>
        <s v="youtube.com/channel/UCTgtXilZN1oET96AR4GTpOQ"/>
        <s v="youtube.com/channel/UCNJa4oJ6o9MxkJXjreti85Q"/>
        <s v="youtube.com/channel/UC4JMOy4Eg6POQBqSkFWmHCg"/>
        <s v="youtube.com/channel/UCBxGWfjVtHwERav_0LVEEZQ"/>
        <s v="youtube.com/channel/UC-hQcJ-IHYCQZ_dbMgCf8wA"/>
        <s v="youtube.com/channel/UCneIVIat4ULNGf0K1YvdehA"/>
        <s v="youtube.com/channel/UCsq36Cip5q_PO0spWqp1Xlw"/>
        <s v="youtube.com/channel/UCKd5lIhnLPG-s8Q7xvaf8ew"/>
        <s v="youtube.com/channel/UCQN7m7dK1Nf_p56s5Hn7EUA"/>
        <s v="youtube.com/channel/UC6nAmCtVfKHNjd7F2rJZBRA"/>
        <s v="youtube.com/channel/UCSa1_oxKnVhDyVW-prIKkBQ"/>
        <s v="youtube.com/channel/UCsjN0EwivwBz0p2GzDQ3caA"/>
        <s v="youtube.com/channel/UCqfueVo5-dWgIApniG55iqA"/>
        <s v="youtube.com/channel/UCqh1_y5Q17zT9PTI_RuTChQ"/>
        <s v="youtube.com/channel/UCLitX5-OfP_idjcGzBarvqg"/>
        <s v="youtube.com/channel/UCzv-X80pFWrOUAD508F5eOQ"/>
        <s v="youtube.com/channel/UCaGvKz2NNruHMkIUl0ALPYQ"/>
        <s v="youtube.com/channel/UCPNOdbYawIyGC3-RlnC2cKA"/>
        <s v="youtube.com/channel/UCvdegjkDhwRHkOHk5th-nkA"/>
        <s v="youtube.com/channel/UCk6uO7M4eD4yhBThLaVgwtQ"/>
        <s v="youtube.com/channel/UCGkqZ8c2Axmnc-6qKBIKamA"/>
        <s v="youtube.com/channel/UCFpZrBRcvBGHhvQixEqeMSA"/>
        <s v="youtube.com/channel/UCEcB_P9l8dsb___BjdrxGnQ"/>
        <s v="youtube.com/channel/UCq_j_feDIlSdVrdC28sp59Q"/>
        <s v="youtube.com/channel/UCtudP_fRWuhD2eKuEhujU5Q"/>
        <s v="youtube.com/channel/UCMlUZnkZpUlMjBcqrS6h1kw"/>
        <s v="youtube.com/channel/UCvFnic2vDqTjR-kGSLe46lA"/>
        <s v="youtube.com/channel/UCocHsffHmAselH12ZCafHrg"/>
        <s v="youtube.com/channel/UCTwjMK0JurCrVIZXCfizVQw"/>
        <s v="youtube.com/channel/UC_Dss3seO_G1l_JdGE4uXAw"/>
        <s v="youtube.com/channel/UCPbSUWepEUs7GQzH6DlWg6w"/>
        <s v="youtube.com/channel/UCHZ5QGxPfC54jF4M1Ouk1uQ"/>
        <s v="youtube.com/channel/UCzGfPWqw327FfkI95A7CQdA"/>
        <s v="youtube.com/channel/UCY_dJ3aEKDC6N6BRChHbLMQ"/>
        <s v="youtube.com/channel/UCQ7psc9y_W4pPKRmTKme2OQ"/>
        <s v="youtube.com/channel/UCmAPcV97TIXq4mLNe8XjUhQ"/>
        <s v="youtube.com/channel/UCDVSC5HAm6Wr05O_U4ZsO2A"/>
        <s v="youtube.com/channel/UCjT5Yg1QUYJ06yWbxPtRN5w"/>
        <s v="youtube.com/channel/UCrzblCcD9rueJ8j3f3SM4ag"/>
        <s v="youtube.com/channel/UCwOfv_UdX_0sGRG4XZu26Xw"/>
        <s v="youtube.com/channel/UCec-Ot_TNejqKALNlUbgGjg"/>
        <s v="youtube.com/channel/UC5Devxru1Ik0zgfgwiQYoxA"/>
        <s v="youtube.com/channel/UCAfu3f_EyJ6ThCiW4WmnKTQ"/>
        <s v="youtube.com/channel/UClhDzq85FPPTPl-e3tweaxA"/>
        <s v="youtube.com/channel/UCpFJXTP5RzBMlU8lBzajj0g"/>
        <s v="youtube.com/channel/UCippiAl-lTbdo_TC5tU6E5g"/>
        <s v="youtube.com/channel/UCzm4CfG7GhY05H5yI-4D8dQ"/>
        <s v="youtube.com/channel/UC_9p--8CZruOWQ8PrN4OvOg"/>
        <s v="youtube.com/channel/UCUjX2UDymXn7iCqcOGsZxjw"/>
        <s v="youtube.com/channel/UCFJPxc3qsMpOXTo-ksivo5A"/>
        <s v="youtube.com/channel/UCk0U9OgGHUp4YE9k_U1kUCg"/>
        <s v="youtube.com/channel/UCeS3oPVpEoI4Mp7LiSPeyCw"/>
        <s v="youtube.com/channel/UCtUS6l0x1Jj2YEeJRDlVdAg"/>
        <s v="youtube.com/channel/UCWObbLpC4-2mFUCT9y-Pynw"/>
        <s v="youtube.com/channel/UCo8lKlEQNEzIsl5hPKlpycw"/>
        <s v="youtube.com/channel/UCOyNqoU4FcSm38UjbpquLmQ"/>
        <s v="youtube.com/channel/UCfsS09lMygS4LZfcPNmSh1A"/>
        <s v="youtube.com/channel/UCZGWMXdOCCi2BFJ7i3pLVjg"/>
        <s v="youtube.com/channel/UCvLe9F3Wc98sV_Bq07qUkEw"/>
        <s v="youtube.com/channel/UCa6z9kDHBMO4RmxscuJIYKQ"/>
        <s v="youtube.com/channel/UCJ1fNehOW8rClFATficS5LQ"/>
        <s v="youtube.com/channel/UC9F6Q44JRORDiq_1hTwTndA"/>
        <s v="youtube.com/channel/UC6Tp1d6bGDjkMM560LtsbnA"/>
        <s v="youtube.com/channel/UCX0UXQwj7tSxKCx8WPw6SVQ"/>
        <s v="youtube.com/channel/UCgAk6egkyj1jXwd3tojlByQ"/>
        <s v="youtube.com/channel/UCVUvcDmssjtQZeJs56DpI5A"/>
        <s v="youtube.com/channel/UCrFywQ7ZM4p8S0ysInXaHOw"/>
        <s v="youtube.com/channel/UC1jotxQzGPzxXiv1bWEAB8Q"/>
        <s v="youtube.com/channel/UCHx2y1_qnEgJvZw8wD_Mn7g"/>
        <s v="youtube.com/channel/UCaUPZVfp28cdDxLdABG5UbQ"/>
        <s v="youtube.com/channel/UCmv4gtzQNjXOahHPjF_XMzw"/>
        <s v="youtube.com/channel/UCDTw2Cl4pZzXTZuBvT_elsg"/>
        <s v="youtube.com/channel/UCbbmyUCscydeuBGmdn2qxJg"/>
        <s v="youtube.com/channel/UC99gtb1UfqfWk054iEA7yXw"/>
        <s v="youtube.com/channel/UCzHy9YBCrfXBNQLOY2eFhhA"/>
        <s v="youtube.com/channel/UC_wp8bUwox70jpE7oVX6k3Q"/>
        <s v="youtube.com/channel/UCrbxPv112YNyp8rHKHMR7RQ"/>
        <s v="youtube.com/channel/UC4UN_1Acge3dl2bR60lPQvQ"/>
        <s v="youtube.com/channel/UCEn07Cl_krXaNHC09uBkKeA"/>
        <s v="youtube.com/channel/UCRgJkEHZXG4CLq73SifhdmQ"/>
        <s v="youtube.com/channel/UChPC2IhQjSDELhPuWf1SjGw"/>
        <s v="youtube.com/channel/UCjBdxE8LBoVlk6CAq2XfecQ"/>
        <s v="youtube.com/channel/UCTXolaTG3T3zPTCpZJP3ezA"/>
        <s v="youtube.com/channel/UCce6uuz8oM_cWLvWf8QH1Lg"/>
        <s v="youtube.com/channel/UCPk1pfiv8nX3OJKo7YBmzwg"/>
        <s v="youtube.com/channel/UCP8i0ImcM42V4wnsRD6q-nw"/>
        <s v="youtube.com/channel/UCYOfynLJBPZ33nkpzoBFjSA"/>
        <s v="youtube.com/channel/UCPuNBdTwK0-UIN0bYUJGqZQ"/>
        <s v="youtube.com/channel/UCknUzQskWSAVoE0wy-W-ang"/>
        <s v="youtube.com/channel/UCVXsNHt9v3DSmwj1vXibbZw"/>
        <s v="youtube.com/channel/UC4_bX9CCb-TuVZrO-Qznfwg"/>
        <s v="youtube.com/channel/UCEGWLoViQtWoFqByMIJNLrg"/>
        <s v="youtube.com/channel/UCIerucfgT7UCaGZTS29fRcw"/>
        <s v="youtube.com/channel/UCNFUrSlf5rFlnSpbz9jbzpg"/>
        <s v="youtube.com/channel/UCzX1rh31F8-6HdeOEnopnPg"/>
        <s v="youtube.com/channel/UCqqC-d8BL7qpiiWtVv_vArg"/>
        <s v="youtube.com/channel/UCL2pSDI5iG5NQ-oa5D1OYUg"/>
        <s v="youtube.com/channel/UCvTtmd9VpcbDyXcfD1EGL4w"/>
        <s v="youtube.com/channel/UC89b5dyABp3X4a6vXM3fAtg"/>
        <s v="youtube.com/channel/UC9hzxkD0lGHnJnDwvSwHFIA"/>
        <s v="youtube.com/channel/UCiFE0yOqQ_AJBsvpXZEz78g"/>
        <s v="youtube.com/channel/UCDH3mY24_5PsbWTpoquW_ww"/>
        <s v="youtube.com/channel/UCbrzggt12RfXtumbrC9mxCg"/>
        <s v="youtube.com/channel/UC_Etc8j-D-BTgVLNuFLPS0A"/>
        <s v="youtube.com/channel/UCnk97aZ8WMa_wPpIkX3dR7Q"/>
        <s v="youtube.com/channel/UCLBRQid4s3v0oTxctCU7WZw"/>
        <s v="youtube.com/channel/UCjuHg2v4h8b-d0tIXHwuTEw"/>
        <s v="youtube.com/channel/UCeP7N5cglJdyFjJ0YF9a_qA"/>
        <s v="youtube.com/channel/UCnB07tmW_YgE1kELMrEVXjA"/>
        <s v="youtube.com/channel/UCs_EhlW1ApRryUNRfK7uvwA"/>
        <s v="youtube.com/channel/UCEJrtVo9dEB7odU03_NdJLg"/>
        <s v="youtube.com/channel/UCznJPVL9gcc5ZdwnVZbhaIg"/>
        <s v="youtube.com/channel/UCqclXFs0p7YlI3EfH4zny8w"/>
        <s v="youtube.com/channel/UCJZQrX2smcTxLt58zhYjAng"/>
        <s v="youtube.com/channel/UChIlgD8ht5495ZGDrPPnAQA"/>
        <s v="youtube.com/channel/UCKxG35o-qVWNpcVmaMmBxMw"/>
        <s v="youtube.com/channel/UCYEEmMdBO38choAkxuBl8lg"/>
        <s v="youtube.com/channel/UCYuIIJQHVvIoTc-rxTYJ8zg"/>
        <s v="youtube.com/channel/UC_Mf2oYrZTushV09TBkDuwg"/>
        <s v="youtube.com/channel/UCrEjevk70wCTFPU5UFvGQZw"/>
        <s v="youtube.com/channel/UC3dphjXk5JuV7ALf2q7ffcA"/>
        <s v="youtube.com/channel/UCqQMiqzlLuT7xOWmku7xqCg"/>
        <s v="youtube.com/channel/UCvkOvhUqeZoghodhYPWxceA"/>
        <s v="youtube.com/channel/UCtQ3bRiOUbEKkNjY4G1JMPA"/>
        <s v="youtube.com/channel/UC8DPg1MfQl1k_1sVCtghPnQ"/>
        <s v="youtube.com/channel/UCqH6ZB9UuOSoJFYcN-OJwsg"/>
        <s v="youtube.com/channel/UCRMYRJzcEJZaF0Qu07rajMg"/>
        <s v="youtube.com/channel/UCnO5VoCr4Oj5nC1mQaTZ5vg"/>
        <s v="youtube.com/channel/UCB-JYCt4imR8OZNKIeZlq3Q"/>
        <s v="youtube.com/channel/UCUIuaEEP3qcz3ryEgPC9WZg"/>
        <s v="youtube.com/channel/UCBaleiFA_49i6ZxHbS2d-GA"/>
        <s v="youtube.com/channel/UCud1yJqlVhmo-q8N_93HWdQ"/>
        <s v="youtube.com/channel/UC53u2SDBaK7QqYv5V1dRgPQ"/>
        <s v="youtube.com/channel/UCbTvXeDDtMG5phJ4E_QHvug"/>
        <s v="youtube.com/channel/UCMgrKStf5Kil7Ge79gT9qPA"/>
        <s v="youtube.com/channel/UCuiuICMs1DuZz0ZB7Hi4S-g"/>
        <s v="youtube.com/channel/UCVrO9oP3_-tys8idlkqnGcA"/>
        <s v="youtube.com/channel/UC8QfmbtxMgWjSbTFbHbSZvg"/>
        <s v="youtube.com/channel/UCwtLshHtTMLrSw5WZS8ZN9g"/>
        <s v="youtube.com/channel/UCVPA-F0A19OrI4x6Yw-TSCQ"/>
        <s v="youtube.com/channel/UCCxTb2-n7cN3S7VE06Zf0FA"/>
        <s v="youtube.com/channel/UCuyTyIlAc00m4Q27FHgvPww"/>
        <s v="youtube.com/channel/UCYiKaxgij_amtgtHQFnoqQg"/>
        <s v="youtube.com/channel/UCeHfDhKImUxVW7GRD25fN5w"/>
        <s v="youtube.com/channel/UC0ZjscObw8YEZufIYMX1IUA"/>
        <s v="youtube.com/channel/UCzLG_yXOJS94i6qG6nYSdJQ"/>
        <s v="youtube.com/channel/UC3ogD707RlfykyQo8EH1Ciw"/>
        <s v="youtube.com/channel/UC5ePiXb7lw6Kvcsrrwq3Cdw"/>
        <s v="youtube.com/channel/UCl_UA_ugMxv7oWesNMDRfNQ"/>
        <s v="youtube.com/channel/UC_BwYWSQ2a5zXVjKwjPoIxA"/>
        <s v="youtube.com/channel/UC96WGET-5ZDEfyac_r7lRwg"/>
        <s v="youtube.com/channel/UCJVy8RUXfZnK6Kj3YdyVsXg"/>
        <s v="youtube.com/channel/UC4wP50ykihOY0-oIDZirIAA"/>
        <s v="youtube.com/channel/UC4RFXydsMqtNADg2uPVX5gw"/>
        <s v="youtube.com/channel/UCMM0_d6ov6OsSDgzaaG7u6A"/>
        <s v="youtube.com/channel/UCIx1TYx3KiOWJivEWxKrnkQ"/>
        <s v="youtube.com/channel/UCMbEfd-1onwWbd0DBmIqhxA"/>
        <s v="youtube.com/channel/UCrTL7O_jMdjAZflG8bJxaHQ"/>
        <s v="youtube.com/channel/UC-iXvpDz8_Q0pVE0Zx7k2xw"/>
        <s v="youtube.com/channel/UCAhEuyfcsciUXQiiTbyDbUw"/>
        <s v="youtube.com/channel/UCV5Bef_xJcwxUrb2z9BfrkQ"/>
        <s v="youtube.com/channel/UCyzBDFYYsnJLnAycwfwNWxg"/>
        <s v="youtube.com/channel/UCId7CRhgWNTP1u-3OpuEQjA"/>
        <s v="youtube.com/channel/UClc4Tu8cP77l0PHMOjrj-4g"/>
        <s v="youtube.com/channel/UCYwUPdh52pFHAB4W4HEtXhg"/>
        <s v="youtube.com/channel/UCHAHqxKjT_gHRRLoK0868jQ"/>
        <s v="youtube.com/channel/UCrCeg0DlJ7_qvouQqeDooYA"/>
        <s v="youtube.com/channel/UCLOL8O-pYAFSDQmODwPgFmA"/>
        <s v="youtube.com/channel/UCKcdPYTNKQBHj6QcIzomMSA"/>
        <s v="youtube.com/channel/UCE7rF2pvT-spQeJVvnbN-Fw"/>
        <s v="youtube.com/channel/UCB86RjhDLOjgLENOSHyxl8A"/>
        <s v="youtube.com/channel/UCLA0fTgxTiGDAl30dYfxTHw"/>
        <s v="youtube.com/channel/UCe9siRm-n9kvbILZE0G_F5g"/>
        <s v="youtube.com/channel/UCYl8DVP2grs0v7xQiyQVyLw"/>
        <s v="youtube.com/channel/UCnl6bAb1rv8HXJFhCy5KvFQ"/>
        <s v="youtube.com/channel/UCl-bjKplWossQj0VXscH2RQ"/>
        <s v="youtube.com/channel/UCSi17CZNEGGP4yu5MA220Ag"/>
        <s v="youtube.com/channel/UCR-y5dtrv68RoF9ZbMYB13Q"/>
        <s v="youtube.com/channel/UCfz0ULauMpWKOMLGYPQi5jw"/>
        <s v="youtube.com/channel/UCcMjNL8CcGla8MPawSztEXA"/>
        <s v="youtube.com/channel/UCZVK4sHdZLjUpB60LMkmylg"/>
        <s v="youtube.com/channel/UC68EqE8Iw9l4YIACf23hiKA"/>
        <s v="youtube.com/channel/UCxUaG8XOd6nKFzcS_koILLQ"/>
        <s v="youtube.com/channel/UCe70JXqJBGAY9h5rGXzoKpQ"/>
        <s v="youtube.com/channel/UCzUIVLJrsCBx7TDKZczuMuw"/>
        <s v="youtube.com/channel/UCYGkm4Q3ks_x-eJnKQs79RA"/>
        <s v="youtube.com/channel/UCX8Odo0B8SJz0N-wkOW3h7g"/>
        <s v="youtube.com/channel/UCl8NXULYb-jo4xSxmeisFtQ"/>
        <s v="youtube.com/channel/UCZzaWrjraQu5rLmaCNfb_-Q"/>
        <s v="youtube.com/channel/UCiS6G4Urp3NCtNu3E-G4f3w"/>
        <s v="youtube.com/channel/UCHb-UvKUYkR8EwGicWezWLw"/>
        <s v="youtube.com/channel/UCZTC1jEF3RUM_HkHF2CRcUg"/>
        <s v="youtube.com/channel/UCSRfj52Z0dBQmDI-QD2GaPg"/>
        <s v="youtube.com/channel/UCdRjqhMTkhl9JZran4y13yQ"/>
        <s v="youtube.com/channel/UCyLWtQMqT17FE0h7Tn-p7Ig"/>
        <s v="youtube.com/channel/UC_9_IrIrBzov0JQZdE2ATSA"/>
        <s v="youtube.com/channel/UCRGhHlqWd1CX1QAP2YTfoAQ"/>
        <s v="youtube.com/channel/UCQ2sGJ7sxdcC038a_hQAiTg"/>
        <s v="youtube.com/channel/UCkjt_5l0aocvov-ViLeC9lQ"/>
        <s v="youtube.com/channel/UC1zoEi2q0zM4OA2Xb5Y_c9w"/>
        <s v="youtube.com/channel/UC8Pv0tRvF_umtKChMz1gn2g"/>
        <s v="youtube.com/channel/UCwaGo1p0jhFYoB8pVd3Z6Pg"/>
        <s v="youtube.com/channel/UCDK1cn23QxWFGAFAdl4kl2g"/>
        <s v="youtube.com/channel/UCm6-hPKx39Fh1qTV2je_0fQ"/>
        <s v="youtube.com/channel/UCAUr5Dyfz0-lHKY-P5ahQbA"/>
        <s v="youtube.com/channel/UC8kV0P4m7CkZtbGxTUMF-sg"/>
        <s v="youtube.com/channel/UCji6NVm6J4fJcG5Ks4sntuA"/>
        <s v="youtube.com/channel/UC4koVCriAbQN6AJNY7JcBQw"/>
        <s v="youtube.com/channel/UCJNHpAX61EsfyOV-3TTxEWQ"/>
        <s v="youtube.com/channel/UC7FxLdH7_XkGu7voxiwrvOA"/>
        <s v="youtube.com/channel/UCNd3DjJJ-Lej0STlyIHtjRw"/>
        <s v="youtube.com/channel/UC09zTkXz7MGyfRnWUEQL76A"/>
        <s v="youtube.com/channel/UCLcqdfS8kVlD87NHpeKdF7Q"/>
        <s v="youtube.com/channel/UCCEU2IP6aKqwTcHIHYp1M-A"/>
        <s v="youtube.com/channel/UCjAwy3FCmpgOHwS9S5ubrjg"/>
        <s v="youtube.com/channel/UCWpvdUeGQRjP4tXIf9E0P3w"/>
        <s v="youtube.com/channel/UC5k4lAZli-Gyqv9_lFMg5Jg"/>
        <s v="youtube.com/channel/UCQ_6fTEANEYPUMJJJypjp9w"/>
        <s v="youtube.com/channel/UCfmFh-peKDnFXXZMrB6Tc7w"/>
        <s v="youtube.com/channel/UCkGjfoPNfQHT2AT27XWKhgg"/>
        <s v="youtube.com/channel/UCq0J6rVEIWixX6vdf-YfpwA"/>
        <s v="youtube.com/channel/UCXi9q9eznjo_aM0kdNqxDVQ"/>
        <s v="youtube.com/channel/UCVkaonFLDFXDsXfOoyhfmQg"/>
        <s v="youtube.com/channel/UCgI8tkyihFeifuK4DuvYaUQ"/>
        <s v="youtube.com/channel/UCiDxAr4p33bT1bV7qKTDweQ"/>
        <s v="youtube.com/channel/UCjmjR_BMKwDaXjLDX0E080Q"/>
        <s v="youtube.com/channel/UC91g1K3rjJT6oABcUbM1WKQ"/>
        <s v="youtube.com/channel/UCi96xexJflLT1gLF3B8C7JQ"/>
        <s v="youtube.com/channel/UCDTICda2Uo7VfoP8P1uTJRw"/>
        <s v="youtube.com/channel/UC3BqSPhqShFrAx1DMkOvQDA"/>
        <s v="youtube.com/channel/UCyXVXOH75XJC52YUjsiWPMg"/>
        <s v="youtube.com/channel/UCslicWYFfDV3kk8cuU3xWFg"/>
        <s v="youtube.com/channel/UCyYbB-p6noBIL1-2uoxp1iQ"/>
        <s v="youtube.com/channel/UCLRAR3n91FiXYvFY4YrrqUA"/>
        <s v="youtube.com/channel/UCStCFG_reGmlmxPvrjiOrMg"/>
        <s v="youtube.com/channel/UCx-0jxP6MjUT6UidihV6ikA"/>
        <s v="youtube.com/channel/UCs4dwFoJIQlvBIXRLJrsfFw"/>
        <s v="youtube.com/channel/UCyrQlRTvAi9u5y6h847XGfQ"/>
        <s v="youtube.com/channel/UCCRA1VjnsVvfHTXtl5Ytgeg"/>
        <s v="youtube.com/channel/UCaceARz33djNTbZh5jlhCOA"/>
        <s v="youtube.com/channel/UCvNEr0yeatmC_eSheRgp5mA"/>
        <s v="youtube.com/channel/UCVJnWbqDNF0v0aysOpJNFEg"/>
        <s v="youtube.com/channel/UCClkovE9raf4heJ0IIFp8XQ"/>
        <s v="youtube.com/channel/UCzGQyJHsqI6apFKwZjtiTCw"/>
        <s v="youtube.com/channel/UCa9L7XFAWI1bLLj6S-1MAcA"/>
        <s v="youtube.com/channel/UCJFjv-R520wX361QwQzE28A"/>
        <s v="youtube.com/channel/UCjiR3fD4BuCtedQfGafLhnA"/>
        <s v="youtube.com/channel/UCRE-hF4edixMYsC4xrZZklQ"/>
        <s v="youtube.com/channel/UCSaCPRMh0vu524ZBhXtZA5Q"/>
        <s v="youtube.com/channel/UCgn3h2PVpYZ9zPjqgoWwBdA"/>
        <s v="youtube.com/channel/UCwiDGKN3IOjgEEL2uS1jJ0A"/>
        <s v="youtube.com/channel/UCeLJKOlrnBi1VCNAevRHXlA"/>
        <s v="youtube.com/channel/UCK1Ytip7C9BJ0skw82KwG1A"/>
        <s v="youtube.com/channel/UCRIjM0juPtNx5iXQwXEJVcw"/>
        <s v="youtube.com/channel/UCAwH-9G7JToBRWsi_f4v8bw"/>
        <s v="youtube.com/channel/UCTIu5w673T7NyuNydkQauJQ"/>
        <s v="youtube.com/channel/UC5DM_I_FQWeQzQRrpRCfRzA"/>
        <s v="youtube.com/channel/UCRS2DdfGdY4IvpSmg7s2WVA"/>
        <s v="youtube.com/channel/UCQWaRHk70xjcKC_X7noJx9g"/>
        <s v="youtube.com/channel/UCZdeIbEhtopgK2SaLd1LUew"/>
        <s v="youtube.com/channel/UC9zDMKZYUcUrKFNgkshfQRA"/>
        <s v="youtube.com/channel/UCPt0mXaFj0m9Sro4KzQql0w"/>
        <s v="youtube.com/channel/UCYkbfMi0BFbteqhrM_YQc1Q"/>
        <s v="youtube.com/channel/UCxiexCW1P9yb82pCx1CG6AQ"/>
        <s v="youtube.com/channel/UCub8Yy9oLOBZslT9ZC-iRPw"/>
        <s v="youtube.com/channel/UChEJzOqsDuT4Po_1wNZpbWw"/>
        <s v="youtube.com/channel/UCjK1mFsBrPqnuxO6CFuGb-w"/>
        <s v="youtube.com/channel/UCBTXDA54HO0Ufe5HFhFCFrg"/>
        <s v="youtube.com/channel/UC5qWSOWXKe0rJgTg5oiNNdQ"/>
        <s v="youtube.com/channel/UCvtAx5UqhgZVNsDF0UF49uQ"/>
        <s v="youtube.com/channel/UC5LRoxQcDqha03RWB1R-NvQ"/>
        <s v="youtube.com/channel/UCmRhu6K78cHJqwwMj_qUEGQ"/>
        <s v="youtube.com/channel/UCEzIjgEEX-upPObZ3ef5Ghg"/>
        <s v="youtube.com/channel/UCqRmTfuy8LauN7P6-Jjk0wA"/>
        <s v="youtube.com/channel/UC5C_EZrtpkpY8srjp4J88zA"/>
        <s v="youtube.com/channel/UCvSQwDK8FhZybUmRDdKkWtw"/>
        <s v="youtube.com/channel/UC_v3ECJFAqVAxGKbbsC5sug"/>
        <s v="youtube.com/channel/UCF64Sv2_7dntt5Rsy_oNScw"/>
        <s v="youtube.com/channel/UCn_BJytfaujEipenq2rZFCQ"/>
        <s v="youtube.com/channel/UC46Q_MkIwzK808-T3xVsQuw"/>
        <s v="youtube.com/channel/UCNIyrw4Xcwn5vGgYG9pPWaw"/>
        <s v="youtube.com/channel/UCUiQUd7ne4vnrs-tL8wLCUg"/>
        <s v="youtube.com/channel/UCc9W8xIEUQJg1qpGj5bEwCg"/>
        <s v="youtube.com/channel/UCH6VHEupQEzauI3arowY9fw"/>
        <s v="youtube.com/channel/UCHNJ6i5YgNPidiM8OBssSEQ"/>
        <s v="youtube.com/channel/UCIgxxwN98jdi5i-LZ7HNQFw"/>
        <s v="youtube.com/channel/UC-UYSouKTDETGDlLLdG1DbQ"/>
        <s v="youtube.com/channel/UCtSj_9Kyn0lW6wInF9B51Dw"/>
        <s v="youtube.com/channel/UCEHFg9jHK3QpNfEIUiKfSSQ"/>
        <s v="youtube.com/channel/UCvgKOB7NO6JamIFefX0o3Hw"/>
        <s v="youtube.com/channel/UC852PfICkdMXspzH8vtDMIA"/>
        <s v="youtube.com/channel/UCKKVOwaUEZ8u2orpRH2w-rw"/>
        <s v="youtube.com/channel/UCLAswlhM2YirynANxueITcw"/>
        <s v="youtube.com/channel/UCGypywYoQRw1saxRtdpy06w"/>
        <s v="youtube.com/channel/UCLjcz4kJvKLUhKQ7-o6gUQA"/>
        <s v="youtube.com/channel/UC4LhAQOJhcMgNmaVlJEexGA"/>
        <s v="youtube.com/channel/UCBeHNb7TdQguhcaMBg8KCwA"/>
        <s v="youtube.com/channel/UCSdwM_K_ZKkfT1NCA6RwPfQ"/>
        <s v="youtube.com/channel/UCL-gcRtqgp6iOXzTsNyU2Nw"/>
        <s v="youtube.com/channel/UC4pU2X8vfmd1uk_djorUZxg"/>
        <s v="youtube.com/channel/UCygw-dI5L4LIO0PaFKKWeaw"/>
        <s v="youtube.com/channel/UCN_NYIwTq-kmSr5UItTZ-5A"/>
        <s v="youtube.com/channel/UCYeQynOF9nx55etOxzff87g"/>
        <s v="youtube.com/channel/UCjlLRiikrKhSyT8IVSMVBSw"/>
        <s v="youtube.com/channel/UCdZM0q6fNoBxRR5Gdo1JsZg"/>
        <s v="youtube.com/channel/UCFjpE0AUydYkZvvULNUoAOQ"/>
        <s v="youtube.com/channel/UChqdIfzWhl-U1ErKwkKmzXQ"/>
        <s v="youtube.com/channel/UCPv7FeynE7-30ObYgOOCkEw"/>
        <s v="youtube.com/channel/UC3sBo6Mcn9pYy3QCUp6CZCw"/>
        <s v="youtube.com/channel/UCsOLPo6XHLVKTA1LXoRof9A"/>
        <s v="youtube.com/channel/UCWCj_CZhi_29UP6OyUGV4Mg"/>
        <s v="youtube.com/channel/UCi2CgkxeWR1ufAcr2ibqkOQ"/>
        <s v="youtube.com/channel/UCMmsGDycrKvEFhMPfHI0rmA"/>
        <s v="youtube.com/channel/UCxK_zO0P38_QOC-gs57h46A"/>
        <s v="youtube.com/channel/UClhguUEUx3d_xaWL8UVRO9Q"/>
        <s v="youtube.com/channel/UCeZzMEg-HXFA3MWiBxH4LZQ"/>
        <s v="youtube.com/channel/UCTDMUqZnQ-yGlehLlUd63Wg"/>
        <s v="youtube.com/channel/UC5hwe-N4-pEK5HG0gJslPOQ"/>
        <s v="youtube.com/channel/UClGKpSAkopJ8h92p9n9fMLQ"/>
        <s v="youtube.com/channel/UCclsae7W--GzpITLhju4ELw"/>
        <s v="youtube.com/channel/UCd4woGcnXize-td37EBHnMA"/>
        <s v="youtube.com/channel/UCj7lQS_urNWRwCgCft6KnTw"/>
        <s v="youtube.com/channel/UC_47PrabUBsNnaeBystqlvQ"/>
        <s v="youtube.com/channel/UCCulWbPiodVWcxaWS8iz4lA"/>
        <s v="youtube.com/channel/UCgSGW3hvbG3e6dtZQfd4Ycw"/>
        <s v="youtube.com/channel/UC2ajoMug4BOblYpac4uFDQw"/>
        <s v="youtube.com/channel/UCp5c7VFAReWwDYqhc9jOc4w"/>
        <s v="youtube.com/channel/UCM1iRX1Z7L3NDZ7k51LFc6A"/>
        <s v="youtube.com/channel/UCKq_ZaksBVWPp8TcUgpKPIg"/>
        <s v="youtube.com/channel/UCbYmqrOi-jz873haAeYjQoA"/>
        <s v="youtube.com/channel/UCc4-tdq5ewLAoOTbESPp2aA"/>
        <s v="youtube.com/channel/UCFBlDRub5brXHg_O9xOLurg"/>
        <s v="youtube.com/channel/UCMwGIaE_1d69rkCqPTjI3Kw"/>
        <s v="youtube.com/channel/UCUPKOSxfoPRRMEQg9pKLFhQ"/>
        <s v="youtube.com/channel/UCRHI1VD7Vf2_T-oehWynnyg"/>
        <s v="youtube.com/channel/UC4jbLRt40IK16-HzxQYROqA"/>
        <s v="youtube.com/channel/UCThtiit3WVcOgSgiSYbG5Ww"/>
        <s v="youtube.com/channel/UCEE09zPtgk5l45pEDlFFcYw"/>
        <s v="youtube.com/channel/UCnCrRIlh3E_uYxktKm_a1Rw"/>
        <s v="youtube.com/channel/UCCq5fVzH-YBbR6stlkh8Raw"/>
        <s v="youtube.com/channel/UCPl8e-hqlL515fHIF4xBkQQ"/>
        <s v="youtube.com/channel/UC4tY05XgffTSxeHn7DV7VSw"/>
        <s v="youtube.com/channel/UCsJpzM7ufrtDIeVRwotrIVg"/>
        <s v="youtube.com/channel/UC-aByakx0dAhuKNdPP5RdMg"/>
        <s v="youtube.com/channel/UCbjmr7nRo6ePMJNvlEmzYBw"/>
        <s v="youtube.com/channel/UCbyBSSv2rMNpuZk6a8ouMJg"/>
        <s v="youtube.com/channel/UCl0qDFPAeANZ3X3tAN4tqag"/>
        <s v="youtube.com/channel/UCiEhHx56pk9y2ZMi2OvtM9g"/>
        <s v="youtube.com/channel/UCilf7HMsXKWr4s2rwctUzeg"/>
        <s v="youtube.com/channel/UCoXXikp24mYH-_SEU2w7PPQ"/>
        <s v="youtube.com/channel/UCg1VRQ8gKWWK0ZfRFxUTbZg"/>
        <s v="youtube.com/channel/UCK-optmLuupxMyV2E0KKfpA"/>
        <s v="youtube.com/channel/UCppGTM89pvbdto7bPHTP9zQ"/>
        <s v="youtube.com/channel/UCafQQI73kxOUWtaUWvn5U5w"/>
        <s v="youtube.com/channel/UCGn2VSJCCerH36XE-V9Tl2g"/>
        <s v="youtube.com/channel/UCcV94d3H41vfVKxi4Jsesvw"/>
        <s v="youtube.com/channel/UCgL6_FD7NS8aTbqXbN1rp-A"/>
        <s v="youtube.com/channel/UCPUXBvXTLcRtUAe37X_H4ow"/>
        <s v="youtube.com/channel/UCTrLvaAenR6cfsF1ANVbepA"/>
        <s v="youtube.com/channel/UC8Nj025pTRay50jUQn_FtVw"/>
        <s v="youtube.com/channel/UCU0tIMpHhpK_A6X54ew3toQ"/>
        <s v="youtube.com/channel/UCmyvxoM23vI4JRiDHe8IsRw"/>
        <s v="youtube.com/channel/UCjTrKIB0Wc-MNNC5LjEs9Yw"/>
        <s v="youtube.com/channel/UCW0WNSoAkEirn2qKGKRXd5A"/>
        <s v="youtube.com/channel/UCWBpqfnU01eUCZcxWtXF0CA"/>
        <s v="youtube.com/channel/UCVne9Q_W3mrS2e0_jwRV5ow"/>
        <s v="youtube.com/channel/UCqCA5XI2qhwLDLHFlv6Z-vA"/>
        <s v="youtube.com/channel/UCFREhzHgKi0xtdXzezUFUIg"/>
        <s v="youtube.com/channel/UCok7cSXaazCrD5w6Y8uiTbw"/>
        <s v="youtube.com/channel/UCcVo8c6DSJsNPMNR_CuUm-A"/>
        <s v="youtube.com/channel/UCT2UymtoeaNtWewjIGBu1AA"/>
        <s v="youtube.com/channel/UCs5p82bjkFft_HkYg_D8N0g"/>
        <s v="youtube.com/channel/UCIaNZdKsJx52_GnBa-yL9cQ"/>
        <s v="youtube.com/channel/UCsF3W04WMnOz8Dvn3P6fk3Q"/>
        <s v="youtube.com/channel/UCZhm9KBfe6mFTsrbdP0oBCg"/>
        <s v="youtube.com/channel/UCx03DSqTKDPJ5-eQvj6AC8g"/>
        <s v="youtube.com/channel/UC6K_A03XjqBHdahucrA7iwA"/>
        <s v="youtube.com/channel/UCQVcgZIi-UjiVPxy164NL5g"/>
        <s v="youtube.com/channel/UChTeQ7EBJf64GlzhqMzsmxg"/>
        <s v="youtube.com/channel/UCS9z3ItRl3ovSAUscGOtLrg"/>
        <s v="youtube.com/channel/UCn6djcOhJ1qfs6IB71pb73w"/>
        <s v="youtube.com/channel/UCulrwZmh75kdtDukPVOaCjA"/>
        <s v="youtube.com/channel/UCey1af0VlR28--8wwcoeG9A"/>
        <s v="youtube.com/channel/UC89g5lzJNu2rk_2eZFsDWaQ"/>
        <s v="youtube.com/channel/UC2gI80r9B3589zgjwnfEFOg"/>
        <s v="youtube.com/channel/UCAHv8n6eBhxYgT0pIjjxwtQ"/>
        <s v="youtube.com/channel/UC_TpjrYIHSioynoq9zulyyA"/>
        <s v="youtube.com/channel/UCeMB3i-v8AQBBq5x2p-SmRg"/>
        <s v="youtube.com/channel/UCcFgnoDXVl1VMYd60IQQkvQ"/>
        <s v="youtube.com/channel/UCXV2Bn4EKY2BNWd_YSDv97w"/>
        <s v="youtube.com/channel/UCpXABDUSOn8o5oX6VO9-HGg"/>
        <s v="youtube.com/channel/UC34o9i2iRnyFimzk4erDd_w"/>
        <s v="youtube.com/channel/UC3jj1bKjlwYMwCqa1oiNTeA"/>
        <s v="youtube.com/channel/UChgJYWWlstRwbNSdXQy4Hhw"/>
        <s v="youtube.com/channel/UCmAUN9eAFSgfimX3slDou1Q"/>
        <s v="youtube.com/channel/UCgqHv6xWkz_QWqY2m4FDZUw"/>
        <s v="youtube.com/channel/UCN56M_Q1ysvUOjkFh6oIv1A"/>
        <s v="youtube.com/channel/UCM1TiWsogFGpDXggLbzqSlQ"/>
        <s v="youtube.com/channel/UCIYbawyQV73mHq6yC2DgUbw"/>
        <s v="youtube.com/channel/UCpp0PRnABy6GeZkkaz5lNUQ"/>
        <s v="youtube.com/channel/UCK-G-Jh9wrSUFx6r1qqshuA"/>
        <s v="youtube.com/channel/UCFuuIB29fO_NVsD3MeCSAXw"/>
        <s v="youtube.com/channel/UC1pGNF8jnUZMfios5X_gp9g"/>
        <s v="youtube.com/channel/UCgMZmQrgmpxU2Wkue0SXwRw"/>
        <s v="youtube.com/channel/UCNVnG30AOecVcWUCHeLNfHw"/>
        <s v="youtube.com/channel/UC_4_T6dSiIIqonYFA5PsF1Q"/>
        <s v="youtube.com/channel/UCxuYr4q6IWI5EMZpnuJDkQQ"/>
        <s v="youtube.com/channel/UCu7b_ua72pFst-iJ32q_6Kg"/>
        <s v="youtube.com/channel/UCpalMYDHWy2Q8NmCrQEsEvQ"/>
        <s v="youtube.com/channel/UCY8PrhxTpyQv51JFh_FTjuA"/>
        <s v="youtube.com/channel/UCMnFN7bZ1AG_gswSBdo1QLg"/>
        <s v="youtube.com/channel/UC09B79fEmjybl0TeBbnSSkw"/>
        <s v="youtube.com/channel/UCPODa1UgSfVrbFUCDsHPBug"/>
        <s v="youtube.com/channel/UCWQSoO2pb1QQv3_wzbTiJmg"/>
        <s v="youtube.com/channel/UCy3kMk2vQ14i07El4UivlMQ"/>
        <s v="youtube.com/channel/UCUfoB-HMry5JkSmiK1vCacA"/>
        <s v="youtube.com/channel/UC9n65uoHsrSAS79_zvb3ytA"/>
        <s v="youtube.com/channel/UCOw2TKu_CGYF0dqSWNnNu2A"/>
        <s v="youtube.com/channel/UCzugv3UATQjVYSy7lC4c96Q"/>
        <s v="youtube.com/channel/UCtXAN8948Y7RDDGRDqPdLsg"/>
        <s v="youtube.com/channel/UCIXjSLE7iuNfhRM9wjcxBhw"/>
        <s v="youtube.com/channel/UCZ_3E5E2VfSG_8nf5YxuSSg"/>
        <s v="youtube.com/channel/UCYHrb8WoNg5W_JA07X05DQw"/>
        <s v="youtube.com/channel/UCpCj_toZhQWHbMzmyylteVQ"/>
        <s v="youtube.com/channel/UCiSmE7w_F7fSD0032ZWnV3w"/>
        <s v="youtube.com/channel/UChEb-6vMDdQy1l7266VkIZg"/>
        <s v="youtube.com/channel/UCP_lvzthq8zjrPqreFaRWRg"/>
        <s v="youtube.com/channel/UC_z11OvJwfHWw8lENXuq1bg"/>
        <s v="youtube.com/channel/UCuX6qwQI3yEUOU71Ng8M3tw"/>
        <s v="youtube.com/channel/UCmI1-YNmQmFRBF3jKbssMvg"/>
        <s v="youtube.com/channel/UCcTD-p44ZzNk_oZG4wxqW8A"/>
        <s v="youtube.com/channel/UCDo4tAD8gJL9cWEJm03ykOA"/>
        <s v="youtube.com/channel/UCzs2_GitMa6uQ7wFxDydFdg"/>
        <s v="youtube.com/channel/UC-EOG-a3EEVyxWnx7XGK3Ow"/>
        <s v="youtube.com/channel/UC6dbvigwefMD1T3bPC3bxzg"/>
        <s v="youtube.com/channel/UC98NtrgOUWbnI5rZIUFau7g"/>
        <s v="youtube.com/channel/UCeQdG-dz8vRMPD4al2mmfhg"/>
        <s v="youtube.com/channel/UCX8liRmCmgXI_oFWad1wZ-A"/>
        <s v="youtube.com/channel/UCNOlxGPpyGLbDxpHUobYeKQ"/>
        <s v="youtube.com/channel/UCNg8IaCYQv8VRMCDqLEXFSw"/>
        <s v="youtube.com/channel/UCNOLFt2H3B9FT7k4MaitjNg"/>
        <s v="youtube.com/channel/UCsiO14YdD2P9LyKDFALRhqQ"/>
        <s v="youtube.com/channel/UCl0vshtaJFEQwMamprCNyhg"/>
        <s v="youtube.com/channel/UCUHrBvj36SqCi-me-ERbbFA"/>
        <s v="youtube.com/channel/UC6OO5rhyWrDQ3QKGs3ozYfA"/>
        <s v="youtube.com/channel/UCaa1rzWRmobK6eE7nG5MKGQ"/>
        <s v="youtube.com/channel/UCxO-yNuT1Jjdg7Wa1jb0w_w"/>
        <s v="youtube.com/channel/UC-8Y97C52p0S8Ytw7cABi8g"/>
        <s v="youtube.com/channel/UC3EH6BlY8x0NSNp0T18G6zQ"/>
        <s v="youtube.com/channel/UCFQ4Dv0COvZaAoxvnPbXJxw"/>
        <s v="youtube.com/channel/UCU2j4GdI-MceCg5bJaZwvrA"/>
        <s v="youtube.com/channel/UCWJpJRTexpxrYxoBn_Jroiw"/>
        <s v="youtube.com/channel/UCe2U7mmpIQrMBpMyzmTg1uw"/>
        <s v="youtube.com/channel/UC-Lo3J4hcpEcyrPLbi_JNQw"/>
        <s v="youtube.com/channel/UCZBJO-2UJGAruciOLopXZ6w"/>
        <s v="youtube.com/channel/UCeFt5dvYJNBQaSU1VVk_zNQ"/>
        <s v="youtube.com/channel/UCjdyV3p7KqDkb4xia97CJow"/>
        <s v="youtube.com/channel/UCCvnj0_V7253AZrp91kkUMw"/>
        <s v="youtube.com/channel/UC_Q1ABkfBAkl5Sh9i-pLnfw"/>
        <s v="youtube.com/channel/UCsl92JwppXtE9c3SjMN78tQ"/>
        <s v="youtube.com/channel/UCEe1S949VLszHZM8Nww_9mw"/>
        <s v="youtube.com/channel/UCwDt5PmEp0ZXw1sEhp9PjmA"/>
        <s v="youtube.com/channel/UCdDH8pY7qeTsbGenWPN1NEQ"/>
        <s v="youtube.com/channel/UCFYcW-fpMJXAd68x2ZCXerQ"/>
        <s v="youtube.com/channel/UCOil41t9vbj5vFYOYmrGn3w"/>
        <s v="youtube.com/channel/UCpCdkrUC1V6Hpjik0NyTlrw"/>
        <s v="youtube.com/channel/UCjCasqqinrJGQ8cS4YtL2RQ"/>
        <s v="youtube.com/channel/UCK_E5naKdOuPCi141R0miXg"/>
        <s v="youtube.com/channel/UCqvX-5dgoxt0ek3vtbCYFXA"/>
        <s v="youtube.com/channel/UCyHy4lJLh9ICaZ1RbjFFRRA"/>
        <s v="youtube.com/channel/UCHCQ6MYGZY72AISAAqhK8qw"/>
        <s v="youtube.com/channel/UC5wHUYpWowbE3-uGzSZSaOg"/>
        <s v="youtube.com/channel/UC1pEMzlFiJMHKlg0PERfHIg"/>
        <s v="youtube.com/channel/UC8wlxa7jVzSJLHGFBVB1pUA"/>
        <s v="youtube.com/channel/UCQJ7OaFu0sX7ppsJmgYYITg"/>
        <s v="youtube.com/channel/UCr_bQ19oM9wfcYKg2oqLCmQ"/>
        <s v="youtube.com/channel/UC7FTaBPbO22WUq8-gIHK3nA"/>
        <s v="youtube.com/channel/UCzkfY3tp7hY-VWzxhE9_krw"/>
        <s v="youtube.com/channel/UC08na69kcqjV9ptRWOYJdFA"/>
        <s v="youtube.com/channel/UCqFJfqQSaiAR73AQPCQkSQA"/>
        <s v="youtube.com/channel/UCCpWv8PfhwM4zbfp_f5Qugg"/>
        <s v="youtube.com/channel/UCZFoi2x86bhRyK7Yq22fNZA"/>
        <s v="youtube.com/channel/UCGbqjGXAgRbjc1gXiZJgOXA"/>
        <s v="youtube.com/channel/UC5AVyG6apFNSizmSV45dLdA"/>
        <s v="youtube.com/channel/UCSps-La4a_dctSd0ILUaFVw"/>
        <s v="youtube.com/channel/UCXHkoVzbYfJN9wahB6EMTGw"/>
        <s v="youtube.com/channel/UC4JGFvpcEJ1c0X65fhHi2ow"/>
        <s v="youtube.com/channel/UCzjMbh6RmFcBMMi749KoaHA"/>
        <s v="youtube.com/channel/UCb-MbbASBpVFMeb4PDTSdlQ"/>
        <s v="youtube.com/channel/UCpaCbVg8J223YE1awG4ve1Q"/>
        <s v="youtube.com/channel/UCMQl8hkApXfzhiVW9V-qfgA"/>
        <s v="youtube.com/channel/UCocYNuPg-aL0RtMJqZTV7dQ"/>
        <s v="youtube.com/channel/UC-5n5p9xNsMjNaV827wlNwQ"/>
        <s v="youtube.com/channel/UCkYNb_bvzDjb_eN4f0G1HRw"/>
        <s v="youtube.com/channel/UCScfcbn2hNQiEJJ54a-i0wA"/>
        <s v="youtube.com/channel/UC4zQculZuco0ldDDbiC8alQ"/>
        <s v="youtube.com/channel/UCUfF3heXp4ZXaPzc6G2x9lA"/>
        <s v="youtube.com/channel/UCqglZMpQcYT6ISg26bVCC0w"/>
        <s v="youtube.com/channel/UCWrYAMVq8AlV1v9NIkIV_4w"/>
        <s v="youtube.com/channel/UCEHBTxEnnjAUqOGifRge0Dw"/>
        <s v="youtube.com/channel/UCkeANShxa_LJkuCmFBC3vWA"/>
        <s v="youtube.com/channel/UC8m_SXSRfnJ_Zgl1juJWCtA"/>
        <s v="youtube.com/channel/UCJ3dMtOBKDZOi7zXr2ds75A"/>
        <s v="youtube.com/channel/UCbwJIMbyP1fKRXPpauPiIEw"/>
        <s v="youtube.com/channel/UCma2uVCBBnOxDhZVyr_kYcA"/>
        <s v="youtube.com/channel/UCZ3WRZt74DngI7GjtVislUg"/>
        <s v="youtube.com/channel/UCmUfPYgUue4fxJ7ivPJEMHA"/>
        <s v="youtube.com/channel/UC5v_a-cElDCBeZMKGtLP-2Q"/>
        <s v="youtube.com/channel/UC-OHdVOr3hx-0aBMvcnk6sw"/>
        <s v="youtube.com/channel/UCRUeYoWJD_NbGDiEVAIj-lw"/>
        <s v="youtube.com/channel/UCa_pUXX1Lfr6axaDfQ9TfNQ"/>
        <s v="youtube.com/channel/UCMiJjtwaWjvC6mSIAgcddAA"/>
        <s v="youtube.com/channel/UCDEFAN9poRtEsbkSg4YzNQA"/>
        <s v="youtube.com/channel/UCpVj_mu0NUeMYz-INa0mxpw"/>
        <s v="youtube.com/channel/UChcKW820MfNavgJv0cA_TDQ"/>
        <s v="youtube.com/channel/UCsx2_3vQgd121JuFLyIpHAA"/>
        <s v="youtube.com/channel/UCTFC3TZV8j7mBdNdxlt93yQ"/>
        <s v="youtube.com/channel/UCcxWPhAY9zPvHbWrNQ80CUQ"/>
        <s v="youtube.com/channel/UC3pGLbp16FlcfAT1fZRBaLQ"/>
        <s v="youtube.com/channel/UCk-5rqrpCwy0lrmTnky9anQ"/>
        <s v="youtube.com/channel/UCae2eg22Sn4KyU--JblvzNQ"/>
        <s v="youtube.com/channel/UCBai79SJQsx0Zj8mzP18mbA"/>
        <s v="youtube.com/channel/UC_EayHEy6K4tMy0B5c_R-8A"/>
        <s v="youtube.com/channel/UCeAsy1yHAX9kGBvWBu0K6Jg"/>
        <s v="youtube.com/channel/UCcU7urOMbsZah8LdHn8tG2A"/>
        <s v="youtube.com/channel/UC8MChhCv-tCYlQ_rkbCZySA"/>
        <s v="youtube.com/channel/UC9V24ruyUNx6skC1vMHXafw"/>
        <s v="youtube.com/channel/UCpUzPrcygg3hJYmC1s1wEPw"/>
        <s v="youtube.com/channel/UCq9NMJ1Oe9vXuYuMZ6LYfEQ"/>
        <s v="youtube.com/channel/UC-Rla9nQ4VBe4_yqs22W2xw"/>
        <s v="youtube.com/channel/UCGPS2wGqnEhtksIRRiwsV9g"/>
        <s v="youtube.com/channel/UCMT8tLoHY-gVro62Z7BqXcw"/>
        <s v="youtube.com/channel/UC59Sg1qDmcZSwjJTLP95NQg"/>
        <s v="youtube.com/channel/UCyuDXjdBwquc6CpjR_LYMQQ"/>
        <s v="youtube.com/channel/UCkwqRq_IAs3a7peeVGbMgMQ"/>
        <s v="youtube.com/channel/UCSvap0khxdnXeCpZDREQslQ"/>
        <s v="youtube.com/channel/UCuHvoY9AV20gDu8gspG1I8w"/>
        <s v="youtube.com/channel/UCt3uRdczeKgyQgyxo4lcnEA"/>
        <s v="youtube.com/channel/UChTo4fc9DxLcRd_yofkAqnQ"/>
        <s v="youtube.com/channel/UCKh_AjMzejwjI_IaA0G5OuQ"/>
        <s v="youtube.com/channel/UC3XLQWuXssItMsBmQJxH6fw"/>
        <s v="youtube.com/channel/UCQU_NhQOZU6oh5m97Id271w"/>
        <s v="youtube.com/channel/UCKT2om5LU32xZ3vFUmfoL8A"/>
        <s v="youtube.com/channel/UCHIFG2W-0AjFvvm3n-tt26w"/>
        <s v="youtube.com/channel/UC6zcX5VTLuPLj-eFx6dNFMw"/>
        <s v="youtube.com/channel/UCgiiHyY3EQRX7qYWpxhWmBw"/>
        <s v="youtube.com/channel/UCP9yxUpr-c7ZMVldudSAUKg"/>
        <s v="youtube.com/channel/UCuTYsCJWbdvGq5WWa7RWNsA"/>
        <s v="youtube.com/channel/UCDc0y7msfmYWxF3j0C0W_UA"/>
        <s v="youtube.com/channel/UCSw7inA1eAoHYHsArQTgbeA"/>
        <s v="youtube.com/channel/UCg4vDcovXPJTcTcYxQ9iCrw"/>
        <s v="youtube.com/channel/UC2hglH8xd7JUq7AEYojDS0g"/>
        <s v="youtube.com/channel/UC748x2jOP4asRxl46dalyUQ"/>
        <s v="youtube.com/channel/UCAggB5PNWE7ard7E3o2xCzg"/>
        <s v="youtube.com/channel/UCg28bpDxJ683g3S4IKDWD0w"/>
        <s v="youtube.com/channel/UCFxZL_cULagCzeaPHL4Y9JA"/>
        <s v="youtube.com/channel/UCYkV8FTnopHVxcqHGgQpl2A"/>
        <s v="youtube.com/channel/UC_RGb7Jp0qaohUM5Zo2QCrQ"/>
        <s v="youtube.com/channel/UCCbFMiqGMKAqch6UiAo-5qQ"/>
        <s v="youtube.com/channel/UCw8xDctvn__8yJQuJ0NOvew"/>
        <s v="youtube.com/channel/UCiYqriORITJaxW4oYFPDdfg"/>
        <s v="youtube.com/channel/UCLyD9qCZHcf2XsEALKn2TSg"/>
        <s v="youtube.com/channel/UCetwWArHyWw5KcHNznBAYZg"/>
        <s v="youtube.com/channel/UClYpt8X7YMl_5Sh27X6oDng"/>
        <s v="youtube.com/channel/UCiHwd3X0-_asWpRLCR0MCkg"/>
        <s v="youtube.com/channel/UCF0eS-X7av0k3HnjziQe3iA"/>
        <s v="youtube.com/channel/UCIiM4wDmOEeb7lGYdbrDCJQ"/>
        <s v="youtube.com/channel/UCA5i9Kgvx6g4cNJo4me7k5A"/>
        <s v="youtube.com/channel/UC0NOo-ZAdVz3VLvQLCambUg"/>
        <s v="youtube.com/channel/UCSFs46Ph7ZE8pTkTkdFtRxg"/>
        <s v="youtube.com/channel/UCLDkRsseEw1PtN8MNzngjUg"/>
        <s v="youtube.com/channel/UCdUSQQeuAZl5fO01rNM6dhQ"/>
        <s v="youtube.com/channel/UCpqxlTZBtMFtxUb62Y31EMA"/>
        <s v="youtube.com/channel/UCnz0YkfPwq_J42ZFb6Au9yg"/>
        <s v="youtube.com/channel/UCPWpuUeL_8C1NujNBeeUqgA"/>
        <s v="youtube.com/channel/UCpscutQvN4nJnw6rdFLfCZg"/>
        <s v="youtube.com/channel/UClEZ0smNcLupi5fjWaN5rpQ"/>
        <s v="youtube.com/channel/UCUxQByvLaO8wz4gDOtzjGYg"/>
        <s v="youtube.com/channel/UC-WpDvY-uWnoA-fQwYYci6A"/>
        <s v="youtube.com/channel/UCYNNqaFVA1sj-Lt6SdOmKMA"/>
        <s v="youtube.com/channel/UCT_rGK4O3SbYdmXbnCPHUng"/>
        <s v="youtube.com/channel/UCeGbA2dGQS1WZhnrkuAVP_A"/>
        <s v="youtube.com/channel/UCowX7kllagpAMyCAR7m0xfw"/>
        <s v="youtube.com/channel/UCEvnlgj1Ox5jUzauhdEVoLg"/>
        <s v="youtube.com/channel/UC988wlYWO1pqXGCmAr4vYkg"/>
        <s v="youtube.com/channel/UC-4C37pveM7XsibQ_gK4MQQ"/>
        <s v="youtube.com/channel/UChJQnpn-qrVIV7NrNjtco8Q"/>
        <s v="youtube.com/channel/UCBhC-MEHeE21ySY96AWzHaw"/>
        <s v="youtube.com/channel/UCdtIfI-YqB29549aPNxqpCQ"/>
        <s v="youtube.com/channel/UCVtcgYFIEcKl6Ajo6br8Tbg"/>
        <s v="youtube.com/channel/UCXt2guReY4vXby-S6XHXE7g"/>
        <s v="youtube.com/channel/UCdDEenfb5os1BPBJvCQmeSA"/>
        <s v="youtube.com/channel/UCOGjClwNwa2pmSB---AJdVQ"/>
        <s v="youtube.com/channel/UCQjE34pCd3GK9F4h3N92nTQ"/>
        <s v="youtube.com/channel/UCqNFe61LeXsHpLedWsnnTig"/>
        <s v="youtube.com/channel/UC0xtVJ5qvYdqTnXApvR4-Jw"/>
        <s v="youtube.com/channel/UC8FQoQLY3zcK24fNM608m6Q"/>
        <s v="youtube.com/channel/UC4KROhhGJEaUF23EEZ6WCdg"/>
        <s v="youtube.com/channel/UCCy0zs5BYRgdBxWx816696w"/>
        <s v="youtube.com/channel/UCsP7xL0QTO-ogb1DLE-7b0A"/>
        <s v="youtube.com/channel/UCDM4DXS4AcoodEGoAjSFAtw"/>
        <s v="youtube.com/channel/UCnhspttSFNLfDLOFVIIieGw"/>
        <s v="youtube.com/channel/UCOFuKqMItsUYYqZX_FGVfBA"/>
        <s v="youtube.com/channel/UC-hXBeDMRtb3oM9pynuNTsw"/>
        <s v="youtube.com/channel/UCsNVcmmH_9S-PxBWKU8CSDw"/>
        <s v="youtube.com/channel/UC4WzZlFEsn8__oD5zDsh9Aw"/>
        <s v="youtube.com/channel/UC9hbQLTzqYppbDw83Y2-9KQ"/>
        <s v="youtube.com/channel/UCaoDj5q5LWwoFVZBnyHqspg"/>
        <s v="youtube.com/channel/UCX07rUc5eHzeXjAQMBbQVbw"/>
        <s v="youtube.com/channel/UCfP7u7DEGM9I6F_0woJ39UA"/>
        <s v="youtube.com/channel/UCAQVEj2GbUoT86PCjvnySsQ"/>
        <s v="youtube.com/channel/UCOefBNgi9ksHCQ567tp5oaA"/>
        <s v="youtube.com/channel/UC9bGREUNAR9GE9I4iF7Tibw"/>
        <s v="youtube.com/channel/UCsFw2Pvr4JNaaahGgxJPKIA"/>
        <s v="youtube.com/channel/UCPaBVzVmO0BV4pXOzU2hZfg"/>
        <s v="youtube.com/channel/UCfrhcCiypher_i-ifD6XdPw"/>
        <s v="youtube.com/channel/UCQsBja85Dsu5er2D3zSN1DQ"/>
        <s v="youtube.com/channel/UCE93kBmLZrEqBpR5VMcjIJA"/>
        <s v="youtube.com/channel/UCZXUAkc4Y4e9Zfv8zwBKr7w"/>
        <s v="youtube.com/channel/UCbvDs0tz-NHk0BjWnFpq7dg"/>
        <s v="youtube.com/channel/UCntWCNr3QNit4vlchHEkfHA"/>
        <s v="youtube.com/channel/UCGvHzne3j4rpsvPfJ0hZ3Og"/>
        <s v="youtube.com/channel/UC2TLBleEdwaTxNgqJy-UVIQ"/>
        <s v="youtube.com/channel/UCtNRWkzyxn_3Nn0etHVv3ow"/>
        <s v="youtube.com/channel/UCrA3nBVvTg_IQhInBFBzpeQ"/>
        <s v="youtube.com/channel/UCOFy180w3OTzOwAv6PcV2pA"/>
        <s v="youtube.com/channel/UCh2aquC6Uc_wUZtEWrgWwOA"/>
        <s v="youtube.com/channel/UCfOKyKjXni3Ty_NenEymw_A"/>
        <s v="youtube.com/channel/UC5EjAmI3XZXBUkkf_uH7Yag"/>
        <s v="youtube.com/channel/UCIfgSX-ZySx06ZYpP2dodMQ"/>
        <s v="youtube.com/channel/UCO5ikFhJ7j56xWUeyD0i0Bw"/>
        <s v="youtube.com/channel/UCSzhBOo8r41CsMmboLgaVhQ"/>
        <s v="youtube.com/channel/UCnJitrEQ-cPnb-baYtSBwwg"/>
        <s v="youtube.com/channel/UCifj9mgwrGqHH9h_eheYUNw"/>
        <s v="youtube.com/channel/UCdUOIqyWzGmSi-dgGXBW0IQ"/>
        <s v="youtube.com/channel/UCVtsQLwZiJSiI4zvQT0m0jQ"/>
        <s v="youtube.com/channel/UC0jS-gN6sbeY_bTZH3ZM8WA"/>
        <s v="youtube.com/channel/UC291N6snGZlNhNxlnbNl_vQ"/>
        <s v="youtube.com/channel/UCBK6j0a1_8Z1R_doPLfquEA"/>
        <s v="youtube.com/channel/UCBxJFKqvCDIxUdjEPmt_1yw"/>
        <s v="youtube.com/channel/UC5aSOy3s7IxHNju_sta1OUQ"/>
        <s v="youtube.com/channel/UCgi9T1XqZ15pWJkDhpe-stQ"/>
        <s v="youtube.com/channel/UCvJoawXFgYd8DJ_Xp_Suncw"/>
        <s v="youtube.com/channel/UCSiOU4BZLP2SNKQntZ0_6Yg"/>
        <s v="youtube.com/channel/UCXCsENiybbVTljvT906DtZw"/>
        <s v="youtube.com/channel/UCKGNhijB-HkHot9O8sYQJuQ"/>
        <s v="youtube.com/channel/UCJFYIpEJ2_xmY5dS-wfN25w"/>
        <s v="youtube.com/channel/UCQvW5n0GJDycoaFCqjCOBjw"/>
        <s v="youtube.com/channel/UCYU_f4e_VadKorMJHQdrNMQ"/>
        <s v="youtube.com/channel/UCZ4-3sfeKg2wzC31KKF1mTQ"/>
        <s v="youtube.com/channel/UCNhLx7s66eHAuI7qxWCfG9w"/>
        <s v="youtube.com/channel/UCouBp5E2M5bc8FOMYs3lfAg"/>
        <s v="youtube.com/channel/UCcavsarLS_8a4H43Bgvk59g"/>
        <s v="youtube.com/channel/UC1mybjr-OkcRs57Fl8x0ntQ"/>
        <s v="youtube.com/channel/UCFdrCdSSbXGsUkwGgfhNWUQ"/>
        <s v="youtube.com/channel/UCkAF99_NeHP5wZixCprESZg"/>
        <s v="youtube.com/channel/UCmq5Y3uBykNRuOeTn4LccPQ"/>
        <s v="youtube.com/channel/UCrygrv7owFewMWZXXDUq5XQ"/>
        <s v="youtube.com/channel/UC95GdOJKFzGpWBeYvMK28Eg"/>
        <s v="youtube.com/channel/UCNpIH_phOAiTLmxz8KE8GFw"/>
        <s v="youtube.com/channel/UC7W0y76zbeqvpPee7_7C1bA"/>
        <s v="youtube.com/channel/UCcbwr-pPEbXsevrlRPSox0A"/>
        <s v="youtube.com/channel/UCPe8oRjBOTq-Ijgl5kAXy5Q"/>
        <s v="youtube.com/channel/UC_rEHEzacX2AyvUOQs2qB_g"/>
        <s v="youtube.com/channel/UCb6QMrEnUpp1fB0FN3GRusg"/>
        <s v="youtube.com/channel/UCFDFQ1ZzmSYVFjck4gDwZ8Q"/>
        <s v="youtube.com/channel/UCo3QApvR2Waool9edV9UWZA"/>
        <s v="youtube.com/channel/UC4TL1VJV4vSMw7eWmLhiOeg"/>
        <s v="youtube.com/channel/UC1xfJ_E9-MmXsqv1OcqVUTw"/>
        <s v="youtube.com/channel/UC3hNsNnxiAm36_ZSd3h3SZw"/>
        <s v="youtube.com/channel/UCZkLoZTs5VtohhZNJDqUj9w"/>
        <s v="youtube.com/channel/UCanYUl2obzP3Ydk_GKAd0EA"/>
        <s v="youtube.com/channel/UCQVSr2Hu9sjuWWFc2ahYluA"/>
        <s v="youtube.com/channel/UC4j_mTCqv_ZJszOQvVHMZFg"/>
        <s v="youtube.com/channel/UCVzzlK6A8-5nGjIdeBD_rCA"/>
        <s v="youtube.com/channel/UCeF5Fz5-jKW5rBJLKQT3A4Q"/>
        <s v="youtube.com/channel/UCEQSszOHmUk2pXMjhjoxctQ"/>
        <s v="youtube.com/channel/UCnSFsdy5eB9sLMIE2DeCmkQ"/>
        <s v="youtube.com/channel/UC-4KmUtNI91rq9mSbyAp6UA"/>
        <s v="youtube.com/channel/UCP-J71tbna5_bt8nnkehiLg"/>
        <s v="youtube.com/channel/UCU95c2dTW38kRq1_yjN_yFw"/>
        <s v="youtube.com/channel/UC1u0frd0aAywAc2rBKYffMQ"/>
        <s v="youtube.com/channel/UCVKPtAX5Kbvd9wveFwZhzeg"/>
        <s v="youtube.com/channel/UC-WUI5MZdndlK5zUuSL0Y8Q"/>
        <s v="youtube.com/channel/UCtlw5yrddIvy5v8KDzvUREQ"/>
        <s v="youtube.com/channel/UC8KmUna1-4tg-1_B_xb25Rg"/>
        <s v="youtube.com/channel/UClr-rtLirVAgkCRkPqa93Uw"/>
        <s v="youtube.com/channel/UCJ_IQo9Yq4jAf-d6Liv9gPg"/>
        <s v="youtube.com/channel/UClGnqBq69erDXyMBzTm52Zg"/>
        <s v="youtube.com/channel/UCmejPwu2A3gzGw7PjdRcuYw"/>
        <s v="youtube.com/channel/UCur_KEt3bQchPzbdiTpAPdw"/>
        <s v="youtube.com/channel/UCDR9F5kLlgISODKAnj2erlw"/>
        <s v="youtube.com/channel/UCoDDVCMXc87ur9ibvZrKzpA"/>
        <s v="youtube.com/channel/UCUcQ8sijkd2JjRVQGc3n9SA"/>
        <s v="youtube.com/channel/UC5_AOp0-EP36jrVE1iafJgg"/>
        <s v="youtube.com/channel/UCfMFXZNtHdmbrSMXvwAQsbQ"/>
        <s v="youtube.com/channel/UCzhdHwB0p1F-ZZ_1Dcw29Lw"/>
        <s v="youtube.com/channel/UCvtbuCPFLe-gpjxlwNYxlKw"/>
        <s v="youtube.com/channel/UC6RSZHnNCTxPwWzPuUfAImA"/>
        <s v="youtube.com/channel/UCHJARvsu_6W-Q_UM0lRFSSA"/>
        <s v="youtube.com/channel/UCXIDvd1nQgkZrBGXEw7_XdA"/>
        <s v="youtube.com/channel/UC2Uu55poj58DZy-mgTbmYvg"/>
        <s v="youtube.com/channel/UC8kqbhCm-QEFbLCTKPCxvug"/>
        <s v="youtube.com/channel/UCIcosejInFIZATGOHs9saeg"/>
        <s v="youtube.com/channel/UCMBRMNVoJvck-m83hjrfmLQ"/>
        <s v="youtube.com/channel/UCQSm7HeObcePo14p4bbc7Lw"/>
        <s v="youtube.com/channel/UCk819N-tpsopz0wgIKz3SdQ"/>
        <s v="youtube.com/channel/UCBcVRBGETqYsxdjoW3VkUpA"/>
        <s v="youtube.com/channel/UC5nwCXdpdePGKw2r7NksN6Q"/>
        <s v="youtube.com/channel/UC8EbAlFnrAz_KdpAZw7LklA"/>
        <s v="youtube.com/channel/UCglSivYQWGXZJLfIwgrAtLw"/>
        <s v="youtube.com/channel/UCi2kmtFQuVmkTJvjqRM2mng"/>
        <s v="youtube.com/channel/UCJ6S2NRDCYwLzmcJyboIdsQ"/>
        <s v="youtube.com/channel/UCK8YDgAc_h9IfEgjL44dGBA"/>
        <s v="youtube.com/channel/UCqsqMM2Xx-FS6fCN4G6WA8w"/>
        <s v="youtube.com/channel/UC8NSCvzgFyBTVbUFAyycVXg"/>
        <s v="youtube.com/channel/UCw0KtapFh4ntsOo1HSZuunA"/>
        <s v="youtube.com/channel/UCkhYLC5HpsErroBvphzCgiQ"/>
        <s v="youtube.com/channel/UCgWdIZ9fa8su4P0-6osD9FQ"/>
        <s v="youtube.com/channel/UCpMVO3W89axnvi8xd4kfFhQ"/>
        <s v="youtube.com/channel/UCoudwVBiRddQDzZnzkHoUiQ"/>
        <s v="youtube.com/channel/UC9fZPcIFiCBsxa9Nchj1ASw"/>
        <s v="youtube.com/channel/UCic5WeVmgs-mFSbdujqcGDw"/>
        <s v="youtube.com/channel/UCd6c3i9OSwCBS9vG8e3YFLQ"/>
        <s v="youtube.com/channel/UC3GGSbN6kjvz9MmYDknn6nQ"/>
        <s v="youtube.com/channel/UC1AW8BILst7PSBYGIAySW4w"/>
        <s v="youtube.com/channel/UC0M_5VsKjhQxz12kwpaB4aw"/>
        <s v="youtube.com/channel/UCWajrbM9SdzZmZ98_zzd0Pg"/>
        <s v="youtube.com/channel/UCPCGUPgUikd7N8lFknpsSrA"/>
        <s v="youtube.com/channel/UCG3EyHokwpf6Pbs6yotGxPw"/>
        <s v="youtube.com/channel/UCzUG3YOZiVDQnnC49Br4ajA"/>
        <s v="youtube.com/channel/UCc-AvvgtUVQEVdCqR9xjSYg"/>
        <s v="youtube.com/channel/UCynaxITfFjrXStF45cckFhg"/>
        <s v="youtube.com/channel/UCPcZmmGyDi2BNzG2EsuPvoA"/>
        <s v="youtube.com/channel/UCvqltUvr_3KST3DGiAIvx6g"/>
        <s v="youtube.com/channel/UCbdf3Lg3oDCVP8Dsv_rAgfA"/>
        <s v="youtube.com/channel/UCTw-V8GUxsAFq4jnupsmK-Q"/>
        <s v="youtube.com/channel/UC3MVDPiuKCXu1TkYn1vZTlw"/>
        <s v="youtube.com/channel/UC4WcQlEi_XwwZDNCXG-ESjQ"/>
        <s v="youtube.com/channel/UCHmwg3yV3YcgI-j8o5Az71g"/>
        <s v="youtube.com/channel/UCfG9fyz4bTYerdM0sZtA3_Q"/>
        <s v="youtube.com/channel/UCcIMBMz9aYHKgXBGlnH8wWQ"/>
        <s v="youtube.com/channel/UCC_rlGc1dfeKHzKiumXhq-A"/>
        <s v="youtube.com/channel/UCuSnBjMh0l_19CiFxvpocFA"/>
        <s v="youtube.com/channel/UCo25wGciiW--kPWEjRrzKfQ"/>
        <s v="youtube.com/channel/UCiyxJ5niABCtHW17rNGTxZQ"/>
        <s v="youtube.com/channel/UCOAgABDsBidIt_mk7bgmM-g"/>
        <s v="youtube.com/channel/UCDVasbyqnDCY8rTryWMzcZA"/>
        <s v="youtube.com/channel/UCnHTOxZT9e81sxt9p7O-7rA"/>
        <s v="youtube.com/channel/UC50HLtoVBcYarKdz7nh0wMA"/>
        <s v="youtube.com/channel/UCUXRvyklkwr3zdJHah3upBg"/>
        <s v="youtube.com/channel/UC6f2hXWDiJcDd9faMU3vkxw"/>
        <s v="youtube.com/channel/UCTK3seYSoukGscN1LB1OyRw"/>
        <s v="youtube.com/channel/UCjxpVeM4rLtvh2NFZ4pcfXA"/>
        <s v="youtube.com/channel/UCGMa0-KP91e2uriSx2jekNQ"/>
        <s v="youtube.com/channel/UCAYk-at7LgUWKjLI1yzxEbw"/>
        <s v="youtube.com/channel/UCEbHhQVgr7XMwaUfah0lg0w"/>
        <s v="youtube.com/channel/UCeO3GDFpkPT7HlstIBF0SrQ"/>
        <s v="youtube.com/channel/UC01kSpR_Qrh6H4C4PnOG2wg"/>
        <s v="youtube.com/channel/UCMP2iAgCoFbCn6d8fZaQy0w"/>
        <s v="youtube.com/channel/UC9gukw7fCjkRVrAEvuqBO4w"/>
        <s v="youtube.com/channel/UC84cM2g107Era4z1nUP9Cug"/>
        <s v="youtube.com/channel/UCtlZhXkfRZ5McYWsSYcVRDA"/>
        <s v="youtube.com/channel/UC7nzo76q7HJUBuQc0ZOF2MQ"/>
        <s v="youtube.com/channel/UCdo_G8qrQFj833eHJ6XIXOw"/>
        <s v="youtube.com/channel/UC8kpQ_kQuuSw7lqdwnTSFqw"/>
        <s v="youtube.com/channel/UCTRBNYALZrhUqR4DFNUNo6Q"/>
        <s v="youtube.com/channel/UCP_5QEx6CtrktyAxewHqIhg"/>
        <s v="youtube.com/channel/UCcVUfYz1dZ6kcLVPnr9kNCw"/>
        <s v="youtube.com/channel/UCHbrHi6Vy4czVcnDNmJE7oQ"/>
        <s v="youtube.com/channel/UCOCGZPgDWfJ2g9FPlF2pu_g"/>
        <s v="youtube.com/channel/UCV9kNkiA-QlsDUZoY6zXsHg"/>
        <s v="youtube.com/channel/UCO6ZNsuC4C_d1zVhxj1hlpQ"/>
        <s v="youtube.com/channel/UCKZvpzgPj7htlZzz_ij1TJg"/>
        <s v="youtube.com/channel/UCWcBm8zXuddynWE5fEBdlHw"/>
        <s v="youtube.com/channel/UCwYXseU56w4Sd1UXwUDjauA"/>
        <s v="youtube.com/channel/UCCiMEEV0kQEeS4iiUZXQmng"/>
        <s v="youtube.com/channel/UCj3n79cSxAXZYkaTla8S-Mw"/>
        <s v="youtube.com/channel/UCFcw2djQNL8LHlQ9SukuzPw"/>
        <s v="youtube.com/channel/UCNCosgXzDGzVkaLwX4_HAHA"/>
        <s v="youtube.com/channel/UCKRj2QHydwVPOP6Yy547MjQ"/>
        <s v="youtube.com/channel/UCWZX6u35cLwNVoAwvIDynYw"/>
        <s v="youtube.com/channel/UCeegYCN307Raw_ypr4WYmEQ"/>
        <s v="youtube.com/channel/UCeBTbXgCIiP0XiGXEsQaROg"/>
        <s v="youtube.com/channel/UCUtNsaKMWqcgHsil3Jp_t4w"/>
        <s v="youtube.com/channel/UCZ80rA-4Uchy2fih11tTOtg"/>
        <s v="youtube.com/channel/UCmCWJBLm_u-x9BukOpQDijQ"/>
        <s v="youtube.com/channel/UCLu5HqR4ZhV_R-qZf5qY72w"/>
        <s v="youtube.com/channel/UCiKW0oIXQKaILPJC6BfDptA"/>
        <s v="youtube.com/channel/UCJkWStgSYZggMi6ICWanKYQ"/>
        <s v="youtube.com/channel/UCyi9tqXn3xY2scpakCdum3A"/>
        <s v="youtube.com/channel/UCQFGU1Fb9USFo8TaH83XM6g"/>
        <s v="youtube.com/channel/UCdan117R5_D6l9grNSXP8Bg"/>
        <s v="youtube.com/channel/UCr4rRzt6hxLnZmObMq9X20Q"/>
        <s v="youtube.com/channel/UC-QzEWk9zR8ux4VrQPBry8w"/>
        <s v="youtube.com/channel/UCMuceDw7rfSbaLf3cLlCTFg"/>
        <s v="youtube.com/channel/UCriWyvezn-VIHYPC0IAEU9A"/>
        <s v="youtube.com/channel/UC-qeqv5J_F2VyGIE4yBLyzw"/>
        <s v="youtube.com/channel/UCfIPrvs0zAFe_hyPlCQUEjw"/>
        <s v="youtube.com/channel/UC24VD6iuXGDJfq2VL9Xay2g"/>
        <s v="youtube.com/channel/UCfWdvztwU34tYMXdjZIh_7Q"/>
        <s v="youtube.com/channel/UC1z5N02oq8MqPkQSC7Hmm4w"/>
        <s v="youtube.com/channel/UCoYeBtda9BzUHPp2Bbwd6Mw"/>
        <s v="youtube.com/channel/UCK8lajnY4oCcRWDRDY1oBtg"/>
        <s v="youtube.com/channel/UCIpCPiXmCZvU-sRFPHwyPQw"/>
        <s v="youtube.com/channel/UC8K4JGZsb-7hadlZr7qF0_A"/>
        <s v="youtube.com/channel/UCx4P8g1HSz1ROQVtNIgxAdQ"/>
        <s v="youtube.com/channel/UC9sXE3NfNjJUwi_ziUpaDRg"/>
        <s v="youtube.com/channel/UCxPfs0J0vanlG2JRNZKE7vA"/>
        <s v="youtube.com/channel/UCbjJDPOUyUGkgEoggW80ABw"/>
        <s v="youtube.com/channel/UCEEf3m8MqLhfLXZL9HnDavg"/>
        <s v="youtube.com/channel/UCcWqKppR10ox2xu5S-4HEqA"/>
        <s v="youtube.com/channel/UCTdINf_e3P1H2oISt3m39fw"/>
        <s v="youtube.com/channel/UCi3M6Qx8Pq8SO5v0lrN8OxQ"/>
        <s v="youtube.com/channel/UC10eTqS688Qq3-055zHbopQ"/>
        <s v="youtube.com/channel/UCpKcgOOetDYi2kdjxbb-RHg"/>
        <s v="youtube.com/channel/UCbY7pqhw_Uil7m9XGxWP95A"/>
        <s v="youtube.com/channel/UCHmybluNYDbo5xgAraEDzxA"/>
        <s v="youtube.com/channel/UCkUdSUrMdZEO7AxdAVs-rkw"/>
        <s v="youtube.com/channel/UCv4JAh7ohQb4vN627U2YHDQ"/>
        <s v="youtube.com/channel/UCwT4SzVob9A3krltbP-32hg"/>
        <s v="youtube.com/channel/UClAtbCERReiINAsSQcGRa6A"/>
        <s v="youtube.com/channel/UCGsBTFPltupbsLvbLsDao9g"/>
        <s v="youtube.com/channel/UCIDDp_Y_4EMK9fXfu46gUdg"/>
        <s v="youtube.com/channel/UCtD_NZflR9za2I1o7WC2W8Q"/>
        <s v="youtube.com/channel/UCWPShq011WQtOHdx6CzosBA"/>
        <s v="youtube.com/channel/UCXSyQDKpgFLxQ7rtUVfDbzA"/>
        <s v="youtube.com/channel/UCf4hKFd2BNS-jfzmWo37BxA"/>
        <s v="youtube.com/channel/UCPuhd1yRHe-E-wRguLQ6-Jg"/>
        <s v="youtube.com/channel/UCmOiKZIyPtE3ijTWTP7ofJw"/>
        <s v="youtube.com/channel/UCuQ8JyjDahigexdZ_b4NYWg"/>
        <s v="youtube.com/channel/UC4G_wkLxEg_9zF_4YQSJq_Q"/>
        <s v="youtube.com/channel/UCdw9F8uWxkGJManxJ9AJmEQ"/>
        <s v="youtube.com/channel/UCL8TGCiIEztkPrOn-eImIKQ"/>
        <s v="youtube.com/channel/UCFWtoUQjf0q1QSOoAIyF2yw"/>
        <s v="youtube.com/channel/UC8TxWdAt86UT_wBPDHyf9Jg"/>
        <s v="youtube.com/channel/UCT7CgJ4hnNQeK3KJX938k4Q"/>
        <s v="youtube.com/channel/UCQbfbaajTWdJoIyKtOa5E2Q"/>
        <s v="youtube.com/channel/UCmsYu8WHFp8fveXzQs3Ilpw"/>
        <s v="youtube.com/channel/UC2IYlSLLxv9pxM-LaXUqQcA"/>
        <s v="youtube.com/channel/UClut-dFNlD4KsSYJZ6Q98iw"/>
        <s v="youtube.com/channel/UCYbCOfNdxuN7jLpqIy42gFg"/>
        <s v="youtube.com/channel/UCEPXZ9yFq58xCEUogJp0qNA"/>
        <s v="youtube.com/channel/UCpgRdhzObUK0E7ApvP485sA"/>
        <s v="youtube.com/channel/UCvFCcyTFxcn18KxUK-zMdEQ"/>
        <s v="youtube.com/channel/UCRBQSKvARKO2AgKXQpNO2ow"/>
        <s v="youtube.com/channel/UC9mgwvQBRPiQIUYLDmqeQ4g"/>
        <s v="youtube.com/channel/UC_tzz6q-cGv9fqwp13cPRqA"/>
        <s v="youtube.com/channel/UC9FzZ6dE8U99xhRQyOr7DQw"/>
        <s v="youtube.com/channel/UCHjQQEfhlv-XBRMbueqTtcA"/>
        <s v="youtube.com/channel/UC4iUBTQxjRp7ITU2HaxpfIw"/>
        <s v="youtube.com/channel/UC24LPpWiQwV4y1gIlQ63yoQ"/>
        <s v="youtube.com/channel/UC5-XORbFwiNynE6Ps-cRn2w"/>
        <s v="youtube.com/channel/UCPXD7jh64swUPfDrnmJO_YQ"/>
        <s v="youtube.com/channel/UC-Kt4PDdwdqlv0hWHva19DA"/>
        <s v="youtube.com/channel/UCNJyZWHdGEBw3TuvDCHtmOg"/>
        <s v="youtube.com/channel/UCH77PFa9G9k4H-rpI-YCpaw"/>
        <s v="youtube.com/channel/UCdhrZWpFKb4ALfPL29NdzpA"/>
        <s v="youtube.com/channel/UC-zJDvPYkXEguDVqcR7gipA"/>
        <s v="youtube.com/channel/UCx2rEMq8Swx6GZze8pz0qXQ"/>
        <s v="youtube.com/channel/UCrflkKs5SqgE2-SUAdpcl2g"/>
        <s v="youtube.com/channel/UCK6IDW5Y13WUP98vdYQI-ZQ"/>
        <s v="youtube.com/channel/UCiYaIrS65tE68EQsdJRxEqg"/>
        <s v="youtube.com/channel/UC9Y8fJijKEbNC0wJw2E2r1g"/>
        <s v="youtube.com/channel/UCAWpgJWX52JdwOAAq6L0iXQ"/>
        <s v="youtube.com/channel/UCBQBtbTDoZlvZ6QQRPx9sZw"/>
        <s v="youtube.com/channel/UCKl8biKAl7PSLwEU_h2A95A"/>
        <s v="youtube.com/channel/UCQe1VSs-O0LttkWLvncFncQ"/>
        <s v="youtube.com/channel/UCcwZDq4et9MErV6h1HNEOaA"/>
        <s v="youtube.com/channel/UCfdzoCPHGk5SkixUS-mpdZQ"/>
        <s v="youtube.com/channel/UCxXP0GKrwomXD2HatrTz8hQ"/>
        <s v="youtube.com/channel/UC3TqpFvENFpChckWfpELAGg"/>
        <s v="youtube.com/channel/UCgywsEUirTUUNoElnnjBqlg"/>
        <s v="youtube.com/channel/UC6qbK1Y62wrkE3moTV9SwuQ"/>
        <s v="youtube.com/channel/UCa3gZ8IevwQVMFZlBCeroow"/>
        <s v="youtube.com/channel/UC1AJndmxhr53VDR2klxXWPQ"/>
        <s v="youtube.com/channel/UCAcPDzR6WmEHLxoz3BVoVnw"/>
        <s v="youtube.com/channel/UCymWE7UjO40Hjj6V979yS_Q"/>
        <s v="youtube.com/channel/UCn60xEWy5arjMMcFXWrdI4w"/>
        <s v="youtube.com/channel/UCW_8jkxIQ9lqYABVQoWSILQ"/>
        <s v="youtube.com/channel/UC_wiFRoLggTVVicOZITUWnw"/>
        <s v="youtube.com/channel/UCO6n9cc7grRgUKFP09hIbeg"/>
        <s v="youtube.com/channel/UCtfh2jJxd__Iz91MdhN-_yg"/>
        <s v="youtube.com/channel/UCkWVXp6X2dQOc-pwPMgwojw"/>
        <s v="youtube.com/channel/UCFWv-jIx6fw9n7r-gtFTp4Q"/>
        <s v="youtube.com/channel/UCoFYTN6aCHnEH4j5y3N1iCg"/>
        <s v="youtube.com/channel/UCmP4TWkolKUk2n2Pz5L3a5A"/>
        <s v="youtube.com/channel/UCtCUybia0Feu55_JfnA0Bfw"/>
        <s v="youtube.com/channel/UCp8YZUBBwOOSNciPY8bZiPw"/>
        <s v="youtube.com/channel/UCqaMkNnlgAjZH5Hn3YdZoqw"/>
        <s v="youtube.com/channel/UCOfKshBBsRWk2EHfOhvwZRw"/>
        <s v="youtube.com/channel/UChCwxmlC67tXFXlto1-C1CQ"/>
        <s v="youtube.com/channel/UC_idJniH4SEBskqzmUhLSbw"/>
        <s v="youtube.com/channel/UC3nSZ8rmQRhQovKV7qdaOTQ"/>
        <s v="youtube.com/channel/UC85hc2RpTxxLbPJYsipRpkQ"/>
        <s v="youtube.com/channel/UCNDBVw221ZA-mf_Tc6vi9BA"/>
        <s v="youtube.com/channel/UCVDJXwUnVIfz6nbiwXg1OjA"/>
        <s v="youtube.com/channel/UCbsZN588J8cUZuaJ3XuvWug"/>
        <s v="youtube.com/channel/UCkjYMYPsZ9Pj7FewUUcsNKA"/>
        <s v="youtube.com/channel/UCpiHsDl82aRVnklvESOedUA"/>
        <s v="youtube.com/channel/UC5_EJG5y4jlwKu0rQDbpMQQ"/>
        <s v="youtube.com/channel/UCQE2pisqz_8r3Qsi5wonoWA"/>
        <s v="youtube.com/channel/UCQ5J22sRskLjerKVkwbIYMg"/>
        <s v="youtube.com/channel/UCcr3A0gku_EqcZwM7d829NQ"/>
        <s v="youtube.com/channel/UC8oAmFGSIn_T6xVD5PCj0zA"/>
        <s v="youtube.com/channel/UCaJb0Z9mAdECvA1AOImLyfQ"/>
        <s v="youtube.com/channel/UCa0j-QakqdGG_uHvanGdYnA"/>
        <s v="youtube.com/channel/UCZj64uXYwUi35HGgm7SwnyQ"/>
        <s v="youtube.com/channel/UCFaRK_8GOJqojPpYryVXptw"/>
        <s v="youtube.com/channel/UC6oKAMaKZCSPfITNxwlhk2g"/>
        <s v="youtube.com/channel/UCLN0XkyMCCqP5wlojvCW28Q"/>
        <s v="youtube.com/channel/UCEp5VVtI37ZQ_5vqUtssAwA"/>
        <s v="youtube.com/channel/UCagjUxBf5Q2C_wkfhgZs9bA"/>
        <s v="youtube.com/channel/UCAX8F-A5PMKe_4dnEq6k-aw"/>
        <s v="youtube.com/channel/UCbZ70fPUjS-si8N-K2Z0YUg"/>
        <s v="youtube.com/channel/UCnmeEbsvowp7ghR6GOYDHuA"/>
        <s v="youtube.com/channel/UCoazCPKaTDmmt1V50SoL-Yg"/>
        <s v="youtube.com/channel/UCl4SWlw003YrgRQjQ1JemVA"/>
        <s v="youtube.com/channel/UCMgjezNqjsPuV8nAsDJ0zeQ"/>
        <s v="youtube.com/channel/UCUcXBi4smXJkh9cOUdZhhdQ"/>
        <s v="youtube.com/channel/UCxGvqys_WV1gIMpoxlUJW6w"/>
        <s v="youtube.com/channel/UCsuH2-w7Ralps-25LjdwZAQ"/>
        <s v="youtube.com/channel/UCXaufRFfnqmJccLKisVsPtg"/>
        <s v="youtube.com/channel/UCTiDkFsEYnNM021SsRtkXtg"/>
        <s v="youtube.com/channel/UCB2qN9J-uYmLf-7M52-loLw"/>
        <s v="youtube.com/channel/UCU8_gLouPASBolpNULCMETQ"/>
        <s v="youtube.com/channel/UCQADsd5E5_9bfOtVO3YahVw"/>
        <s v="youtube.com/channel/UCKnpi3ZFE-xqyzvGhajMPQA"/>
        <s v="youtube.com/channel/UC7lHiwZIMBBvyZpl1p4dPHg"/>
        <s v="youtube.com/channel/UC8917RwdaGtxZIpy8v6R-9A"/>
        <s v="youtube.com/channel/UCaXZSo-Or_GevVg63zM6tGQ"/>
        <s v="youtube.com/channel/UCY67iHPeCuqbFZ6HEpp3xDg"/>
        <s v="youtube.com/channel/UC9Fz00p7v1_FMM3XXIQhtJA"/>
        <s v="youtube.com/channel/UCnsCCNaAFtFxqckTyJ5h2Hg"/>
        <s v="youtube.com/channel/UC_yA4nJB6KNRJvVRtaHiIjw"/>
        <s v="youtube.com/channel/UCnOziVU4KR1mL73VMcEXH6g"/>
        <s v="youtube.com/channel/UCgNGM_H2DGNDZp29zDz1yJQ"/>
        <s v="youtube.com/channel/UCcqgvZh9TpwdqLDfSysqSNA"/>
        <s v="youtube.com/channel/UCZWdaaWpwXQDxyg-VxsHBVQ"/>
        <s v="youtube.com/channel/UC6zAeTiqnKCEukWVYBx3Fcg"/>
        <s v="youtube.com/channel/UCOloytnEt7tfgluz-ILOq9Q"/>
        <s v="youtube.com/channel/UCCQVMtXb5MY3NxAVNBhhGMA"/>
        <s v="youtube.com/channel/UCUVZNvsdHacDHGjbkN8bOmQ"/>
        <s v="youtube.com/channel/UC3GTVEzouML5s7ExwynI-Wg"/>
        <s v="youtube.com/channel/UC9VwVFqMeZLC1bCB2h_auQA"/>
        <s v="youtube.com/channel/UCHM1ABYMhkVRYebu_rze-Ww"/>
        <s v="youtube.com/channel/UCKrMux4d6mDu71WL8dtl8kw"/>
        <s v="youtube.com/channel/UCCVDhosxx-DTbLV7j0FOJjw"/>
        <s v="youtube.com/channel/UCNqH_2TH5MtG3EzKu4RcGxQ"/>
        <s v="youtube.com/channel/UCj4kCzQq8JN3N4B0jVTITyw"/>
        <s v="youtube.com/channel/UC1ouoA7oG0G9pvkx7IDdIFQ"/>
        <s v="youtube.com/channel/UChp9SOwjYuICUGtoSl4qjVA"/>
        <s v="youtube.com/channel/UC2EAdvW0uxY_a7ZHfScw6sw"/>
        <s v="youtube.com/channel/UC1_nfPNjP3iksRyB8ZFgQSg"/>
        <s v="youtube.com/channel/UCgyla6hGDUTYAI9BQg3Plcw"/>
        <s v="youtube.com/channel/UCfQYkJWowJa_JhizSpDYZQA"/>
        <s v="youtube.com/channel/UCQQ_rUTOffd0en_1a5Bm5cg"/>
        <s v="youtube.com/channel/UCjyTY1yWvVQjRwx4x6SOgYg"/>
        <s v="youtube.com/channel/UCHrG-D1v2Z6Hs3yJD-53kMQ"/>
        <s v="youtube.com/channel/UCYIt9LfPg3BTlJkUT_S4g2Q"/>
        <s v="youtube.com/channel/UCAcRQiXUaaeBUNCPAj_jFOw"/>
        <s v="youtube.com/channel/UCSEuL44G6vRc6x3xjWpBUMA"/>
        <s v="youtube.com/channel/UCmv89nOnrw8ZnvUSoBsCxlg"/>
        <s v="youtube.com/channel/UC3Ps0C31QPaTVCZrsKnl3SA"/>
        <s v="youtube.com/channel/UC1RkE2_ur55USYhUYf5azgQ"/>
        <s v="youtube.com/channel/UC9FQZlSK2Rb-ZpN73r150kA"/>
        <s v="youtube.com/channel/UCcwEGNxIKr7HPmLTwpBJwhw"/>
        <s v="youtube.com/channel/UCbCxLSaxvyTGhA2k43x1PPg"/>
        <s v="youtube.com/channel/UCmYnnxmuaL1fPKkU3E00PLg"/>
        <s v="youtube.com/channel/UC-Y_1XTmJk3G1mKIqdM9QQQ"/>
        <s v="youtube.com/channel/UCsxH4KkvEGv04uF4PdhTMoA"/>
        <s v="youtube.com/channel/UCyC89oTX68fwLFY0PP6cXww"/>
        <s v="youtube.com/channel/UCo24SWeqXofgzZxDOybkeAA"/>
        <s v="youtube.com/channel/UCNgaMr6hpOvackoyChfQW5Q"/>
        <s v="youtube.com/channel/UCacCRLTpN4gNY9XT7wr2K5w"/>
        <s v="youtube.com/channel/UCA7j3czsyJduxPCssp1A8pQ"/>
        <s v="youtube.com/channel/UCRbJRDGOPcJok7C89ZtOZwQ"/>
        <s v="youtube.com/channel/UCLP9OBI4eMzFsyLHicQjKfQ"/>
        <s v="youtube.com/channel/UC6ylGhSl2aobqu7Ftkzct9A"/>
        <s v="youtube.com/channel/UCTX727UloDBaDFm6WKYZacQ"/>
        <s v="youtube.com/channel/UCki8TGtK8-TBhzcQIhnNBpA"/>
        <s v="youtube.com/channel/UCplUP6SS0MVjdGRFRzPWLfg"/>
        <s v="youtube.com/channel/UCSVZcacMT2VAZmu8YZgMUxg"/>
        <s v="youtube.com/channel/UCDkcpGdDWXbMGlIfRlA9uyg"/>
        <s v="youtube.com/channel/UCn_gij7bRfntJe-5AlZwsmg"/>
        <s v="youtube.com/channel/UC8gr1Oot5h1Hidi9zwlLS-Q"/>
        <s v="youtube.com/channel/UC0rpXENYzIlmeChcDg--Yaw"/>
        <s v="youtube.com/channel/UCOQRU1yGM0XkmhbOXBSu9Hg"/>
        <s v="youtube.com/channel/UCi98oClxxtDVSJ4FPpAw9vw"/>
        <s v="youtube.com/channel/UC6lP9R7srPC8GF9_i5nNxuA"/>
        <s v="youtube.com/channel/UCMp3q_167MrUG10NF-hc80Q"/>
        <s v="youtube.com/channel/UCqWLxsg7x3FmrUYfzS8Eddg"/>
        <s v="youtube.com/channel/UC_vhbp9RErA5IpjwFdeLvVA"/>
        <s v="youtube.com/channel/UCbtuy2nA8sqZ-Bxn2wE9t2w"/>
        <s v="youtube.com/channel/UC6aTW9aRSLI56hLG66ZxGjQ"/>
        <s v="youtube.com/channel/UCb0vnh3AbSrPZrbml2lfqlQ"/>
        <s v="youtube.com/channel/UCzPBJFF9CudYZh5HySRkR1A"/>
        <s v="youtube.com/channel/UC3qtXH5phNtM-wsjr8G7WNg"/>
        <s v="youtube.com/channel/UCGJssA3HGUcMZ7Gsh6ZoULg"/>
        <s v="youtube.com/channel/UCOZQNPZfJ6Dd24KF62hLMjw"/>
        <s v="youtube.com/channel/UCgBd3NKE0JOy-uO-e-6fXqQ"/>
        <s v="youtube.com/channel/UC62-0-78uP7UOSCcswCqUPw"/>
        <s v="youtube.com/channel/UCQLTUObLs2RX_juqZG3QwwA"/>
        <s v="youtube.com/channel/UCRpZVVoBGw2UDKEXe-z1Adg"/>
        <s v="youtube.com/channel/UCj9zL167ggw1r9zMWztkoWQ"/>
        <s v="youtube.com/channel/UCcTKdlkwu9n_GQwHjfoTTjw"/>
        <s v="youtube.com/channel/UCgVeLXMvqJrJ4Cxsn0fKV6A"/>
        <s v="youtube.com/channel/UC7IH6lPxgUbOQvsIA21AeuQ"/>
        <s v="youtube.com/channel/UCKuZiI9tfhRphcnbQJyU-KQ"/>
        <s v="youtube.com/channel/UC0AltPRF6dLgIBmOTrreRaw"/>
        <s v="youtube.com/channel/UCOvRjmq2MVEiqNFhPpGhv5A"/>
        <s v="youtube.com/channel/UCyoDu_IWBIF2ap6p2l2_qvw"/>
        <s v="youtube.com/channel/UCBVGzOoydB2z6l1-lXS4Usg"/>
        <s v="youtube.com/channel/UCUKXJ6Dy-uKp2WvSWoiVXrw"/>
      </sharedItems>
    </cacheField>
    <cacheField name="comment_timestamp" numFmtId="165">
      <sharedItems containsSemiMixedTypes="0" containsDate="1" containsString="0">
        <d v="2025-03-14T19:09:49Z"/>
        <d v="2025-03-14T19:10:02Z"/>
        <d v="2025-03-14T19:14:40Z"/>
        <d v="2025-03-14T19:12:59Z"/>
        <d v="2025-03-14T19:11:08Z"/>
        <d v="2025-03-14T19:10:42Z"/>
        <d v="2025-03-14T22:50:48Z"/>
        <d v="2025-03-14T22:54:09Z"/>
        <d v="2025-03-15T06:22:09Z"/>
        <d v="2025-03-15T06:23:33Z"/>
        <d v="2025-03-15T02:04:49Z"/>
        <d v="2025-03-15T02:07:47Z"/>
        <d v="2025-03-15T05:57:21Z"/>
        <d v="2025-03-15T05:58:08Z"/>
        <d v="2025-03-15T03:57:31Z"/>
        <d v="2025-03-15T03:58:31Z"/>
        <d v="2025-03-15T04:01:06Z"/>
        <d v="2025-03-14T23:09:24Z"/>
        <d v="2025-03-14T23:13:41Z"/>
        <d v="2025-03-14T21:05:01Z"/>
        <d v="2025-03-14T21:06:34Z"/>
        <d v="2025-03-14T21:13:28Z"/>
        <d v="2025-03-14T23:02:24Z"/>
        <d v="2025-03-14T23:02:12Z"/>
        <d v="2025-03-14T20:59:03Z"/>
        <d v="2025-03-14T21:05:02Z"/>
        <d v="2025-03-15T00:39:09Z"/>
        <d v="2025-03-15T00:34:15Z"/>
        <d v="2025-03-15T00:39:23Z"/>
        <d v="2025-03-15T00:46:39Z"/>
        <d v="2025-03-15T00:45:41Z"/>
        <d v="2025-03-15T04:35:54Z"/>
        <d v="2025-03-15T04:24:35Z"/>
        <d v="2025-03-15T04:25:06Z"/>
        <d v="2025-03-15T03:04:47Z"/>
        <d v="2025-03-15T03:04:54Z"/>
        <d v="2025-03-15T03:04:31Z"/>
        <d v="2025-03-15T06:32:06Z"/>
        <d v="2025-03-15T06:24:52Z"/>
        <d v="2025-03-15T06:24:14Z"/>
        <d v="2025-03-15T02:35:02Z"/>
        <d v="2025-03-15T02:34:44Z"/>
        <d v="2025-03-15T02:38:05Z"/>
        <d v="2025-03-14T22:13:33Z"/>
        <d v="2025-03-14T22:10:35Z"/>
        <d v="2025-03-14T22:12:38Z"/>
        <d v="2025-03-14T23:27:10Z"/>
        <d v="2025-03-14T23:24:19Z"/>
        <d v="2025-03-14T23:24:40Z"/>
        <d v="2025-03-15T00:14:29Z"/>
        <d v="2025-03-15T00:15:20Z"/>
        <d v="2025-03-15T06:33:59Z"/>
        <d v="2025-03-15T06:36:51Z"/>
        <d v="2025-03-14T19:36:13Z"/>
        <d v="2025-03-14T19:39:35Z"/>
        <d v="2025-03-15T04:25:54Z"/>
        <d v="2025-03-15T04:24:26Z"/>
        <d v="2025-03-15T04:25:01Z"/>
        <d v="2025-03-15T04:58:20Z"/>
        <d v="2025-03-15T04:58:29Z"/>
        <d v="2025-03-14T19:51:04Z"/>
        <d v="2025-03-14T19:50:38Z"/>
        <d v="2025-03-14T20:04:07Z"/>
        <d v="2025-03-15T04:39:19Z"/>
        <d v="2025-03-15T04:39:56Z"/>
        <d v="2025-03-15T04:40:19Z"/>
        <d v="2025-03-15T02:31:53Z"/>
        <d v="2025-03-15T02:32:05Z"/>
        <d v="2025-03-15T02:31:38Z"/>
        <d v="2025-03-15T05:55:52Z"/>
        <d v="2025-03-15T05:59:16Z"/>
        <d v="2025-03-14T19:16:49Z"/>
        <d v="2025-03-14T19:17:31Z"/>
        <d v="2025-03-14T23:56:19Z"/>
        <d v="2025-03-14T23:56:58Z"/>
        <d v="2025-03-14T23:56:55Z"/>
        <d v="2025-03-15T01:10:08Z"/>
        <d v="2025-03-15T01:13:25Z"/>
        <d v="2025-03-15T01:15:35Z"/>
        <d v="2025-03-15T01:16:00Z"/>
        <d v="2025-03-15T01:12:04Z"/>
        <d v="2025-03-15T01:15:33Z"/>
        <d v="2025-03-15T01:11:56Z"/>
        <d v="2025-03-15T01:16:50Z"/>
        <d v="2025-03-15T01:47:52Z"/>
        <d v="2025-03-15T01:47:12Z"/>
        <d v="2025-03-15T04:32:23Z"/>
        <d v="2025-03-15T04:27:26Z"/>
        <d v="2025-03-14T21:20:50Z"/>
        <d v="2025-03-14T21:20:27Z"/>
        <d v="2025-03-14T21:26:08Z"/>
        <d v="2025-03-14T21:34:03Z"/>
        <d v="2025-03-14T21:19:56Z"/>
        <d v="2025-03-15T01:48:09Z"/>
        <d v="2025-03-15T01:49:33Z"/>
        <d v="2025-03-15T01:50:29Z"/>
        <d v="2025-03-15T06:41:54Z"/>
        <d v="2025-03-15T06:42:06Z"/>
        <d v="2025-03-15T06:36:47Z"/>
        <d v="2025-03-15T05:53:30Z"/>
        <d v="2025-03-15T05:56:23Z"/>
        <d v="2025-03-15T05:58:21Z"/>
        <d v="2025-03-15T03:38:20Z"/>
        <d v="2025-03-15T03:39:19Z"/>
        <d v="2025-03-15T03:36:05Z"/>
        <d v="2025-03-15T03:39:13Z"/>
        <d v="2025-03-15T03:24:10Z"/>
        <d v="2025-03-15T03:24:57Z"/>
        <d v="2025-03-15T03:26:28Z"/>
        <d v="2025-03-14T21:53:13Z"/>
        <d v="2025-03-14T21:52:53Z"/>
        <d v="2025-03-14T21:56:38Z"/>
        <d v="2025-03-14T21:53:21Z"/>
        <d v="2025-03-15T03:59:58Z"/>
        <d v="2025-03-15T04:01:11Z"/>
        <d v="2025-03-15T00:41:34Z"/>
        <d v="2025-03-15T00:42:20Z"/>
        <d v="2025-03-14T22:02:02Z"/>
        <d v="2025-03-14T22:03:43Z"/>
        <d v="2025-03-15T01:00:42Z"/>
        <d v="2025-03-15T01:00:33Z"/>
        <d v="2025-03-15T05:02:23Z"/>
        <d v="2025-03-15T05:16:49Z"/>
        <d v="2025-03-15T05:01:44Z"/>
        <d v="2025-03-14T20:41:23Z"/>
        <d v="2025-03-14T20:37:29Z"/>
        <d v="2025-03-14T20:37:12Z"/>
        <d v="2025-03-14T20:46:13Z"/>
        <d v="2025-03-15T06:03:45Z"/>
        <d v="2025-03-15T06:06:17Z"/>
        <d v="2025-03-15T03:10:01Z"/>
        <d v="2025-03-15T03:09:50Z"/>
        <d v="2025-03-14T22:49:28Z"/>
        <d v="2025-03-14T22:51:29Z"/>
        <d v="2025-03-14T20:05:38Z"/>
        <d v="2025-03-14T20:07:28Z"/>
        <d v="2025-03-14T23:46:55Z"/>
        <d v="2025-03-14T23:47:05Z"/>
        <d v="2025-03-15T04:02:11Z"/>
        <d v="2025-03-15T04:03:48Z"/>
        <d v="2025-03-14T23:42:01Z"/>
        <d v="2025-03-14T23:43:21Z"/>
        <d v="2025-03-14T23:45:02Z"/>
        <d v="2025-03-14T19:37:03Z"/>
        <d v="2025-03-15T05:56:54Z"/>
        <d v="2025-03-15T05:59:55Z"/>
        <d v="2025-03-14T21:54:54Z"/>
        <d v="2025-03-14T21:55:48Z"/>
        <d v="2025-03-15T05:50:40Z"/>
        <d v="2025-03-15T05:51:34Z"/>
        <d v="2025-03-15T01:11:18Z"/>
        <d v="2025-03-15T01:11:42Z"/>
        <d v="2025-03-14T20:13:49Z"/>
        <d v="2025-03-14T20:14:43Z"/>
        <d v="2025-03-14T20:13:55Z"/>
        <d v="2025-03-14T23:00:58Z"/>
        <d v="2025-03-14T23:06:46Z"/>
        <d v="2025-03-14T23:06:22Z"/>
        <d v="2025-03-14T22:51:52Z"/>
        <d v="2025-03-14T22:45:14Z"/>
        <d v="2025-03-14T22:47:38Z"/>
        <d v="2025-03-14T22:47:59Z"/>
        <d v="2025-03-14T22:45:55Z"/>
        <d v="2025-03-14T22:49:12Z"/>
        <d v="2025-03-14T23:00:51Z"/>
        <d v="2025-03-15T00:43:21Z"/>
        <d v="2025-03-15T00:50:02Z"/>
        <d v="2025-03-14T19:26:43Z"/>
        <d v="2025-03-14T19:23:11Z"/>
        <d v="2025-03-14T19:20:51Z"/>
        <d v="2025-03-14T21:15:16Z"/>
        <d v="2025-03-14T21:13:20Z"/>
        <d v="2025-03-14T21:13:36Z"/>
        <d v="2025-03-14T19:26:59Z"/>
        <d v="2025-03-14T19:29:52Z"/>
        <d v="2025-03-15T04:31:38Z"/>
        <d v="2025-03-15T04:31:16Z"/>
        <d v="2025-03-15T04:31:46Z"/>
        <d v="2025-03-14T22:55:41Z"/>
        <d v="2025-03-14T23:10:20Z"/>
        <d v="2025-03-15T03:25:25Z"/>
        <d v="2025-03-15T03:21:31Z"/>
        <d v="2025-03-15T03:26:16Z"/>
        <d v="2025-03-14T19:07:58Z"/>
        <d v="2025-03-14T19:08:06Z"/>
        <d v="2025-03-14T19:08:14Z"/>
        <d v="2025-03-14T19:09:22Z"/>
        <d v="2025-03-14T21:05:39Z"/>
        <d v="2025-03-14T21:05:18Z"/>
        <d v="2025-03-14T21:08:01Z"/>
        <d v="2025-03-14T21:40:03Z"/>
        <d v="2025-03-14T21:41:17Z"/>
        <d v="2025-03-14T21:39:44Z"/>
        <d v="2025-03-14T22:59:13Z"/>
        <d v="2025-03-14T22:50:54Z"/>
        <d v="2025-03-14T22:59:29Z"/>
        <d v="2025-03-15T02:16:34Z"/>
        <d v="2025-03-15T02:17:38Z"/>
        <d v="2025-03-15T02:20:49Z"/>
        <d v="2025-03-15T02:23:22Z"/>
        <d v="2025-03-15T02:29:44Z"/>
        <d v="2025-03-14T19:11:22Z"/>
        <d v="2025-03-14T19:12:19Z"/>
        <d v="2025-03-15T03:30:42Z"/>
        <d v="2025-03-15T03:32:43Z"/>
        <d v="2025-03-15T03:27:11Z"/>
        <d v="2025-03-14T21:41:26Z"/>
        <d v="2025-03-14T21:47:18Z"/>
        <d v="2025-03-14T21:42:08Z"/>
        <d v="2025-03-14T21:55:49Z"/>
        <d v="2025-03-15T06:26:31Z"/>
        <d v="2025-03-15T06:27:37Z"/>
        <d v="2025-03-15T06:30:23Z"/>
        <d v="2025-03-15T02:07:39Z"/>
        <d v="2025-03-15T02:17:40Z"/>
        <d v="2025-03-15T02:06:52Z"/>
        <d v="2025-03-15T06:12:14Z"/>
        <d v="2025-03-15T06:16:09Z"/>
        <d v="2025-03-15T06:19:33Z"/>
        <d v="2025-03-14T20:36:44Z"/>
        <d v="2025-03-14T20:23:50Z"/>
        <d v="2025-03-14T20:21:48Z"/>
        <d v="2025-03-14T20:23:54Z"/>
        <d v="2025-03-14T20:23:17Z"/>
        <d v="2025-03-14T20:21:33Z"/>
        <d v="2025-03-15T04:32:29Z"/>
        <d v="2025-03-15T04:33:26Z"/>
        <d v="2025-03-15T00:08:50Z"/>
        <d v="2025-03-15T00:08:25Z"/>
        <d v="2025-03-15T00:09:42Z"/>
        <d v="2025-03-15T00:08:06Z"/>
        <d v="2025-03-15T00:20:25Z"/>
        <d v="2025-03-15T00:22:30Z"/>
        <d v="2025-03-15T00:28:25Z"/>
        <d v="2025-03-15T00:21:00Z"/>
        <d v="2025-03-15T00:23:12Z"/>
        <d v="2025-03-15T00:28:13Z"/>
        <d v="2025-03-15T00:28:16Z"/>
        <d v="2025-03-15T00:32:11Z"/>
        <d v="2025-03-15T05:43:39Z"/>
        <d v="2025-03-15T05:43:48Z"/>
        <d v="2025-03-15T05:43:37Z"/>
        <d v="2025-03-15T01:12:26Z"/>
        <d v="2025-03-15T01:14:57Z"/>
        <d v="2025-03-15T01:12:56Z"/>
        <d v="2025-03-14T20:40:10Z"/>
        <d v="2025-03-14T20:51:43Z"/>
        <d v="2025-03-14T20:16:48Z"/>
        <d v="2025-03-14T20:16:00Z"/>
        <d v="2025-03-14T20:19:35Z"/>
        <d v="2025-03-15T01:45:13Z"/>
        <d v="2025-03-15T01:45:19Z"/>
        <d v="2025-03-14T20:05:20Z"/>
        <d v="2025-03-14T20:07:49Z"/>
        <d v="2025-03-14T20:18:16Z"/>
        <d v="2025-03-14T20:05:35Z"/>
        <d v="2025-03-14T20:05:50Z"/>
        <d v="2025-03-14T20:15:53Z"/>
        <d v="2025-03-14T20:07:01Z"/>
        <d v="2025-03-14T20:18:33Z"/>
        <d v="2025-03-14T20:04:55Z"/>
        <d v="2025-03-14T20:11:16Z"/>
        <d v="2025-03-14T20:13:10Z"/>
        <d v="2025-03-15T05:31:53Z"/>
        <d v="2025-03-15T05:32:00Z"/>
        <d v="2025-03-14T23:47:38Z"/>
        <d v="2025-03-14T23:47:50Z"/>
        <d v="2025-03-14T23:46:54Z"/>
        <d v="2025-03-15T00:19:26Z"/>
        <d v="2025-03-15T00:24:32Z"/>
        <d v="2025-03-15T00:19:04Z"/>
        <d v="2025-03-15T00:21:02Z"/>
        <d v="2025-03-15T00:32:12Z"/>
        <d v="2025-03-15T00:18:58Z"/>
        <d v="2025-03-15T00:29:02Z"/>
        <d v="2025-03-15T00:23:21Z"/>
        <d v="2025-03-15T05:25:45Z"/>
        <d v="2025-03-15T05:22:57Z"/>
        <d v="2025-03-14T21:05:37Z"/>
        <d v="2025-03-14T20:58:58Z"/>
        <d v="2025-03-14T19:50:51Z"/>
        <d v="2025-03-14T19:51:05Z"/>
        <d v="2025-03-14T20:06:52Z"/>
        <d v="2025-03-14T20:07:50Z"/>
        <d v="2025-03-14T20:08:44Z"/>
        <d v="2025-03-14T19:20:18Z"/>
        <d v="2025-03-14T19:19:01Z"/>
        <d v="2025-03-14T19:19:38Z"/>
        <d v="2025-03-15T01:17:30Z"/>
        <d v="2025-03-15T01:22:15Z"/>
        <d v="2025-03-14T22:59:18Z"/>
        <d v="2025-03-14T23:00:05Z"/>
        <d v="2025-03-15T06:24:58Z"/>
        <d v="2025-03-15T06:24:45Z"/>
        <d v="2025-03-14T22:04:53Z"/>
        <d v="2025-03-14T22:06:42Z"/>
        <d v="2025-03-15T03:19:28Z"/>
        <d v="2025-03-15T03:21:14Z"/>
        <d v="2025-03-15T03:21:37Z"/>
        <d v="2025-03-15T03:20:34Z"/>
        <d v="2025-03-14T20:14:48Z"/>
        <d v="2025-03-14T20:15:08Z"/>
        <d v="2025-03-14T20:55:29Z"/>
        <d v="2025-03-14T20:56:32Z"/>
        <d v="2025-03-14T20:52:08Z"/>
        <d v="2025-03-14T21:53:54Z"/>
        <d v="2025-03-14T21:55:20Z"/>
        <d v="2025-03-15T00:00:10Z"/>
        <d v="2025-03-14T23:59:08Z"/>
        <d v="2025-03-14T23:58:16Z"/>
        <d v="2025-03-14T20:48:22Z"/>
        <d v="2025-03-14T21:00:25Z"/>
        <d v="2025-03-15T00:31:49Z"/>
        <d v="2025-03-15T00:31:51Z"/>
        <d v="2025-03-15T00:32:09Z"/>
        <d v="2025-03-15T00:32:17Z"/>
        <d v="2025-03-14T21:40:31Z"/>
        <d v="2025-03-14T21:41:08Z"/>
        <d v="2025-03-14T19:55:10Z"/>
        <d v="2025-03-14T19:57:53Z"/>
        <d v="2025-03-14T20:02:44Z"/>
        <d v="2025-03-14T20:06:18Z"/>
        <d v="2025-03-14T20:08:25Z"/>
        <d v="2025-03-15T04:07:05Z"/>
        <d v="2025-03-15T04:07:49Z"/>
        <d v="2025-03-15T04:10:14Z"/>
        <d v="2025-03-14T23:40:31Z"/>
        <d v="2025-03-14T23:46:18Z"/>
        <d v="2025-03-14T23:39:54Z"/>
        <d v="2025-03-14T23:44:37Z"/>
        <d v="2025-03-14T23:42:02Z"/>
        <d v="2025-03-14T23:43:08Z"/>
        <d v="2025-03-14T22:14:19Z"/>
        <d v="2025-03-14T22:15:01Z"/>
        <d v="2025-03-14T22:15:51Z"/>
        <d v="2025-03-14T22:24:41Z"/>
        <d v="2025-03-14T22:14:50Z"/>
        <d v="2025-03-14T22:16:02Z"/>
        <d v="2025-03-15T03:17:53Z"/>
        <d v="2025-03-15T03:20:40Z"/>
        <d v="2025-03-15T03:17:22Z"/>
        <d v="2025-03-15T03:20:41Z"/>
        <d v="2025-03-15T00:54:07Z"/>
        <d v="2025-03-15T00:54:31Z"/>
        <d v="2025-03-15T00:58:21Z"/>
        <d v="2025-03-15T01:59:02Z"/>
        <d v="2025-03-15T01:58:31Z"/>
        <d v="2025-03-15T01:58:32Z"/>
        <d v="2025-03-15T01:58:05Z"/>
        <d v="2025-03-15T01:59:00Z"/>
        <d v="2025-03-14T19:14:03Z"/>
        <d v="2025-03-14T19:21:00Z"/>
        <d v="2025-03-14T20:49:33Z"/>
        <d v="2025-03-14T20:40:17Z"/>
        <d v="2025-03-14T23:34:23Z"/>
        <d v="2025-03-14T23:37:17Z"/>
        <d v="2025-03-14T19:10:40Z"/>
        <d v="2025-03-14T19:16:06Z"/>
        <d v="2025-03-15T04:20:06Z"/>
        <d v="2025-03-15T04:17:46Z"/>
        <d v="2025-03-15T04:20:56Z"/>
        <d v="2025-03-15T04:27:11Z"/>
        <d v="2025-03-15T04:19:13Z"/>
        <d v="2025-03-15T04:23:28Z"/>
        <d v="2025-03-15T05:41:23Z"/>
        <d v="2025-03-15T05:42:08Z"/>
        <d v="2025-03-14T23:56:24Z"/>
        <d v="2025-03-14T23:56:44Z"/>
        <d v="2025-03-14T23:57:58Z"/>
        <d v="2025-03-14T23:58:10Z"/>
        <d v="2025-03-14T23:56:07Z"/>
        <d v="2025-03-15T06:14:49Z"/>
        <d v="2025-03-15T06:16:32Z"/>
        <d v="2025-03-14T19:17:45Z"/>
        <d v="2025-03-14T19:18:04Z"/>
        <d v="2025-03-14T19:29:15Z"/>
        <d v="2025-03-14T19:32:16Z"/>
        <d v="2025-03-14T19:31:56Z"/>
        <d v="2025-03-14T19:07:35Z"/>
        <d v="2025-03-14T19:10:15Z"/>
        <d v="2025-03-15T02:17:52Z"/>
        <d v="2025-03-15T02:19:24Z"/>
        <d v="2025-03-15T04:59:27Z"/>
        <d v="2025-03-15T05:00:26Z"/>
        <d v="2025-03-14T20:04:34Z"/>
        <d v="2025-03-14T19:51:02Z"/>
        <d v="2025-03-14T19:08:19Z"/>
        <d v="2025-03-14T19:08:33Z"/>
        <d v="2025-03-14T19:08:32Z"/>
        <d v="2025-03-14T19:08:59Z"/>
        <d v="2025-03-14T19:09:46Z"/>
        <d v="2025-03-14T19:06:54Z"/>
        <d v="2025-03-15T01:56:33Z"/>
        <d v="2025-03-15T01:57:49Z"/>
        <d v="2025-03-14T20:46:53Z"/>
        <d v="2025-03-14T20:58:16Z"/>
        <d v="2025-03-14T23:51:14Z"/>
        <d v="2025-03-14T23:43:57Z"/>
        <d v="2025-03-14T19:07:19Z"/>
        <d v="2025-03-14T19:07:05Z"/>
        <d v="2025-03-14T19:10:43Z"/>
        <d v="2025-03-15T03:47:39Z"/>
        <d v="2025-03-15T03:47:09Z"/>
        <d v="2025-03-15T03:48:09Z"/>
        <d v="2025-03-14T23:05:04Z"/>
        <d v="2025-03-14T23:05:00Z"/>
        <d v="2025-03-14T23:09:42Z"/>
        <d v="2025-03-14T23:09:39Z"/>
        <d v="2025-03-14T23:09:29Z"/>
        <d v="2025-03-15T06:32:04Z"/>
        <d v="2025-03-15T06:31:21Z"/>
        <d v="2025-03-15T06:31:59Z"/>
        <d v="2025-03-14T23:37:06Z"/>
        <d v="2025-03-14T23:38:03Z"/>
        <d v="2025-03-14T20:40:12Z"/>
        <d v="2025-03-14T20:39:17Z"/>
        <d v="2025-03-14T20:39:02Z"/>
        <d v="2025-03-14T22:20:06Z"/>
        <d v="2025-03-14T22:18:11Z"/>
        <d v="2025-03-14T20:01:49Z"/>
        <d v="2025-03-14T20:07:00Z"/>
        <d v="2025-03-15T04:15:50Z"/>
        <d v="2025-03-15T04:19:47Z"/>
        <d v="2025-03-15T03:06:08Z"/>
        <d v="2025-03-15T03:07:18Z"/>
        <d v="2025-03-15T03:06:53Z"/>
        <d v="2025-03-15T06:03:40Z"/>
        <d v="2025-03-15T05:55:13Z"/>
        <d v="2025-03-15T05:54:27Z"/>
        <d v="2025-03-14T21:55:39Z"/>
        <d v="2025-03-14T21:42:26Z"/>
        <d v="2025-03-14T20:54:23Z"/>
        <d v="2025-03-14T21:02:41Z"/>
        <d v="2025-03-14T22:11:52Z"/>
        <d v="2025-03-14T22:13:22Z"/>
        <d v="2025-03-14T22:10:56Z"/>
        <d v="2025-03-14T23:52:56Z"/>
        <d v="2025-03-14T23:53:23Z"/>
        <d v="2025-03-14T23:53:24Z"/>
        <d v="2025-03-15T00:31:05Z"/>
        <d v="2025-03-15T00:31:29Z"/>
        <d v="2025-03-14T22:04:43Z"/>
        <d v="2025-03-14T22:05:51Z"/>
        <d v="2025-03-14T21:58:18Z"/>
        <d v="2025-03-15T05:19:38Z"/>
        <d v="2025-03-15T05:20:31Z"/>
        <d v="2025-03-15T04:52:20Z"/>
        <d v="2025-03-15T04:45:41Z"/>
        <d v="2025-03-14T21:00:54Z"/>
        <d v="2025-03-14T21:03:14Z"/>
        <d v="2025-03-14T20:59:41Z"/>
        <d v="2025-03-15T06:15:33Z"/>
        <d v="2025-03-15T06:17:01Z"/>
        <d v="2025-03-15T06:15:10Z"/>
        <d v="2025-03-14T23:16:10Z"/>
        <d v="2025-03-14T23:23:03Z"/>
        <d v="2025-03-15T00:42:26Z"/>
        <d v="2025-03-15T00:45:05Z"/>
        <d v="2025-03-16T02:39:43Z"/>
        <d v="2025-03-16T02:39:30Z"/>
        <d v="2025-03-16T02:37:03Z"/>
        <d v="2025-03-16T03:10:03Z"/>
        <d v="2025-03-16T02:58:21Z"/>
        <d v="2025-03-16T02:34:08Z"/>
        <d v="2025-03-16T02:44:06Z"/>
        <d v="2025-03-16T02:43:06Z"/>
        <d v="2025-03-16T04:38:54Z"/>
        <d v="2025-03-16T04:49:27Z"/>
        <d v="2025-03-16T04:27:33Z"/>
        <d v="2025-03-16T04:34:17Z"/>
        <d v="2025-03-16T04:29:15Z"/>
        <d v="2025-03-16T04:30:15Z"/>
        <d v="2025-03-16T04:55:18Z"/>
        <d v="2025-03-16T05:02:09Z"/>
        <d v="2025-03-16T04:38:21Z"/>
        <d v="2025-03-16T04:55:27Z"/>
        <d v="2025-03-16T02:46:35Z"/>
        <d v="2025-03-16T02:46:15Z"/>
        <d v="2025-03-16T02:45:59Z"/>
        <d v="2025-03-16T02:56:46Z"/>
        <d v="2025-03-16T02:58:54Z"/>
        <d v="2025-03-16T03:02:04Z"/>
        <d v="2025-03-16T02:44:57Z"/>
        <d v="2025-03-16T02:35:41Z"/>
        <d v="2025-03-16T03:42:28Z"/>
        <d v="2025-03-16T03:42:47Z"/>
        <d v="2025-03-16T03:42:23Z"/>
        <d v="2025-03-16T05:10:43Z"/>
        <d v="2025-03-16T05:11:12Z"/>
        <d v="2025-03-16T02:59:52Z"/>
        <d v="2025-03-16T03:02:15Z"/>
        <d v="2025-03-16T05:29:03Z"/>
        <d v="2025-03-16T05:29:24Z"/>
        <d v="2025-03-16T03:53:07Z"/>
        <d v="2025-03-16T03:55:00Z"/>
        <d v="2025-03-16T03:11:54Z"/>
        <d v="2025-03-16T03:26:29Z"/>
        <d v="2025-03-16T04:22:45Z"/>
        <d v="2025-03-16T04:25:00Z"/>
        <d v="2025-03-16T03:32:08Z"/>
        <d v="2025-03-16T03:28:26Z"/>
        <d v="2025-03-16T04:39:15Z"/>
        <d v="2025-03-16T04:37:38Z"/>
        <d v="2025-03-16T04:38:23Z"/>
        <d v="2025-03-16T04:00:07Z"/>
        <d v="2025-03-16T04:06:16Z"/>
        <d v="2025-03-16T03:20:20Z"/>
        <d v="2025-03-16T03:21:51Z"/>
        <d v="2025-03-16T03:01:31Z"/>
        <d v="2025-03-16T03:01:07Z"/>
        <d v="2025-03-16T03:06:31Z"/>
        <d v="2025-03-16T02:41:01Z"/>
        <d v="2025-03-16T02:42:57Z"/>
        <d v="2025-03-16T04:19:15Z"/>
        <d v="2025-03-16T04:20:30Z"/>
        <d v="2025-03-16T04:25:09Z"/>
        <d v="2025-03-16T04:15:57Z"/>
        <d v="2025-03-16T04:16:57Z"/>
        <d v="2025-03-16T03:41:47Z"/>
        <d v="2025-03-16T03:41:52Z"/>
        <d v="2025-03-16T03:44:30Z"/>
        <d v="2025-03-16T03:25:34Z"/>
        <d v="2025-03-16T03:32:24Z"/>
        <d v="2025-03-16T03:26:34Z"/>
        <d v="2025-03-16T04:18:20Z"/>
        <d v="2025-03-16T04:19:09Z"/>
        <d v="2025-03-16T02:59:34Z"/>
        <d v="2025-03-16T02:59:54Z"/>
        <d v="2025-03-16T05:06:36Z"/>
        <d v="2025-03-16T05:07:24Z"/>
        <d v="2025-03-16T03:51:25Z"/>
        <d v="2025-03-16T03:59:26Z"/>
        <d v="2025-03-16T02:58:35Z"/>
        <d v="2025-03-16T02:59:25Z"/>
        <d v="2025-03-16T03:02:39Z"/>
        <d v="2025-03-16T03:00:18Z"/>
        <d v="2025-03-16T02:53:53Z"/>
        <d v="2025-03-16T02:56:19Z"/>
        <d v="2025-03-16T02:53:17Z"/>
        <d v="2025-03-16T04:22:21Z"/>
        <d v="2025-03-16T04:25:47Z"/>
        <d v="2025-03-16T04:21:40Z"/>
        <d v="2025-03-16T04:22:25Z"/>
        <d v="2025-03-16T04:12:37Z"/>
        <d v="2025-03-16T04:14:56Z"/>
        <d v="2025-03-16T04:16:17Z"/>
        <d v="2025-03-16T04:19:33Z"/>
        <d v="2025-03-16T04:20:36Z"/>
        <d v="2025-03-16T04:34:23Z"/>
        <d v="2025-03-16T04:45:57Z"/>
        <d v="2025-03-16T04:34:04Z"/>
        <d v="2025-03-16T02:38:19Z"/>
        <d v="2025-03-16T02:39:20Z"/>
        <d v="2025-03-15T15:13:05Z"/>
        <d v="2025-03-15T15:12:50Z"/>
        <d v="2025-03-16T00:09:18Z"/>
        <d v="2025-03-16T00:07:35Z"/>
        <d v="2025-03-16T00:06:47Z"/>
        <d v="2025-03-15T23:17:41Z"/>
        <d v="2025-03-16T00:04:04Z"/>
        <d v="2025-03-16T00:03:20Z"/>
        <d v="2025-03-16T00:05:55Z"/>
        <d v="2025-03-16T01:13:49Z"/>
        <d v="2025-03-16T01:15:30Z"/>
        <d v="2025-03-15T21:34:28Z"/>
        <d v="2025-03-15T21:33:57Z"/>
        <d v="2025-03-15T21:41:10Z"/>
        <d v="2025-03-15T16:26:58Z"/>
        <d v="2025-03-15T16:27:00Z"/>
        <d v="2025-03-15T16:26:44Z"/>
        <d v="2025-03-15T20:58:16Z"/>
        <d v="2025-03-15T20:58:34Z"/>
        <d v="2025-03-15T20:58:24Z"/>
        <d v="2025-03-15T21:00:15Z"/>
        <d v="2025-03-15T15:43:50Z"/>
        <d v="2025-03-15T15:44:16Z"/>
        <d v="2025-03-15T15:45:07Z"/>
        <d v="2025-03-15T18:56:52Z"/>
        <d v="2025-03-15T18:57:21Z"/>
        <d v="2025-03-15T18:56:22Z"/>
        <d v="2025-03-15T16:05:33Z"/>
        <d v="2025-03-15T16:08:04Z"/>
        <d v="2025-03-15T21:40:25Z"/>
        <d v="2025-03-15T21:40:27Z"/>
        <d v="2025-03-15T18:29:11Z"/>
        <d v="2025-03-15T18:32:07Z"/>
        <d v="2025-03-15T21:29:59Z"/>
        <d v="2025-03-15T21:32:53Z"/>
        <d v="2025-03-15T21:23:38Z"/>
        <d v="2025-03-15T21:27:39Z"/>
        <d v="2025-03-15T21:32:28Z"/>
        <d v="2025-03-15T21:22:37Z"/>
        <d v="2025-03-15T22:29:22Z"/>
        <d v="2025-03-15T22:29:33Z"/>
        <d v="2025-03-15T19:22:19Z"/>
        <d v="2025-03-15T19:23:17Z"/>
        <d v="2025-03-15T19:21:55Z"/>
        <d v="2025-03-15T17:45:55Z"/>
        <d v="2025-03-15T17:40:51Z"/>
        <d v="2025-03-16T01:08:48Z"/>
        <d v="2025-03-16T01:08:04Z"/>
        <d v="2025-03-15T20:11:07Z"/>
        <d v="2025-03-15T20:11:26Z"/>
        <d v="2025-03-15T19:07:04Z"/>
        <d v="2025-03-15T19:07:08Z"/>
        <d v="2025-03-15T18:52:37Z"/>
        <d v="2025-03-15T18:52:39Z"/>
        <d v="2025-03-16T01:28:29Z"/>
        <d v="2025-03-16T01:29:13Z"/>
        <d v="2025-03-15T17:22:55Z"/>
        <d v="2025-03-15T17:25:24Z"/>
        <d v="2025-03-15T17:25:25Z"/>
        <d v="2025-03-15T17:24:07Z"/>
        <d v="2025-03-15T21:11:43Z"/>
        <d v="2025-03-15T21:14:17Z"/>
        <d v="2025-03-15T23:39:33Z"/>
        <d v="2025-03-15T23:41:16Z"/>
        <d v="2025-03-15T15:22:35Z"/>
        <d v="2025-03-15T15:22:54Z"/>
        <d v="2025-03-15T15:24:31Z"/>
        <d v="2025-03-15T18:39:52Z"/>
        <d v="2025-03-15T18:40:21Z"/>
        <d v="2025-03-15T18:40:57Z"/>
        <d v="2025-03-16T02:22:48Z"/>
        <d v="2025-03-16T02:20:55Z"/>
        <d v="2025-03-15T18:54:01Z"/>
        <d v="2025-03-15T18:54:50Z"/>
        <d v="2025-03-15T18:54:40Z"/>
        <d v="2025-03-15T15:25:50Z"/>
        <d v="2025-03-15T15:25:59Z"/>
        <d v="2025-03-15T19:14:50Z"/>
        <d v="2025-03-15T19:16:36Z"/>
        <d v="2025-03-15T15:37:55Z"/>
        <d v="2025-03-15T15:37:27Z"/>
        <d v="2025-03-15T15:38:00Z"/>
        <d v="2025-03-15T17:44:43Z"/>
        <d v="2025-03-15T17:38:46Z"/>
        <d v="2025-03-15T17:36:31Z"/>
        <d v="2025-03-15T18:34:32Z"/>
        <d v="2025-03-15T18:34:29Z"/>
        <d v="2025-03-16T00:39:36Z"/>
        <d v="2025-03-16T00:51:16Z"/>
        <d v="2025-03-15T16:20:11Z"/>
        <d v="2025-03-15T16:20:13Z"/>
        <d v="2025-03-15T16:19:40Z"/>
        <d v="2025-03-15T16:22:30Z"/>
        <d v="2025-03-15T16:22:26Z"/>
        <d v="2025-03-15T15:15:26Z"/>
        <d v="2025-03-15T15:17:52Z"/>
        <d v="2025-03-15T15:16:09Z"/>
        <d v="2025-03-16T01:33:36Z"/>
        <d v="2025-03-16T01:29:16Z"/>
        <d v="2025-03-16T01:30:06Z"/>
        <d v="2025-03-15T15:14:01Z"/>
        <d v="2025-03-15T15:14:04Z"/>
        <d v="2025-03-15T15:13:15Z"/>
        <d v="2025-03-16T01:05:16Z"/>
        <d v="2025-03-16T01:06:09Z"/>
        <d v="2025-03-16T01:04:41Z"/>
        <d v="2025-03-15T15:32:58Z"/>
        <d v="2025-03-15T15:33:20Z"/>
        <d v="2025-03-15T18:08:11Z"/>
        <d v="2025-03-15T17:55:03Z"/>
        <d v="2025-03-15T19:59:10Z"/>
        <d v="2025-03-15T19:57:28Z"/>
        <d v="2025-03-15T20:02:50Z"/>
        <d v="2025-03-15T19:57:24Z"/>
        <d v="2025-03-15T19:57:48Z"/>
        <d v="2025-03-15T20:05:13Z"/>
        <d v="2025-03-16T02:27:16Z"/>
        <d v="2025-03-16T02:28:29Z"/>
        <d v="2025-03-15T22:58:31Z"/>
        <d v="2025-03-15T22:50:50Z"/>
        <d v="2025-03-15T20:07:58Z"/>
        <d v="2025-03-15T20:08:26Z"/>
        <d v="2025-03-15T19:58:54Z"/>
        <d v="2025-03-15T20:09:34Z"/>
        <d v="2025-03-15T19:58:08Z"/>
        <d v="2025-03-15T18:12:20Z"/>
        <d v="2025-03-15T18:13:04Z"/>
        <d v="2025-03-15T22:51:41Z"/>
        <d v="2025-03-15T22:52:10Z"/>
        <d v="2025-03-15T22:52:44Z"/>
        <d v="2025-03-15T16:55:49Z"/>
        <d v="2025-03-15T17:05:06Z"/>
        <d v="2025-03-15T16:52:37Z"/>
        <d v="2025-03-15T16:52:51Z"/>
        <d v="2025-03-15T16:52:16Z"/>
        <d v="2025-03-15T18:37:14Z"/>
        <d v="2025-03-15T18:43:19Z"/>
        <d v="2025-03-15T18:48:44Z"/>
        <d v="2025-03-15T18:49:08Z"/>
        <d v="2025-03-15T18:49:48Z"/>
        <d v="2025-03-16T01:25:37Z"/>
        <d v="2025-03-16T01:21:09Z"/>
        <d v="2025-03-16T01:23:57Z"/>
        <d v="2025-03-15T15:20:58Z"/>
        <d v="2025-03-15T15:18:44Z"/>
        <d v="2025-03-15T23:28:51Z"/>
        <d v="2025-03-15T23:30:06Z"/>
        <d v="2025-03-15T15:17:45Z"/>
        <d v="2025-03-15T15:18:38Z"/>
        <d v="2025-03-15T15:18:42Z"/>
        <d v="2025-03-15T19:12:22Z"/>
        <d v="2025-03-15T19:22:47Z"/>
        <d v="2025-03-15T15:34:37Z"/>
        <d v="2025-03-15T15:25:56Z"/>
        <d v="2025-03-15T15:35:35Z"/>
        <d v="2025-03-15T16:12:43Z"/>
        <d v="2025-03-15T16:13:21Z"/>
        <d v="2025-03-15T16:12:28Z"/>
        <d v="2025-03-15T16:12:39Z"/>
        <d v="2025-03-15T15:49:47Z"/>
        <d v="2025-03-15T15:49:54Z"/>
        <d v="2025-03-16T01:57:27Z"/>
        <d v="2025-03-16T02:00:15Z"/>
        <d v="2025-03-16T01:10:00Z"/>
        <d v="2025-03-16T01:11:34Z"/>
        <d v="2025-03-16T02:01:13Z"/>
        <d v="2025-03-16T02:07:21Z"/>
        <d v="2025-03-16T02:00:53Z"/>
        <d v="2025-03-15T22:48:03Z"/>
        <d v="2025-03-15T22:48:17Z"/>
        <d v="2025-03-15T22:48:01Z"/>
        <d v="2025-03-15T22:48:51Z"/>
        <d v="2025-03-15T22:47:30Z"/>
        <d v="2025-03-15T16:54:37Z"/>
        <d v="2025-03-15T16:49:44Z"/>
        <d v="2025-03-16T00:22:22Z"/>
        <d v="2025-03-16T00:24:29Z"/>
        <d v="2025-03-16T00:22:03Z"/>
        <d v="2025-03-16T00:22:57Z"/>
        <d v="2025-03-15T21:20:14Z"/>
        <d v="2025-03-15T21:20:20Z"/>
        <d v="2025-03-15T21:19:42Z"/>
        <d v="2025-03-15T22:20:08Z"/>
        <d v="2025-03-15T22:11:11Z"/>
        <d v="2025-03-15T23:52:59Z"/>
        <d v="2025-03-15T23:53:20Z"/>
        <d v="2025-03-15T23:53:46Z"/>
        <d v="2025-03-16T00:02:18Z"/>
        <d v="2025-03-16T00:03:09Z"/>
        <d v="2025-03-15T23:16:55Z"/>
        <d v="2025-03-15T23:13:45Z"/>
        <d v="2025-03-15T23:14:42Z"/>
        <d v="2025-03-15T23:18:17Z"/>
        <d v="2025-03-16T02:01:39Z"/>
        <d v="2025-03-16T02:12:29Z"/>
        <d v="2025-03-15T15:40:18Z"/>
        <d v="2025-03-15T15:41:04Z"/>
        <d v="2025-03-15T21:09:17Z"/>
        <d v="2025-03-15T21:09:26Z"/>
        <d v="2025-03-15T21:10:38Z"/>
        <d v="2025-03-15T21:09:02Z"/>
        <d v="2025-03-15T21:09:33Z"/>
        <d v="2025-03-15T18:05:54Z"/>
        <d v="2025-03-15T18:06:32Z"/>
        <d v="2025-03-15T18:07:07Z"/>
        <d v="2025-03-15T15:16:47Z"/>
        <d v="2025-03-15T15:10:18Z"/>
        <d v="2025-03-15T15:20:12Z"/>
        <d v="2025-03-15T15:05:41Z"/>
        <d v="2025-03-15T19:36:18Z"/>
        <d v="2025-03-15T19:36:31Z"/>
        <d v="2025-03-16T00:42:54Z"/>
        <d v="2025-03-16T00:43:06Z"/>
        <d v="2025-03-16T00:46:22Z"/>
        <d v="2025-03-15T18:28:15Z"/>
        <d v="2025-03-15T18:30:23Z"/>
        <d v="2025-03-15T18:29:01Z"/>
        <d v="2025-03-15T22:58:18Z"/>
        <d v="2025-03-15T22:57:52Z"/>
        <d v="2025-03-15T23:02:16Z"/>
        <d v="2025-03-15T19:49:17Z"/>
        <d v="2025-03-15T19:54:05Z"/>
        <d v="2025-03-15T19:48:48Z"/>
        <d v="2025-03-15T19:49:19Z"/>
        <d v="2025-03-15T19:59:08Z"/>
        <d v="2025-03-15T20:08:49Z"/>
        <d v="2025-03-15T20:13:35Z"/>
        <d v="2025-03-15T19:59:35Z"/>
        <d v="2025-03-15T20:13:42Z"/>
        <d v="2025-03-15T20:12:34Z"/>
        <d v="2025-03-15T20:03:43Z"/>
        <d v="2025-03-15T20:05:12Z"/>
        <d v="2025-03-15T23:37:34Z"/>
        <d v="2025-03-15T23:38:01Z"/>
        <d v="2025-03-15T23:38:36Z"/>
        <d v="2025-03-15T23:38:58Z"/>
        <d v="2025-03-15T23:40:28Z"/>
        <d v="2025-03-16T00:32:06Z"/>
        <d v="2025-03-16T00:32:08Z"/>
        <d v="2025-03-15T16:21:19Z"/>
        <d v="2025-03-15T16:21:18Z"/>
        <d v="2025-03-15T16:17:24Z"/>
        <d v="2025-03-15T16:16:42Z"/>
        <d v="2025-03-15T16:12:50Z"/>
        <d v="2025-03-15T16:18:45Z"/>
        <d v="2025-03-15T21:36:30Z"/>
        <d v="2025-03-15T21:37:11Z"/>
        <d v="2025-03-15T21:35:38Z"/>
        <d v="2025-03-15T23:18:45Z"/>
        <d v="2025-03-15T23:20:03Z"/>
        <d v="2025-03-15T23:27:36Z"/>
        <d v="2025-03-15T16:53:41Z"/>
        <d v="2025-03-15T16:53:00Z"/>
        <d v="2025-03-15T19:55:04Z"/>
        <d v="2025-03-15T19:53:40Z"/>
        <d v="2025-03-15T19:53:59Z"/>
        <d v="2025-03-15T15:32:53Z"/>
        <d v="2025-03-15T15:33:39Z"/>
        <d v="2025-03-15T17:23:07Z"/>
        <d v="2025-03-15T17:24:25Z"/>
        <d v="2025-03-15T17:11:35Z"/>
        <d v="2025-03-15T17:11:04Z"/>
        <d v="2025-03-15T17:25:00Z"/>
        <d v="2025-03-15T20:49:03Z"/>
        <d v="2025-03-15T20:57:12Z"/>
        <d v="2025-03-15T16:25:23Z"/>
        <d v="2025-03-15T16:26:24Z"/>
        <d v="2025-03-15T19:56:20Z"/>
        <d v="2025-03-15T19:54:54Z"/>
        <d v="2025-03-15T22:45:14Z"/>
        <d v="2025-03-15T22:46:07Z"/>
        <d v="2025-03-15T22:47:15Z"/>
        <d v="2025-03-15T18:28:06Z"/>
        <d v="2025-03-15T18:34:03Z"/>
        <d v="2025-03-15T16:14:08Z"/>
        <d v="2025-03-15T16:14:14Z"/>
        <d v="2025-03-15T15:13:36Z"/>
        <d v="2025-03-15T15:13:37Z"/>
        <d v="2025-03-15T22:43:37Z"/>
        <d v="2025-03-15T22:32:38Z"/>
        <d v="2025-03-15T22:42:08Z"/>
        <d v="2025-03-15T23:31:09Z"/>
        <d v="2025-03-15T23:32:18Z"/>
        <d v="2025-03-15T15:43:47Z"/>
        <d v="2025-03-15T15:38:26Z"/>
        <d v="2025-03-15T20:20:34Z"/>
        <d v="2025-03-15T20:19:13Z"/>
        <d v="2025-03-15T20:23:46Z"/>
        <d v="2025-03-15T22:33:40Z"/>
        <d v="2025-03-15T22:36:34Z"/>
        <d v="2025-03-15T22:33:05Z"/>
        <d v="2025-03-15T16:14:41Z"/>
        <d v="2025-03-15T16:15:25Z"/>
        <d v="2025-03-15T16:16:18Z"/>
        <d v="2025-03-15T22:34:44Z"/>
        <d v="2025-03-15T22:34:57Z"/>
        <d v="2025-03-15T22:35:08Z"/>
        <d v="2025-03-15T20:25:38Z"/>
        <d v="2025-03-15T20:22:51Z"/>
        <d v="2025-03-15T20:27:59Z"/>
        <d v="2025-03-15T20:16:49Z"/>
        <d v="2025-03-15T20:16:39Z"/>
        <d v="2025-03-15T23:05:06Z"/>
        <d v="2025-03-15T23:06:18Z"/>
        <d v="2025-03-15T23:05:38Z"/>
        <d v="2025-03-15T17:08:25Z"/>
        <d v="2025-03-15T17:35:08Z"/>
        <d v="2025-03-15T17:42:49Z"/>
        <d v="2025-03-16T00:51:37Z"/>
        <d v="2025-03-16T01:01:29Z"/>
        <d v="2025-03-16T00:50:35Z"/>
        <d v="2025-03-15T23:20:31Z"/>
        <d v="2025-03-15T23:17:21Z"/>
        <d v="2025-03-15T23:21:12Z"/>
        <d v="2025-03-15T23:33:22Z"/>
        <d v="2025-03-15T23:33:10Z"/>
        <d v="2025-03-15T23:20:18Z"/>
        <d v="2025-03-15T23:18:22Z"/>
        <d v="2025-03-15T16:10:57Z"/>
        <d v="2025-03-15T16:03:34Z"/>
        <d v="2025-03-15T16:04:06Z"/>
        <d v="2025-03-15T19:03:36Z"/>
        <d v="2025-03-15T19:04:03Z"/>
        <d v="2025-03-15T19:08:36Z"/>
        <d v="2025-03-15T19:04:50Z"/>
        <d v="2025-03-15T19:05:57Z"/>
        <d v="2025-03-15T21:56:17Z"/>
        <d v="2025-03-15T21:55:49Z"/>
        <d v="2025-03-15T22:01:07Z"/>
        <d v="2025-03-15T21:58:29Z"/>
        <d v="2025-03-15T19:37:05Z"/>
        <d v="2025-03-15T19:37:56Z"/>
        <d v="2025-03-15T20:05:09Z"/>
        <d v="2025-03-15T20:04:05Z"/>
        <d v="2025-03-15T20:04:10Z"/>
        <d v="2025-03-15T16:25:33Z"/>
        <d v="2025-03-15T16:26:07Z"/>
        <d v="2025-03-15T16:28:18Z"/>
        <d v="2025-03-15T20:16:59Z"/>
        <d v="2025-03-15T20:45:18Z"/>
        <d v="2025-03-15T20:42:50Z"/>
        <d v="2025-03-15T21:29:50Z"/>
        <d v="2025-03-15T21:31:48Z"/>
        <d v="2025-03-15T16:18:07Z"/>
        <d v="2025-03-15T16:17:40Z"/>
        <d v="2025-03-15T16:18:32Z"/>
        <d v="2025-03-15T16:55:26Z"/>
        <d v="2025-03-15T16:55:43Z"/>
        <d v="2025-03-15T18:15:03Z"/>
        <d v="2025-03-15T18:25:19Z"/>
        <d v="2025-03-15T20:41:44Z"/>
        <d v="2025-03-15T20:41:50Z"/>
        <d v="2025-03-16T02:15:55Z"/>
        <d v="2025-03-16T02:16:00Z"/>
        <d v="2025-03-16T02:16:06Z"/>
        <d v="2025-03-16T02:17:29Z"/>
        <d v="2025-03-16T02:15:29Z"/>
        <d v="2025-03-16T00:36:46Z"/>
        <d v="2025-03-16T00:37:45Z"/>
        <d v="2025-03-15T20:43:28Z"/>
        <d v="2025-03-15T20:43:38Z"/>
        <d v="2025-03-15T20:44:24Z"/>
        <d v="2025-03-15T18:16:39Z"/>
        <d v="2025-03-15T18:12:02Z"/>
        <d v="2025-03-15T18:11:32Z"/>
        <d v="2025-03-15T18:15:50Z"/>
        <d v="2025-03-15T15:12:17Z"/>
        <d v="2025-03-15T15:11:57Z"/>
        <d v="2025-03-15T15:13:25Z"/>
        <d v="2025-03-15T19:29:44Z"/>
        <d v="2025-03-15T19:30:27Z"/>
        <d v="2025-03-15T19:29:59Z"/>
        <d v="2025-03-15T16:30:03Z"/>
        <d v="2025-03-15T16:30:28Z"/>
        <d v="2025-03-15T16:29:27Z"/>
        <d v="2025-03-15T20:28:06Z"/>
        <d v="2025-03-15T20:28:47Z"/>
        <d v="2025-03-15T20:29:43Z"/>
        <d v="2025-03-15T15:16:29Z"/>
        <d v="2025-03-15T15:25:22Z"/>
        <d v="2025-03-15T15:26:41Z"/>
        <d v="2025-03-15T15:45:54Z"/>
        <d v="2025-03-15T15:32:18Z"/>
        <d v="2025-03-15T15:32:37Z"/>
        <d v="2025-03-15T23:59:41Z"/>
        <d v="2025-03-16T00:00:49Z"/>
        <d v="2025-03-15T16:33:33Z"/>
        <d v="2025-03-15T16:32:58Z"/>
        <d v="2025-03-15T16:33:39Z"/>
        <d v="2025-03-15T16:35:31Z"/>
        <d v="2025-03-16T01:18:34Z"/>
        <d v="2025-03-16T01:06:39Z"/>
        <d v="2025-03-15T16:50:36Z"/>
        <d v="2025-03-15T16:56:39Z"/>
        <d v="2025-03-15T19:59:40Z"/>
        <d v="2025-03-15T19:50:59Z"/>
        <d v="2025-03-15T17:43:15Z"/>
        <d v="2025-03-15T17:33:28Z"/>
        <d v="2025-03-15T17:39:05Z"/>
        <d v="2025-03-15T19:37:59Z"/>
        <d v="2025-03-15T19:38:22Z"/>
        <d v="2025-03-15T19:38:58Z"/>
        <d v="2025-03-15T17:27:06Z"/>
        <d v="2025-03-15T17:22:30Z"/>
        <d v="2025-03-16T00:58:08Z"/>
        <d v="2025-03-16T00:51:28Z"/>
        <d v="2025-03-16T00:53:09Z"/>
        <d v="2025-03-16T00:54:01Z"/>
        <d v="2025-03-15T22:32:28Z"/>
        <d v="2025-03-15T22:39:33Z"/>
        <d v="2025-03-15T22:35:37Z"/>
        <d v="2025-03-15T23:26:32Z"/>
        <d v="2025-03-15T23:25:40Z"/>
        <d v="2025-03-15T23:24:54Z"/>
        <d v="2025-03-15T17:54:51Z"/>
        <d v="2025-03-15T17:55:07Z"/>
        <d v="2025-03-15T17:55:34Z"/>
        <d v="2025-03-16T02:18:26Z"/>
        <d v="2025-03-16T02:16:56Z"/>
        <d v="2025-03-16T02:17:07Z"/>
        <d v="2025-03-16T02:16:08Z"/>
        <d v="2025-03-15T22:49:31Z"/>
        <d v="2025-03-15T22:48:48Z"/>
        <d v="2025-03-15T19:42:45Z"/>
        <d v="2025-03-15T19:43:08Z"/>
        <d v="2025-03-15T16:17:59Z"/>
        <d v="2025-03-15T16:19:23Z"/>
        <d v="2025-03-15T20:34:58Z"/>
        <d v="2025-03-15T20:36:10Z"/>
        <d v="2025-03-15T20:34:22Z"/>
        <d v="2025-03-15T21:08:24Z"/>
        <d v="2025-03-15T20:59:36Z"/>
        <d v="2025-03-15T20:54:22Z"/>
        <d v="2025-03-15T21:03:02Z"/>
        <d v="2025-03-15T20:58:58Z"/>
        <d v="2025-03-15T15:15:05Z"/>
        <d v="2025-03-15T15:15:28Z"/>
        <d v="2025-03-16T02:03:46Z"/>
        <d v="2025-03-16T02:02:40Z"/>
        <d v="2025-03-16T02:03:50Z"/>
        <d v="2025-03-16T02:02:33Z"/>
        <d v="2025-03-15T21:36:56Z"/>
        <d v="2025-03-15T21:37:19Z"/>
        <d v="2025-03-15T21:39:32Z"/>
        <d v="2025-03-15T21:39:45Z"/>
        <d v="2025-03-15T21:39:49Z"/>
        <d v="2025-03-15T17:08:18Z"/>
        <d v="2025-03-15T17:33:03Z"/>
        <d v="2025-03-15T17:38:55Z"/>
        <d v="2025-03-15T17:31:43Z"/>
        <d v="2025-03-15T16:58:25Z"/>
        <d v="2025-03-15T16:54:58Z"/>
        <d v="2025-04-02T23:12:41Z"/>
        <d v="2025-04-02T23:11:59Z"/>
        <d v="2025-04-02T23:16:05Z"/>
        <d v="2025-04-02T21:30:12Z"/>
        <d v="2025-04-02T21:30:37Z"/>
        <d v="2025-04-02T21:10:06Z"/>
        <d v="2025-04-02T21:11:46Z"/>
        <d v="2025-04-02T21:09:49Z"/>
        <d v="2025-04-02T19:44:39Z"/>
        <d v="2025-04-02T19:45:58Z"/>
        <d v="2025-04-02T15:16:08Z"/>
        <d v="2025-04-02T15:29:58Z"/>
        <d v="2025-04-02T15:28:46Z"/>
        <d v="2025-04-03T00:04:42Z"/>
        <d v="2025-04-03T00:10:13Z"/>
        <d v="2025-04-03T00:09:06Z"/>
        <d v="2025-04-02T22:02:12Z"/>
        <d v="2025-04-02T22:02:26Z"/>
        <d v="2025-04-02T22:10:23Z"/>
        <d v="2025-04-02T21:44:34Z"/>
        <d v="2025-04-02T21:43:34Z"/>
        <d v="2025-04-02T21:44:23Z"/>
        <d v="2025-04-02T19:57:15Z"/>
        <d v="2025-04-02T20:01:04Z"/>
        <d v="2025-04-02T19:56:47Z"/>
        <d v="2025-04-03T02:52:26Z"/>
        <d v="2025-04-03T02:52:27Z"/>
        <d v="2025-04-03T02:52:46Z"/>
        <d v="2025-04-02T15:35:21Z"/>
        <d v="2025-04-02T15:25:01Z"/>
        <d v="2025-04-03T00:29:44Z"/>
        <d v="2025-04-03T00:42:45Z"/>
        <d v="2025-04-03T06:09:13Z"/>
        <d v="2025-04-03T06:16:23Z"/>
        <d v="2025-04-02T13:39:00Z"/>
        <d v="2025-04-02T13:39:04Z"/>
        <d v="2025-04-02T13:08:49Z"/>
        <d v="2025-04-02T13:03:09Z"/>
        <d v="2025-04-02T13:02:48Z"/>
        <d v="2025-04-03T00:16:54Z"/>
        <d v="2025-04-03T00:18:03Z"/>
        <d v="2025-04-03T00:27:12Z"/>
        <d v="2025-04-03T00:38:56Z"/>
        <d v="2025-04-02T22:33:06Z"/>
        <d v="2025-04-02T22:25:55Z"/>
        <d v="2025-04-03T03:08:52Z"/>
        <d v="2025-04-03T03:03:25Z"/>
        <d v="2025-04-02T22:51:32Z"/>
        <d v="2025-04-02T23:06:24Z"/>
        <d v="2025-04-02T23:11:55Z"/>
        <d v="2025-04-03T02:09:28Z"/>
        <d v="2025-04-03T02:05:41Z"/>
        <d v="2025-04-03T02:08:43Z"/>
        <d v="2025-04-03T02:06:24Z"/>
        <d v="2025-04-03T02:08:11Z"/>
        <d v="2025-04-03T02:09:55Z"/>
        <d v="2025-04-03T03:30:54Z"/>
        <d v="2025-04-03T03:31:15Z"/>
        <d v="2025-04-03T03:33:09Z"/>
        <d v="2025-04-02T15:07:33Z"/>
        <d v="2025-04-02T15:07:57Z"/>
        <d v="2025-04-03T02:43:05Z"/>
        <d v="2025-04-03T02:57:30Z"/>
        <d v="2025-04-03T02:42:44Z"/>
        <d v="2025-04-03T02:42:53Z"/>
        <d v="2025-04-02T21:49:50Z"/>
        <d v="2025-04-02T21:48:55Z"/>
        <d v="2025-04-03T05:31:45Z"/>
        <d v="2025-04-03T05:38:34Z"/>
        <d v="2025-04-03T05:31:26Z"/>
        <d v="2025-04-03T05:43:13Z"/>
        <d v="2025-04-02T23:31:10Z"/>
        <d v="2025-04-02T23:31:16Z"/>
        <d v="2025-04-02T23:31:22Z"/>
        <d v="2025-04-02T19:59:27Z"/>
        <d v="2025-04-02T20:13:33Z"/>
        <d v="2025-04-02T20:14:18Z"/>
        <d v="2025-04-02T20:13:53Z"/>
        <d v="2025-04-02T20:03:36Z"/>
        <d v="2025-04-02T20:17:24Z"/>
        <d v="2025-04-02T20:15:26Z"/>
        <d v="2025-04-03T05:25:32Z"/>
        <d v="2025-04-03T05:26:41Z"/>
        <d v="2025-04-02T19:50:46Z"/>
        <d v="2025-04-02T19:49:57Z"/>
        <d v="2025-04-02T19:39:49Z"/>
        <d v="2025-04-02T19:48:25Z"/>
        <d v="2025-04-02T19:12:52Z"/>
        <d v="2025-04-02T19:13:18Z"/>
        <d v="2025-04-02T13:36:23Z"/>
        <d v="2025-04-02T13:39:28Z"/>
        <d v="2025-04-02T21:10:52Z"/>
        <d v="2025-04-02T21:13:56Z"/>
        <d v="2025-04-02T21:15:13Z"/>
        <d v="2025-04-03T01:43:19Z"/>
        <d v="2025-04-03T01:43:20Z"/>
        <d v="2025-04-02T21:14:26Z"/>
        <d v="2025-04-02T21:14:15Z"/>
        <d v="2025-04-02T21:14:29Z"/>
        <d v="2025-04-02T21:14:25Z"/>
        <d v="2025-04-03T03:31:51Z"/>
        <d v="2025-04-03T03:34:55Z"/>
        <d v="2025-04-03T03:30:09Z"/>
        <d v="2025-04-02T22:12:15Z"/>
        <d v="2025-04-02T22:10:42Z"/>
        <d v="2025-04-02T22:10:03Z"/>
        <d v="2025-04-03T04:15:24Z"/>
        <d v="2025-04-03T04:26:39Z"/>
        <d v="2025-04-03T02:18:10Z"/>
        <d v="2025-04-03T02:19:37Z"/>
        <d v="2025-04-02T21:10:47Z"/>
        <d v="2025-04-02T21:11:15Z"/>
        <d v="2025-04-02T21:10:30Z"/>
        <d v="2025-04-03T03:12:33Z"/>
        <d v="2025-04-03T03:12:05Z"/>
        <d v="2025-04-03T03:14:24Z"/>
        <d v="2025-04-03T03:11:35Z"/>
        <d v="2025-04-02T22:46:19Z"/>
        <d v="2025-04-02T22:35:57Z"/>
        <d v="2025-04-02T22:40:17Z"/>
        <d v="2025-04-02T22:41:58Z"/>
        <d v="2025-04-02T22:38:36Z"/>
        <d v="2025-04-02T19:31:03Z"/>
        <d v="2025-04-02T19:44:14Z"/>
        <d v="2025-04-03T04:08:54Z"/>
        <d v="2025-04-03T04:10:59Z"/>
        <d v="2025-04-03T04:07:48Z"/>
        <d v="2025-04-03T04:14:39Z"/>
        <d v="2025-04-02T15:46:04Z"/>
        <d v="2025-04-02T15:46:13Z"/>
        <d v="2025-04-02T15:46:32Z"/>
        <d v="2025-04-02T22:21:22Z"/>
        <d v="2025-04-02T22:23:39Z"/>
        <d v="2025-04-02T22:25:12Z"/>
        <d v="2025-04-02T22:14:26Z"/>
        <d v="2025-04-02T22:26:16Z"/>
        <d v="2025-04-03T03:45:15Z"/>
        <d v="2025-04-03T03:44:43Z"/>
        <d v="2025-04-03T05:41:40Z"/>
        <d v="2025-04-03T05:54:54Z"/>
        <d v="2025-04-03T05:40:20Z"/>
        <d v="2025-04-03T00:12:57Z"/>
        <d v="2025-04-03T00:14:02Z"/>
        <d v="2025-04-02T18:56:51Z"/>
        <d v="2025-04-02T19:10:34Z"/>
        <d v="2025-04-03T03:29:14Z"/>
        <d v="2025-04-03T03:32:48Z"/>
        <d v="2025-04-03T03:29:41Z"/>
        <d v="2025-04-03T03:33:24Z"/>
        <d v="2025-04-02T15:41:01Z"/>
        <d v="2025-04-02T15:41:59Z"/>
        <d v="2025-04-02T20:04:17Z"/>
        <d v="2025-04-02T20:18:35Z"/>
        <d v="2025-04-02T21:47:34Z"/>
        <d v="2025-04-02T21:54:46Z"/>
        <d v="2025-04-02T21:54:39Z"/>
        <d v="2025-04-02T21:54:55Z"/>
        <d v="2025-04-03T04:21:16Z"/>
        <d v="2025-04-03T04:34:22Z"/>
        <d v="2025-04-03T04:35:13Z"/>
        <d v="2025-04-03T04:34:11Z"/>
        <d v="2025-04-03T01:12:01Z"/>
        <d v="2025-04-03T01:00:04Z"/>
        <d v="2025-04-03T02:16:32Z"/>
        <d v="2025-04-03T02:17:10Z"/>
        <d v="2025-04-02T13:11:58Z"/>
        <d v="2025-04-02T13:12:05Z"/>
        <d v="2025-04-02T13:12:17Z"/>
        <d v="2025-04-02T13:12:00Z"/>
        <d v="2025-04-02T19:02:27Z"/>
        <d v="2025-04-02T18:53:29Z"/>
        <d v="2025-04-02T18:53:24Z"/>
        <d v="2025-04-02T19:03:28Z"/>
        <d v="2025-04-02T19:04:24Z"/>
        <d v="2025-04-02T19:05:31Z"/>
        <d v="2025-04-03T00:33:14Z"/>
        <d v="2025-04-03T00:33:54Z"/>
        <d v="2025-04-03T00:48:25Z"/>
        <d v="2025-04-02T14:18:57Z"/>
        <d v="2025-04-02T14:23:56Z"/>
        <d v="2025-04-03T03:59:04Z"/>
        <d v="2025-04-03T03:59:17Z"/>
        <d v="2025-04-03T02:22:40Z"/>
        <d v="2025-04-03T02:23:03Z"/>
        <d v="2025-04-03T02:26:38Z"/>
        <d v="2025-04-02T22:09:49Z"/>
        <d v="2025-04-02T22:11:04Z"/>
        <d v="2025-04-03T02:04:20Z"/>
        <d v="2025-04-03T02:02:42Z"/>
        <d v="2025-04-03T02:03:30Z"/>
        <d v="2025-04-03T02:03:19Z"/>
        <d v="2025-04-03T02:03:03Z"/>
        <d v="2025-04-03T02:03:01Z"/>
        <d v="2025-04-03T02:03:05Z"/>
        <d v="2025-04-03T02:04:06Z"/>
        <d v="2025-04-03T02:33:55Z"/>
        <d v="2025-04-03T02:28:47Z"/>
        <d v="2025-04-02T22:07:42Z"/>
        <d v="2025-04-02T22:14:40Z"/>
        <d v="2025-04-02T22:07:28Z"/>
        <d v="2025-04-02T22:20:24Z"/>
        <d v="2025-04-02T22:13:22Z"/>
        <d v="2025-04-02T22:17:12Z"/>
        <d v="2025-04-02T14:29:09Z"/>
        <d v="2025-04-02T14:15:45Z"/>
        <d v="2025-04-02T14:14:46Z"/>
        <d v="2025-04-02T21:18:10Z"/>
        <d v="2025-04-02T21:18:46Z"/>
        <d v="2025-04-02T21:20:05Z"/>
        <d v="2025-04-02T20:18:26Z"/>
        <d v="2025-04-02T20:21:12Z"/>
        <d v="2025-04-02T20:20:26Z"/>
        <d v="2025-04-02T13:00:14Z"/>
        <d v="2025-04-02T13:01:08Z"/>
        <d v="2025-04-02T13:03:04Z"/>
        <d v="2025-04-02T12:59:57Z"/>
        <d v="2025-04-02T19:10:07Z"/>
        <d v="2025-04-02T19:09:54Z"/>
        <d v="2025-04-02T21:18:03Z"/>
        <d v="2025-04-02T21:23:59Z"/>
        <d v="2025-04-02T21:17:24Z"/>
        <d v="2025-04-02T21:22:38Z"/>
        <d v="2025-04-03T02:13:39Z"/>
        <d v="2025-04-03T02:16:33Z"/>
        <d v="2025-04-02T15:19:19Z"/>
        <d v="2025-04-02T15:20:48Z"/>
        <d v="2025-04-03T04:43:20Z"/>
        <d v="2025-04-03T04:43:30Z"/>
        <d v="2025-04-02T22:52:21Z"/>
        <d v="2025-04-02T22:58:12Z"/>
        <d v="2025-04-02T22:53:31Z"/>
        <d v="2025-04-03T01:50:16Z"/>
        <d v="2025-04-03T01:50:27Z"/>
        <d v="2025-04-03T01:52:15Z"/>
        <d v="2025-04-03T01:59:52Z"/>
        <d v="2025-04-03T01:50:32Z"/>
        <d v="2025-04-03T01:55:07Z"/>
        <d v="2025-04-03T01:54:32Z"/>
        <d v="2025-04-03T01:51:02Z"/>
        <d v="2025-04-03T01:58:53Z"/>
        <d v="2025-04-03T01:51:48Z"/>
        <d v="2025-04-03T01:59:18Z"/>
        <d v="2025-04-03T01:40:32Z"/>
        <d v="2025-04-03T01:36:36Z"/>
        <d v="2025-04-03T01:38:26Z"/>
        <d v="2025-04-03T01:32:18Z"/>
        <d v="2025-04-02T14:35:27Z"/>
        <d v="2025-04-02T14:36:08Z"/>
        <d v="2025-04-02T14:35:40Z"/>
        <d v="2025-04-02T14:37:36Z"/>
        <d v="2025-04-02T12:47:43Z"/>
        <d v="2025-04-02T12:56:06Z"/>
        <d v="2025-04-03T00:06:35Z"/>
        <d v="2025-04-03T00:08:03Z"/>
        <d v="2025-04-03T00:07:24Z"/>
        <d v="2025-04-02T14:19:06Z"/>
        <d v="2025-04-02T14:19:59Z"/>
        <d v="2025-04-02T14:17:18Z"/>
        <d v="2025-04-02T14:16:47Z"/>
        <d v="2025-04-02T22:41:48Z"/>
        <d v="2025-04-02T22:43:24Z"/>
        <d v="2025-04-03T02:12:56Z"/>
        <d v="2025-04-03T02:13:16Z"/>
        <d v="2025-04-02T19:46:22Z"/>
        <d v="2025-04-02T19:47:04Z"/>
        <d v="2025-04-03T05:27:11Z"/>
        <d v="2025-04-03T05:29:35Z"/>
        <d v="2025-04-02T19:09:00Z"/>
        <d v="2025-04-02T19:08:47Z"/>
        <d v="2025-04-02T19:09:18Z"/>
        <d v="2025-04-03T01:48:05Z"/>
        <d v="2025-04-03T01:49:44Z"/>
        <d v="2025-04-03T02:37:02Z"/>
        <d v="2025-04-03T02:37:05Z"/>
        <d v="2025-04-03T02:36:34Z"/>
        <d v="2025-04-03T05:26:28Z"/>
        <d v="2025-04-03T05:27:02Z"/>
        <d v="2025-04-03T05:33:25Z"/>
        <d v="2025-04-03T03:06:51Z"/>
        <d v="2025-04-03T03:05:46Z"/>
        <d v="2025-04-03T03:04:17Z"/>
        <d v="2025-04-02T20:26:18Z"/>
        <d v="2025-04-02T20:27:28Z"/>
        <d v="2025-04-02T13:35:37Z"/>
        <d v="2025-04-02T13:35:22Z"/>
        <d v="2025-04-02T13:36:04Z"/>
        <d v="2025-04-02T13:40:55Z"/>
        <d v="2025-04-02T14:37:44Z"/>
        <d v="2025-04-02T14:38:53Z"/>
        <d v="2025-04-02T14:40:24Z"/>
        <d v="2025-04-03T01:16:10Z"/>
        <d v="2025-04-03T01:15:49Z"/>
        <d v="2025-04-03T01:16:36Z"/>
        <d v="2025-04-03T05:59:46Z"/>
        <d v="2025-04-03T06:00:33Z"/>
        <d v="2025-04-03T02:37:06Z"/>
        <d v="2025-04-03T02:38:46Z"/>
        <d v="2025-04-03T02:39:17Z"/>
        <d v="2025-04-02T15:46:20Z"/>
        <d v="2025-04-02T15:45:16Z"/>
        <d v="2025-04-03T00:13:00Z"/>
        <d v="2025-04-03T00:08:53Z"/>
        <d v="2025-04-03T00:09:00Z"/>
        <d v="2025-04-02T12:46:33Z"/>
        <d v="2025-04-02T12:46:52Z"/>
        <d v="2025-04-02T12:46:58Z"/>
        <d v="2025-04-02T12:48:15Z"/>
        <d v="2025-04-02T14:53:37Z"/>
        <d v="2025-04-02T14:56:49Z"/>
        <d v="2025-04-02T21:28:04Z"/>
        <d v="2025-04-02T21:28:05Z"/>
        <d v="2025-04-02T21:29:26Z"/>
        <d v="2025-04-03T04:37:39Z"/>
        <d v="2025-04-03T04:40:46Z"/>
        <d v="2025-04-03T04:38:32Z"/>
        <d v="2025-04-03T02:18:50Z"/>
        <d v="2025-04-03T02:19:29Z"/>
        <d v="2025-04-03T02:19:38Z"/>
        <d v="2025-04-02T22:34:56Z"/>
        <d v="2025-04-02T22:37:01Z"/>
        <d v="2025-04-02T22:39:27Z"/>
        <d v="2025-04-02T22:40:47Z"/>
        <d v="2025-04-02T22:42:49Z"/>
        <d v="2025-04-02T15:21:03Z"/>
        <d v="2025-04-02T15:22:01Z"/>
        <d v="2025-04-02T15:21:19Z"/>
        <d v="2025-04-02T19:17:26Z"/>
        <d v="2025-04-02T19:19:45Z"/>
        <d v="2025-04-02T13:29:23Z"/>
        <d v="2025-04-02T13:30:52Z"/>
        <d v="2025-04-02T13:30:16Z"/>
        <d v="2025-04-03T03:41:49Z"/>
        <d v="2025-04-03T03:41:41Z"/>
        <d v="2025-04-02T13:57:39Z"/>
        <d v="2025-04-02T14:00:01Z"/>
        <d v="2025-04-02T14:03:39Z"/>
        <d v="2025-04-02T14:05:18Z"/>
        <d v="2025-04-03T00:08:37Z"/>
        <d v="2025-04-02T20:57:16Z"/>
        <d v="2025-04-02T20:58:01Z"/>
        <d v="2025-04-02T13:40:38Z"/>
        <d v="2025-04-02T13:40:10Z"/>
        <d v="2025-04-02T13:43:43Z"/>
        <d v="2025-04-02T19:55:47Z"/>
        <d v="2025-04-02T19:58:15Z"/>
        <d v="2025-04-03T03:26:26Z"/>
        <d v="2025-04-03T03:30:53Z"/>
        <d v="2025-04-03T03:23:58Z"/>
        <d v="2025-04-03T03:13:22Z"/>
        <d v="2025-04-02T21:17:58Z"/>
        <d v="2025-04-02T21:10:05Z"/>
        <d v="2025-04-02T21:14:20Z"/>
        <d v="2025-04-02T14:44:26Z"/>
        <d v="2025-04-02T14:45:38Z"/>
        <d v="2025-04-02T14:58:55Z"/>
        <d v="2025-04-02T19:58:10Z"/>
        <d v="2025-04-02T19:58:35Z"/>
        <d v="2025-04-02T19:58:26Z"/>
        <d v="2025-04-02T21:01:26Z"/>
        <d v="2025-04-02T21:05:56Z"/>
        <d v="2025-04-02T21:02:43Z"/>
        <d v="2025-04-03T01:15:13Z"/>
        <d v="2025-04-03T01:12:44Z"/>
        <d v="2025-04-03T01:12:10Z"/>
        <d v="2025-04-02T19:05:00Z"/>
        <d v="2025-04-02T19:06:02Z"/>
        <d v="2025-04-02T15:04:55Z"/>
        <d v="2025-04-02T15:04:52Z"/>
        <d v="2025-04-03T03:00:59Z"/>
        <d v="2025-04-03T02:56:10Z"/>
        <d v="2025-04-03T02:45:15Z"/>
        <d v="2025-04-03T02:48:03Z"/>
        <d v="2025-04-03T03:02:09Z"/>
        <d v="2025-04-03T03:01:31Z"/>
        <d v="2025-04-02T15:39:08Z"/>
        <d v="2025-04-02T15:43:11Z"/>
        <d v="2025-04-02T21:05:05Z"/>
        <d v="2025-04-02T21:04:17Z"/>
        <d v="2025-04-03T01:57:42Z"/>
        <d v="2025-04-03T01:58:00Z"/>
        <d v="2025-04-03T01:59:09Z"/>
        <d v="2025-04-02T12:56:51Z"/>
        <d v="2025-04-02T12:57:05Z"/>
        <d v="2025-04-02T13:09:44Z"/>
        <d v="2025-04-03T04:35:14Z"/>
        <d v="2025-04-03T04:26:28Z"/>
        <d v="2025-04-03T04:23:07Z"/>
        <d v="2025-04-03T04:34:33Z"/>
        <d v="2025-04-03T04:28:15Z"/>
        <d v="2025-04-02T19:38:10Z"/>
        <d v="2025-04-02T19:38:44Z"/>
        <d v="2025-04-02T19:43:52Z"/>
        <d v="2025-04-02T21:12:47Z"/>
        <d v="2025-04-02T21:14:13Z"/>
        <d v="2025-04-02T21:13:29Z"/>
        <d v="2025-04-03T02:03:40Z"/>
        <d v="2025-04-03T02:07:27Z"/>
        <d v="2025-04-02T12:42:41Z"/>
        <d v="2025-04-02T12:46:40Z"/>
        <d v="2025-04-02T15:59:20Z"/>
        <d v="2025-04-02T15:59:34Z"/>
        <d v="2025-04-02T16:00:45Z"/>
        <d v="2025-04-02T16:00:13Z"/>
        <d v="2025-04-02T12:46:03Z"/>
        <d v="2025-04-02T12:54:54Z"/>
        <d v="2025-04-02T12:47:26Z"/>
        <d v="2025-04-02T12:54:10Z"/>
        <d v="2025-04-02T13:00:49Z"/>
        <d v="2025-04-02T12:45:44Z"/>
        <d v="2025-04-03T02:45:59Z"/>
        <d v="2025-04-03T02:46:41Z"/>
        <d v="2025-04-03T02:50:41Z"/>
        <d v="2025-04-02T19:27:08Z"/>
        <d v="2025-04-02T19:28:14Z"/>
        <d v="2025-04-02T15:22:53Z"/>
        <d v="2025-04-02T15:26:58Z"/>
        <d v="2025-04-02T19:44:05Z"/>
        <d v="2025-04-02T19:45:28Z"/>
        <d v="2025-04-02T21:12:03Z"/>
        <d v="2025-04-02T21:13:33Z"/>
        <d v="2025-04-02T21:41:32Z"/>
        <d v="2025-04-02T21:42:57Z"/>
        <d v="2025-04-02T21:46:33Z"/>
        <d v="2025-04-02T13:18:40Z"/>
        <d v="2025-04-02T13:23:10Z"/>
        <d v="2025-04-02T19:59:04Z"/>
        <d v="2025-04-02T19:59:22Z"/>
        <d v="2025-04-02T19:03:01Z"/>
        <d v="2025-04-02T19:05:54Z"/>
        <d v="2025-04-02T18:56:39Z"/>
        <d v="2025-04-02T18:56:12Z"/>
        <d v="2025-04-02T21:13:19Z"/>
        <d v="2025-04-02T21:15:32Z"/>
        <d v="2025-04-03T04:30:30Z"/>
        <d v="2025-04-03T04:32:58Z"/>
        <d v="2025-04-03T04:36:08Z"/>
        <d v="2025-04-03T04:38:59Z"/>
        <d v="2025-04-02T19:06:27Z"/>
        <d v="2025-04-02T19:06:24Z"/>
        <d v="2025-04-02T19:07:04Z"/>
        <d v="2025-04-02T19:06:07Z"/>
        <d v="2025-04-02T12:53:31Z"/>
        <d v="2025-04-02T12:54:26Z"/>
        <d v="2025-04-02T14:28:37Z"/>
        <d v="2025-04-02T14:28:45Z"/>
        <d v="2025-04-02T21:41:09Z"/>
        <d v="2025-04-02T21:42:09Z"/>
        <d v="2025-04-02T21:43:43Z"/>
        <d v="2025-04-02T21:45:09Z"/>
        <d v="2025-04-02T21:47:55Z"/>
        <d v="2025-04-03T05:33:57Z"/>
        <d v="2025-04-03T05:28:52Z"/>
        <d v="2025-04-03T05:28:28Z"/>
        <d v="2025-04-03T05:34:46Z"/>
        <d v="2025-04-03T05:38:01Z"/>
        <d v="2025-04-03T05:38:07Z"/>
        <d v="2025-04-03T05:30:59Z"/>
        <d v="2025-04-02T22:31:07Z"/>
        <d v="2025-04-02T22:39:32Z"/>
        <d v="2025-04-03T03:11:30Z"/>
        <d v="2025-04-03T03:26:05Z"/>
        <d v="2025-04-03T05:23:12Z"/>
        <d v="2025-04-03T05:23:15Z"/>
        <d v="2025-04-03T05:24:24Z"/>
        <d v="2025-04-03T05:54:32Z"/>
        <d v="2025-04-03T05:57:28Z"/>
        <d v="2025-04-03T04:48:13Z"/>
        <d v="2025-04-03T04:46:25Z"/>
        <d v="2025-04-03T04:27:14Z"/>
        <d v="2025-04-03T04:27:49Z"/>
        <d v="2025-04-03T04:29:16Z"/>
        <d v="2025-04-03T04:31:11Z"/>
        <d v="2025-04-03T04:34:25Z"/>
        <d v="2025-04-03T04:37:51Z"/>
        <d v="2025-04-03T04:40:40Z"/>
        <d v="2025-04-03T01:50:02Z"/>
        <d v="2025-04-03T01:51:28Z"/>
        <d v="2025-04-02T20:56:35Z"/>
        <d v="2025-04-02T20:59:23Z"/>
        <d v="2025-04-02T20:57:45Z"/>
        <d v="2025-04-02T19:32:38Z"/>
        <d v="2025-04-02T19:32:35Z"/>
        <d v="2025-04-02T14:35:36Z"/>
        <d v="2025-04-02T14:37:32Z"/>
        <d v="2025-04-02T21:46:36Z"/>
        <d v="2025-04-02T21:37:44Z"/>
        <d v="2025-04-02T21:38:03Z"/>
        <d v="2025-04-02T19:12:28Z"/>
        <d v="2025-04-02T19:13:09Z"/>
        <d v="2025-04-02T21:51:43Z"/>
        <d v="2025-04-02T21:51:40Z"/>
        <d v="2025-04-02T21:51:09Z"/>
        <d v="2025-04-02T22:22:14Z"/>
        <d v="2025-04-02T22:14:56Z"/>
        <d v="2025-04-02T19:15:17Z"/>
        <d v="2025-04-02T19:11:38Z"/>
        <d v="2025-04-02T19:11:40Z"/>
        <d v="2025-04-02T12:49:54Z"/>
        <d v="2025-04-02T12:49:53Z"/>
        <d v="2025-04-02T21:42:50Z"/>
        <d v="2025-04-02T21:46:03Z"/>
        <d v="2025-04-02T21:46:56Z"/>
        <d v="2025-04-02T21:47:48Z"/>
        <d v="2025-04-02T21:48:35Z"/>
        <d v="2025-04-02T21:50:32Z"/>
        <d v="2025-04-03T01:52:27Z"/>
        <d v="2025-04-03T01:52:03Z"/>
        <d v="2025-04-03T01:57:35Z"/>
        <d v="2025-04-02T20:08:30Z"/>
        <d v="2025-04-02T20:12:26Z"/>
        <d v="2025-04-02T20:10:03Z"/>
        <d v="2025-04-03T02:45:20Z"/>
        <d v="2025-04-03T02:40:39Z"/>
        <d v="2025-04-03T02:43:18Z"/>
        <d v="2025-04-03T05:22:40Z"/>
        <d v="2025-04-03T05:35:02Z"/>
        <d v="2025-04-02T19:36:33Z"/>
        <d v="2025-04-02T19:41:31Z"/>
        <d v="2025-04-02T19:35:44Z"/>
        <d v="2025-04-02T19:54:53Z"/>
        <d v="2025-04-02T20:02:49Z"/>
        <d v="2025-04-02T19:54:31Z"/>
        <d v="2025-04-02T19:57:29Z"/>
        <d v="2025-04-02T21:13:21Z"/>
        <d v="2025-04-02T21:12:59Z"/>
        <d v="2025-04-03T01:29:33Z"/>
        <d v="2025-04-03T01:30:14Z"/>
        <d v="2025-04-03T01:30:42Z"/>
        <d v="2025-04-02T19:37:12Z"/>
        <d v="2025-04-02T19:37:58Z"/>
        <d v="2025-04-02T19:44:49Z"/>
        <d v="2025-04-02T21:23:30Z"/>
        <d v="2025-04-02T21:28:18Z"/>
        <d v="2025-04-02T19:46:40Z"/>
        <d v="2025-04-02T19:48:09Z"/>
        <d v="2025-04-03T04:52:35Z"/>
        <d v="2025-04-03T04:54:48Z"/>
        <d v="2025-04-02T15:36:48Z"/>
        <d v="2025-04-02T15:38:14Z"/>
        <d v="2025-04-02T21:19:03Z"/>
        <d v="2025-04-02T21:19:30Z"/>
        <d v="2025-04-02T21:20:07Z"/>
        <d v="2025-04-03T01:39:27Z"/>
        <d v="2025-04-03T01:37:43Z"/>
        <d v="2025-04-03T03:04:01Z"/>
        <d v="2025-04-03T03:05:30Z"/>
        <d v="2025-04-02T22:39:29Z"/>
        <d v="2025-04-02T22:39:40Z"/>
        <d v="2025-04-02T22:39:07Z"/>
        <d v="2025-04-03T02:59:54Z"/>
        <d v="2025-04-03T02:59:34Z"/>
        <d v="2025-04-03T03:00:02Z"/>
        <d v="2025-04-03T19:15:51Z"/>
        <d v="2025-04-03T19:16:14Z"/>
        <d v="2025-04-03T19:25:12Z"/>
        <d v="2025-04-03T19:26:30Z"/>
        <d v="2025-04-03T19:18:48Z"/>
        <d v="2025-04-03T19:15:33Z"/>
        <d v="2025-04-03T19:30:27Z"/>
        <d v="2025-04-03T20:22:14Z"/>
        <d v="2025-04-03T20:23:12Z"/>
        <d v="2025-04-03T20:27:01Z"/>
        <d v="2025-04-03T21:16:44Z"/>
        <d v="2025-04-03T21:17:15Z"/>
        <d v="2025-04-03T22:07:56Z"/>
        <d v="2025-04-03T22:11:33Z"/>
        <d v="2025-04-03T22:12:08Z"/>
        <d v="2025-04-03T20:52:36Z"/>
        <d v="2025-04-03T20:52:39Z"/>
        <d v="2025-04-03T18:58:35Z"/>
        <d v="2025-04-03T19:09:00Z"/>
        <d v="2025-04-03T20:50:23Z"/>
        <d v="2025-04-03T20:41:39Z"/>
        <d v="2025-04-03T20:55:34Z"/>
        <d v="2025-04-03T20:41:33Z"/>
        <d v="2025-04-03T21:06:49Z"/>
        <d v="2025-04-03T21:07:40Z"/>
        <d v="2025-04-04T00:25:34Z"/>
        <d v="2025-04-04T00:27:12Z"/>
        <d v="2025-04-04T00:26:03Z"/>
        <d v="2025-04-04T00:32:51Z"/>
        <d v="2025-04-03T19:26:32Z"/>
        <d v="2025-04-03T19:23:27Z"/>
        <d v="2025-04-03T21:50:14Z"/>
        <d v="2025-04-03T21:51:03Z"/>
        <d v="2025-04-03T21:50:28Z"/>
        <d v="2025-04-03T20:26:44Z"/>
        <d v="2025-04-03T20:18:21Z"/>
        <d v="2025-04-03T20:12:14Z"/>
        <d v="2025-04-03T20:18:58Z"/>
        <d v="2025-04-03T20:27:33Z"/>
        <d v="2025-04-03T20:11:53Z"/>
        <d v="2025-04-03T20:09:26Z"/>
        <d v="2025-04-03T19:59:07Z"/>
        <d v="2025-04-04T00:53:42Z"/>
        <d v="2025-04-04T00:55:01Z"/>
        <d v="2025-04-03T20:58:13Z"/>
        <d v="2025-04-03T21:09:51Z"/>
        <d v="2025-04-03T21:08:08Z"/>
        <d v="2025-04-03T21:07:42Z"/>
        <d v="2025-04-03T21:09:02Z"/>
        <d v="2025-04-03T21:33:32Z"/>
        <d v="2025-04-03T21:22:42Z"/>
        <d v="2025-04-03T20:48:29Z"/>
        <d v="2025-04-03T20:50:18Z"/>
        <d v="2025-04-03T20:11:40Z"/>
        <d v="2025-04-03T20:13:55Z"/>
        <d v="2025-04-03T19:06:37Z"/>
        <d v="2025-04-03T19:23:49Z"/>
        <d v="2025-04-03T19:24:41Z"/>
        <d v="2025-04-03T19:25:47Z"/>
        <d v="2025-04-03T22:09:17Z"/>
        <d v="2025-04-03T22:12:56Z"/>
        <d v="2025-04-03T22:06:43Z"/>
        <d v="2025-04-03T22:10:08Z"/>
        <d v="2025-04-03T19:31:21Z"/>
        <d v="2025-04-03T19:27:52Z"/>
        <d v="2025-04-03T19:29:08Z"/>
        <d v="2025-04-03T20:19:09Z"/>
        <d v="2025-04-03T20:21:11Z"/>
        <d v="2025-04-03T19:08:35Z"/>
        <d v="2025-04-03T19:09:25Z"/>
        <d v="2025-04-03T21:21:33Z"/>
        <d v="2025-04-03T21:22:51Z"/>
        <d v="2025-04-03T21:26:27Z"/>
        <d v="2025-04-03T19:45:03Z"/>
        <d v="2025-04-03T19:47:32Z"/>
        <d v="2025-04-03T19:45:52Z"/>
        <d v="2025-04-03T19:46:46Z"/>
        <d v="2025-04-03T19:52:26Z"/>
        <d v="2025-04-03T21:11:47Z"/>
        <d v="2025-04-03T21:15:11Z"/>
        <d v="2025-04-03T21:04:35Z"/>
        <d v="2025-04-03T21:16:05Z"/>
        <d v="2025-04-03T21:17:45Z"/>
        <d v="2025-04-03T19:09:41Z"/>
        <d v="2025-04-03T19:02:14Z"/>
        <d v="2025-04-03T19:09:55Z"/>
        <d v="2025-04-04T00:40:08Z"/>
        <d v="2025-04-04T00:28:21Z"/>
        <d v="2025-04-04T00:09:28Z"/>
        <d v="2025-04-04T00:10:05Z"/>
        <d v="2025-04-03T19:45:33Z"/>
        <d v="2025-04-03T19:42:20Z"/>
        <d v="2025-04-03T19:42:31Z"/>
        <d v="2025-04-03T21:07:27Z"/>
        <d v="2025-04-03T21:10:15Z"/>
        <d v="2025-04-03T20:10:36Z"/>
        <d v="2025-04-03T20:13:32Z"/>
        <d v="2025-04-04T00:27:23Z"/>
        <d v="2025-04-04T00:28:20Z"/>
        <d v="2025-04-04T00:30:59Z"/>
        <d v="2025-04-03T22:39:07Z"/>
        <d v="2025-04-03T22:39:02Z"/>
        <d v="2025-04-03T19:12:23Z"/>
        <d v="2025-04-03T19:16:49Z"/>
        <d v="2025-04-03T19:41:36Z"/>
        <d v="2025-04-03T19:41:20Z"/>
        <d v="2025-04-03T19:41:18Z"/>
        <d v="2025-04-03T19:49:15Z"/>
        <d v="2025-04-03T20:04:06Z"/>
        <d v="2025-04-03T20:03:36Z"/>
        <d v="2025-04-03T20:04:18Z"/>
        <d v="2025-04-04T00:50:00Z"/>
        <d v="2025-04-04T00:49:54Z"/>
        <d v="2025-04-04T00:50:13Z"/>
        <d v="2025-04-04T00:54:47Z"/>
        <d v="2025-04-04T00:57:53Z"/>
        <d v="2025-04-04T01:01:13Z"/>
        <d v="2025-04-03T20:41:32Z"/>
        <d v="2025-04-03T20:41:43Z"/>
        <d v="2025-04-03T20:42:19Z"/>
        <d v="2025-04-03T19:03:03Z"/>
        <d v="2025-04-03T19:11:05Z"/>
        <d v="2025-04-03T19:09:52Z"/>
        <d v="2025-04-03T19:14:21Z"/>
        <d v="2025-04-03T19:12:22Z"/>
        <d v="2025-04-03T19:14:12Z"/>
        <d v="2025-04-03T19:03:44Z"/>
        <d v="2025-04-03T19:16:51Z"/>
        <d v="2025-04-03T19:09:06Z"/>
        <d v="2025-04-03T19:11:24Z"/>
        <d v="2025-04-03T19:16:57Z"/>
        <d v="2025-04-03T20:50:52Z"/>
        <d v="2025-04-03T20:54:26Z"/>
        <d v="2025-04-03T22:23:09Z"/>
        <d v="2025-04-03T22:29:00Z"/>
        <d v="2025-04-03T22:44:17Z"/>
        <d v="2025-04-03T22:47:23Z"/>
        <d v="2025-04-03T22:44:05Z"/>
        <d v="2025-04-03T22:34:01Z"/>
        <d v="2025-04-03T22:38:40Z"/>
        <d v="2025-04-03T22:13:40Z"/>
        <d v="2025-04-03T22:10:55Z"/>
        <d v="2025-04-03T22:15:16Z"/>
        <d v="2025-04-03T19:16:32Z"/>
        <d v="2025-04-03T19:03:28Z"/>
        <d v="2025-04-04T00:38:28Z"/>
        <d v="2025-04-04T00:32:07Z"/>
        <d v="2025-04-03T20:47:08Z"/>
        <d v="2025-04-03T20:47:48Z"/>
        <d v="2025-04-03T20:49:04Z"/>
        <d v="2025-04-04T00:07:16Z"/>
        <d v="2025-04-04T00:04:22Z"/>
        <d v="2025-04-04T00:03:58Z"/>
        <d v="2025-04-04T00:06:08Z"/>
        <d v="2025-04-03T21:17:42Z"/>
        <d v="2025-04-03T21:30:56Z"/>
        <d v="2025-04-03T19:33:30Z"/>
        <d v="2025-04-03T19:35:05Z"/>
        <d v="2025-04-03T19:33:04Z"/>
        <d v="2025-04-03T19:36:09Z"/>
        <d v="2025-04-03T19:37:41Z"/>
        <d v="2025-04-03T19:39:22Z"/>
        <d v="2025-04-03T19:35:41Z"/>
        <d v="2025-04-03T19:36:47Z"/>
        <d v="2025-04-03T19:38:16Z"/>
        <d v="2025-04-03T22:47:14Z"/>
        <d v="2025-04-03T22:45:48Z"/>
        <d v="2025-04-03T19:08:48Z"/>
        <d v="2025-04-03T19:07:07Z"/>
        <d v="2025-04-03T19:13:50Z"/>
        <d v="2025-04-03T19:14:31Z"/>
        <d v="2025-04-03T19:07:46Z"/>
        <d v="2025-04-03T19:07:50Z"/>
        <d v="2025-04-03T19:08:13Z"/>
        <d v="2025-04-04T01:21:46Z"/>
        <d v="2025-04-04T01:24:38Z"/>
        <d v="2025-04-03T22:01:18Z"/>
        <d v="2025-04-03T22:07:49Z"/>
        <d v="2025-04-03T19:48:57Z"/>
        <d v="2025-04-03T19:53:58Z"/>
        <d v="2025-04-03T19:55:06Z"/>
        <d v="2025-04-03T20:35:48Z"/>
        <d v="2025-04-03T20:36:00Z"/>
        <d v="2025-04-03T20:56:11Z"/>
        <d v="2025-04-03T20:57:22Z"/>
        <d v="2025-04-03T22:17:11Z"/>
        <d v="2025-04-03T22:16:37Z"/>
        <d v="2025-04-03T22:17:49Z"/>
        <d v="2025-04-03T22:18:35Z"/>
        <d v="2025-04-03T20:59:04Z"/>
        <d v="2025-04-03T20:59:24Z"/>
        <d v="2025-04-03T20:59:35Z"/>
        <d v="2025-04-03T21:29:55Z"/>
        <d v="2025-04-03T21:21:29Z"/>
        <d v="2025-04-03T21:23:18Z"/>
        <d v="2025-04-04T01:20:44Z"/>
        <d v="2025-04-04T01:22:42Z"/>
        <d v="2025-04-03T22:47:52Z"/>
        <d v="2025-04-03T22:48:23Z"/>
        <d v="2025-04-03T21:22:14Z"/>
        <d v="2025-04-03T21:26:57Z"/>
        <d v="2025-04-03T20:09:19Z"/>
        <d v="2025-04-03T20:22:32Z"/>
        <d v="2025-04-03T19:16:28Z"/>
        <d v="2025-04-03T19:04:08Z"/>
        <d v="2025-04-03T19:03:53Z"/>
        <d v="2025-04-03T22:51:34Z"/>
        <d v="2025-04-03T22:51:54Z"/>
        <d v="2025-04-03T22:52:30Z"/>
        <d v="2025-04-03T19:42:18Z"/>
        <d v="2025-04-03T19:39:32Z"/>
        <d v="2025-04-03T22:34:18Z"/>
        <d v="2025-04-03T22:36:53Z"/>
        <d v="2025-04-03T22:34:48Z"/>
        <d v="2025-04-03T22:39:13Z"/>
        <d v="2025-04-03T23:36:41Z"/>
        <d v="2025-04-03T23:39:15Z"/>
        <d v="2025-04-03T23:37:42Z"/>
        <d v="2025-04-03T22:15:00Z"/>
        <d v="2025-04-03T22:16:48Z"/>
        <d v="2025-04-03T19:25:02Z"/>
        <d v="2025-04-03T19:37:22Z"/>
        <d v="2025-04-03T19:37:17Z"/>
        <d v="2025-04-03T19:31:38Z"/>
        <d v="2025-04-03T19:33:51Z"/>
        <d v="2025-04-03T23:18:38Z"/>
        <d v="2025-04-03T23:19:07Z"/>
        <d v="2025-04-03T21:58:20Z"/>
        <d v="2025-04-03T21:57:22Z"/>
        <d v="2025-04-03T21:56:41Z"/>
        <d v="2025-04-03T21:20:46Z"/>
        <d v="2025-04-03T21:22:03Z"/>
        <d v="2025-04-03T22:32:39Z"/>
        <d v="2025-04-03T22:38:12Z"/>
        <d v="2025-04-03T22:58:02Z"/>
        <d v="2025-04-03T22:58:15Z"/>
        <d v="2025-04-03T22:57:37Z"/>
        <d v="2025-04-03T19:04:20Z"/>
        <d v="2025-04-03T23:40:50Z"/>
        <d v="2025-04-03T23:40:55Z"/>
        <d v="2025-04-03T23:40:34Z"/>
        <d v="2025-04-03T23:42:01Z"/>
        <d v="2025-04-03T21:29:36Z"/>
        <d v="2025-04-03T21:29:59Z"/>
        <d v="2025-04-04T00:31:56Z"/>
        <d v="2025-04-04T00:32:38Z"/>
        <d v="2025-04-03T19:10:00Z"/>
        <d v="2025-04-03T19:07:51Z"/>
        <d v="2025-04-03T23:25:29Z"/>
        <d v="2025-04-03T23:23:47Z"/>
        <d v="2025-04-03T23:24:59Z"/>
        <d v="2025-04-03T22:59:47Z"/>
        <d v="2025-04-03T22:59:11Z"/>
        <d v="2025-04-03T23:01:13Z"/>
        <d v="2025-04-03T20:41:59Z"/>
        <d v="2025-04-03T20:44:25Z"/>
        <d v="2025-04-03T20:46:34Z"/>
        <d v="2025-04-03T20:42:05Z"/>
        <d v="2025-04-03T19:38:44Z"/>
        <d v="2025-04-03T19:39:39Z"/>
        <d v="2025-04-03T19:02:54Z"/>
        <d v="2025-04-03T19:06:00Z"/>
        <d v="2025-04-03T21:14:17Z"/>
        <d v="2025-04-03T21:10:26Z"/>
        <d v="2025-04-03T23:41:15Z"/>
        <d v="2025-04-03T23:41:42Z"/>
        <d v="2025-04-03T22:50:45Z"/>
        <d v="2025-04-03T22:52:28Z"/>
        <d v="2025-04-03T22:54:20Z"/>
        <d v="2025-04-03T21:32:46Z"/>
        <d v="2025-04-03T21:37:38Z"/>
        <d v="2025-04-03T21:33:29Z"/>
        <d v="2025-04-04T21:37:39Z"/>
        <d v="2025-04-04T21:38:49Z"/>
        <d v="2025-04-04T20:41:01Z"/>
        <d v="2025-04-04T20:43:27Z"/>
        <d v="2025-04-04T20:46:09Z"/>
        <d v="2025-04-04T20:47:16Z"/>
        <d v="2025-04-04T20:47:36Z"/>
        <d v="2025-04-04T20:47:57Z"/>
        <d v="2025-04-04T20:47:15Z"/>
        <d v="2025-04-04T20:46:55Z"/>
        <d v="2025-04-04T21:02:41Z"/>
        <d v="2025-04-04T21:03:41Z"/>
        <d v="2025-04-05T02:04:01Z"/>
        <d v="2025-04-05T02:03:40Z"/>
        <d v="2025-04-05T02:13:38Z"/>
        <d v="2025-04-04T20:29:28Z"/>
        <d v="2025-04-04T20:30:05Z"/>
        <d v="2025-04-04T20:43:03Z"/>
        <d v="2025-04-04T20:39:17Z"/>
        <d v="2025-04-04T20:38:41Z"/>
        <d v="2025-04-05T00:38:14Z"/>
        <d v="2025-04-05T00:30:06Z"/>
        <d v="2025-04-05T00:29:27Z"/>
        <d v="2025-04-04T23:41:53Z"/>
        <d v="2025-04-04T23:42:36Z"/>
        <d v="2025-04-04T23:44:50Z"/>
        <d v="2025-04-04T20:23:52Z"/>
        <d v="2025-04-04T20:25:07Z"/>
        <d v="2025-04-04T22:26:20Z"/>
        <d v="2025-04-04T22:30:03Z"/>
        <d v="2025-04-04T22:31:46Z"/>
        <d v="2025-04-04T22:32:21Z"/>
        <d v="2025-04-04T22:32:12Z"/>
        <d v="2025-04-04T22:43:50Z"/>
        <d v="2025-04-04T22:34:01Z"/>
        <d v="2025-04-05T04:33:36Z"/>
        <d v="2025-04-05T04:35:53Z"/>
        <d v="2025-04-05T04:37:17Z"/>
        <d v="2025-04-05T04:22:55Z"/>
        <d v="2025-04-04T20:33:22Z"/>
        <d v="2025-04-04T20:40:12Z"/>
        <d v="2025-04-04T20:33:04Z"/>
        <d v="2025-04-05T02:08:49Z"/>
        <d v="2025-04-05T02:09:20Z"/>
        <d v="2025-04-05T02:10:09Z"/>
        <d v="2025-04-05T00:07:43Z"/>
        <d v="2025-04-04T23:15:15Z"/>
        <d v="2025-04-04T20:47:42Z"/>
        <d v="2025-04-04T20:47:29Z"/>
        <d v="2025-04-05T04:54:48Z"/>
        <d v="2025-04-05T04:57:11Z"/>
        <d v="2025-04-05T00:48:23Z"/>
        <d v="2025-04-05T00:41:31Z"/>
        <d v="2025-04-04T20:31:36Z"/>
        <d v="2025-04-04T20:32:45Z"/>
        <d v="2025-04-04T20:33:28Z"/>
        <d v="2025-04-04T20:31:42Z"/>
        <d v="2025-04-05T01:37:28Z"/>
        <d v="2025-04-05T01:37:51Z"/>
        <d v="2025-04-05T01:48:26Z"/>
        <d v="2025-04-05T01:51:47Z"/>
        <d v="2025-04-05T03:09:07Z"/>
        <d v="2025-04-05T03:09:27Z"/>
        <d v="2025-04-04T23:09:29Z"/>
        <d v="2025-04-04T23:10:51Z"/>
        <d v="2025-04-04T21:01:07Z"/>
        <d v="2025-04-04T21:01:16Z"/>
        <d v="2025-04-04T22:19:08Z"/>
        <d v="2025-04-04T22:18:55Z"/>
        <d v="2025-04-04T23:15:21Z"/>
        <d v="2025-04-04T23:17:54Z"/>
        <d v="2025-04-05T04:33:00Z"/>
        <d v="2025-04-05T04:34:30Z"/>
        <d v="2025-04-05T04:38:25Z"/>
        <d v="2025-04-05T04:37:41Z"/>
        <d v="2025-04-05T04:35:28Z"/>
        <d v="2025-04-04T21:40:53Z"/>
        <d v="2025-04-04T21:41:39Z"/>
        <d v="2025-04-05T03:25:28Z"/>
        <d v="2025-04-05T03:25:30Z"/>
        <d v="2025-04-04T22:49:46Z"/>
        <d v="2025-04-05T04:48:12Z"/>
        <d v="2025-04-05T04:54:09Z"/>
        <d v="2025-04-05T04:49:22Z"/>
        <d v="2025-04-04T22:12:59Z"/>
        <d v="2025-04-04T22:14:10Z"/>
        <d v="2025-04-04T22:16:30Z"/>
        <d v="2025-04-05T03:17:20Z"/>
        <d v="2025-04-05T03:17:55Z"/>
        <d v="2025-04-05T03:17:04Z"/>
        <d v="2025-04-04T22:15:40Z"/>
        <d v="2025-04-04T22:17:18Z"/>
        <d v="2025-04-05T04:42:34Z"/>
        <d v="2025-04-05T04:42:52Z"/>
        <d v="2025-04-05T04:42:21Z"/>
        <d v="2025-04-04T20:49:42Z"/>
        <d v="2025-04-04T20:54:30Z"/>
        <d v="2025-04-04T20:35:53Z"/>
        <d v="2025-04-04T20:45:44Z"/>
        <d v="2025-04-04T20:40:28Z"/>
        <d v="2025-04-04T20:40:48Z"/>
        <d v="2025-04-04T23:51:32Z"/>
        <d v="2025-04-04T23:52:27Z"/>
        <d v="2025-04-04T23:14:23Z"/>
        <d v="2025-04-04T23:18:42Z"/>
        <d v="2025-04-04T19:52:00Z"/>
        <d v="2025-04-05T02:50:10Z"/>
        <d v="2025-04-05T02:52:06Z"/>
        <d v="2025-04-05T02:53:01Z"/>
        <d v="2025-04-05T02:56:23Z"/>
        <d v="2025-04-04T23:14:20Z"/>
        <d v="2025-04-04T23:13:13Z"/>
        <d v="2025-04-04T23:12:37Z"/>
        <d v="2025-04-04T23:50:55Z"/>
        <d v="2025-04-04T23:48:47Z"/>
        <d v="2025-04-04T23:49:57Z"/>
        <d v="2025-04-05T04:38:40Z"/>
        <d v="2025-04-05T04:33:43Z"/>
        <d v="2025-04-05T04:37:22Z"/>
        <d v="2025-04-05T04:34:58Z"/>
        <d v="2025-04-05T04:34:01Z"/>
        <d v="2025-04-05T04:38:07Z"/>
        <d v="2025-04-05T04:40:03Z"/>
        <d v="2025-04-04T23:53:54Z"/>
        <d v="2025-04-04T23:53:07Z"/>
        <d v="2025-04-04T23:57:21Z"/>
        <d v="2025-04-05T02:49:19Z"/>
        <d v="2025-04-05T02:49:24Z"/>
        <d v="2025-04-05T02:48:34Z"/>
        <d v="2025-04-05T03:08:23Z"/>
        <d v="2025-04-05T03:08:58Z"/>
        <d v="2025-04-05T03:23:28Z"/>
        <d v="2025-04-04T23:06:56Z"/>
        <d v="2025-04-04T23:10:12Z"/>
        <d v="2025-04-04T23:08:00Z"/>
        <d v="2025-04-04T21:08:15Z"/>
        <d v="2025-04-04T21:09:59Z"/>
        <d v="2025-04-04T20:20:17Z"/>
        <d v="2025-04-04T20:20:46Z"/>
        <d v="2025-04-05T05:03:22Z"/>
        <d v="2025-04-05T05:03:06Z"/>
        <d v="2025-04-05T05:07:24Z"/>
        <d v="2025-04-05T01:06:52Z"/>
        <d v="2025-04-05T01:07:07Z"/>
        <d v="2025-04-05T01:07:13Z"/>
        <d v="2025-04-05T01:07:33Z"/>
        <d v="2025-04-04T20:56:29Z"/>
        <d v="2025-04-04T20:56:24Z"/>
        <d v="2025-04-04T20:55:45Z"/>
        <d v="2025-04-04T22:45:57Z"/>
        <d v="2025-04-04T22:47:06Z"/>
        <d v="2025-04-05T00:06:26Z"/>
        <d v="2025-04-05T00:08:05Z"/>
        <d v="2025-04-05T00:07:15Z"/>
        <d v="2025-04-04T19:49:47Z"/>
        <d v="2025-04-04T19:50:03Z"/>
        <d v="2025-04-04T19:51:20Z"/>
        <d v="2025-04-04T19:51:57Z"/>
        <d v="2025-04-05T01:20:49Z"/>
        <d v="2025-04-05T01:22:25Z"/>
        <d v="2025-04-04T23:00:55Z"/>
        <d v="2025-04-04T23:00:41Z"/>
        <d v="2025-04-04T20:17:09Z"/>
        <d v="2025-04-04T20:17:26Z"/>
        <d v="2025-04-04T20:21:09Z"/>
        <d v="2025-04-04T20:21:14Z"/>
        <d v="2025-04-04T20:17:37Z"/>
        <d v="2025-04-04T20:29:33Z"/>
        <d v="2025-04-04T23:38:18Z"/>
        <d v="2025-04-04T23:36:00Z"/>
        <d v="2025-04-04T23:35:50Z"/>
        <d v="2025-04-04T23:35:22Z"/>
        <d v="2025-04-04T19:58:11Z"/>
        <d v="2025-04-04T19:54:43Z"/>
        <d v="2025-04-04T20:02:16Z"/>
        <d v="2025-04-05T04:28:06Z"/>
        <d v="2025-04-05T04:27:12Z"/>
        <d v="2025-04-05T04:23:38Z"/>
        <d v="2025-04-04T19:50:14Z"/>
        <d v="2025-04-04T19:48:33Z"/>
        <d v="2025-04-04T19:47:59Z"/>
        <d v="2025-04-05T04:53:07Z"/>
        <d v="2025-04-05T04:53:57Z"/>
        <d v="2025-04-04T19:52:41Z"/>
        <d v="2025-04-05T03:11:51Z"/>
        <d v="2025-04-05T03:11:43Z"/>
        <d v="2025-04-04T22:46:13Z"/>
        <d v="2025-04-04T22:40:15Z"/>
        <d v="2025-04-04T21:11:22Z"/>
        <d v="2025-04-04T21:37:43Z"/>
        <d v="2025-04-04T21:38:37Z"/>
        <d v="2025-04-04T19:53:31Z"/>
        <d v="2025-04-04T19:54:48Z"/>
        <d v="2025-04-04T20:35:31Z"/>
        <d v="2025-04-04T20:34:57Z"/>
        <d v="2025-04-04T20:39:47Z"/>
        <d v="2025-04-05T04:34:16Z"/>
        <d v="2025-04-05T04:36:33Z"/>
        <d v="2025-04-05T04:34:59Z"/>
        <d v="2025-04-04T23:03:04Z"/>
        <d v="2025-04-04T22:51:14Z"/>
        <d v="2025-04-05T01:36:45Z"/>
        <d v="2025-04-05T01:40:42Z"/>
        <d v="2025-04-04T19:49:13Z"/>
        <d v="2025-04-04T19:50:26Z"/>
        <d v="2025-04-04T20:21:45Z"/>
        <d v="2025-04-04T20:17:10Z"/>
        <d v="2025-04-04T20:29:54Z"/>
        <d v="2025-04-04T20:28:12Z"/>
        <d v="2025-04-04T20:27:47Z"/>
        <d v="2025-04-04T21:01:54Z"/>
        <d v="2025-04-04T21:09:33Z"/>
        <d v="2025-04-04T23:06:36Z"/>
        <d v="2025-04-04T23:07:34Z"/>
        <d v="2025-04-04T23:29:16Z"/>
        <d v="2025-04-04T23:29:08Z"/>
        <d v="2025-04-04T23:28:48Z"/>
        <d v="2025-04-04T23:29:18Z"/>
        <d v="2025-04-04T19:41:51Z"/>
        <d v="2025-04-04T19:50:51Z"/>
        <d v="2025-04-04T19:55:16Z"/>
        <d v="2025-04-04T19:56:15Z"/>
        <d v="2025-04-04T19:44:49Z"/>
        <d v="2025-04-04T19:41:50Z"/>
        <d v="2025-04-04T19:43:27Z"/>
        <d v="2025-04-05T00:14:21Z"/>
        <d v="2025-04-05T00:13:51Z"/>
        <d v="2025-04-05T00:21:13Z"/>
        <d v="2025-04-04T22:47:30Z"/>
        <d v="2025-04-04T22:47:58Z"/>
        <d v="2025-04-04T22:48:15Z"/>
        <d v="2025-04-04T22:48:03Z"/>
        <d v="2025-04-04T21:24:16Z"/>
        <d v="2025-04-04T21:27:16Z"/>
        <d v="2025-04-04T21:24:15Z"/>
        <d v="2025-04-04T21:21:48Z"/>
        <d v="2025-04-05T01:29:41Z"/>
        <d v="2025-04-05T01:29:36Z"/>
        <d v="2025-04-04T20:24:21Z"/>
        <d v="2025-04-04T20:24:12Z"/>
        <d v="2025-04-04T20:26:18Z"/>
        <d v="2025-04-04T20:49:36Z"/>
        <d v="2025-04-04T20:50:26Z"/>
        <d v="2025-04-04T20:51:37Z"/>
        <d v="2025-04-04T20:49:12Z"/>
        <d v="2025-04-04T23:54:15Z"/>
        <d v="2025-04-04T23:57:46Z"/>
        <d v="2025-04-04T23:59:15Z"/>
        <d v="2025-04-04T21:26:38Z"/>
        <d v="2025-04-04T21:26:42Z"/>
        <d v="2025-04-05T00:23:23Z"/>
        <d v="2025-04-05T00:24:31Z"/>
        <d v="2025-04-04T20:47:43Z"/>
        <d v="2025-04-04T20:49:16Z"/>
        <d v="2025-04-04T20:46:36Z"/>
        <d v="2025-04-04T20:49:11Z"/>
        <d v="2025-04-04T20:46:11Z"/>
        <d v="2025-04-04T20:46:48Z"/>
        <d v="2025-04-04T20:06:41Z"/>
        <d v="2025-04-04T20:12:40Z"/>
        <d v="2025-04-04T20:04:59Z"/>
        <d v="2025-04-04T20:11:45Z"/>
        <d v="2025-04-04T20:10:34Z"/>
        <d v="2025-04-04T20:10:03Z"/>
        <d v="2025-04-04T20:04:17Z"/>
        <d v="2025-04-04T22:54:43Z"/>
        <d v="2025-04-04T22:51:20Z"/>
        <d v="2025-04-04T22:52:07Z"/>
        <d v="2025-04-04T22:55:08Z"/>
        <d v="2025-04-05T04:18:11Z"/>
        <d v="2025-04-05T04:18:46Z"/>
        <d v="2025-04-04T20:18:21Z"/>
        <d v="2025-04-04T20:26:02Z"/>
        <d v="2025-04-04T20:18:39Z"/>
        <d v="2025-04-05T01:58:46Z"/>
        <d v="2025-04-05T01:58:15Z"/>
        <d v="2025-04-05T02:06:44Z"/>
        <d v="2025-04-05T02:47:39Z"/>
        <d v="2025-04-05T02:48:09Z"/>
        <d v="2025-04-05T02:53:34Z"/>
        <d v="2025-04-05T02:48:23Z"/>
        <d v="2025-04-04T22:51:53Z"/>
        <d v="2025-04-04T22:53:58Z"/>
        <d v="2025-04-04T22:50:57Z"/>
        <d v="2025-04-04T22:49:30Z"/>
        <d v="2025-04-05T02:19:45Z"/>
        <d v="2025-04-05T02:22:32Z"/>
        <d v="2025-04-05T00:03:44Z"/>
        <d v="2025-04-04T23:53:19Z"/>
        <d v="2025-04-04T23:52:46Z"/>
        <d v="2025-04-04T19:54:10Z"/>
        <d v="2025-04-04T19:55:43Z"/>
        <d v="2025-04-05T02:57:16Z"/>
        <d v="2025-04-05T03:01:21Z"/>
        <d v="2025-04-05T00:56:15Z"/>
        <d v="2025-04-05T00:56:08Z"/>
        <d v="2025-04-04T22:04:57Z"/>
        <d v="2025-04-04T22:04:10Z"/>
        <d v="2025-04-04T22:08:15Z"/>
        <d v="2025-04-04T22:43:42Z"/>
        <d v="2025-04-04T22:46:05Z"/>
        <d v="2025-04-04T21:13:47Z"/>
        <d v="2025-04-04T21:14:14Z"/>
        <d v="2025-04-04T21:15:21Z"/>
        <d v="2025-04-05T03:04:06Z"/>
        <d v="2025-04-05T03:16:47Z"/>
        <d v="2025-04-05T03:04:37Z"/>
        <d v="2025-04-04T22:59:32Z"/>
        <d v="2025-04-04T22:59:47Z"/>
        <d v="2025-04-04T23:03:00Z"/>
        <d v="2025-04-04T23:00:35Z"/>
        <d v="2025-04-04T23:00:52Z"/>
        <d v="2025-04-04T23:13:53Z"/>
        <d v="2025-04-04T23:01:23Z"/>
        <d v="2025-04-04T23:02:12Z"/>
        <d v="2025-04-05T00:55:19Z"/>
        <d v="2025-04-05T00:54:39Z"/>
        <d v="2025-04-04T20:28:34Z"/>
        <d v="2025-04-04T20:29:44Z"/>
        <d v="2025-04-04T20:32:13Z"/>
        <d v="2025-04-04T20:17:45Z"/>
        <d v="2025-04-04T20:21:47Z"/>
        <d v="2025-04-04T20:20:31Z"/>
        <d v="2025-04-04T20:18:53Z"/>
        <d v="2025-04-04T19:51:48Z"/>
        <d v="2025-04-04T19:56:19Z"/>
        <d v="2025-04-05T00:06:03Z"/>
        <d v="2025-04-05T00:07:44Z"/>
        <d v="2025-04-04T21:18:27Z"/>
        <d v="2025-04-04T21:32:28Z"/>
        <d v="2025-04-05T03:48:32Z"/>
        <d v="2025-04-05T03:46:17Z"/>
        <d v="2025-04-05T01:50:58Z"/>
        <d v="2025-04-05T01:51:35Z"/>
        <d v="2025-04-05T01:52:09Z"/>
        <d v="2025-04-04T23:03:49Z"/>
        <d v="2025-04-04T23:04:38Z"/>
        <d v="2025-04-04T22:13:19Z"/>
        <d v="2025-04-04T22:14:41Z"/>
        <d v="2025-04-04T22:17:01Z"/>
        <d v="2025-04-05T04:26:43Z"/>
        <d v="2025-04-05T04:23:14Z"/>
        <d v="2025-04-04T23:47:15Z"/>
        <d v="2025-04-04T23:47:46Z"/>
        <d v="2025-04-04T20:23:43Z"/>
        <d v="2025-04-04T20:23:40Z"/>
        <d v="2025-04-04T20:25:11Z"/>
        <d v="2025-04-05T04:53:17Z"/>
        <d v="2025-04-05T04:57:12Z"/>
        <d v="2025-04-04T19:59:46Z"/>
        <d v="2025-04-04T20:00:25Z"/>
        <d v="2025-04-04T20:03:14Z"/>
        <d v="2025-04-04T20:31:25Z"/>
        <d v="2025-04-04T20:22:53Z"/>
        <d v="2025-04-04T23:52:30Z"/>
        <d v="2025-04-04T23:55:15Z"/>
        <d v="2025-04-04T23:55:28Z"/>
        <d v="2025-04-04T23:55:32Z"/>
        <d v="2025-04-05T00:09:39Z"/>
        <d v="2025-04-05T01:41:10Z"/>
        <d v="2025-04-05T01:41:32Z"/>
        <d v="2025-04-05T01:40:59Z"/>
        <d v="2025-04-05T00:30:01Z"/>
        <d v="2025-04-05T00:19:28Z"/>
        <d v="2025-04-04T19:57:05Z"/>
        <d v="2025-04-04T19:57:29Z"/>
        <d v="2025-04-04T20:54:47Z"/>
        <d v="2025-04-04T20:55:18Z"/>
        <d v="2025-04-04T20:55:13Z"/>
        <d v="2025-04-04T20:52:23Z"/>
        <d v="2025-04-04T20:51:06Z"/>
        <d v="2025-04-04T20:50:15Z"/>
        <d v="2025-04-04T20:02:42Z"/>
        <d v="2025-04-04T20:03:44Z"/>
        <d v="2025-04-05T02:16:52Z"/>
        <d v="2025-04-05T02:18:18Z"/>
        <d v="2025-04-05T02:16:31Z"/>
        <d v="2025-04-05T02:15:46Z"/>
        <d v="2025-04-05T02:20:15Z"/>
        <d v="2025-04-04T19:40:58Z"/>
        <d v="2025-04-04T19:42:25Z"/>
        <d v="2025-04-04T19:44:07Z"/>
        <d v="2025-04-04T19:45:27Z"/>
        <d v="2025-04-04T21:25:03Z"/>
        <d v="2025-04-04T21:28:52Z"/>
        <d v="2025-04-05T02:58:17Z"/>
        <d v="2025-04-05T02:59:07Z"/>
        <d v="2025-04-05T03:00:28Z"/>
        <d v="2025-04-04T22:02:09Z"/>
        <d v="2025-04-04T22:02:29Z"/>
        <d v="2025-04-04T22:02:28Z"/>
        <d v="2025-04-04T22:02:15Z"/>
        <d v="2025-04-04T21:06:37Z"/>
        <d v="2025-04-04T21:07:20Z"/>
        <d v="2025-04-04T21:07:11Z"/>
        <d v="2025-04-04T21:51:50Z"/>
        <d v="2025-04-04T21:54:01Z"/>
        <d v="2025-04-04T21:35:03Z"/>
        <d v="2025-04-04T21:35:15Z"/>
        <d v="2025-04-04T23:11:15Z"/>
        <d v="2025-04-04T23:02:43Z"/>
        <d v="2025-04-04T23:01:38Z"/>
        <d v="2025-04-05T04:08:46Z"/>
        <d v="2025-04-05T03:56:02Z"/>
        <d v="2025-04-05T02:01:19Z"/>
        <d v="2025-04-05T02:01:17Z"/>
        <d v="2025-04-05T01:59:11Z"/>
        <d v="2025-04-05T01:58:50Z"/>
        <d v="2025-04-05T01:46:01Z"/>
        <d v="2025-04-05T01:46:12Z"/>
        <d v="2025-04-05T01:46:29Z"/>
        <d v="2025-04-05T01:52:32Z"/>
        <d v="2025-04-05T01:54:28Z"/>
        <d v="2025-04-05T23:45:10Z"/>
        <d v="2025-04-05T23:58:05Z"/>
        <d v="2025-04-05T19:01:56Z"/>
        <d v="2025-04-05T19:06:31Z"/>
        <d v="2025-04-05T19:03:04Z"/>
        <d v="2025-04-05T17:08:45Z"/>
        <d v="2025-04-05T17:08:56Z"/>
        <d v="2025-04-05T17:08:22Z"/>
        <d v="2025-04-05T17:16:26Z"/>
        <d v="2025-04-05T17:10:52Z"/>
        <d v="2025-04-05T18:52:20Z"/>
        <d v="2025-04-05T18:43:37Z"/>
        <d v="2025-04-05T18:44:20Z"/>
        <d v="2025-04-06T00:15:17Z"/>
        <d v="2025-04-06T00:18:10Z"/>
        <d v="2025-04-06T00:14:59Z"/>
        <d v="2025-04-05T19:00:00Z"/>
        <d v="2025-04-05T19:00:51Z"/>
        <d v="2025-04-05T19:02:32Z"/>
        <d v="2025-04-05T19:04:25Z"/>
        <d v="2025-04-05T19:04:38Z"/>
        <d v="2025-04-05T20:24:20Z"/>
        <d v="2025-04-05T20:25:53Z"/>
        <d v="2025-04-05T20:31:42Z"/>
        <d v="2025-04-05T20:24:18Z"/>
        <d v="2025-04-06T03:32:29Z"/>
        <d v="2025-04-06T03:32:30Z"/>
        <d v="2025-04-06T03:37:17Z"/>
        <d v="2025-04-06T03:36:14Z"/>
        <d v="2025-04-05T22:34:24Z"/>
        <d v="2025-04-05T22:38:59Z"/>
        <d v="2025-04-05T22:40:27Z"/>
        <d v="2025-04-05T22:44:10Z"/>
        <d v="2025-04-05T22:44:56Z"/>
        <d v="2025-04-05T19:54:36Z"/>
        <d v="2025-04-05T19:43:12Z"/>
        <d v="2025-04-05T18:29:19Z"/>
        <d v="2025-04-05T18:35:28Z"/>
        <d v="2025-04-06T04:27:57Z"/>
        <d v="2025-04-06T04:13:39Z"/>
        <d v="2025-04-06T04:13:18Z"/>
        <d v="2025-04-05T18:25:55Z"/>
        <d v="2025-04-05T18:27:01Z"/>
        <d v="2025-04-05T18:00:41Z"/>
        <d v="2025-04-05T18:01:05Z"/>
        <d v="2025-04-05T18:06:40Z"/>
        <d v="2025-04-05T17:06:46Z"/>
        <d v="2025-04-05T17:08:04Z"/>
        <d v="2025-04-05T17:10:48Z"/>
        <d v="2025-04-05T22:36:40Z"/>
        <d v="2025-04-05T22:36:57Z"/>
        <d v="2025-04-05T20:37:04Z"/>
        <d v="2025-04-05T20:38:49Z"/>
        <d v="2025-04-05T20:45:28Z"/>
        <d v="2025-04-06T01:24:42Z"/>
        <d v="2025-04-06T01:21:55Z"/>
        <d v="2025-04-06T01:22:52Z"/>
        <d v="2025-04-06T00:49:37Z"/>
        <d v="2025-04-06T00:49:13Z"/>
        <d v="2025-04-06T00:49:49Z"/>
        <d v="2025-04-06T03:03:05Z"/>
        <d v="2025-04-06T03:09:17Z"/>
        <d v="2025-04-06T00:12:55Z"/>
        <d v="2025-04-06T00:15:26Z"/>
        <d v="2025-04-05T21:41:49Z"/>
        <d v="2025-04-05T21:49:42Z"/>
        <d v="2025-04-05T21:41:29Z"/>
        <d v="2025-04-05T21:46:35Z"/>
        <d v="2025-04-05T17:40:52Z"/>
        <d v="2025-04-05T17:42:44Z"/>
        <d v="2025-04-05T17:47:35Z"/>
        <d v="2025-04-05T17:47:06Z"/>
        <d v="2025-04-05T23:43:57Z"/>
        <d v="2025-04-05T23:38:40Z"/>
        <d v="2025-04-05T23:44:19Z"/>
        <d v="2025-04-05T23:47:42Z"/>
        <d v="2025-04-05T19:03:57Z"/>
        <d v="2025-04-05T19:03:58Z"/>
        <d v="2025-04-05T18:56:07Z"/>
        <d v="2025-04-05T19:22:57Z"/>
        <d v="2025-04-05T19:22:47Z"/>
        <d v="2025-04-05T19:22:19Z"/>
        <d v="2025-04-05T19:12:07Z"/>
        <d v="2025-04-05T19:12:42Z"/>
        <d v="2025-04-05T18:24:26Z"/>
        <d v="2025-04-05T18:26:31Z"/>
        <d v="2025-04-05T18:23:38Z"/>
        <d v="2025-04-05T23:54:50Z"/>
        <d v="2025-04-05T23:53:54Z"/>
        <d v="2025-04-05T23:54:26Z"/>
        <d v="2025-04-06T03:42:50Z"/>
        <d v="2025-04-06T03:54:58Z"/>
        <d v="2025-04-06T03:53:34Z"/>
        <d v="2025-04-06T03:47:51Z"/>
        <d v="2025-04-06T03:45:45Z"/>
        <d v="2025-04-06T03:45:47Z"/>
        <d v="2025-04-06T03:44:49Z"/>
        <d v="2025-04-05T23:01:20Z"/>
        <d v="2025-04-05T23:04:21Z"/>
        <d v="2025-04-06T01:42:12Z"/>
        <d v="2025-04-06T01:42:19Z"/>
        <d v="2025-04-06T01:41:59Z"/>
        <d v="2025-04-06T01:43:08Z"/>
        <d v="2025-04-06T02:28:50Z"/>
        <d v="2025-04-06T02:31:03Z"/>
        <d v="2025-04-06T02:29:41Z"/>
        <d v="2025-04-06T02:27:16Z"/>
        <d v="2025-04-05T18:09:12Z"/>
        <d v="2025-04-05T18:09:13Z"/>
        <d v="2025-04-05T18:10:15Z"/>
        <d v="2025-04-05T18:27:52Z"/>
        <d v="2025-04-05T18:31:42Z"/>
        <d v="2025-04-05T18:11:04Z"/>
        <d v="2025-04-05T18:17:19Z"/>
        <d v="2025-04-05T19:43:31Z"/>
        <d v="2025-04-05T19:44:58Z"/>
        <d v="2025-04-05T19:44:07Z"/>
        <d v="2025-04-05T22:21:50Z"/>
        <d v="2025-04-05T22:23:33Z"/>
        <d v="2025-04-05T22:24:28Z"/>
        <d v="2025-04-05T23:03:20Z"/>
        <d v="2025-04-05T23:02:33Z"/>
        <d v="2025-04-05T23:03:06Z"/>
        <d v="2025-04-06T00:20:42Z"/>
        <d v="2025-04-06T00:18:42Z"/>
        <d v="2025-04-06T00:18:01Z"/>
        <d v="2025-04-05T22:20:18Z"/>
        <d v="2025-04-05T22:20:40Z"/>
        <d v="2025-04-05T22:23:53Z"/>
        <d v="2025-04-05T22:22:19Z"/>
        <d v="2025-04-06T00:02:40Z"/>
        <d v="2025-04-06T00:02:24Z"/>
        <d v="2025-04-06T00:03:09Z"/>
        <d v="2025-04-05T20:33:36Z"/>
        <d v="2025-04-05T20:27:37Z"/>
        <d v="2025-04-05T20:27:10Z"/>
        <d v="2025-04-05T20:13:31Z"/>
        <d v="2025-04-05T20:11:41Z"/>
        <d v="2025-04-05T20:11:09Z"/>
        <d v="2025-04-06T01:40:18Z"/>
        <d v="2025-04-06T01:39:41Z"/>
        <d v="2025-04-06T01:39:49Z"/>
        <d v="2025-04-06T00:48:13Z"/>
        <d v="2025-04-06T00:42:24Z"/>
        <d v="2025-04-06T00:49:14Z"/>
        <d v="2025-04-06T00:41:58Z"/>
        <d v="2025-04-06T00:47:10Z"/>
        <d v="2025-04-06T00:48:24Z"/>
        <d v="2025-04-05T20:09:12Z"/>
        <d v="2025-04-05T20:13:00Z"/>
        <d v="2025-04-05T20:03:41Z"/>
        <d v="2025-04-05T21:01:49Z"/>
        <d v="2025-04-05T21:04:06Z"/>
        <d v="2025-04-05T18:38:42Z"/>
        <d v="2025-04-05T18:34:31Z"/>
        <d v="2025-04-05T18:17:00Z"/>
        <d v="2025-04-05T18:23:54Z"/>
        <d v="2025-04-05T21:44:26Z"/>
        <d v="2025-04-05T21:44:44Z"/>
        <d v="2025-04-06T04:46:00Z"/>
        <d v="2025-04-06T04:49:16Z"/>
        <d v="2025-04-05T20:12:32Z"/>
        <d v="2025-04-05T20:12:25Z"/>
        <d v="2025-04-06T04:25:18Z"/>
        <d v="2025-04-06T04:14:45Z"/>
        <d v="2025-04-06T04:12:58Z"/>
        <d v="2025-04-06T04:20:21Z"/>
        <d v="2025-04-06T04:12:04Z"/>
        <d v="2025-04-06T04:19:18Z"/>
        <d v="2025-04-06T04:22:38Z"/>
        <d v="2025-04-06T04:17:25Z"/>
        <d v="2025-04-05T18:06:05Z"/>
        <d v="2025-04-05T18:06:24Z"/>
        <d v="2025-04-05T18:06:22Z"/>
        <d v="2025-04-05T18:02:22Z"/>
        <d v="2025-04-05T18:00:59Z"/>
        <d v="2025-04-05T17:07:46Z"/>
        <d v="2025-04-05T17:20:12Z"/>
        <d v="2025-04-05T18:53:48Z"/>
        <d v="2025-04-05T18:55:59Z"/>
        <d v="2025-04-06T04:13:30Z"/>
        <d v="2025-04-06T04:15:32Z"/>
        <d v="2025-04-06T04:16:02Z"/>
        <d v="2025-04-05T22:07:53Z"/>
        <d v="2025-04-05T22:08:21Z"/>
        <d v="2025-04-05T22:06:29Z"/>
        <d v="2025-04-05T22:34:51Z"/>
        <d v="2025-04-05T22:39:06Z"/>
        <d v="2025-04-05T22:39:52Z"/>
        <d v="2025-04-06T02:27:13Z"/>
        <d v="2025-04-06T02:26:38Z"/>
        <d v="2025-04-06T02:26:06Z"/>
        <d v="2025-04-06T01:53:37Z"/>
        <d v="2025-04-06T01:57:14Z"/>
        <d v="2025-04-06T01:58:08Z"/>
        <d v="2025-04-06T01:53:54Z"/>
        <d v="2025-04-06T01:58:38Z"/>
        <d v="2025-04-06T01:59:10Z"/>
        <d v="2025-04-06T01:55:38Z"/>
        <d v="2025-04-06T04:42:44Z"/>
        <d v="2025-04-06T04:41:09Z"/>
        <d v="2025-04-06T04:41:49Z"/>
        <d v="2025-04-05T17:55:41Z"/>
        <d v="2025-04-05T17:56:59Z"/>
        <d v="2025-04-05T19:26:52Z"/>
        <d v="2025-04-05T19:27:24Z"/>
        <d v="2025-04-05T20:37:19Z"/>
        <d v="2025-04-05T20:37:32Z"/>
        <d v="2025-04-05T20:36:56Z"/>
        <d v="2025-04-06T00:51:52Z"/>
        <d v="2025-04-06T00:56:47Z"/>
        <d v="2025-04-06T00:55:28Z"/>
        <d v="2025-04-06T00:51:23Z"/>
        <d v="2025-04-05T17:05:36Z"/>
        <d v="2025-04-05T17:07:24Z"/>
        <d v="2025-04-06T03:50:17Z"/>
        <d v="2025-04-06T03:51:46Z"/>
        <d v="2025-04-06T03:53:10Z"/>
        <d v="2025-04-06T01:10:59Z"/>
        <d v="2025-04-06T01:01:03Z"/>
        <d v="2025-04-06T01:02:47Z"/>
        <d v="2025-04-06T01:07:31Z"/>
        <d v="2025-04-06T01:50:53Z"/>
        <d v="2025-04-06T01:51:43Z"/>
        <d v="2025-04-06T01:53:56Z"/>
        <d v="2025-04-05T19:51:06Z"/>
        <d v="2025-04-05T19:52:11Z"/>
        <d v="2025-04-05T19:53:27Z"/>
        <d v="2025-04-05T17:32:03Z"/>
        <d v="2025-04-05T17:37:16Z"/>
        <d v="2025-04-06T00:28:57Z"/>
        <d v="2025-04-06T00:28:54Z"/>
        <d v="2025-04-05T23:17:58Z"/>
        <d v="2025-04-05T23:24:00Z"/>
        <d v="2025-04-05T23:15:24Z"/>
        <d v="2025-04-05T23:15:53Z"/>
        <d v="2025-04-05T21:43:31Z"/>
        <d v="2025-04-05T21:45:52Z"/>
        <d v="2025-04-05T21:46:21Z"/>
        <d v="2025-04-06T03:55:20Z"/>
        <d v="2025-04-06T04:00:07Z"/>
        <d v="2025-04-06T03:36:20Z"/>
        <d v="2025-04-06T03:34:12Z"/>
        <d v="2025-04-05T20:24:32Z"/>
        <d v="2025-04-05T20:25:56Z"/>
        <d v="2025-04-05T20:27:13Z"/>
        <d v="2025-04-05T18:04:35Z"/>
        <d v="2025-04-05T18:04:53Z"/>
        <d v="2025-04-05T17:13:21Z"/>
        <d v="2025-04-05T17:23:53Z"/>
        <d v="2025-04-06T00:55:56Z"/>
        <d v="2025-04-06T00:56:35Z"/>
        <d v="2025-04-05T21:48:45Z"/>
        <d v="2025-04-05T21:49:18Z"/>
        <d v="2025-04-05T18:38:05Z"/>
        <d v="2025-04-05T18:40:28Z"/>
        <d v="2025-04-05T17:11:07Z"/>
        <d v="2025-04-05T17:09:12Z"/>
        <d v="2025-04-05T17:08:10Z"/>
        <d v="2025-04-05T17:04:23Z"/>
        <d v="2025-04-05T17:03:55Z"/>
        <d v="2025-04-05T18:50:57Z"/>
        <d v="2025-04-05T18:59:38Z"/>
        <d v="2025-04-05T18:31:22Z"/>
        <d v="2025-04-05T18:37:46Z"/>
        <d v="2025-04-05T18:33:27Z"/>
        <d v="2025-04-06T00:42:08Z"/>
        <d v="2025-04-06T00:42:38Z"/>
        <d v="2025-04-06T00:42:27Z"/>
        <d v="2025-04-06T00:55:38Z"/>
        <d v="2025-04-06T00:54:59Z"/>
        <d v="2025-04-06T00:56:37Z"/>
        <d v="2025-04-06T04:12:36Z"/>
        <d v="2025-04-06T04:13:31Z"/>
        <d v="2025-04-06T04:14:14Z"/>
        <d v="2025-04-06T04:11:54Z"/>
        <d v="2025-04-05T17:29:21Z"/>
        <d v="2025-04-05T17:29:23Z"/>
        <d v="2025-04-05T18:29:26Z"/>
        <d v="2025-04-05T18:29:08Z"/>
        <d v="2025-04-05T18:30:09Z"/>
        <d v="2025-04-05T18:28:43Z"/>
        <d v="2025-04-05T18:31:07Z"/>
        <d v="2025-04-05T22:32:54Z"/>
        <d v="2025-04-05T22:36:07Z"/>
        <d v="2025-04-05T22:32:03Z"/>
        <d v="2025-04-05T19:09:02Z"/>
        <d v="2025-04-05T19:06:39Z"/>
        <d v="2025-04-05T19:07:24Z"/>
        <d v="2025-04-05T21:33:42Z"/>
        <d v="2025-04-05T21:33:56Z"/>
        <d v="2025-04-05T21:36:32Z"/>
        <d v="2025-04-05T21:38:23Z"/>
        <d v="2025-04-06T02:30:13Z"/>
        <d v="2025-04-06T02:36:41Z"/>
        <d v="2025-04-06T02:09:42Z"/>
        <d v="2025-04-06T02:10:21Z"/>
        <d v="2025-04-06T02:09:44Z"/>
        <d v="2025-04-06T00:22:46Z"/>
        <d v="2025-04-06T00:24:55Z"/>
        <d v="2025-04-05T17:03:53Z"/>
        <d v="2025-04-05T17:04:59Z"/>
        <d v="2025-04-06T04:52:27Z"/>
        <d v="2025-04-06T04:51:56Z"/>
        <d v="2025-04-06T04:50:05Z"/>
        <d v="2025-04-05T23:48:32Z"/>
        <d v="2025-04-05T23:49:31Z"/>
        <d v="2025-04-05T23:51:14Z"/>
        <d v="2025-04-05T23:56:10Z"/>
        <d v="2025-04-05T18:55:28Z"/>
        <d v="2025-04-05T19:10:22Z"/>
        <d v="2025-04-05T18:34:24Z"/>
        <d v="2025-04-05T18:44:50Z"/>
        <d v="2025-04-05T17:27:00Z"/>
        <d v="2025-04-05T17:20:58Z"/>
        <d v="2025-04-05T17:18:23Z"/>
        <d v="2025-04-05T17:28:34Z"/>
        <d v="2025-04-05T17:19:23Z"/>
        <d v="2025-04-05T17:25:46Z"/>
        <d v="2025-04-06T01:43:48Z"/>
        <d v="2025-04-06T01:54:13Z"/>
        <d v="2025-04-06T01:51:14Z"/>
        <d v="2025-04-05T20:17:30Z"/>
        <d v="2025-04-05T20:20:23Z"/>
        <d v="2025-04-06T00:23:37Z"/>
        <d v="2025-04-06T00:26:36Z"/>
        <d v="2025-04-05T19:03:49Z"/>
        <d v="2025-04-05T19:10:41Z"/>
        <d v="2025-04-06T00:23:32Z"/>
        <d v="2025-04-06T00:24:05Z"/>
        <d v="2025-04-06T00:23:46Z"/>
        <d v="2025-04-06T00:23:02Z"/>
        <d v="2025-04-05T17:31:31Z"/>
        <d v="2025-04-05T17:32:47Z"/>
        <d v="2025-04-05T17:34:03Z"/>
        <d v="2025-04-05T17:36:35Z"/>
        <d v="2025-04-06T04:09:20Z"/>
        <d v="2025-04-06T04:17:01Z"/>
        <d v="2025-04-06T03:50:05Z"/>
        <d v="2025-04-06T03:49:52Z"/>
        <d v="2025-04-06T03:52:57Z"/>
        <d v="2025-04-06T02:22:56Z"/>
        <d v="2025-04-06T02:24:10Z"/>
        <d v="2025-04-06T01:25:06Z"/>
        <d v="2025-04-06T01:34:12Z"/>
        <d v="2025-04-06T01:31:04Z"/>
        <d v="2025-04-06T01:30:34Z"/>
        <d v="2025-04-06T01:35:36Z"/>
        <d v="2025-04-06T01:26:22Z"/>
        <d v="2025-04-06T01:33:20Z"/>
        <d v="2025-04-06T01:29:21Z"/>
        <d v="2025-04-05T22:20:15Z"/>
        <d v="2025-04-05T22:07:21Z"/>
        <d v="2025-04-05T23:04:29Z"/>
        <d v="2025-04-05T23:03:56Z"/>
        <d v="2025-04-05T23:04:30Z"/>
        <d v="2025-04-05T18:25:10Z"/>
        <d v="2025-04-05T18:26:38Z"/>
        <d v="2025-04-05T18:29:30Z"/>
        <d v="2025-04-05T20:51:54Z"/>
        <d v="2025-04-05T20:54:23Z"/>
        <d v="2025-04-05T20:56:02Z"/>
        <d v="2025-04-05T23:29:46Z"/>
        <d v="2025-04-05T23:29:11Z"/>
        <d v="2025-04-05T23:35:48Z"/>
        <d v="2025-04-06T03:16:19Z"/>
        <d v="2025-04-06T03:17:17Z"/>
        <d v="2025-04-06T03:16:04Z"/>
        <d v="2025-04-05T22:52:08Z"/>
        <d v="2025-04-05T22:52:38Z"/>
        <d v="2025-04-05T22:51:46Z"/>
        <d v="2025-04-05T20:02:13Z"/>
        <d v="2025-04-05T20:16:07Z"/>
        <d v="2025-04-06T00:44:56Z"/>
        <d v="2025-04-06T00:40:38Z"/>
        <d v="2025-04-06T00:43:27Z"/>
        <d v="2025-04-06T00:40:21Z"/>
        <d v="2025-04-05T17:11:00Z"/>
        <d v="2025-04-05T17:13:13Z"/>
        <d v="2025-04-05T17:19:47Z"/>
        <d v="2025-04-05T17:10:37Z"/>
        <d v="2025-04-05T22:08:31Z"/>
        <d v="2025-04-05T22:10:03Z"/>
        <d v="2025-04-05T22:11:33Z"/>
        <d v="2025-04-05T22:12:31Z"/>
        <d v="2025-04-05T22:12:51Z"/>
        <d v="2025-04-05T22:12:53Z"/>
        <d v="2025-04-05T22:12:12Z"/>
        <d v="2025-04-05T22:12:39Z"/>
        <d v="2025-04-05T22:23:02Z"/>
        <d v="2025-04-05T22:08:14Z"/>
        <d v="2025-04-06T00:53:33Z"/>
        <d v="2025-04-06T01:06:43Z"/>
        <d v="2025-04-06T00:55:27Z"/>
        <d v="2025-04-06T01:06:27Z"/>
        <d v="2025-04-06T00:54:19Z"/>
        <d v="2025-04-06T01:06:41Z"/>
        <d v="2025-04-05T18:16:37Z"/>
        <d v="2025-04-05T18:15:24Z"/>
        <d v="2025-04-05T18:11:08Z"/>
        <d v="2025-04-06T01:49:23Z"/>
        <d v="2025-04-06T01:36:16Z"/>
        <d v="2025-04-06T03:18:10Z"/>
        <d v="2025-04-06T03:19:49Z"/>
        <d v="2025-04-06T03:18:35Z"/>
        <d v="2025-04-05T20:11:08Z"/>
        <d v="2025-04-05T20:00:30Z"/>
        <d v="2025-04-05T19:57:34Z"/>
        <d v="2025-04-05T19:57:56Z"/>
        <d v="2025-04-05T20:19:40Z"/>
        <d v="2025-04-05T20:20:15Z"/>
        <d v="2025-04-05T20:21:59Z"/>
        <d v="2025-04-05T17:50:55Z"/>
        <d v="2025-04-05T17:51:25Z"/>
        <d v="2025-04-05T23:37:02Z"/>
        <d v="2025-04-05T23:37:09Z"/>
        <d v="2025-04-06T02:32:07Z"/>
        <d v="2025-04-06T02:30:52Z"/>
        <d v="2025-04-05T19:06:58Z"/>
        <d v="2025-04-05T19:11:39Z"/>
        <d v="2025-04-05T19:07:33Z"/>
        <d v="2025-04-05T19:08:32Z"/>
        <d v="2025-04-05T18:14:21Z"/>
        <d v="2025-04-05T18:16:00Z"/>
        <d v="2025-04-05T18:17:47Z"/>
        <d v="2025-04-06T03:05:58Z"/>
        <d v="2025-04-06T03:08:43Z"/>
        <d v="2025-04-06T03:11:48Z"/>
        <d v="2025-04-06T03:15:54Z"/>
        <d v="2025-04-05T22:07:30Z"/>
        <d v="2025-04-05T22:08:05Z"/>
        <d v="2025-04-05T22:12:11Z"/>
        <d v="2025-04-05T22:13:15Z"/>
        <d v="2025-04-05T22:09:18Z"/>
        <d v="2025-04-05T22:07:13Z"/>
        <d v="2025-04-06T01:49:48Z"/>
        <d v="2025-04-06T01:46:43Z"/>
        <d v="2025-04-05T18:27:29Z"/>
        <d v="2025-04-05T18:27:30Z"/>
        <d v="2025-04-05T23:15:12Z"/>
        <d v="2025-04-05T23:24:51Z"/>
        <d v="2025-04-05T23:14:45Z"/>
        <d v="2025-04-05T18:54:38Z"/>
        <d v="2025-04-05T18:54:29Z"/>
        <d v="2025-04-05T18:31:11Z"/>
        <d v="2025-04-06T04:45:42Z"/>
        <d v="2025-04-06T04:46:28Z"/>
        <d v="2025-04-05T19:34:10Z"/>
        <d v="2025-04-05T19:34:47Z"/>
        <d v="2025-04-06T00:39:19Z"/>
        <d v="2025-04-06T00:49:39Z"/>
        <d v="2025-04-06T00:43:11Z"/>
        <d v="2025-04-06T00:14:25Z"/>
        <d v="2025-04-06T00:16:04Z"/>
        <d v="2025-04-06T03:27:38Z"/>
        <d v="2025-04-06T03:29:18Z"/>
        <d v="2025-04-06T03:37:28Z"/>
        <d v="2025-04-05T23:15:09Z"/>
        <d v="2025-04-05T23:21:10Z"/>
        <d v="2025-04-05T21:48:08Z"/>
        <d v="2025-04-05T21:49:21Z"/>
        <d v="2025-04-06T01:06:20Z"/>
        <d v="2025-04-06T01:06:33Z"/>
        <d v="2025-04-06T02:30:16Z"/>
        <d v="2025-04-06T02:29:16Z"/>
        <d v="2025-04-06T02:37:32Z"/>
        <d v="2025-04-06T02:25:24Z"/>
        <d v="2025-04-06T02:26:49Z"/>
        <d v="2025-04-05T19:32:08Z"/>
        <d v="2025-04-05T19:34:01Z"/>
        <d v="2025-04-05T19:36:34Z"/>
        <d v="2025-04-05T19:38:51Z"/>
        <d v="2025-04-05T23:14:51Z"/>
        <d v="2025-04-05T23:14:30Z"/>
        <d v="2025-04-06T02:19:59Z"/>
        <d v="2025-04-06T02:18:14Z"/>
        <d v="2025-04-06T02:18:18Z"/>
        <d v="2025-04-06T02:20:12Z"/>
        <d v="2025-04-06T01:57:27Z"/>
        <d v="2025-04-06T01:58:56Z"/>
        <d v="2025-04-05T18:26:43Z"/>
        <d v="2025-04-05T18:28:03Z"/>
        <d v="2025-04-05T18:26:37Z"/>
        <d v="2025-04-06T01:09:27Z"/>
        <d v="2025-04-06T01:20:56Z"/>
        <d v="2025-04-06T01:46:31Z"/>
        <d v="2025-04-06T01:46:54Z"/>
        <d v="2025-04-06T01:47:46Z"/>
        <d v="2025-05-15T20:55:13Z"/>
        <d v="2025-05-15T20:53:27Z"/>
        <d v="2025-05-15T20:58:05Z"/>
        <d v="2025-05-15T20:57:04Z"/>
        <d v="2025-05-15T22:45:25Z"/>
        <d v="2025-05-15T22:46:10Z"/>
        <d v="2025-05-15T22:45:42Z"/>
        <d v="2025-05-15T22:46:23Z"/>
        <d v="2025-05-15T20:31:00Z"/>
        <d v="2025-05-15T20:48:05Z"/>
        <d v="2025-05-15T20:45:58Z"/>
        <d v="2025-05-15T20:58:59Z"/>
        <d v="2025-05-15T20:59:50Z"/>
        <d v="2025-05-15T20:58:18Z"/>
        <d v="2025-05-16T03:39:54Z"/>
        <d v="2025-05-16T03:40:04Z"/>
        <d v="2025-05-16T03:49:11Z"/>
        <d v="2025-05-16T03:23:40Z"/>
        <d v="2025-05-16T03:26:59Z"/>
        <d v="2025-05-16T03:25:21Z"/>
        <d v="2025-05-15T23:38:55Z"/>
        <d v="2025-05-15T23:39:01Z"/>
        <d v="2025-05-16T00:02:52Z"/>
        <d v="2025-05-16T00:04:10Z"/>
        <d v="2025-05-15T19:56:53Z"/>
        <d v="2025-05-15T19:57:13Z"/>
        <d v="2025-05-15T20:01:22Z"/>
        <d v="2025-05-15T19:56:20Z"/>
        <d v="2025-05-15T19:58:40Z"/>
        <d v="2025-05-15T22:47:32Z"/>
        <d v="2025-05-15T22:48:00Z"/>
        <d v="2025-05-15T22:48:34Z"/>
        <d v="2025-05-15T21:33:56Z"/>
        <d v="2025-05-15T21:34:06Z"/>
        <d v="2025-05-15T20:56:17Z"/>
        <d v="2025-05-15T20:51:04Z"/>
        <d v="2025-05-15T20:57:34Z"/>
        <d v="2025-05-16T02:49:53Z"/>
        <d v="2025-05-16T02:46:55Z"/>
        <d v="2025-05-16T02:49:09Z"/>
        <d v="2025-05-16T02:51:56Z"/>
        <d v="2025-05-16T02:52:27Z"/>
        <d v="2025-05-15T22:09:21Z"/>
        <d v="2025-05-15T22:09:20Z"/>
        <d v="2025-05-15T22:09:03Z"/>
        <d v="2025-05-15T23:20:45Z"/>
        <d v="2025-05-15T23:22:23Z"/>
        <d v="2025-05-15T23:21:18Z"/>
        <d v="2025-05-15T22:11:23Z"/>
        <d v="2025-05-15T22:11:20Z"/>
        <d v="2025-05-15T22:03:58Z"/>
        <d v="2025-05-16T01:58:42Z"/>
        <d v="2025-05-16T01:57:58Z"/>
        <d v="2025-05-15T19:49:01Z"/>
        <d v="2025-05-15T19:55:12Z"/>
        <d v="2025-05-15T19:48:51Z"/>
        <d v="2025-05-15T19:50:22Z"/>
        <d v="2025-05-15T22:41:15Z"/>
        <d v="2025-05-15T22:39:35Z"/>
        <d v="2025-05-15T20:08:42Z"/>
        <d v="2025-05-15T20:08:12Z"/>
        <d v="2025-05-15T19:40:30Z"/>
        <d v="2025-05-15T20:08:11Z"/>
        <d v="2025-05-15T23:44:01Z"/>
        <d v="2025-05-15T23:45:54Z"/>
        <d v="2025-05-16T02:50:45Z"/>
        <d v="2025-05-16T03:04:09Z"/>
        <d v="2025-05-16T03:00:33Z"/>
        <d v="2025-05-16T03:01:57Z"/>
        <d v="2025-05-16T02:21:45Z"/>
        <d v="2025-05-16T02:22:12Z"/>
        <d v="2025-05-16T01:14:55Z"/>
        <d v="2025-05-16T01:15:12Z"/>
        <d v="2025-05-16T01:16:16Z"/>
        <d v="2025-05-16T01:16:35Z"/>
        <d v="2025-05-15T22:28:30Z"/>
        <d v="2025-05-15T22:41:42Z"/>
        <d v="2025-05-15T23:32:13Z"/>
        <d v="2025-05-15T23:33:27Z"/>
        <d v="2025-05-15T21:07:54Z"/>
        <d v="2025-05-15T21:13:34Z"/>
        <d v="2025-05-15T21:13:37Z"/>
        <d v="2025-05-15T21:10:06Z"/>
        <d v="2025-05-16T00:29:41Z"/>
        <d v="2025-05-16T00:30:16Z"/>
        <d v="2025-05-15T20:20:12Z"/>
        <d v="2025-05-15T20:19:39Z"/>
        <d v="2025-05-15T20:19:13Z"/>
        <d v="2025-05-15T20:20:03Z"/>
        <d v="2025-05-15T20:23:52Z"/>
        <d v="2025-05-15T20:25:29Z"/>
        <d v="2025-05-15T20:25:35Z"/>
        <d v="2025-05-15T20:25:57Z"/>
        <d v="2025-05-15T20:25:05Z"/>
        <d v="2025-05-15T19:49:21Z"/>
        <d v="2025-05-15T19:36:11Z"/>
        <d v="2025-05-15T21:59:48Z"/>
        <d v="2025-05-15T21:59:47Z"/>
        <d v="2025-05-15T19:50:40Z"/>
        <d v="2025-05-15T19:50:51Z"/>
        <d v="2025-05-15T19:45:01Z"/>
        <d v="2025-05-15T19:49:44Z"/>
        <d v="2025-05-15T19:46:49Z"/>
        <d v="2025-05-15T22:23:23Z"/>
        <d v="2025-05-15T22:25:59Z"/>
        <d v="2025-05-15T22:23:13Z"/>
        <d v="2025-05-15T21:31:15Z"/>
        <d v="2025-05-15T21:33:00Z"/>
        <d v="2025-05-15T22:20:50Z"/>
        <d v="2025-05-15T22:33:12Z"/>
        <d v="2025-05-15T22:11:55Z"/>
        <d v="2025-05-15T22:12:56Z"/>
        <d v="2025-05-15T22:13:03Z"/>
        <d v="2025-05-15T23:22:31Z"/>
        <d v="2025-05-15T23:22:18Z"/>
        <d v="2025-05-15T23:22:00Z"/>
        <d v="2025-05-15T19:55:22Z"/>
        <d v="2025-05-15T22:04:03Z"/>
        <d v="2025-05-15T22:13:08Z"/>
        <d v="2025-05-15T22:03:44Z"/>
        <d v="2025-05-15T22:12:13Z"/>
        <d v="2025-05-15T20:12:23Z"/>
        <d v="2025-05-15T20:06:26Z"/>
        <d v="2025-05-15T20:05:37Z"/>
        <d v="2025-05-15T21:56:45Z"/>
        <d v="2025-05-15T21:56:17Z"/>
        <d v="2025-05-15T21:56:51Z"/>
        <d v="2025-05-15T21:55:54Z"/>
        <d v="2025-05-16T02:53:05Z"/>
        <d v="2025-05-16T02:54:16Z"/>
        <d v="2025-05-16T02:55:58Z"/>
        <d v="2025-05-16T02:55:48Z"/>
        <d v="2025-05-16T02:53:56Z"/>
        <d v="2025-05-16T02:57:14Z"/>
        <d v="2025-05-16T04:14:46Z"/>
        <d v="2025-05-16T04:15:28Z"/>
        <d v="2025-05-15T22:55:42Z"/>
        <d v="2025-05-15T23:01:27Z"/>
        <d v="2025-05-15T23:02:10Z"/>
        <d v="2025-05-15T23:06:36Z"/>
        <d v="2025-05-15T23:07:37Z"/>
        <d v="2025-05-15T19:50:26Z"/>
        <d v="2025-05-15T19:47:41Z"/>
        <d v="2025-05-15T19:49:31Z"/>
        <d v="2025-05-16T04:16:26Z"/>
        <d v="2025-05-16T04:16:07Z"/>
        <d v="2025-05-16T00:56:24Z"/>
        <d v="2025-05-16T00:59:08Z"/>
        <d v="2025-05-16T00:59:22Z"/>
        <d v="2025-05-16T00:57:01Z"/>
        <d v="2025-05-15T20:14:13Z"/>
        <d v="2025-05-15T20:07:14Z"/>
        <d v="2025-05-15T20:07:54Z"/>
        <d v="2025-05-16T03:12:01Z"/>
        <d v="2025-05-16T03:12:10Z"/>
        <d v="2025-05-16T03:14:33Z"/>
        <d v="2025-05-16T03:12:29Z"/>
        <d v="2025-05-16T00:55:16Z"/>
        <d v="2025-05-16T00:58:18Z"/>
        <d v="2025-05-16T00:58:15Z"/>
        <d v="2025-05-16T00:56:40Z"/>
        <d v="2025-05-15T22:20:05Z"/>
        <d v="2025-05-15T22:16:47Z"/>
        <d v="2025-05-15T22:15:37Z"/>
        <d v="2025-05-15T22:21:09Z"/>
        <d v="2025-05-15T22:22:53Z"/>
        <d v="2025-05-15T22:18:44Z"/>
        <d v="2025-05-15T23:35:36Z"/>
        <d v="2025-05-15T23:35:13Z"/>
        <d v="2025-05-15T23:44:00Z"/>
        <d v="2025-05-15T23:36:24Z"/>
        <d v="2025-05-15T23:34:42Z"/>
        <d v="2025-05-16T01:50:35Z"/>
        <d v="2025-05-16T01:52:43Z"/>
        <d v="2025-05-15T19:48:38Z"/>
        <d v="2025-05-15T19:47:58Z"/>
        <d v="2025-05-15T19:35:57Z"/>
        <d v="2025-05-15T19:35:00Z"/>
        <d v="2025-05-15T19:48:31Z"/>
        <d v="2025-05-15T22:00:28Z"/>
        <d v="2025-05-15T22:01:41Z"/>
        <d v="2025-05-15T21:28:28Z"/>
        <d v="2025-05-15T21:28:54Z"/>
        <d v="2025-05-15T21:28:32Z"/>
        <d v="2025-05-15T21:37:01Z"/>
        <d v="2025-05-15T21:32:57Z"/>
        <d v="2025-05-15T21:28:07Z"/>
        <d v="2025-05-16T01:01:29Z"/>
        <d v="2025-05-16T01:04:28Z"/>
        <d v="2025-05-15T22:24:46Z"/>
        <d v="2025-05-15T22:24:38Z"/>
        <d v="2025-05-15T22:52:29Z"/>
        <d v="2025-05-15T22:50:20Z"/>
        <d v="2025-05-16T01:23:40Z"/>
        <d v="2025-05-16T01:25:58Z"/>
        <d v="2025-05-15T20:00:55Z"/>
        <d v="2025-05-15T20:02:52Z"/>
        <d v="2025-05-15T20:08:47Z"/>
        <d v="2025-05-15T20:09:11Z"/>
        <d v="2025-05-15T20:16:46Z"/>
        <d v="2025-05-15T20:15:23Z"/>
        <d v="2025-05-15T20:08:32Z"/>
        <d v="2025-05-15T20:14:33Z"/>
        <d v="2025-05-15T21:14:01Z"/>
        <d v="2025-05-15T21:14:32Z"/>
        <d v="2025-05-15T21:16:23Z"/>
        <d v="2025-05-16T00:11:50Z"/>
        <d v="2025-05-16T00:12:18Z"/>
        <d v="2025-05-16T01:27:07Z"/>
        <d v="2025-05-16T01:22:20Z"/>
        <d v="2025-05-16T01:22:46Z"/>
        <d v="2025-05-15T23:28:24Z"/>
        <d v="2025-05-15T23:29:51Z"/>
        <d v="2025-05-15T23:58:59Z"/>
        <d v="2025-05-16T00:00:27Z"/>
        <d v="2025-05-15T23:58:40Z"/>
        <d v="2025-05-15T23:48:51Z"/>
        <d v="2025-05-15T23:56:48Z"/>
        <d v="2025-05-15T23:57:06Z"/>
        <d v="2025-05-16T03:16:07Z"/>
        <d v="2025-05-16T03:16:29Z"/>
        <d v="2025-05-16T03:18:18Z"/>
        <d v="2025-05-15T21:15:20Z"/>
        <d v="2025-05-15T21:15:21Z"/>
        <d v="2025-05-15T21:15:34Z"/>
        <d v="2025-05-15T19:46:04Z"/>
        <d v="2025-05-15T19:48:48Z"/>
        <d v="2025-05-16T02:34:40Z"/>
        <d v="2025-05-16T02:36:35Z"/>
        <d v="2025-05-15T20:17:04Z"/>
        <d v="2025-05-15T20:18:21Z"/>
        <d v="2025-05-15T20:20:05Z"/>
        <d v="2025-05-16T00:24:38Z"/>
        <d v="2025-05-16T00:25:10Z"/>
        <d v="2025-05-16T00:26:26Z"/>
        <d v="2025-05-16T01:15:30Z"/>
        <d v="2025-05-16T01:23:46Z"/>
        <d v="2025-05-16T01:15:04Z"/>
        <d v="2025-05-15T21:41:54Z"/>
        <d v="2025-05-15T21:38:07Z"/>
        <d v="2025-05-15T21:37:53Z"/>
        <d v="2025-05-15T21:40:32Z"/>
        <d v="2025-05-15T21:39:46Z"/>
        <d v="2025-05-15T21:37:18Z"/>
        <d v="2025-05-16T03:51:28Z"/>
        <d v="2025-05-16T03:52:02Z"/>
        <d v="2025-05-16T03:52:03Z"/>
        <d v="2025-05-16T03:57:53Z"/>
        <d v="2025-05-15T21:13:02Z"/>
        <d v="2025-05-15T21:03:04Z"/>
        <d v="2025-05-15T20:54:12Z"/>
        <d v="2025-05-15T23:24:37Z"/>
        <d v="2025-05-15T23:28:01Z"/>
        <d v="2025-05-15T23:30:15Z"/>
        <d v="2025-05-15T23:29:05Z"/>
        <d v="2025-05-15T23:24:14Z"/>
        <d v="2025-05-15T23:09:00Z"/>
        <d v="2025-05-15T23:09:09Z"/>
        <d v="2025-05-15T23:08:25Z"/>
        <d v="2025-05-15T21:57:18Z"/>
        <d v="2025-05-15T22:04:42Z"/>
        <d v="2025-05-16T01:25:02Z"/>
        <d v="2025-05-16T01:25:50Z"/>
        <d v="2025-05-16T01:24:40Z"/>
        <d v="2025-05-16T00:53:26Z"/>
        <d v="2025-05-16T00:54:08Z"/>
        <d v="2025-05-16T04:09:14Z"/>
        <d v="2025-05-16T04:10:16Z"/>
        <d v="2025-05-16T04:12:44Z"/>
        <d v="2025-05-16T04:18:17Z"/>
        <d v="2025-05-16T04:18:36Z"/>
        <d v="2025-05-15T19:49:10Z"/>
        <d v="2025-05-15T19:34:41Z"/>
        <d v="2025-05-15T19:34:00Z"/>
        <d v="2025-05-16T00:44:37Z"/>
        <d v="2025-05-16T00:45:10Z"/>
        <d v="2025-05-15T20:47:24Z"/>
        <d v="2025-05-15T20:46:17Z"/>
        <d v="2025-05-16T04:15:08Z"/>
        <d v="2025-05-16T04:15:22Z"/>
        <d v="2025-05-15T23:23:28Z"/>
        <d v="2025-05-15T23:26:03Z"/>
        <d v="2025-05-16T03:23:30Z"/>
        <d v="2025-05-16T03:24:16Z"/>
        <d v="2025-05-16T03:24:01Z"/>
        <d v="2025-05-15T21:52:44Z"/>
        <d v="2025-05-15T21:54:48Z"/>
        <d v="2025-05-15T20:23:14Z"/>
        <d v="2025-05-15T20:25:40Z"/>
        <d v="2025-05-15T22:25:50Z"/>
        <d v="2025-05-15T22:25:19Z"/>
        <d v="2025-05-15T22:26:28Z"/>
        <d v="2025-05-15T20:36:55Z"/>
        <d v="2025-05-15T20:37:34Z"/>
        <d v="2025-05-15T20:38:01Z"/>
        <d v="2025-05-15T21:26:22Z"/>
        <d v="2025-05-15T21:32:17Z"/>
        <d v="2025-05-16T00:39:07Z"/>
        <d v="2025-05-16T00:49:31Z"/>
        <d v="2025-05-15T22:32:41Z"/>
        <d v="2025-05-15T22:34:09Z"/>
        <d v="2025-05-15T22:35:10Z"/>
        <d v="2025-05-15T21:00:20Z"/>
        <d v="2025-05-15T21:01:23Z"/>
        <d v="2025-05-16T02:34:22Z"/>
        <d v="2025-05-16T02:34:19Z"/>
        <d v="2025-05-15T22:29:29Z"/>
        <d v="2025-05-15T22:30:45Z"/>
        <d v="2025-05-15T22:31:36Z"/>
        <d v="2025-05-15T22:32:19Z"/>
        <d v="2025-05-15T22:32:51Z"/>
        <d v="2025-05-15T22:34:00Z"/>
        <d v="2025-05-15T22:34:32Z"/>
        <d v="2025-05-15T22:35:03Z"/>
        <d v="2025-05-15T22:35:50Z"/>
        <d v="2025-05-16T21:17:01Z"/>
        <d v="2025-05-16T21:17:02Z"/>
        <d v="2025-05-16T19:18:37Z"/>
        <d v="2025-05-16T19:20:57Z"/>
        <d v="2025-05-16T19:18:36Z"/>
        <d v="2025-05-16T19:20:01Z"/>
        <d v="2025-05-16T19:18:21Z"/>
        <d v="2025-05-16T19:19:01Z"/>
        <d v="2025-05-17T03:42:59Z"/>
        <d v="2025-05-17T03:43:29Z"/>
        <d v="2025-05-16T22:10:29Z"/>
        <d v="2025-05-16T22:11:56Z"/>
        <d v="2025-05-16T22:13:14Z"/>
        <d v="2025-05-17T02:15:40Z"/>
        <d v="2025-05-17T02:17:35Z"/>
        <d v="2025-05-16T23:17:03Z"/>
        <d v="2025-05-16T23:18:30Z"/>
        <d v="2025-05-16T18:44:45Z"/>
        <d v="2025-05-16T18:45:19Z"/>
        <d v="2025-05-16T18:44:24Z"/>
        <d v="2025-05-16T18:45:43Z"/>
        <d v="2025-05-16T21:30:43Z"/>
        <d v="2025-05-16T21:31:08Z"/>
        <d v="2025-05-16T21:32:35Z"/>
        <d v="2025-05-17T02:30:56Z"/>
        <d v="2025-05-17T02:32:18Z"/>
        <d v="2025-05-17T02:29:13Z"/>
        <d v="2025-05-17T02:52:49Z"/>
        <d v="2025-05-17T02:53:13Z"/>
        <d v="2025-05-16T19:10:54Z"/>
        <d v="2025-05-16T19:09:46Z"/>
        <d v="2025-05-16T19:24:44Z"/>
        <d v="2025-05-16T19:17:39Z"/>
        <d v="2025-05-16T20:05:17Z"/>
        <d v="2025-05-16T20:04:04Z"/>
        <d v="2025-05-16T20:04:30Z"/>
        <d v="2025-05-16T21:31:48Z"/>
        <d v="2025-05-16T21:24:29Z"/>
        <d v="2025-05-16T21:24:00Z"/>
        <d v="2025-05-17T01:49:39Z"/>
        <d v="2025-05-17T01:49:46Z"/>
        <d v="2025-05-16T20:05:20Z"/>
        <d v="2025-05-16T20:14:11Z"/>
        <d v="2025-05-17T03:22:17Z"/>
        <d v="2025-05-17T03:23:10Z"/>
        <d v="2025-05-16T19:02:14Z"/>
        <d v="2025-05-16T19:12:29Z"/>
        <d v="2025-05-16T19:22:40Z"/>
        <d v="2025-05-16T19:23:38Z"/>
        <d v="2025-05-16T19:34:58Z"/>
        <d v="2025-05-16T19:30:10Z"/>
        <d v="2025-05-16T19:28:05Z"/>
        <d v="2025-05-16T19:29:12Z"/>
        <d v="2025-05-16T19:32:02Z"/>
        <d v="2025-05-16T22:23:01Z"/>
        <d v="2025-05-16T22:23:41Z"/>
        <d v="2025-05-16T21:02:04Z"/>
        <d v="2025-05-16T21:04:36Z"/>
        <d v="2025-05-16T21:01:37Z"/>
        <d v="2025-05-16T21:03:12Z"/>
        <d v="2025-05-17T02:51:25Z"/>
        <d v="2025-05-17T02:50:28Z"/>
        <d v="2025-05-17T03:00:46Z"/>
        <d v="2025-05-16T19:17:30Z"/>
        <d v="2025-05-16T19:19:27Z"/>
        <d v="2025-05-16T19:00:13Z"/>
        <d v="2025-05-17T03:08:18Z"/>
        <d v="2025-05-17T03:09:57Z"/>
        <d v="2025-05-17T03:51:08Z"/>
        <d v="2025-05-17T03:51:20Z"/>
        <d v="2025-05-17T05:07:28Z"/>
        <d v="2025-05-17T05:07:36Z"/>
        <d v="2025-05-16T18:49:46Z"/>
        <d v="2025-05-16T18:58:41Z"/>
        <d v="2025-05-16T18:50:31Z"/>
        <d v="2025-05-16T18:54:22Z"/>
        <d v="2025-05-16T18:49:16Z"/>
        <d v="2025-05-16T21:29:44Z"/>
        <d v="2025-05-16T21:31:12Z"/>
        <d v="2025-05-16T19:37:26Z"/>
        <d v="2025-05-16T19:35:28Z"/>
        <d v="2025-05-16T22:17:38Z"/>
        <d v="2025-05-16T22:20:44Z"/>
        <d v="2025-05-16T22:22:16Z"/>
        <d v="2025-05-16T22:52:24Z"/>
        <d v="2025-05-16T22:55:22Z"/>
        <d v="2025-05-16T22:53:27Z"/>
        <d v="2025-05-17T02:44:07Z"/>
        <d v="2025-05-17T02:55:59Z"/>
        <d v="2025-05-17T02:43:49Z"/>
        <d v="2025-05-17T03:28:40Z"/>
        <d v="2025-05-17T03:28:59Z"/>
        <d v="2025-05-17T03:29:19Z"/>
        <d v="2025-05-16T21:02:29Z"/>
        <d v="2025-05-16T21:03:27Z"/>
        <d v="2025-05-16T21:04:10Z"/>
        <d v="2025-05-16T19:15:48Z"/>
        <d v="2025-05-16T19:30:46Z"/>
        <d v="2025-05-16T19:16:38Z"/>
        <d v="2025-05-16T23:47:21Z"/>
        <d v="2025-05-16T23:53:39Z"/>
        <d v="2025-05-17T04:11:26Z"/>
        <d v="2025-05-17T04:07:15Z"/>
        <d v="2025-05-17T04:07:38Z"/>
        <d v="2025-05-16T19:24:46Z"/>
        <d v="2025-05-16T19:28:26Z"/>
        <d v="2025-05-16T19:25:51Z"/>
        <d v="2025-05-16T19:07:41Z"/>
        <d v="2025-05-16T19:06:32Z"/>
        <d v="2025-05-16T19:05:08Z"/>
        <d v="2025-05-17T02:00:45Z"/>
        <d v="2025-05-17T02:00:47Z"/>
        <d v="2025-05-17T02:00:25Z"/>
        <d v="2025-05-17T02:01:20Z"/>
        <d v="2025-05-17T02:03:12Z"/>
        <d v="2025-05-16T21:31:34Z"/>
        <d v="2025-05-16T21:31:36Z"/>
        <d v="2025-05-16T22:27:16Z"/>
        <d v="2025-05-16T22:22:56Z"/>
        <d v="2025-05-17T00:36:44Z"/>
        <d v="2025-05-17T00:36:51Z"/>
        <d v="2025-05-17T00:37:38Z"/>
        <d v="2025-05-17T00:36:22Z"/>
        <d v="2025-05-17T00:38:53Z"/>
        <d v="2025-05-17T04:43:35Z"/>
        <d v="2025-05-17T04:40:47Z"/>
        <d v="2025-05-17T04:37:51Z"/>
        <d v="2025-05-17T02:31:54Z"/>
        <d v="2025-05-17T02:27:34Z"/>
        <d v="2025-05-17T02:27:53Z"/>
        <d v="2025-05-17T02:27:05Z"/>
        <d v="2025-05-17T02:28:31Z"/>
        <d v="2025-05-17T02:21:14Z"/>
        <d v="2025-05-17T02:23:18Z"/>
        <d v="2025-05-16T21:52:04Z"/>
        <d v="2025-05-16T21:52:53Z"/>
        <d v="2025-05-16T21:55:45Z"/>
        <d v="2025-05-16T21:57:06Z"/>
        <d v="2025-05-16T22:01:01Z"/>
        <d v="2025-05-16T21:53:55Z"/>
        <d v="2025-05-16T21:58:24Z"/>
        <d v="2025-05-16T22:01:25Z"/>
        <d v="2025-05-16T22:27:22Z"/>
        <d v="2025-05-16T22:24:15Z"/>
        <d v="2025-05-16T20:52:53Z"/>
        <d v="2025-05-16T20:48:33Z"/>
        <d v="2025-05-16T20:38:22Z"/>
        <d v="2025-05-16T19:21:31Z"/>
        <d v="2025-05-16T19:20:23Z"/>
        <d v="2025-05-16T18:57:46Z"/>
        <d v="2025-05-16T18:54:50Z"/>
        <d v="2025-05-16T18:54:33Z"/>
        <d v="2025-05-16T18:55:38Z"/>
        <d v="2025-05-16T21:26:42Z"/>
        <d v="2025-05-16T21:21:35Z"/>
        <d v="2025-05-16T21:34:57Z"/>
        <d v="2025-05-16T21:20:45Z"/>
        <d v="2025-05-17T00:38:06Z"/>
        <d v="2025-05-17T00:37:41Z"/>
        <d v="2025-05-17T00:38:55Z"/>
        <d v="2025-05-16T22:00:18Z"/>
        <d v="2025-05-16T22:06:45Z"/>
        <d v="2025-05-16T22:07:06Z"/>
        <d v="2025-05-17T03:03:10Z"/>
        <d v="2025-05-17T02:49:26Z"/>
        <d v="2025-05-16T19:34:39Z"/>
        <d v="2025-05-16T19:36:59Z"/>
        <d v="2025-05-16T18:42:18Z"/>
        <d v="2025-05-16T18:43:28Z"/>
        <d v="2025-05-16T18:30:55Z"/>
        <d v="2025-05-17T03:24:53Z"/>
        <d v="2025-05-17T03:25:12Z"/>
        <d v="2025-05-17T03:27:06Z"/>
        <d v="2025-05-17T03:25:09Z"/>
        <d v="2025-05-17T03:32:01Z"/>
        <d v="2025-05-16T22:49:42Z"/>
        <d v="2025-05-16T22:48:46Z"/>
        <d v="2025-05-16T23:13:39Z"/>
        <d v="2025-05-16T23:12:56Z"/>
        <d v="2025-05-16T23:14:24Z"/>
        <d v="2025-05-16T18:44:32Z"/>
        <d v="2025-05-16T18:46:21Z"/>
        <d v="2025-05-16T22:21:34Z"/>
        <d v="2025-05-16T22:21:19Z"/>
        <d v="2025-05-16T22:22:47Z"/>
        <d v="2025-05-16T19:57:22Z"/>
        <d v="2025-05-16T19:57:26Z"/>
        <d v="2025-05-16T19:52:42Z"/>
        <d v="2025-05-16T19:58:08Z"/>
        <d v="2025-05-16T19:52:05Z"/>
        <d v="2025-05-16T21:28:14Z"/>
        <d v="2025-05-16T21:28:49Z"/>
        <d v="2025-05-16T21:27:45Z"/>
        <d v="2025-05-16T19:19:35Z"/>
        <d v="2025-05-16T19:20:05Z"/>
        <d v="2025-05-16T18:40:29Z"/>
        <d v="2025-05-16T18:42:48Z"/>
        <d v="2025-05-16T18:43:29Z"/>
        <d v="2025-05-16T18:52:28Z"/>
        <d v="2025-05-16T21:51:35Z"/>
        <d v="2025-05-16T21:51:52Z"/>
        <d v="2025-05-16T21:40:05Z"/>
        <d v="2025-05-16T21:51:14Z"/>
        <d v="2025-05-16T21:39:31Z"/>
        <d v="2025-05-17T02:52:03Z"/>
        <d v="2025-05-17T02:52:51Z"/>
        <d v="2025-05-17T02:29:25Z"/>
        <d v="2025-05-17T02:29:51Z"/>
        <d v="2025-05-17T02:30:14Z"/>
        <d v="2025-05-16T22:19:29Z"/>
        <d v="2025-05-16T22:20:16Z"/>
        <d v="2025-05-17T03:58:35Z"/>
        <d v="2025-05-17T03:58:54Z"/>
        <d v="2025-05-17T03:59:14Z"/>
        <d v="2025-05-17T04:01:05Z"/>
        <d v="2025-05-17T03:50:01Z"/>
        <d v="2025-05-17T03:49:26Z"/>
        <d v="2025-05-16T18:51:28Z"/>
        <d v="2025-05-16T18:41:15Z"/>
        <d v="2025-05-16T18:42:25Z"/>
        <d v="2025-05-16T18:41:26Z"/>
        <d v="2025-05-16T18:49:31Z"/>
        <d v="2025-05-16T18:44:26Z"/>
        <d v="2025-05-17T05:02:18Z"/>
        <d v="2025-05-17T05:02:32Z"/>
        <d v="2025-05-17T00:30:54Z"/>
        <d v="2025-05-17T00:30:52Z"/>
        <d v="2025-05-16T19:21:43Z"/>
        <d v="2025-05-17T04:39:25Z"/>
        <d v="2025-05-17T04:40:28Z"/>
        <d v="2025-05-16T22:35:15Z"/>
        <d v="2025-05-16T22:23:25Z"/>
        <d v="2025-05-16T21:56:07Z"/>
        <d v="2025-05-16T22:02:24Z"/>
        <d v="2025-05-16T22:05:52Z"/>
        <d v="2025-05-16T22:09:35Z"/>
        <d v="2025-05-16T22:05:17Z"/>
        <d v="2025-05-16T22:09:22Z"/>
        <d v="2025-05-16T22:12:48Z"/>
        <d v="2025-05-16T22:17:35Z"/>
        <d v="2025-05-16T22:11:02Z"/>
        <d v="2025-05-16T19:38:10Z"/>
        <d v="2025-05-16T19:45:02Z"/>
        <d v="2025-05-16T20:39:23Z"/>
        <d v="2025-05-16T20:27:53Z"/>
        <d v="2025-05-16T21:40:15Z"/>
        <d v="2025-05-16T21:40:10Z"/>
        <d v="2025-05-17T04:05:22Z"/>
        <d v="2025-05-17T04:04:45Z"/>
        <d v="2025-05-17T04:04:12Z"/>
        <d v="2025-05-17T03:26:34Z"/>
        <d v="2025-05-17T03:26:29Z"/>
        <d v="2025-05-17T03:19:16Z"/>
        <d v="2025-05-17T03:19:58Z"/>
        <d v="2025-05-16T20:12:31Z"/>
        <d v="2025-05-16T20:19:33Z"/>
        <d v="2025-05-17T05:01:03Z"/>
        <d v="2025-05-17T05:04:46Z"/>
        <d v="2025-05-17T05:00:02Z"/>
        <d v="2025-05-16T18:41:41Z"/>
        <d v="2025-05-16T18:55:17Z"/>
        <d v="2025-05-16T18:40:58Z"/>
        <d v="2025-05-16T18:40:52Z"/>
        <d v="2025-05-16T18:45:05Z"/>
        <d v="2025-05-17T02:39:33Z"/>
        <d v="2025-05-17T02:39:41Z"/>
        <d v="2025-05-17T02:44:11Z"/>
        <d v="2025-05-16T22:32:49Z"/>
        <d v="2025-05-16T22:33:20Z"/>
        <d v="2025-05-16T19:40:16Z"/>
        <d v="2025-05-16T19:41:55Z"/>
        <d v="2025-05-17T01:02:29Z"/>
        <d v="2025-05-17T01:02:32Z"/>
        <d v="2025-05-17T01:02:03Z"/>
        <d v="2025-05-16T21:31:25Z"/>
        <d v="2025-05-16T21:31:49Z"/>
        <d v="2025-05-16T19:35:03Z"/>
        <d v="2025-05-16T19:34:04Z"/>
        <d v="2025-05-17T04:52:32Z"/>
        <d v="2025-05-17T04:53:11Z"/>
        <d v="2025-05-16T20:37:17Z"/>
        <d v="2025-05-16T20:37:15Z"/>
        <d v="2025-05-17T01:30:55Z"/>
        <d v="2025-05-17T01:35:17Z"/>
        <d v="2025-05-16T23:09:16Z"/>
        <d v="2025-05-16T23:10:14Z"/>
        <d v="2025-05-16T23:11:09Z"/>
        <d v="2025-05-16T22:26:48Z"/>
        <d v="2025-05-16T22:27:56Z"/>
        <d v="2025-05-16T19:37:21Z"/>
        <d v="2025-05-16T19:39:54Z"/>
        <d v="2025-05-16T19:33:01Z"/>
        <d v="2025-05-16T19:31:28Z"/>
        <d v="2025-05-16T19:31:54Z"/>
        <d v="2025-05-16T19:40:11Z"/>
        <d v="2025-05-16T23:32:39Z"/>
        <d v="2025-05-16T23:32:51Z"/>
        <d v="2025-05-17T03:15:42Z"/>
        <d v="2025-05-17T03:12:09Z"/>
        <d v="2025-05-17T03:17:42Z"/>
        <d v="2025-05-17T03:16:42Z"/>
        <d v="2025-05-17T05:03:17Z"/>
        <d v="2025-05-17T05:01:23Z"/>
        <d v="2025-05-17T05:00:27Z"/>
        <d v="2025-05-16T21:31:39Z"/>
        <d v="2025-05-16T21:31:52Z"/>
        <d v="2025-05-16T21:20:58Z"/>
        <d v="2025-05-16T21:22:50Z"/>
        <d v="2025-05-16T18:44:06Z"/>
        <d v="2025-05-16T18:44:20Z"/>
        <d v="2025-05-16T18:44:38Z"/>
        <d v="2025-05-16T23:04:19Z"/>
        <d v="2025-05-16T23:04:31Z"/>
        <d v="2025-05-16T22:05:49Z"/>
        <d v="2025-05-16T22:05:29Z"/>
        <d v="2025-05-16T22:10:14Z"/>
        <d v="2025-05-16T22:10:30Z"/>
        <d v="2025-05-16T22:22:06Z"/>
        <d v="2025-05-16T22:23:44Z"/>
        <d v="2025-05-16T19:50:39Z"/>
        <d v="2025-05-16T19:51:15Z"/>
        <d v="2025-05-16T20:18:01Z"/>
        <d v="2025-05-16T20:30:38Z"/>
        <d v="2025-05-17T03:17:40Z"/>
        <d v="2025-05-17T03:05:35Z"/>
        <d v="2025-05-17T03:07:06Z"/>
        <d v="2025-05-16T19:05:11Z"/>
        <d v="2025-05-16T19:06:11Z"/>
        <d v="2025-05-16T18:43:47Z"/>
        <d v="2025-05-16T18:45:21Z"/>
        <d v="2025-05-16T20:17:11Z"/>
        <d v="2025-05-16T20:28:09Z"/>
        <d v="2025-05-17T02:55:20Z"/>
        <d v="2025-05-17T02:54:48Z"/>
        <d v="2025-05-17T02:54:18Z"/>
        <d v="2025-05-17T02:17:44Z"/>
        <d v="2025-05-17T02:19:40Z"/>
        <d v="2025-05-17T02:21:03Z"/>
        <d v="2025-05-16T22:31:22Z"/>
        <d v="2025-05-16T22:32:05Z"/>
        <d v="2025-05-17T02:42:31Z"/>
        <d v="2025-05-17T02:44:43Z"/>
        <d v="2025-05-17T02:37:30Z"/>
        <d v="2025-05-17T02:36:36Z"/>
        <d v="2025-05-17T00:11:12Z"/>
        <d v="2025-05-17T00:11:15Z"/>
        <d v="2025-05-17T00:10:58Z"/>
        <d v="2025-05-16T18:42:07Z"/>
        <d v="2025-05-16T18:43:17Z"/>
        <d v="2025-05-16T19:18:02Z"/>
        <d v="2025-05-16T19:15:00Z"/>
        <d v="2025-05-16T19:15:21Z"/>
        <d v="2025-05-16T19:14:32Z"/>
        <d v="2025-05-17T04:34:25Z"/>
        <d v="2025-05-17T04:31:44Z"/>
        <d v="2025-05-17T04:29:43Z"/>
        <d v="2025-05-16T21:04:19Z"/>
        <d v="2025-05-16T21:04:54Z"/>
        <d v="2025-05-16T21:02:20Z"/>
        <d v="2025-05-17T02:14:36Z"/>
        <d v="2025-05-17T02:25:54Z"/>
        <d v="2025-05-17T02:14:59Z"/>
        <d v="2025-05-17T02:27:32Z"/>
        <d v="2025-05-17T02:29:28Z"/>
        <d v="2025-05-17T03:09:55Z"/>
        <d v="2025-05-17T03:12:01Z"/>
        <d v="2025-05-17T02:51:53Z"/>
        <d v="2025-05-17T02:37:51Z"/>
        <d v="2025-05-17T02:52:20Z"/>
        <d v="2025-05-16T19:41:01Z"/>
        <d v="2025-05-16T19:37:39Z"/>
        <d v="2025-05-16T19:37:15Z"/>
        <d v="2025-05-16T19:43:40Z"/>
        <d v="2025-05-16T23:13:01Z"/>
        <d v="2025-05-16T23:13:37Z"/>
        <d v="2025-05-16T23:36:59Z"/>
        <d v="2025-05-16T23:37:49Z"/>
        <d v="2025-05-17T00:45:44Z"/>
        <d v="2025-05-17T00:44:05Z"/>
        <d v="2025-05-17T04:40:55Z"/>
        <d v="2025-05-17T04:41:07Z"/>
        <d v="2025-05-17T04:41:18Z"/>
        <d v="2025-05-17T04:41:37Z"/>
        <d v="2025-05-16T19:26:26Z"/>
        <d v="2025-05-16T19:27:04Z"/>
        <d v="2025-05-16T19:30:59Z"/>
        <d v="2025-05-16T19:30:09Z"/>
        <d v="2025-05-16T19:32:57Z"/>
        <d v="2025-05-17T03:43:11Z"/>
        <d v="2025-05-17T03:43:36Z"/>
        <d v="2025-05-17T03:43:44Z"/>
        <d v="2025-05-17T03:52:58Z"/>
        <d v="2025-05-17T04:32:22Z"/>
        <d v="2025-05-17T04:19:15Z"/>
        <d v="2025-05-17T04:19:46Z"/>
        <d v="2025-05-16T22:14:38Z"/>
        <d v="2025-05-16T22:13:19Z"/>
        <d v="2025-05-16T22:12:58Z"/>
        <d v="2025-05-16T21:54:10Z"/>
        <d v="2025-05-16T21:55:28Z"/>
        <d v="2025-05-16T21:56:14Z"/>
        <d v="2025-05-16T18:48:23Z"/>
        <d v="2025-05-16T18:58:44Z"/>
        <d v="2025-05-16T20:04:55Z"/>
        <d v="2025-05-16T19:49:59Z"/>
        <d v="2025-05-16T19:50:33Z"/>
        <d v="2025-05-16T22:47:46Z"/>
        <d v="2025-05-16T23:01:02Z"/>
        <d v="2025-05-16T23:01:04Z"/>
        <d v="2025-05-16T22:46:46Z"/>
        <d v="2025-05-16T22:46:03Z"/>
        <d v="2025-05-16T19:29:18Z"/>
        <d v="2025-05-16T19:40:03Z"/>
        <d v="2025-05-16T19:28:47Z"/>
        <d v="2025-05-16T19:33:17Z"/>
        <d v="2025-05-16T19:40:58Z"/>
        <d v="2025-05-17T01:30:05Z"/>
        <d v="2025-05-17T01:38:10Z"/>
        <d v="2025-05-17T01:26:07Z"/>
        <d v="2025-05-16T23:44:43Z"/>
        <d v="2025-05-16T23:44:18Z"/>
        <d v="2025-05-16T23:53:00Z"/>
        <d v="2025-05-16T21:06:55Z"/>
        <d v="2025-05-16T21:08:01Z"/>
        <d v="2025-05-16T23:29:26Z"/>
        <d v="2025-05-16T23:30:05Z"/>
        <d v="2025-05-16T23:29:55Z"/>
        <d v="2025-05-16T21:35:45Z"/>
        <d v="2025-05-16T21:27:20Z"/>
        <d v="2025-05-17T23:11:11Z"/>
        <d v="2025-05-17T23:13:21Z"/>
        <d v="2025-05-17T22:48:56Z"/>
        <d v="2025-05-17T22:36:00Z"/>
        <d v="2025-05-17T22:55:51Z"/>
        <d v="2025-05-17T23:12:36Z"/>
        <d v="2025-05-17T23:13:41Z"/>
        <d v="2025-05-17T23:14:45Z"/>
        <d v="2025-05-17T23:46:19Z"/>
        <d v="2025-05-17T23:47:15Z"/>
        <d v="2025-05-17T22:44:02Z"/>
        <d v="2025-05-17T22:45:42Z"/>
        <d v="2025-05-17T22:45:24Z"/>
        <d v="2025-05-17T22:46:30Z"/>
        <d v="2025-05-17T22:44:49Z"/>
        <d v="2025-05-17T22:46:18Z"/>
        <d v="2025-05-17T22:37:59Z"/>
        <d v="2025-05-17T22:39:11Z"/>
        <d v="2025-05-17T22:40:27Z"/>
        <d v="2025-05-17T22:39:10Z"/>
        <d v="2025-05-17T22:41:11Z"/>
        <d v="2025-05-17T22:39:48Z"/>
        <d v="2025-05-17T22:51:20Z"/>
        <d v="2025-05-17T22:49:13Z"/>
        <d v="2025-05-17T23:57:56Z"/>
        <d v="2025-05-17T23:58:53Z"/>
        <d v="2025-05-18T00:54:17Z"/>
        <d v="2025-05-18T01:00:09Z"/>
        <d v="2025-05-18T00:54:54Z"/>
        <d v="2025-05-17T22:50:08Z"/>
        <d v="2025-05-17T22:50:11Z"/>
        <d v="2025-05-17T22:55:25Z"/>
        <d v="2025-05-17T22:55:10Z"/>
        <d v="2025-05-17T23:03:50Z"/>
        <d v="2025-05-17T23:08:29Z"/>
        <d v="2025-05-17T22:54:53Z"/>
        <d v="2025-05-17T22:55:16Z"/>
        <d v="2025-05-18T00:28:35Z"/>
        <d v="2025-05-18T00:30:43Z"/>
        <d v="2025-05-18T01:08:13Z"/>
        <d v="2025-05-18T01:09:39Z"/>
        <d v="2025-05-17T23:08:38Z"/>
        <d v="2025-05-17T23:07:47Z"/>
        <d v="2025-05-17T23:09:38Z"/>
        <d v="2025-05-17T22:40:42Z"/>
        <d v="2025-05-17T22:35:43Z"/>
        <d v="2025-05-17T22:40:10Z"/>
        <d v="2025-05-17T22:38:41Z"/>
        <d v="2025-05-17T22:51:31Z"/>
        <d v="2025-05-17T22:58:15Z"/>
        <d v="2025-05-17T22:49:48Z"/>
        <d v="2025-05-17T22:50:43Z"/>
        <d v="2025-05-17T22:52:54Z"/>
        <d v="2025-05-18T00:30:05Z"/>
        <d v="2025-05-18T00:40:34Z"/>
        <d v="2025-05-17T22:46:11Z"/>
        <d v="2025-05-17T22:45:13Z"/>
        <d v="2025-05-17T22:45:16Z"/>
        <d v="2025-05-17T22:47:17Z"/>
        <d v="2025-05-17T22:47:43Z"/>
        <d v="2025-05-17T22:52:19Z"/>
        <d v="2025-05-17T22:50:17Z"/>
        <d v="2025-05-17T22:57:12Z"/>
        <d v="2025-05-17T23:01:28Z"/>
        <d v="2025-05-17T22:48:50Z"/>
        <d v="2025-05-17T23:03:01Z"/>
        <d v="2025-05-17T23:28:43Z"/>
        <d v="2025-05-17T23:27:23Z"/>
        <d v="2025-05-17T23:26:56Z"/>
        <d v="2025-05-17T22:49:20Z"/>
        <d v="2025-05-17T22:50:47Z"/>
        <d v="2025-05-17T22:49:04Z"/>
        <d v="2025-05-17T22:41:55Z"/>
        <d v="2025-05-17T22:42:20Z"/>
        <d v="2025-05-18T01:08:27Z"/>
        <d v="2025-05-18T01:10:17Z"/>
        <d v="2025-05-17T23:43:31Z"/>
        <d v="2025-05-17T23:43:32Z"/>
        <d v="2025-05-17T23:42:41Z"/>
        <d v="2025-05-17T23:07:19Z"/>
        <d v="2025-05-17T23:09:29Z"/>
        <d v="2025-05-17T23:14:37Z"/>
        <d v="2025-05-17T23:10:06Z"/>
        <d v="2025-05-17T23:14:00Z"/>
        <d v="2025-05-17T23:44:24Z"/>
        <d v="2025-05-17T23:45:54Z"/>
        <d v="2025-05-17T23:45:09Z"/>
        <d v="2025-05-17T23:44:15Z"/>
        <d v="2025-05-17T22:38:54Z"/>
        <d v="2025-05-17T22:38:09Z"/>
        <d v="2025-05-17T22:38:08Z"/>
        <d v="2025-05-17T23:42:22Z"/>
        <d v="2025-05-17T23:45:40Z"/>
        <d v="2025-05-18T00:13:08Z"/>
        <d v="2025-05-18T00:18:44Z"/>
        <d v="2025-05-17T22:56:56Z"/>
        <d v="2025-05-17T22:57:13Z"/>
        <d v="2025-05-17T22:57:59Z"/>
        <d v="2025-05-17T22:58:41Z"/>
        <d v="2025-05-17T22:39:45Z"/>
        <d v="2025-05-17T23:22:16Z"/>
        <d v="2025-05-17T23:22:35Z"/>
        <d v="2025-05-17T22:54:37Z"/>
        <d v="2025-05-17T22:56:18Z"/>
        <d v="2025-05-17T23:11:32Z"/>
        <d v="2025-05-17T23:11:00Z"/>
        <d v="2025-05-17T23:14:27Z"/>
        <d v="2025-05-17T22:43:55Z"/>
        <d v="2025-05-17T22:39:26Z"/>
        <d v="2025-05-17T22:43:19Z"/>
        <d v="2025-05-17T22:41:47Z"/>
        <d v="2025-05-18T00:08:28Z"/>
        <d v="2025-05-18T00:05:12Z"/>
        <d v="2025-05-17T22:41:29Z"/>
        <d v="2025-05-17T22:40:57Z"/>
        <d v="2025-05-17T22:44:40Z"/>
        <d v="2025-05-17T23:23:40Z"/>
        <d v="2025-05-17T23:23:46Z"/>
        <d v="2025-05-17T22:38:23Z"/>
        <d v="2025-05-17T22:33:55Z"/>
        <d v="2025-05-17T23:00:47Z"/>
        <d v="2025-05-17T23:00:39Z"/>
        <d v="2025-05-17T23:00:21Z"/>
        <d v="2025-05-18T01:13:51Z"/>
        <d v="2025-05-18T01:11:18Z"/>
        <d v="2025-05-17T23:40:39Z"/>
        <d v="2025-05-17T23:47:23Z"/>
        <d v="2025-05-17T22:37:01Z"/>
        <d v="2025-05-17T22:40:30Z"/>
        <d v="2025-05-17T22:38:43Z"/>
        <d v="2025-05-17T22:51:18Z"/>
        <d v="2025-05-17T22:38:48Z"/>
        <d v="2025-05-17T22:37:22Z"/>
        <d v="2025-05-17T22:45:38Z"/>
        <d v="2025-05-17T22:48:44Z"/>
        <d v="2025-05-17T22:37:38Z"/>
        <d v="2025-05-17T22:44:56Z"/>
        <d v="2025-05-17T23:42:16Z"/>
        <d v="2025-05-17T23:42:25Z"/>
        <d v="2025-05-17T23:43:27Z"/>
        <d v="2025-05-18T00:29:44Z"/>
        <d v="2025-05-18T00:29:11Z"/>
        <d v="2025-05-18T00:33:54Z"/>
        <d v="2025-05-17T22:36:17Z"/>
        <d v="2025-05-17T22:37:41Z"/>
        <d v="2025-05-17T22:34:42Z"/>
        <d v="2025-05-17T23:57:29Z"/>
        <d v="2025-05-18T00:01:02Z"/>
        <d v="2025-05-17T23:57:07Z"/>
        <d v="2025-05-17T23:59:21Z"/>
        <d v="2025-05-18T20:20:50Z"/>
        <d v="2025-05-18T20:21:31Z"/>
        <d v="2025-05-18T23:36:22Z"/>
        <d v="2025-05-18T23:36:31Z"/>
        <d v="2025-05-19T00:18:33Z"/>
        <d v="2025-05-19T00:22:49Z"/>
        <d v="2025-05-18T21:31:26Z"/>
        <d v="2025-05-18T21:41:47Z"/>
        <d v="2025-05-18T21:43:34Z"/>
        <d v="2025-05-18T21:45:04Z"/>
        <d v="2025-05-19T03:50:56Z"/>
        <d v="2025-05-19T03:48:28Z"/>
        <d v="2025-05-18T21:16:49Z"/>
        <d v="2025-05-19T02:51:26Z"/>
        <d v="2025-05-19T02:52:23Z"/>
        <d v="2025-05-18T21:04:50Z"/>
        <d v="2025-05-18T21:06:03Z"/>
        <d v="2025-05-18T21:00:45Z"/>
        <d v="2025-05-18T21:55:02Z"/>
        <d v="2025-05-18T21:56:05Z"/>
        <d v="2025-05-18T21:54:43Z"/>
        <d v="2025-05-18T23:16:58Z"/>
        <d v="2025-05-18T23:27:07Z"/>
        <d v="2025-05-19T00:07:59Z"/>
        <d v="2025-05-19T00:03:30Z"/>
        <d v="2025-05-19T02:36:46Z"/>
        <d v="2025-05-19T02:35:58Z"/>
        <d v="2025-05-19T02:38:08Z"/>
        <d v="2025-05-18T22:22:33Z"/>
        <d v="2025-05-18T22:22:28Z"/>
        <d v="2025-05-18T22:22:53Z"/>
        <d v="2025-05-18T23:40:09Z"/>
        <d v="2025-05-18T23:39:59Z"/>
        <d v="2025-05-18T23:38:56Z"/>
        <d v="2025-05-19T00:11:13Z"/>
        <d v="2025-05-19T00:16:55Z"/>
        <d v="2025-05-19T00:07:18Z"/>
        <d v="2025-05-19T02:53:27Z"/>
        <d v="2025-05-19T03:00:28Z"/>
        <d v="2025-05-18T22:35:21Z"/>
        <d v="2025-05-18T22:42:14Z"/>
        <d v="2025-05-19T02:20:28Z"/>
        <d v="2025-05-19T02:21:09Z"/>
        <d v="2025-05-19T02:20:03Z"/>
        <d v="2025-05-18T21:00:40Z"/>
        <d v="2025-05-18T21:00:12Z"/>
        <d v="2025-05-18T21:00:37Z"/>
        <d v="2025-05-18T21:01:02Z"/>
        <d v="2025-05-19T04:19:24Z"/>
        <d v="2025-05-19T04:19:16Z"/>
        <d v="2025-05-19T04:18:54Z"/>
        <d v="2025-05-19T04:07:13Z"/>
        <d v="2025-05-19T04:06:58Z"/>
        <d v="2025-05-18T20:06:16Z"/>
        <d v="2025-05-18T20:20:18Z"/>
        <d v="2025-05-18T21:06:39Z"/>
        <d v="2025-05-18T21:15:29Z"/>
        <d v="2025-05-18T21:15:24Z"/>
        <d v="2025-05-19T00:14:51Z"/>
        <d v="2025-05-19T00:16:01Z"/>
        <d v="2025-05-19T03:57:02Z"/>
        <d v="2025-05-19T03:56:08Z"/>
        <d v="2025-05-19T03:56:35Z"/>
        <d v="2025-05-18T23:30:34Z"/>
        <d v="2025-05-18T23:31:14Z"/>
        <d v="2025-05-19T00:57:57Z"/>
        <d v="2025-05-19T00:59:40Z"/>
        <d v="2025-05-19T00:47:24Z"/>
        <d v="2025-05-19T00:48:40Z"/>
        <d v="2025-05-19T02:18:06Z"/>
        <d v="2025-05-19T02:19:22Z"/>
        <d v="2025-05-19T02:11:18Z"/>
        <d v="2025-05-18T22:28:17Z"/>
        <d v="2025-05-18T22:28:57Z"/>
        <d v="2025-05-18T22:30:39Z"/>
        <d v="2025-05-19T02:29:39Z"/>
        <d v="2025-05-19T02:29:08Z"/>
        <d v="2025-05-19T02:34:21Z"/>
        <d v="2025-05-18T23:48:29Z"/>
        <d v="2025-05-18T23:48:52Z"/>
        <d v="2025-05-18T23:48:57Z"/>
        <d v="2025-05-18T23:49:06Z"/>
        <d v="2025-05-18T23:36:35Z"/>
        <d v="2025-05-18T23:50:46Z"/>
        <d v="2025-05-18T20:17:46Z"/>
        <d v="2025-05-18T20:25:19Z"/>
        <d v="2025-05-19T03:17:23Z"/>
        <d v="2025-05-19T03:17:40Z"/>
        <d v="2025-05-19T03:17:44Z"/>
        <d v="2025-05-18T22:53:14Z"/>
        <d v="2025-05-18T22:38:36Z"/>
        <d v="2025-05-18T22:38:11Z"/>
        <d v="2025-05-18T23:49:32Z"/>
        <d v="2025-05-18T23:48:19Z"/>
        <d v="2025-05-19T04:44:06Z"/>
        <d v="2025-05-19T04:41:48Z"/>
        <d v="2025-05-19T04:42:04Z"/>
        <d v="2025-05-19T03:51:06Z"/>
        <d v="2025-05-19T03:52:36Z"/>
        <d v="2025-05-19T06:13:02Z"/>
        <d v="2025-05-19T06:13:54Z"/>
        <d v="2025-05-18T21:41:03Z"/>
        <d v="2025-05-18T21:42:40Z"/>
        <d v="2025-05-18T21:44:21Z"/>
        <d v="2025-05-18T21:45:58Z"/>
        <d v="2025-05-18T21:49:54Z"/>
        <d v="2025-05-18T21:12:01Z"/>
        <d v="2025-05-18T21:13:37Z"/>
        <d v="2025-05-19T02:39:41Z"/>
        <d v="2025-05-19T02:40:12Z"/>
        <d v="2025-05-18T23:44:49Z"/>
        <d v="2025-05-18T23:46:57Z"/>
        <d v="2025-05-18T23:45:22Z"/>
        <d v="2025-05-18T23:44:13Z"/>
        <d v="2025-05-19T03:39:26Z"/>
        <d v="2025-05-19T03:25:08Z"/>
        <d v="2025-05-18T23:28:09Z"/>
        <d v="2025-05-18T23:28:21Z"/>
        <d v="2025-05-18T23:29:01Z"/>
        <d v="2025-05-19T01:54:37Z"/>
        <d v="2025-05-19T01:54:11Z"/>
        <d v="2025-05-19T06:03:37Z"/>
        <d v="2025-05-19T05:53:29Z"/>
        <d v="2025-05-19T05:53:45Z"/>
        <d v="2025-05-19T05:56:58Z"/>
        <d v="2025-05-19T05:34:22Z"/>
        <d v="2025-05-19T05:55:59Z"/>
        <d v="2025-05-19T05:57:03Z"/>
        <d v="2025-05-19T05:57:56Z"/>
        <d v="2025-05-18T20:24:36Z"/>
        <d v="2025-05-18T20:22:59Z"/>
        <d v="2025-05-18T20:24:02Z"/>
        <d v="2025-05-18T23:22:00Z"/>
        <d v="2025-05-18T23:09:56Z"/>
        <d v="2025-05-19T00:15:03Z"/>
        <d v="2025-05-19T00:16:53Z"/>
        <d v="2025-05-19T05:13:56Z"/>
        <d v="2025-05-19T05:13:59Z"/>
        <d v="2025-05-18T20:39:12Z"/>
        <d v="2025-05-18T20:37:28Z"/>
        <d v="2025-05-18T23:16:35Z"/>
        <d v="2025-05-18T23:18:46Z"/>
        <d v="2025-05-18T21:29:45Z"/>
        <d v="2025-05-18T21:29:57Z"/>
        <d v="2025-05-18T21:30:16Z"/>
        <d v="2025-05-18T21:30:21Z"/>
        <d v="2025-05-19T01:02:19Z"/>
        <d v="2025-05-19T01:03:25Z"/>
        <d v="2025-05-19T01:50:30Z"/>
        <d v="2025-05-19T01:51:43Z"/>
        <d v="2025-05-19T01:50:59Z"/>
        <d v="2025-05-18T22:03:51Z"/>
        <d v="2025-05-18T22:03:42Z"/>
        <d v="2025-05-18T22:03:24Z"/>
        <d v="2025-05-19T04:49:05Z"/>
        <d v="2025-05-19T04:48:45Z"/>
        <d v="2025-05-19T04:52:52Z"/>
        <d v="2025-05-19T04:51:09Z"/>
        <d v="2025-05-18T20:35:53Z"/>
        <d v="2025-05-18T20:36:53Z"/>
        <d v="2025-05-18T20:46:25Z"/>
        <d v="2025-05-18T20:36:38Z"/>
        <d v="2025-05-18T20:35:45Z"/>
        <d v="2025-05-19T00:16:50Z"/>
        <d v="2025-05-19T00:17:11Z"/>
        <d v="2025-05-18T23:27:30Z"/>
        <d v="2025-05-18T23:20:28Z"/>
        <d v="2025-05-18T20:02:29Z"/>
        <d v="2025-05-18T20:03:44Z"/>
        <d v="2025-05-18T20:14:06Z"/>
        <d v="2025-05-18T22:20:10Z"/>
        <d v="2025-05-18T22:20:19Z"/>
        <d v="2025-05-18T22:19:53Z"/>
        <d v="2025-05-18T20:04:49Z"/>
        <d v="2025-05-18T20:02:50Z"/>
        <d v="2025-05-18T20:03:10Z"/>
        <d v="2025-05-19T04:10:28Z"/>
        <d v="2025-05-19T04:13:22Z"/>
        <d v="2025-05-19T04:09:54Z"/>
        <d v="2025-05-18T23:08:19Z"/>
        <d v="2025-05-18T23:10:24Z"/>
        <d v="2025-05-18T23:09:11Z"/>
        <d v="2025-05-18T21:30:04Z"/>
        <d v="2025-05-18T21:32:03Z"/>
        <d v="2025-05-18T21:37:54Z"/>
        <d v="2025-05-18T21:22:55Z"/>
        <d v="2025-05-18T21:32:33Z"/>
        <d v="2025-05-18T21:22:40Z"/>
        <d v="2025-05-18T21:31:20Z"/>
        <d v="2025-05-19T01:15:49Z"/>
        <d v="2025-05-19T01:16:15Z"/>
        <d v="2025-05-19T01:17:16Z"/>
        <d v="2025-05-19T01:15:06Z"/>
        <d v="2025-05-18T21:37:10Z"/>
        <d v="2025-05-18T21:36:23Z"/>
        <d v="2025-05-18T21:39:44Z"/>
        <d v="2025-05-18T21:38:30Z"/>
        <d v="2025-05-18T20:26:31Z"/>
        <d v="2025-05-18T20:27:38Z"/>
        <d v="2025-05-18T20:29:17Z"/>
        <d v="2025-05-18T20:31:06Z"/>
        <d v="2025-05-19T00:00:21Z"/>
        <d v="2025-05-18T23:59:19Z"/>
        <d v="2025-05-18T21:16:24Z"/>
        <d v="2025-05-18T21:16:02Z"/>
        <d v="2025-05-18T19:52:15Z"/>
        <d v="2025-05-18T19:52:08Z"/>
        <d v="2025-05-18T22:44:44Z"/>
        <d v="2025-05-18T22:44:45Z"/>
        <d v="2025-05-19T01:05:28Z"/>
        <d v="2025-05-19T01:05:24Z"/>
        <d v="2025-05-18T23:40:57Z"/>
        <d v="2025-05-18T23:41:33Z"/>
        <d v="2025-05-19T01:24:59Z"/>
        <d v="2025-05-19T01:24:49Z"/>
        <d v="2025-05-18T19:52:59Z"/>
        <d v="2025-05-18T20:03:28Z"/>
        <d v="2025-05-19T02:31:39Z"/>
        <d v="2025-05-19T02:01:48Z"/>
        <d v="2025-05-19T02:32:06Z"/>
        <d v="2025-05-19T00:48:09Z"/>
        <d v="2025-05-19T00:43:56Z"/>
        <d v="2025-05-19T00:42:56Z"/>
        <d v="2025-05-19T05:05:12Z"/>
        <d v="2025-05-19T05:04:18Z"/>
        <d v="2025-05-19T05:31:31Z"/>
        <d v="2025-05-19T05:31:39Z"/>
        <d v="2025-05-19T05:31:05Z"/>
        <d v="2025-05-19T05:33:54Z"/>
        <d v="2025-05-18T21:19:43Z"/>
        <d v="2025-05-18T21:19:55Z"/>
        <d v="2025-05-18T19:58:00Z"/>
        <d v="2025-05-18T20:00:20Z"/>
        <d v="2025-05-18T22:15:16Z"/>
        <d v="2025-05-18T22:16:34Z"/>
        <d v="2025-05-18T22:15:17Z"/>
        <d v="2025-05-18T22:14:49Z"/>
        <d v="2025-05-18T22:36:29Z"/>
        <d v="2025-05-18T22:36:48Z"/>
        <d v="2025-05-18T22:37:08Z"/>
        <d v="2025-05-19T01:19:28Z"/>
        <d v="2025-05-19T01:19:57Z"/>
        <d v="2025-05-19T01:33:59Z"/>
        <d v="2025-05-19T03:13:14Z"/>
        <d v="2025-05-19T03:13:18Z"/>
        <d v="2025-05-18T20:15:29Z"/>
        <d v="2025-05-18T20:15:48Z"/>
        <d v="2025-05-18T20:21:55Z"/>
        <d v="2025-05-19T04:52:32Z"/>
        <d v="2025-05-19T04:40:57Z"/>
        <d v="2025-05-18T20:02:33Z"/>
        <d v="2025-05-18T20:03:14Z"/>
        <d v="2025-05-18T20:02:00Z"/>
        <d v="2025-05-18T20:01:53Z"/>
        <d v="2025-05-18T20:04:26Z"/>
        <d v="2025-05-18T20:04:16Z"/>
        <d v="2025-05-18T20:01:31Z"/>
        <d v="2025-05-18T21:12:53Z"/>
        <d v="2025-05-18T21:14:21Z"/>
        <d v="2025-05-19T02:36:26Z"/>
        <d v="2025-05-19T02:36:14Z"/>
        <d v="2025-05-18T21:10:34Z"/>
        <d v="2025-05-18T21:10:07Z"/>
        <d v="2025-05-18T21:11:37Z"/>
        <d v="2025-05-19T05:21:34Z"/>
        <d v="2025-05-19T05:21:50Z"/>
        <d v="2025-05-19T05:21:57Z"/>
        <d v="2025-05-19T05:21:58Z"/>
        <d v="2025-05-19T00:29:14Z"/>
        <d v="2025-05-19T00:28:59Z"/>
        <d v="2025-05-18T22:00:08Z"/>
        <d v="2025-05-18T21:58:13Z"/>
        <d v="2025-05-19T01:47:38Z"/>
        <d v="2025-05-19T01:53:27Z"/>
        <d v="2025-05-19T01:55:56Z"/>
        <d v="2025-05-18T23:45:13Z"/>
        <d v="2025-05-18T23:46:05Z"/>
        <d v="2025-05-18T19:59:06Z"/>
        <d v="2025-05-18T20:03:50Z"/>
        <d v="2025-05-18T20:06:17Z"/>
        <d v="2025-05-18T20:41:44Z"/>
        <d v="2025-05-18T20:12:08Z"/>
        <d v="2025-05-18T20:44:04Z"/>
        <d v="2025-05-19T01:18:53Z"/>
        <d v="2025-05-19T01:17:59Z"/>
        <d v="2025-05-19T01:18:47Z"/>
        <d v="2025-05-19T01:57:43Z"/>
        <d v="2025-05-19T01:58:35Z"/>
        <d v="2025-05-19T02:01:07Z"/>
        <d v="2025-05-19T02:07:13Z"/>
        <d v="2025-05-19T06:00:23Z"/>
        <d v="2025-05-19T05:59:52Z"/>
        <d v="2025-05-19T06:00:55Z"/>
        <d v="2025-05-19T03:11:37Z"/>
        <d v="2025-05-19T03:11:42Z"/>
        <d v="2025-05-18T23:25:37Z"/>
        <d v="2025-05-18T23:25:18Z"/>
        <d v="2025-05-18T23:26:10Z"/>
        <d v="2025-05-18T22:25:36Z"/>
        <d v="2025-05-18T22:26:58Z"/>
        <d v="2025-05-18T23:50:08Z"/>
        <d v="2025-05-18T23:49:50Z"/>
        <d v="2025-05-18T23:50:19Z"/>
        <d v="2025-05-19T02:12:45Z"/>
        <d v="2025-05-19T02:14:46Z"/>
        <d v="2025-05-19T04:38:26Z"/>
        <d v="2025-05-19T04:38:51Z"/>
        <d v="2025-05-18T20:13:11Z"/>
        <d v="2025-05-18T20:13:19Z"/>
        <d v="2025-05-19T03:06:30Z"/>
        <d v="2025-05-19T03:08:39Z"/>
        <d v="2025-05-19T03:08:53Z"/>
        <d v="2025-05-19T01:19:47Z"/>
        <d v="2025-05-19T01:20:18Z"/>
        <d v="2025-05-19T01:20:50Z"/>
        <d v="2025-05-19T03:12:38Z"/>
        <d v="2025-05-19T03:12:15Z"/>
        <d v="2025-05-19T03:12:46Z"/>
        <d v="2025-05-19T19:22:36Z"/>
        <d v="2025-05-19T19:22:46Z"/>
        <d v="2025-05-19T19:22:52Z"/>
        <d v="2025-05-19T19:23:45Z"/>
        <d v="2025-05-19T19:23:08Z"/>
        <d v="2025-05-19T19:22:25Z"/>
        <d v="2025-05-19T19:36:31Z"/>
        <d v="2025-05-20T01:02:57Z"/>
        <d v="2025-05-20T01:04:49Z"/>
        <d v="2025-05-19T19:20:52Z"/>
        <d v="2025-05-19T19:21:15Z"/>
        <d v="2025-05-20T04:59:23Z"/>
        <d v="2025-05-20T04:59:45Z"/>
        <d v="2025-05-20T04:59:04Z"/>
        <d v="2025-05-20T04:06:58Z"/>
        <d v="2025-05-20T04:09:27Z"/>
        <d v="2025-05-19T19:30:56Z"/>
        <d v="2025-05-19T19:32:13Z"/>
        <d v="2025-05-19T19:20:00Z"/>
        <d v="2025-05-19T20:08:48Z"/>
        <d v="2025-05-19T20:09:30Z"/>
        <d v="2025-05-19T20:09:50Z"/>
        <d v="2025-05-19T21:13:49Z"/>
        <d v="2025-05-19T21:22:07Z"/>
        <d v="2025-05-19T21:06:41Z"/>
        <d v="2025-05-20T03:23:04Z"/>
        <d v="2025-05-20T03:35:38Z"/>
        <d v="2025-05-20T03:24:38Z"/>
        <d v="2025-05-19T20:01:21Z"/>
        <d v="2025-05-19T20:11:03Z"/>
        <d v="2025-05-19T20:06:42Z"/>
        <d v="2025-05-19T20:10:48Z"/>
        <d v="2025-05-19T20:12:12Z"/>
        <d v="2025-05-20T00:32:36Z"/>
        <d v="2025-05-20T00:44:16Z"/>
        <d v="2025-05-19T19:32:41Z"/>
        <d v="2025-05-20T05:23:02Z"/>
        <d v="2025-05-20T05:35:57Z"/>
        <d v="2025-05-19T21:30:40Z"/>
        <d v="2025-05-19T21:30:10Z"/>
        <d v="2025-05-20T04:08:34Z"/>
        <d v="2025-05-20T04:10:15Z"/>
        <d v="2025-05-20T05:17:41Z"/>
        <d v="2025-05-20T05:17:55Z"/>
        <d v="2025-05-20T05:19:40Z"/>
        <d v="2025-05-19T23:05:40Z"/>
        <d v="2025-05-19T23:06:23Z"/>
        <d v="2025-05-19T20:31:16Z"/>
        <d v="2025-05-19T20:29:14Z"/>
        <d v="2025-05-19T20:45:24Z"/>
        <d v="2025-05-20T02:25:10Z"/>
        <d v="2025-05-20T02:24:54Z"/>
        <d v="2025-05-20T02:25:39Z"/>
        <d v="2025-05-19T19:24:54Z"/>
        <d v="2025-05-19T19:24:23Z"/>
        <d v="2025-05-19T19:24:42Z"/>
        <d v="2025-05-19T19:24:57Z"/>
        <d v="2025-05-19T19:37:42Z"/>
        <d v="2025-05-19T22:47:58Z"/>
        <d v="2025-05-19T22:48:25Z"/>
        <d v="2025-05-19T22:49:32Z"/>
        <d v="2025-05-20T01:40:14Z"/>
        <d v="2025-05-20T01:40:17Z"/>
        <d v="2025-05-20T01:40:25Z"/>
        <d v="2025-05-20T01:59:21Z"/>
        <d v="2025-05-20T01:59:48Z"/>
        <d v="2025-05-20T01:59:33Z"/>
        <d v="2025-05-20T02:00:20Z"/>
        <d v="2025-05-20T02:00:56Z"/>
        <d v="2025-05-20T04:04:43Z"/>
        <d v="2025-05-20T04:11:55Z"/>
        <d v="2025-05-20T04:04:16Z"/>
        <d v="2025-05-19T19:32:07Z"/>
        <d v="2025-05-19T19:32:12Z"/>
        <d v="2025-05-19T19:31:43Z"/>
        <d v="2025-05-19T23:48:40Z"/>
        <d v="2025-05-19T23:48:34Z"/>
        <d v="2025-05-19T19:23:49Z"/>
        <d v="2025-05-19T19:26:19Z"/>
        <d v="2025-05-20T04:00:49Z"/>
        <d v="2025-05-20T04:01:33Z"/>
        <d v="2025-05-20T05:09:39Z"/>
        <d v="2025-05-20T05:10:26Z"/>
        <d v="2025-05-19T21:21:42Z"/>
        <d v="2025-05-19T21:24:03Z"/>
        <d v="2025-05-19T21:36:01Z"/>
        <d v="2025-05-20T00:24:16Z"/>
        <d v="2025-05-20T00:25:00Z"/>
        <d v="2025-05-20T00:30:16Z"/>
        <d v="2025-05-20T00:23:47Z"/>
        <d v="2025-05-20T00:28:47Z"/>
        <d v="2025-05-19T20:15:57Z"/>
        <d v="2025-05-19T20:17:35Z"/>
        <d v="2025-05-19T23:37:03Z"/>
        <d v="2025-05-19T23:33:59Z"/>
        <d v="2025-05-19T23:35:35Z"/>
        <d v="2025-05-19T22:17:13Z"/>
        <d v="2025-05-19T22:21:46Z"/>
        <d v="2025-05-19T22:32:15Z"/>
        <d v="2025-05-19T22:32:32Z"/>
        <d v="2025-05-20T05:39:26Z"/>
        <d v="2025-05-20T05:38:51Z"/>
        <d v="2025-05-20T05:39:38Z"/>
        <d v="2025-05-20T05:41:35Z"/>
        <d v="2025-05-20T01:08:05Z"/>
        <d v="2025-05-20T01:09:02Z"/>
        <d v="2025-05-20T01:07:17Z"/>
        <d v="2025-05-19T20:14:36Z"/>
        <d v="2025-05-19T20:27:34Z"/>
        <d v="2025-05-19T20:28:12Z"/>
        <d v="2025-05-19T20:16:47Z"/>
        <d v="2025-05-19T20:28:13Z"/>
        <d v="2025-05-19T22:35:47Z"/>
        <d v="2025-05-19T22:35:22Z"/>
        <d v="2025-05-19T22:35:56Z"/>
        <d v="2025-05-20T05:28:45Z"/>
        <d v="2025-05-20T05:34:22Z"/>
        <d v="2025-05-20T05:31:42Z"/>
        <d v="2025-05-20T02:56:04Z"/>
        <d v="2025-05-20T03:06:03Z"/>
        <d v="2025-05-20T02:53:37Z"/>
        <d v="2025-05-20T02:54:32Z"/>
        <d v="2025-05-20T03:00:46Z"/>
        <d v="2025-05-20T03:00:56Z"/>
        <d v="2025-05-19T20:42:48Z"/>
        <d v="2025-05-19T20:43:50Z"/>
        <d v="2025-05-19T20:45:35Z"/>
        <d v="2025-05-19T20:42:27Z"/>
        <d v="2025-05-20T00:50:59Z"/>
        <d v="2025-05-20T00:51:36Z"/>
        <d v="2025-05-20T00:53:57Z"/>
        <d v="2025-05-19T23:39:00Z"/>
        <d v="2025-05-19T23:38:58Z"/>
        <d v="2025-05-19T23:58:45Z"/>
        <d v="2025-05-19T23:56:47Z"/>
        <d v="2025-05-19T20:27:07Z"/>
        <d v="2025-05-19T20:28:22Z"/>
        <d v="2025-05-20T00:28:22Z"/>
        <d v="2025-05-20T00:28:21Z"/>
        <d v="2025-05-19T19:22:14Z"/>
        <d v="2025-05-20T02:58:02Z"/>
        <d v="2025-05-20T02:58:23Z"/>
        <d v="2025-05-20T02:59:55Z"/>
        <d v="2025-05-20T00:48:10Z"/>
        <d v="2025-05-20T00:51:25Z"/>
        <d v="2025-05-20T00:49:36Z"/>
        <d v="2025-05-19T21:18:55Z"/>
        <d v="2025-05-19T21:18:59Z"/>
        <d v="2025-05-19T21:19:12Z"/>
        <d v="2025-05-19T21:19:13Z"/>
        <d v="2025-05-19T20:12:40Z"/>
        <d v="2025-05-19T20:16:01Z"/>
        <d v="2025-05-20T02:28:16Z"/>
        <d v="2025-05-20T02:13:24Z"/>
        <d v="2025-05-20T02:14:25Z"/>
        <d v="2025-05-19T20:17:47Z"/>
        <d v="2025-05-19T20:26:09Z"/>
        <d v="2025-05-19T21:40:15Z"/>
        <d v="2025-05-19T22:02:42Z"/>
        <d v="2025-05-19T22:02:36Z"/>
        <d v="2025-05-20T03:18:32Z"/>
        <d v="2025-05-20T03:21:38Z"/>
        <d v="2025-05-19T19:57:41Z"/>
        <d v="2025-05-19T19:57:54Z"/>
        <d v="2025-05-19T20:02:00Z"/>
        <d v="2025-05-19T19:57:52Z"/>
        <d v="2025-05-19T21:52:39Z"/>
        <d v="2025-05-19T21:53:43Z"/>
        <d v="2025-05-19T21:52:04Z"/>
        <d v="2025-05-19T19:41:49Z"/>
        <d v="2025-05-19T19:41:54Z"/>
        <d v="2025-05-19T19:48:32Z"/>
        <d v="2025-05-19T19:49:19Z"/>
        <d v="2025-05-19T19:49:00Z"/>
        <d v="2025-05-19T23:16:49Z"/>
        <d v="2025-05-19T23:16:19Z"/>
        <d v="2025-05-19T23:12:23Z"/>
        <d v="2025-05-19T23:19:11Z"/>
        <d v="2025-05-19T23:19:48Z"/>
        <d v="2025-05-19T21:41:58Z"/>
        <d v="2025-05-19T21:45:10Z"/>
        <d v="2025-05-19T21:44:27Z"/>
        <d v="2025-05-19T21:42:20Z"/>
        <d v="2025-05-19T21:49:25Z"/>
        <d v="2025-05-19T20:51:31Z"/>
        <d v="2025-05-19T20:52:19Z"/>
        <d v="2025-05-19T20:52:20Z"/>
        <d v="2025-05-20T02:46:34Z"/>
        <d v="2025-05-20T02:43:04Z"/>
        <d v="2025-05-20T02:44:37Z"/>
        <d v="2025-05-19T22:35:43Z"/>
        <d v="2025-05-19T22:36:48Z"/>
        <d v="2025-05-19T22:36:21Z"/>
        <d v="2025-05-20T01:27:48Z"/>
        <d v="2025-05-20T01:27:09Z"/>
        <d v="2025-05-20T01:26:28Z"/>
        <d v="2025-05-20T00:33:50Z"/>
        <d v="2025-05-20T00:34:29Z"/>
        <d v="2025-05-20T00:34:09Z"/>
        <d v="2025-05-20T01:58:31Z"/>
        <d v="2025-05-20T01:57:57Z"/>
        <d v="2025-05-20T02:00:49Z"/>
        <d v="2025-05-19T23:46:27Z"/>
        <d v="2025-05-19T23:39:35Z"/>
        <d v="2025-05-19T23:47:28Z"/>
        <d v="2025-05-20T00:07:23Z"/>
        <d v="2025-05-20T00:09:28Z"/>
        <d v="2025-05-19T21:11:34Z"/>
        <d v="2025-05-19T21:12:05Z"/>
        <d v="2025-05-19T21:11:17Z"/>
        <d v="2025-05-19T21:12:03Z"/>
        <d v="2025-05-20T04:49:06Z"/>
        <d v="2025-05-20T04:49:25Z"/>
        <d v="2025-05-20T04:50:06Z"/>
        <d v="2025-05-20T04:51:26Z"/>
        <d v="2025-05-19T19:21:28Z"/>
        <d v="2025-05-19T19:21:46Z"/>
        <d v="2025-05-19T19:25:00Z"/>
        <d v="2025-05-19T19:22:02Z"/>
        <d v="2025-05-19T19:21:43Z"/>
        <d v="2025-05-19T20:01:04Z"/>
        <d v="2025-05-19T20:06:10Z"/>
        <d v="2025-05-19T20:03:04Z"/>
        <d v="2025-05-19T20:01:51Z"/>
        <d v="2025-05-19T20:02:14Z"/>
        <d v="2025-05-19T20:02:20Z"/>
        <d v="2025-05-19T20:27:48Z"/>
        <d v="2025-05-19T20:40:06Z"/>
        <d v="2025-05-19T20:43:16Z"/>
        <d v="2025-05-19T21:06:17Z"/>
        <d v="2025-05-19T21:07:35Z"/>
        <d v="2025-05-19T20:54:52Z"/>
        <d v="2025-05-19T20:52:56Z"/>
        <d v="2025-05-19T19:33:24Z"/>
        <d v="2025-05-19T19:33:04Z"/>
        <d v="2025-05-19T19:32:43Z"/>
        <d v="2025-05-19T19:39:10Z"/>
        <d v="2025-05-19T19:39:19Z"/>
        <d v="2025-05-19T19:39:16Z"/>
        <d v="2025-05-19T19:22:22Z"/>
        <d v="2025-05-19T19:21:48Z"/>
        <d v="2025-05-19T19:23:15Z"/>
        <d v="2025-05-19T19:25:27Z"/>
        <d v="2025-05-19T19:21:32Z"/>
        <d v="2025-05-19T23:09:57Z"/>
        <d v="2025-05-19T23:08:10Z"/>
        <d v="2025-05-19T23:07:41Z"/>
        <d v="2025-05-19T23:11:10Z"/>
        <d v="2025-05-19T23:14:25Z"/>
        <d v="2025-05-19T20:41:41Z"/>
        <d v="2025-05-19T20:43:47Z"/>
        <d v="2025-05-19T22:21:54Z"/>
        <d v="2025-05-19T22:17:56Z"/>
        <d v="2025-05-19T22:17:08Z"/>
        <d v="2025-05-19T22:21:16Z"/>
        <d v="2025-05-19T22:26:01Z"/>
        <d v="2025-05-19T22:27:41Z"/>
        <d v="2025-05-19T22:19:36Z"/>
        <d v="2025-05-19T22:21:56Z"/>
        <d v="2025-05-19T22:22:11Z"/>
        <d v="2025-05-19T22:16:47Z"/>
        <d v="2025-05-19T22:22:36Z"/>
        <d v="2025-05-20T01:39:18Z"/>
        <d v="2025-05-20T01:39:31Z"/>
        <d v="2025-05-19T19:35:40Z"/>
        <d v="2025-05-19T19:36:11Z"/>
        <d v="2025-05-20T02:34:59Z"/>
        <d v="2025-05-20T02:36:03Z"/>
        <d v="2025-05-20T02:37:54Z"/>
        <d v="2025-05-20T02:34:25Z"/>
        <d v="2025-05-19T19:28:18Z"/>
        <d v="2025-05-19T19:32:53Z"/>
        <d v="2025-05-19T19:35:37Z"/>
        <d v="2025-05-20T01:32:49Z"/>
        <d v="2025-05-20T01:33:12Z"/>
        <d v="2025-05-19T22:32:45Z"/>
        <d v="2025-05-19T22:35:28Z"/>
        <d v="2025-05-19T22:41:53Z"/>
        <d v="2025-05-19T22:11:50Z"/>
        <d v="2025-05-19T22:08:21Z"/>
        <d v="2025-05-19T20:03:33Z"/>
        <d v="2025-05-19T19:48:51Z"/>
        <d v="2025-05-19T19:51:06Z"/>
        <d v="2025-05-20T05:30:17Z"/>
        <d v="2025-05-20T05:30:05Z"/>
        <d v="2025-05-19T22:30:32Z"/>
        <d v="2025-05-19T22:30:41Z"/>
        <d v="2025-05-19T22:31:04Z"/>
        <d v="2025-05-19T22:30:33Z"/>
        <d v="2025-05-19T22:30:42Z"/>
        <d v="2025-05-19T22:30:08Z"/>
        <d v="2025-05-19T20:27:08Z"/>
        <d v="2025-05-19T20:40:38Z"/>
        <d v="2025-05-19T22:18:23Z"/>
        <d v="2025-05-19T22:21:06Z"/>
        <d v="2025-05-19T19:45:36Z"/>
        <d v="2025-05-19T19:45:57Z"/>
        <d v="2025-05-19T19:49:16Z"/>
        <d v="2025-05-19T19:45:56Z"/>
        <d v="2025-05-19T19:44:35Z"/>
        <d v="2025-05-20T03:48:44Z"/>
        <d v="2025-05-20T03:51:14Z"/>
        <d v="2025-05-20T03:51:35Z"/>
        <d v="2025-05-20T00:58:59Z"/>
        <d v="2025-05-20T00:50:16Z"/>
        <d v="2025-05-20T01:05:01Z"/>
        <d v="2025-05-19T19:28:42Z"/>
        <d v="2025-05-19T19:30:35Z"/>
        <d v="2025-05-19T19:33:35Z"/>
        <d v="2025-05-20T00:57:07Z"/>
        <d v="2025-05-20T00:56:56Z"/>
        <d v="2025-05-20T00:56:58Z"/>
        <d v="2025-05-19T21:15:26Z"/>
        <d v="2025-05-19T21:13:29Z"/>
        <d v="2025-05-20T04:48:47Z"/>
        <d v="2025-05-20T04:52:19Z"/>
        <d v="2025-05-19T22:08:08Z"/>
        <d v="2025-05-19T22:10:29Z"/>
        <d v="2025-05-19T19:24:06Z"/>
        <d v="2025-05-19T19:23:54Z"/>
        <d v="2025-05-19T19:24:39Z"/>
        <d v="2025-05-20T00:27:59Z"/>
        <d v="2025-05-20T00:26:43Z"/>
        <d v="2025-05-20T00:29:45Z"/>
        <d v="2025-05-19T22:22:52Z"/>
        <d v="2025-05-19T22:15:59Z"/>
        <d v="2025-05-19T21:35:14Z"/>
        <d v="2025-05-19T21:37:00Z"/>
        <d v="2025-05-19T21:51:59Z"/>
        <d v="2025-05-19T21:53:12Z"/>
        <d v="2025-05-19T21:47:56Z"/>
        <d v="2025-05-19T20:52:48Z"/>
        <d v="2025-05-19T20:39:03Z"/>
        <d v="2025-05-19T20:39:35Z"/>
        <d v="2025-05-19T19:49:52Z"/>
        <d v="2025-05-19T19:49:31Z"/>
        <d v="2025-05-19T19:50:03Z"/>
        <d v="2025-05-19T19:50:49Z"/>
        <d v="2025-05-19T19:52:44Z"/>
        <d v="2025-05-19T19:53:59Z"/>
        <d v="2025-05-20T01:24:04Z"/>
        <d v="2025-05-20T01:24:26Z"/>
        <d v="2025-05-20T01:26:04Z"/>
        <d v="2025-05-19T20:31:51Z"/>
        <d v="2025-05-19T20:31:53Z"/>
        <d v="2025-05-19T21:46:07Z"/>
        <d v="2025-05-19T22:08:18Z"/>
        <d v="2025-05-19T22:08:43Z"/>
        <d v="2025-05-19T23:53:39Z"/>
        <d v="2025-05-19T23:54:00Z"/>
        <d v="2025-05-19T23:53:01Z"/>
        <d v="2025-05-19T23:18:46Z"/>
        <d v="2025-05-19T23:19:28Z"/>
        <d v="2025-05-19T20:00:31Z"/>
        <d v="2025-05-19T20:01:20Z"/>
        <d v="2025-05-19T20:08:09Z"/>
        <d v="2025-05-20T02:21:23Z"/>
        <d v="2025-05-20T02:24:38Z"/>
        <d v="2025-05-20T03:35:48Z"/>
        <d v="2025-05-20T03:29:20Z"/>
        <d v="2025-05-20T03:33:07Z"/>
        <d v="2025-05-20T05:05:45Z"/>
        <d v="2025-05-20T05:06:29Z"/>
        <d v="2025-05-19T22:28:59Z"/>
        <d v="2025-05-19T22:40:05Z"/>
        <d v="2025-05-19T21:48:54Z"/>
        <d v="2025-05-19T21:54:08Z"/>
        <d v="2025-05-19T21:55:54Z"/>
        <d v="2025-05-19T21:49:02Z"/>
        <d v="2025-05-19T20:04:37Z"/>
        <d v="2025-05-19T19:52:27Z"/>
        <d v="2025-05-19T21:45:46Z"/>
        <d v="2025-05-19T21:50:26Z"/>
        <d v="2025-05-19T21:48:41Z"/>
        <d v="2025-05-19T21:18:31Z"/>
        <d v="2025-05-19T21:20:52Z"/>
        <d v="2025-05-19T21:19:16Z"/>
        <d v="2025-05-20T00:05:32Z"/>
        <d v="2025-05-20T00:05:01Z"/>
        <d v="2025-05-20T00:13:45Z"/>
        <d v="2025-05-19T19:45:34Z"/>
        <d v="2025-05-19T19:45:14Z"/>
        <d v="2025-05-19T19:44:39Z"/>
        <d v="2025-05-19T19:45:38Z"/>
        <d v="2025-05-19T21:36:17Z"/>
        <d v="2025-05-19T21:37:16Z"/>
        <d v="2025-05-19T20:23:29Z"/>
        <d v="2025-05-19T20:15:59Z"/>
        <d v="2025-05-19T20:15:40Z"/>
        <d v="2025-05-19T22:57:23Z"/>
        <d v="2025-05-19T22:57:47Z"/>
        <d v="2025-05-19T20:16:38Z"/>
        <d v="2025-05-19T20:17:57Z"/>
        <d v="2025-05-20T05:23:33Z"/>
        <d v="2025-05-20T05:23:09Z"/>
        <d v="2025-05-20T05:24:24Z"/>
        <d v="2025-05-19T19:24:47Z"/>
        <d v="2025-05-19T19:25:14Z"/>
        <d v="2025-05-19T19:24:29Z"/>
        <d v="2025-05-19T19:27:04Z"/>
        <d v="2025-05-20T03:18:33Z"/>
        <d v="2025-05-20T03:19:02Z"/>
        <d v="2025-05-20T03:33:04Z"/>
        <d v="2025-05-19T22:05:00Z"/>
        <d v="2025-05-19T22:03:57Z"/>
        <d v="2025-05-20T00:14:35Z"/>
        <d v="2025-05-20T00:13:56Z"/>
        <d v="2025-05-20T00:20:52Z"/>
        <d v="2025-05-19T23:21:55Z"/>
        <d v="2025-05-19T23:22:04Z"/>
        <d v="2025-05-19T23:22:15Z"/>
        <d v="2025-05-19T23:23:01Z"/>
        <d v="2025-05-19T23:22:37Z"/>
        <d v="2025-05-19T21:39:50Z"/>
        <d v="2025-05-19T21:48:12Z"/>
        <d v="2025-05-19T21:37:51Z"/>
        <d v="2025-05-19T22:01:27Z"/>
        <d v="2025-05-19T22:00:52Z"/>
        <d v="2025-05-19T21:59:15Z"/>
        <d v="2025-05-20T00:58:20Z"/>
        <d v="2025-05-20T00:58:28Z"/>
        <d v="2025-05-19T23:01:42Z"/>
        <d v="2025-05-19T23:07:44Z"/>
        <d v="2025-05-20T01:16:14Z"/>
        <d v="2025-05-20T01:25:23Z"/>
        <d v="2025-05-19T19:22:08Z"/>
        <d v="2025-05-19T19:24:14Z"/>
        <d v="2025-05-19T19:22:53Z"/>
        <d v="2025-05-19T23:29:23Z"/>
        <d v="2025-05-19T23:32:16Z"/>
        <d v="2025-05-19T23:29:34Z"/>
        <d v="2025-05-19T23:32:31Z"/>
        <d v="2025-05-19T23:34:00Z"/>
        <d v="2025-05-19T23:07:12Z"/>
        <d v="2025-05-19T23:08:43Z"/>
        <d v="2025-05-20T04:11:40Z"/>
        <d v="2025-05-20T04:12:35Z"/>
        <d v="2025-05-20T04:15:25Z"/>
        <d v="2025-05-20T04:31:14Z"/>
        <d v="2025-05-20T04:29:08Z"/>
        <d v="2025-05-20T04:28:41Z"/>
        <d v="2025-05-20T04:33:30Z"/>
        <d v="2025-05-20T03:32:06Z"/>
        <d v="2025-05-20T03:34:09Z"/>
        <d v="2025-05-19T22:58:29Z"/>
        <d v="2025-05-19T23:05:16Z"/>
        <d v="2025-05-19T22:59:11Z"/>
        <d v="2025-05-20T02:51:18Z"/>
        <d v="2025-05-20T02:53:47Z"/>
        <d v="2025-05-19T21:06:16Z"/>
        <d v="2025-05-19T21:06:37Z"/>
        <d v="2025-05-19T21:09:32Z"/>
        <d v="2025-05-20T02:23:14Z"/>
        <d v="2025-05-20T02:23:15Z"/>
        <d v="2025-05-20T19:00:12Z"/>
        <d v="2025-05-20T18:50:34Z"/>
        <d v="2025-05-20T18:50:35Z"/>
        <d v="2025-05-20T18:50:48Z"/>
        <d v="2025-05-20T18:59:26Z"/>
        <d v="2025-05-20T19:01:02Z"/>
        <d v="2025-05-20T19:04:17Z"/>
        <d v="2025-05-20T19:47:59Z"/>
        <d v="2025-05-20T19:48:12Z"/>
        <d v="2025-05-20T19:48:45Z"/>
        <d v="2025-05-20T21:14:31Z"/>
        <d v="2025-05-20T21:15:38Z"/>
        <d v="2025-05-21T04:05:21Z"/>
        <d v="2025-05-21T04:07:49Z"/>
        <d v="2025-05-20T21:39:56Z"/>
        <d v="2025-05-20T21:35:30Z"/>
        <d v="2025-05-20T21:27:11Z"/>
        <d v="2025-05-20T21:32:17Z"/>
        <d v="2025-05-20T21:30:29Z"/>
        <d v="2025-05-20T23:28:53Z"/>
        <d v="2025-05-20T23:31:46Z"/>
        <d v="2025-05-20T20:59:16Z"/>
        <d v="2025-05-20T20:57:07Z"/>
        <d v="2025-05-20T21:03:17Z"/>
        <d v="2025-05-20T19:25:22Z"/>
        <d v="2025-05-20T19:27:11Z"/>
        <d v="2025-05-20T22:01:44Z"/>
        <d v="2025-05-20T22:01:56Z"/>
        <d v="2025-05-20T22:01:31Z"/>
        <d v="2025-05-20T23:02:30Z"/>
        <d v="2025-05-20T23:13:15Z"/>
        <d v="2025-05-20T22:08:37Z"/>
        <d v="2025-05-20T22:10:38Z"/>
        <d v="2025-05-20T22:11:12Z"/>
        <d v="2025-05-20T22:10:33Z"/>
        <d v="2025-05-20T22:02:20Z"/>
        <d v="2025-05-21T00:21:40Z"/>
        <d v="2025-05-21T00:22:08Z"/>
        <d v="2025-05-20T21:43:24Z"/>
        <d v="2025-05-20T21:44:17Z"/>
        <d v="2025-05-20T18:57:17Z"/>
        <d v="2025-05-20T18:57:49Z"/>
        <d v="2025-05-20T19:06:32Z"/>
        <d v="2025-05-20T20:56:10Z"/>
        <d v="2025-05-20T21:05:29Z"/>
        <d v="2025-05-20T22:08:20Z"/>
        <d v="2025-05-20T22:07:59Z"/>
        <d v="2025-05-20T22:08:00Z"/>
        <d v="2025-05-20T21:22:54Z"/>
        <d v="2025-05-20T21:24:05Z"/>
        <d v="2025-05-20T21:23:07Z"/>
        <d v="2025-05-21T02:38:31Z"/>
        <d v="2025-05-21T02:36:36Z"/>
        <d v="2025-05-21T02:34:29Z"/>
        <d v="2025-05-21T02:32:47Z"/>
        <d v="2025-05-21T02:31:11Z"/>
        <d v="2025-05-21T00:04:15Z"/>
        <d v="2025-05-21T00:06:14Z"/>
        <d v="2025-05-21T00:02:45Z"/>
        <d v="2025-05-20T18:13:30Z"/>
        <d v="2025-05-20T18:13:18Z"/>
        <d v="2025-05-21T00:32:45Z"/>
        <d v="2025-05-21T00:34:28Z"/>
        <d v="2025-05-20T22:50:06Z"/>
        <d v="2025-05-20T22:49:48Z"/>
        <d v="2025-05-20T22:52:06Z"/>
        <d v="2025-05-21T00:57:56Z"/>
        <d v="2025-05-21T00:56:38Z"/>
        <d v="2025-05-21T00:57:02Z"/>
        <d v="2025-05-21T04:08:47Z"/>
        <d v="2025-05-21T04:05:46Z"/>
        <d v="2025-05-21T04:05:17Z"/>
        <d v="2025-05-20T19:54:19Z"/>
        <d v="2025-05-20T20:03:49Z"/>
        <d v="2025-05-20T20:05:46Z"/>
        <d v="2025-05-20T22:33:00Z"/>
        <d v="2025-05-20T22:33:13Z"/>
        <d v="2025-05-20T23:49:27Z"/>
        <d v="2025-05-20T23:48:47Z"/>
        <d v="2025-05-21T00:03:02Z"/>
        <d v="2025-05-21T00:03:39Z"/>
        <d v="2025-05-21T00:03:42Z"/>
        <d v="2025-05-20T19:35:24Z"/>
        <d v="2025-05-20T19:43:20Z"/>
        <d v="2025-05-21T02:17:18Z"/>
        <d v="2025-05-21T02:23:15Z"/>
        <d v="2025-05-21T04:11:31Z"/>
        <d v="2025-05-21T04:23:58Z"/>
        <d v="2025-05-21T00:12:27Z"/>
        <d v="2025-05-21T00:12:32Z"/>
        <d v="2025-05-20T21:40:01Z"/>
        <d v="2025-05-20T21:39:20Z"/>
        <d v="2025-05-20T21:41:25Z"/>
        <d v="2025-05-20T18:26:54Z"/>
        <d v="2025-05-20T18:27:42Z"/>
        <d v="2025-05-20T18:39:22Z"/>
        <d v="2025-05-20T19:08:29Z"/>
        <d v="2025-05-20T18:54:15Z"/>
        <d v="2025-05-20T18:51:29Z"/>
        <d v="2025-05-20T21:13:10Z"/>
        <d v="2025-05-20T21:14:00Z"/>
        <d v="2025-05-20T21:12:40Z"/>
        <d v="2025-05-20T19:01:59Z"/>
        <d v="2025-05-20T19:05:37Z"/>
        <d v="2025-05-20T19:06:59Z"/>
        <d v="2025-05-20T19:02:28Z"/>
        <d v="2025-05-20T18:56:18Z"/>
        <d v="2025-05-20T18:52:55Z"/>
        <d v="2025-05-20T18:57:41Z"/>
        <d v="2025-05-20T19:03:26Z"/>
        <d v="2025-05-20T22:24:01Z"/>
        <d v="2025-05-20T22:26:32Z"/>
        <d v="2025-05-21T00:24:18Z"/>
        <d v="2025-05-21T00:20:31Z"/>
        <d v="2025-05-21T00:21:31Z"/>
        <d v="2025-05-20T20:20:48Z"/>
        <d v="2025-05-20T20:19:26Z"/>
        <d v="2025-05-20T20:20:07Z"/>
        <d v="2025-05-20T19:14:54Z"/>
        <d v="2025-05-20T19:28:33Z"/>
        <d v="2025-05-20T23:30:00Z"/>
        <d v="2025-05-20T23:31:00Z"/>
        <d v="2025-05-21T01:24:31Z"/>
        <d v="2025-05-21T01:34:42Z"/>
        <d v="2025-05-21T01:25:16Z"/>
        <d v="2025-05-21T03:30:33Z"/>
        <d v="2025-05-21T03:33:53Z"/>
        <d v="2025-05-20T22:28:42Z"/>
        <d v="2025-05-20T22:29:45Z"/>
        <d v="2025-05-20T22:28:51Z"/>
        <d v="2025-05-20T18:31:55Z"/>
        <d v="2025-05-20T18:17:44Z"/>
        <d v="2025-05-20T18:32:27Z"/>
        <d v="2025-05-20T19:27:39Z"/>
        <d v="2025-05-20T19:28:20Z"/>
        <d v="2025-05-20T19:21:22Z"/>
        <d v="2025-05-20T19:32:43Z"/>
        <d v="2025-05-20T19:20:36Z"/>
        <d v="2025-05-20T19:24:44Z"/>
        <d v="2025-05-20T19:25:38Z"/>
        <d v="2025-05-20T19:34:17Z"/>
        <d v="2025-05-20T19:35:31Z"/>
        <d v="2025-05-20T18:25:23Z"/>
        <d v="2025-05-20T18:25:17Z"/>
        <d v="2025-05-20T19:12:11Z"/>
        <d v="2025-05-20T19:02:08Z"/>
        <d v="2025-05-20T19:12:42Z"/>
        <d v="2025-05-20T22:39:58Z"/>
        <d v="2025-05-20T22:37:02Z"/>
        <d v="2025-05-20T22:36:29Z"/>
        <d v="2025-05-20T22:32:51Z"/>
        <d v="2025-05-20T22:33:43Z"/>
        <d v="2025-05-20T22:35:40Z"/>
        <d v="2025-05-21T00:24:34Z"/>
        <d v="2025-05-21T00:25:51Z"/>
        <d v="2025-05-21T00:24:10Z"/>
        <d v="2025-05-20T18:57:09Z"/>
        <d v="2025-05-20T18:58:33Z"/>
        <d v="2025-05-20T19:05:07Z"/>
        <d v="2025-05-20T19:06:25Z"/>
        <d v="2025-05-20T19:06:57Z"/>
        <d v="2025-05-20T19:07:40Z"/>
        <d v="2025-05-20T19:09:28Z"/>
        <d v="2025-05-20T19:59:24Z"/>
        <d v="2025-05-20T19:57:31Z"/>
        <d v="2025-05-20T19:58:06Z"/>
        <d v="2025-05-21T03:53:39Z"/>
        <d v="2025-05-21T03:52:59Z"/>
        <d v="2025-05-21T03:55:01Z"/>
        <d v="2025-05-20T20:57:30Z"/>
        <d v="2025-05-20T20:57:56Z"/>
        <d v="2025-05-20T20:58:02Z"/>
        <d v="2025-05-20T23:21:53Z"/>
        <d v="2025-05-20T23:20:53Z"/>
        <d v="2025-05-20T18:40:44Z"/>
        <d v="2025-05-20T18:41:47Z"/>
        <d v="2025-05-21T02:45:27Z"/>
        <d v="2025-05-21T02:52:00Z"/>
        <d v="2025-05-21T02:51:40Z"/>
        <d v="2025-05-20T21:18:08Z"/>
        <d v="2025-05-20T21:19:34Z"/>
        <d v="2025-05-20T21:24:36Z"/>
        <d v="2025-05-20T21:23:51Z"/>
        <d v="2025-05-20T21:24:52Z"/>
        <d v="2025-05-20T22:15:44Z"/>
        <d v="2025-05-20T22:16:15Z"/>
        <d v="2025-05-20T19:16:33Z"/>
        <d v="2025-05-20T19:19:06Z"/>
        <d v="2025-05-20T21:35:22Z"/>
        <d v="2025-05-20T21:37:50Z"/>
        <d v="2025-05-20T20:53:07Z"/>
        <d v="2025-05-20T20:48:05Z"/>
        <d v="2025-05-20T20:51:56Z"/>
        <d v="2025-05-20T22:13:12Z"/>
        <d v="2025-05-20T22:14:06Z"/>
        <d v="2025-05-20T22:12:39Z"/>
        <d v="2025-05-20T19:07:54Z"/>
        <d v="2025-05-20T19:08:49Z"/>
        <d v="2025-05-20T19:05:04Z"/>
        <d v="2025-05-20T19:12:03Z"/>
        <d v="2025-05-20T19:12:06Z"/>
        <d v="2025-05-20T19:09:50Z"/>
        <d v="2025-05-20T18:13:51Z"/>
        <d v="2025-05-20T18:12:05Z"/>
        <d v="2025-05-21T02:32:18Z"/>
        <d v="2025-05-21T02:34:24Z"/>
        <d v="2025-05-20T21:08:46Z"/>
        <d v="2025-05-20T21:06:37Z"/>
        <d v="2025-05-20T21:36:22Z"/>
        <d v="2025-05-20T21:25:55Z"/>
        <d v="2025-05-20T22:00:43Z"/>
        <d v="2025-05-20T21:46:06Z"/>
        <d v="2025-05-20T19:14:16Z"/>
        <d v="2025-05-20T19:15:46Z"/>
        <d v="2025-05-20T19:24:17Z"/>
        <d v="2025-05-20T19:20:41Z"/>
        <d v="2025-05-20T18:13:12Z"/>
        <d v="2025-05-20T18:13:45Z"/>
        <d v="2025-05-20T18:20:33Z"/>
        <d v="2025-05-20T18:16:14Z"/>
        <d v="2025-05-20T18:12:43Z"/>
        <d v="2025-05-20T20:59:28Z"/>
        <d v="2025-05-20T21:11:21Z"/>
        <d v="2025-05-21T01:06:04Z"/>
        <d v="2025-05-21T01:05:51Z"/>
        <d v="2025-05-20T18:50:31Z"/>
        <d v="2025-05-20T18:52:04Z"/>
        <d v="2025-05-21T00:35:28Z"/>
        <d v="2025-05-21T00:37:30Z"/>
        <d v="2025-05-20T22:08:16Z"/>
        <d v="2025-05-20T22:07:18Z"/>
        <d v="2025-05-20T22:08:24Z"/>
        <d v="2025-05-20T22:06:47Z"/>
        <d v="2025-05-21T01:45:30Z"/>
        <d v="2025-05-21T01:47:42Z"/>
        <d v="2025-05-21T01:46:21Z"/>
        <d v="2025-05-21T01:30:05Z"/>
        <d v="2025-05-21T01:30:40Z"/>
        <d v="2025-05-20T20:22:23Z"/>
        <d v="2025-05-20T20:23:08Z"/>
        <d v="2025-05-21T00:29:37Z"/>
        <d v="2025-05-21T00:43:06Z"/>
        <d v="2025-05-20T18:14:08Z"/>
        <d v="2025-05-20T18:14:40Z"/>
        <d v="2025-05-20T21:08:13Z"/>
        <d v="2025-05-20T21:07:40Z"/>
        <d v="2025-05-20T21:16:31Z"/>
        <d v="2025-05-20T21:06:33Z"/>
        <d v="2025-05-20T19:28:15Z"/>
        <d v="2025-05-20T19:28:03Z"/>
        <d v="2025-05-20T19:30:38Z"/>
        <d v="2025-05-21T00:46:37Z"/>
        <d v="2025-05-21T00:50:30Z"/>
        <d v="2025-05-20T20:24:42Z"/>
        <d v="2025-05-20T20:24:22Z"/>
        <d v="2025-05-20T21:35:49Z"/>
        <d v="2025-05-20T21:38:29Z"/>
        <d v="2025-05-20T19:32:53Z"/>
        <d v="2025-05-20T19:34:57Z"/>
        <d v="2025-05-20T19:32:04Z"/>
        <d v="2025-05-20T19:32:25Z"/>
        <d v="2025-05-20T19:40:21Z"/>
        <d v="2025-05-20T19:42:52Z"/>
        <d v="2025-05-20T19:46:28Z"/>
        <d v="2025-05-20T19:35:59Z"/>
        <d v="2025-05-20T19:52:49Z"/>
        <d v="2025-05-20T19:51:45Z"/>
        <d v="2025-05-20T20:43:24Z"/>
        <d v="2025-05-20T20:43:37Z"/>
        <d v="2025-05-21T04:10:01Z"/>
        <d v="2025-05-21T04:11:27Z"/>
        <d v="2025-05-21T04:08:20Z"/>
        <d v="2025-05-21T02:46:31Z"/>
        <d v="2025-05-21T02:46:25Z"/>
        <d v="2025-05-21T04:23:34Z"/>
        <d v="2025-05-21T04:25:29Z"/>
        <d v="2025-05-20T23:34:02Z"/>
        <d v="2025-05-20T23:35:02Z"/>
        <d v="2025-05-20T23:31:53Z"/>
        <d v="2025-05-20T23:36:01Z"/>
        <d v="2025-05-20T23:38:13Z"/>
        <d v="2025-05-20T22:26:29Z"/>
        <d v="2025-05-20T22:26:14Z"/>
        <d v="2025-05-20T23:49:18Z"/>
        <d v="2025-05-20T23:26:57Z"/>
        <d v="2025-05-20T23:39:27Z"/>
        <d v="2025-05-20T23:40:21Z"/>
        <d v="2025-05-20T23:20:19Z"/>
        <d v="2025-05-20T23:24:52Z"/>
        <d v="2025-05-20T23:19:50Z"/>
        <d v="2025-05-20T20:14:34Z"/>
        <d v="2025-05-20T19:59:39Z"/>
        <d v="2025-05-20T19:26:43Z"/>
        <d v="2025-05-20T19:26:59Z"/>
        <d v="2025-05-20T19:22:56Z"/>
        <d v="2025-05-20T19:22:28Z"/>
        <d v="2025-05-20T19:24:05Z"/>
        <d v="2025-05-20T22:31:31Z"/>
        <d v="2025-05-20T22:41:02Z"/>
        <d v="2025-05-20T22:34:35Z"/>
        <d v="2025-05-20T22:40:56Z"/>
        <d v="2025-05-20T22:41:04Z"/>
        <d v="2025-05-20T22:35:28Z"/>
        <d v="2025-05-20T22:26:41Z"/>
        <d v="2025-05-20T22:35:02Z"/>
        <d v="2025-05-20T19:48:50Z"/>
        <d v="2025-05-20T19:47:51Z"/>
        <d v="2025-05-21T02:14:23Z"/>
        <d v="2025-05-21T02:14:54Z"/>
        <d v="2025-05-21T00:50:24Z"/>
        <d v="2025-05-21T00:51:52Z"/>
        <d v="2025-05-20T18:11:42Z"/>
        <d v="2025-05-20T18:13:40Z"/>
        <d v="2025-05-20T18:13:49Z"/>
        <d v="2025-05-20T18:12:28Z"/>
        <d v="2025-05-20T18:22:02Z"/>
        <d v="2025-05-20T18:22:28Z"/>
        <d v="2025-05-20T18:26:15Z"/>
        <d v="2025-05-21T04:06:54Z"/>
        <d v="2025-05-21T04:10:45Z"/>
        <d v="2025-05-20T20:45:26Z"/>
        <d v="2025-05-20T20:45:55Z"/>
        <d v="2025-05-20T20:48:29Z"/>
        <d v="2025-05-21T01:59:57Z"/>
        <d v="2025-05-21T02:00:03Z"/>
        <d v="2025-05-20T20:58:22Z"/>
        <d v="2025-05-20T21:01:42Z"/>
        <d v="2025-05-20T18:19:15Z"/>
        <d v="2025-05-20T18:19:01Z"/>
        <d v="2025-05-20T23:07:01Z"/>
        <d v="2025-05-20T23:08:31Z"/>
        <d v="2025-05-20T18:15:07Z"/>
        <d v="2025-05-20T18:15:24Z"/>
        <d v="2025-05-20T18:15:48Z"/>
        <d v="2025-05-20T20:08:01Z"/>
        <d v="2025-05-20T20:14:50Z"/>
        <d v="2025-05-20T20:12:28Z"/>
        <d v="2025-05-21T01:31:49Z"/>
        <d v="2025-05-21T01:32:37Z"/>
        <d v="2025-05-21T01:46:08Z"/>
        <d v="2025-05-21T01:49:44Z"/>
        <d v="2025-05-20T19:19:16Z"/>
        <d v="2025-05-20T19:21:48Z"/>
        <d v="2025-05-20T19:25:18Z"/>
        <d v="2025-05-20T19:18:31Z"/>
        <d v="2025-05-20T22:33:25Z"/>
        <d v="2025-05-20T22:33:42Z"/>
        <d v="2025-05-20T22:38:34Z"/>
        <d v="2025-05-21T01:08:23Z"/>
        <d v="2025-05-21T01:09:20Z"/>
        <d v="2025-05-20T22:18:33Z"/>
        <d v="2025-05-20T22:16:56Z"/>
        <d v="2025-05-20T22:21:32Z"/>
        <d v="2025-05-20T22:18:28Z"/>
        <d v="2025-05-21T02:45:26Z"/>
        <d v="2025-05-21T02:44:04Z"/>
        <d v="2025-05-20T21:07:52Z"/>
        <d v="2025-05-20T21:09:23Z"/>
        <d v="2025-05-20T21:10:48Z"/>
        <d v="2025-05-20T21:08:38Z"/>
        <d v="2025-05-20T23:33:49Z"/>
        <d v="2025-05-20T23:30:39Z"/>
        <d v="2025-05-20T23:35:04Z"/>
        <d v="2025-05-20T23:34:03Z"/>
        <d v="2025-05-21T00:10:41Z"/>
        <d v="2025-05-21T00:15:33Z"/>
        <d v="2025-05-20T21:36:37Z"/>
        <d v="2025-05-20T21:40:51Z"/>
        <d v="2025-05-20T21:36:09Z"/>
        <d v="2025-05-21T01:20:24Z"/>
        <d v="2025-05-21T01:20:44Z"/>
        <d v="2025-05-20T23:09:28Z"/>
        <d v="2025-05-20T23:02:11Z"/>
        <d v="2025-05-20T23:01:35Z"/>
        <d v="2025-05-20T21:00:20Z"/>
        <d v="2025-05-20T21:00:01Z"/>
        <d v="2025-05-20T20:59:45Z"/>
        <d v="2025-05-21T00:35:01Z"/>
        <d v="2025-05-21T00:35:47Z"/>
        <d v="2025-05-21T00:37:34Z"/>
        <d v="2025-05-20T22:30:18Z"/>
        <d v="2025-05-20T22:34:50Z"/>
        <d v="2025-05-20T22:36:43Z"/>
        <d v="2025-05-21T00:02:01Z"/>
        <d v="2025-05-21T00:02:43Z"/>
        <d v="2025-05-21T00:02:23Z"/>
        <d v="2025-05-20T22:06:35Z"/>
        <d v="2025-05-20T22:07:05Z"/>
        <d v="2025-05-20T22:08:19Z"/>
        <d v="2025-05-20T22:17:39Z"/>
        <d v="2025-05-20T19:39:22Z"/>
        <d v="2025-05-20T19:44:02Z"/>
        <d v="2025-05-20T19:38:14Z"/>
        <d v="2025-05-21T00:21:18Z"/>
        <d v="2025-05-21T00:21:55Z"/>
        <d v="2025-05-21T02:47:43Z"/>
        <d v="2025-05-21T02:48:11Z"/>
        <d v="2025-05-20T19:42:51Z"/>
        <d v="2025-05-20T19:52:06Z"/>
        <d v="2025-05-20T23:27:40Z"/>
        <d v="2025-05-20T23:51:48Z"/>
        <d v="2025-05-20T23:51:52Z"/>
        <d v="2025-05-20T23:51:56Z"/>
        <d v="2025-05-21T00:54:26Z"/>
        <d v="2025-05-21T00:54:52Z"/>
        <d v="2025-05-20T20:35:31Z"/>
        <d v="2025-05-20T20:38:02Z"/>
        <d v="2025-05-20T19:01:37Z"/>
        <d v="2025-05-20T19:03:37Z"/>
        <d v="2025-05-20T19:00:59Z"/>
        <d v="2025-05-20T21:01:52Z"/>
        <d v="2025-05-20T21:03:42Z"/>
        <d v="2025-05-21T00:58:06Z"/>
        <d v="2025-05-21T00:58:43Z"/>
        <d v="2025-05-20T23:57:25Z"/>
        <d v="2025-05-20T23:59:44Z"/>
        <d v="2025-05-20T23:58:17Z"/>
        <d v="2025-05-20T21:55:22Z"/>
        <d v="2025-05-20T21:55:02Z"/>
        <d v="2025-05-20T21:55:00Z"/>
        <d v="2025-05-20T21:53:30Z"/>
        <d v="2025-05-20T21:53:33Z"/>
        <d v="2025-05-20T18:53:06Z"/>
        <d v="2025-05-20T18:53:37Z"/>
        <d v="2025-05-20T18:55:14Z"/>
        <d v="2025-05-20T18:54:29Z"/>
        <d v="2025-05-20T19:04:37Z"/>
        <d v="2025-05-20T19:02:29Z"/>
        <d v="2025-05-20T19:02:44Z"/>
        <d v="2025-05-20T19:06:13Z"/>
        <d v="2025-03-14T20:14:08Z"/>
        <d v="2025-03-14T20:14:13Z"/>
        <d v="2025-03-14T20:14:17Z"/>
        <d v="2025-03-14T23:14:32Z"/>
        <d v="2025-03-14T23:13:29Z"/>
        <d v="2025-03-14T23:14:01Z"/>
        <d v="2025-03-14T20:09:42Z"/>
        <d v="2025-03-14T19:56:02Z"/>
        <d v="2025-03-14T19:57:04Z"/>
        <d v="2025-03-14T20:01:58Z"/>
        <d v="2025-03-14T20:03:54Z"/>
        <d v="2025-03-14T19:56:55Z"/>
        <d v="2025-03-14T20:04:39Z"/>
        <d v="2025-03-14T20:05:13Z"/>
        <d v="2025-03-14T20:09:00Z"/>
        <d v="2025-03-14T20:02:43Z"/>
        <d v="2025-03-14T20:10:27Z"/>
        <d v="2025-03-14T20:13:46Z"/>
        <d v="2025-03-14T20:11:39Z"/>
        <d v="2025-03-14T20:11:47Z"/>
        <d v="2025-03-14T20:14:26Z"/>
        <d v="2025-03-14T20:00:37Z"/>
        <d v="2025-03-14T20:15:23Z"/>
        <d v="2025-03-15T02:44:11Z"/>
        <d v="2025-03-15T02:40:20Z"/>
        <d v="2025-03-15T02:39:50Z"/>
        <d v="2025-03-15T03:15:34Z"/>
        <d v="2025-03-15T03:15:12Z"/>
        <d v="2025-03-15T03:15:37Z"/>
        <d v="2025-03-15T03:57:20Z"/>
        <d v="2025-03-15T04:11:36Z"/>
        <d v="2025-03-15T04:11:49Z"/>
        <d v="2025-03-15T03:11:06Z"/>
        <d v="2025-03-15T03:11:26Z"/>
        <d v="2025-03-14T23:17:53Z"/>
        <d v="2025-03-14T23:18:49Z"/>
        <d v="2025-03-15T02:32:11Z"/>
        <d v="2025-03-15T02:32:17Z"/>
        <d v="2025-03-15T02:06:31Z"/>
        <d v="2025-03-15T02:06:44Z"/>
        <d v="2025-03-15T00:14:36Z"/>
        <d v="2025-03-15T00:14:31Z"/>
        <d v="2025-03-15T02:26:59Z"/>
        <d v="2025-03-15T02:27:05Z"/>
        <d v="2025-03-15T02:28:21Z"/>
        <d v="2025-03-15T03:03:00Z"/>
        <d v="2025-03-15T03:02:49Z"/>
        <d v="2025-03-14T20:13:21Z"/>
        <d v="2025-03-14T20:14:34Z"/>
        <d v="2025-03-14T21:09:33Z"/>
        <d v="2025-03-14T20:57:52Z"/>
        <d v="2025-03-15T02:14:01Z"/>
        <d v="2025-03-15T02:15:15Z"/>
        <d v="2025-03-15T02:13:03Z"/>
        <d v="2025-03-14T20:42:04Z"/>
        <d v="2025-03-14T20:42:24Z"/>
        <d v="2025-03-14T23:39:51Z"/>
        <d v="2025-03-14T23:39:05Z"/>
        <d v="2025-03-14T22:22:58Z"/>
        <d v="2025-03-14T22:24:34Z"/>
        <d v="2025-03-14T23:50:02Z"/>
        <d v="2025-03-14T23:50:06Z"/>
        <d v="2025-03-14T23:49:57Z"/>
        <d v="2025-03-14T23:50:42Z"/>
        <d v="2025-03-14T23:49:55Z"/>
        <d v="2025-03-14T23:50:00Z"/>
        <d v="2025-03-14T23:50:35Z"/>
        <d v="2025-03-14T23:57:05Z"/>
        <d v="2025-03-14T23:58:11Z"/>
        <d v="2025-03-14T23:30:41Z"/>
        <d v="2025-03-14T23:31:08Z"/>
        <d v="2025-03-14T23:30:11Z"/>
        <d v="2025-03-14T21:27:14Z"/>
        <d v="2025-03-14T21:26:37Z"/>
        <d v="2025-03-14T21:13:58Z"/>
        <d v="2025-03-14T21:13:59Z"/>
        <d v="2025-03-15T00:37:11Z"/>
        <d v="2025-03-15T00:36:41Z"/>
        <d v="2025-03-15T00:41:48Z"/>
        <d v="2025-03-15T00:05:46Z"/>
        <d v="2025-03-15T00:06:25Z"/>
        <d v="2025-03-15T00:08:05Z"/>
        <d v="2025-03-15T03:55:25Z"/>
        <d v="2025-03-15T03:55:09Z"/>
        <d v="2025-03-15T03:37:04Z"/>
        <d v="2025-03-15T03:50:42Z"/>
        <d v="2025-03-15T03:50:40Z"/>
        <d v="2025-03-15T03:39:26Z"/>
        <d v="2025-03-15T03:54:19Z"/>
        <d v="2025-03-15T03:57:54Z"/>
        <d v="2025-03-15T04:24:15Z"/>
        <d v="2025-03-15T04:25:28Z"/>
        <d v="2025-03-15T04:25:08Z"/>
        <d v="2025-03-14T20:03:46Z"/>
        <d v="2025-03-14T20:03:25Z"/>
        <d v="2025-03-14T20:11:11Z"/>
        <d v="2025-03-14T20:11:27Z"/>
        <d v="2025-03-14T21:21:07Z"/>
        <d v="2025-03-14T21:20:45Z"/>
        <d v="2025-03-14T21:22:02Z"/>
        <d v="2025-03-14T21:25:22Z"/>
        <d v="2025-03-14T20:37:39Z"/>
        <d v="2025-03-14T20:27:20Z"/>
        <d v="2025-03-14T20:27:44Z"/>
        <d v="2025-03-15T02:45:44Z"/>
        <d v="2025-03-15T02:46:29Z"/>
        <d v="2025-03-15T02:46:41Z"/>
        <d v="2025-03-15T02:45:36Z"/>
        <d v="2025-03-14T20:50:27Z"/>
        <d v="2025-03-14T21:03:26Z"/>
        <d v="2025-03-15T04:29:59Z"/>
        <d v="2025-03-15T01:16:07Z"/>
        <d v="2025-03-15T01:16:12Z"/>
        <d v="2025-03-15T01:15:22Z"/>
        <d v="2025-03-15T02:28:49Z"/>
        <d v="2025-03-15T02:28:10Z"/>
        <d v="2025-03-14T20:10:40Z"/>
        <d v="2025-03-14T20:10:34Z"/>
        <d v="2025-03-14T21:32:49Z"/>
        <d v="2025-03-14T21:32:14Z"/>
        <d v="2025-03-15T05:37:29Z"/>
        <d v="2025-03-15T05:37:54Z"/>
        <d v="2025-03-15T05:37:57Z"/>
        <d v="2025-03-15T02:46:24Z"/>
        <d v="2025-03-15T02:45:58Z"/>
        <d v="2025-03-15T02:46:36Z"/>
        <d v="2025-03-15T00:20:32Z"/>
        <d v="2025-03-15T00:20:38Z"/>
        <d v="2025-03-14T20:05:43Z"/>
        <d v="2025-03-14T20:15:40Z"/>
        <d v="2025-03-14T20:13:38Z"/>
        <d v="2025-03-14T23:33:52Z"/>
        <d v="2025-03-14T23:34:24Z"/>
        <d v="2025-03-14T20:35:20Z"/>
        <d v="2025-03-14T20:34:52Z"/>
        <d v="2025-03-14T20:34:34Z"/>
        <d v="2025-03-15T05:40:11Z"/>
        <d v="2025-03-15T05:40:19Z"/>
        <d v="2025-03-15T05:39:09Z"/>
        <d v="2025-03-14T23:58:41Z"/>
        <d v="2025-03-14T23:58:46Z"/>
        <d v="2025-03-14T23:58:52Z"/>
        <d v="2025-03-14T23:58:22Z"/>
        <d v="2025-03-15T00:21:17Z"/>
        <d v="2025-03-15T00:21:48Z"/>
        <d v="2025-03-15T00:05:54Z"/>
        <d v="2025-03-15T00:05:28Z"/>
        <d v="2025-03-15T00:11:19Z"/>
        <d v="2025-03-15T06:38:09Z"/>
        <d v="2025-03-15T06:42:09Z"/>
        <d v="2025-03-15T06:38:55Z"/>
        <d v="2025-03-14T20:22:14Z"/>
        <d v="2025-03-14T20:20:25Z"/>
        <d v="2025-03-14T20:23:15Z"/>
        <d v="2025-03-15T01:27:06Z"/>
        <d v="2025-03-15T01:30:08Z"/>
        <d v="2025-03-15T01:20:10Z"/>
        <d v="2025-03-15T01:20:52Z"/>
        <d v="2025-03-15T01:17:46Z"/>
        <d v="2025-03-15T02:18:14Z"/>
        <d v="2025-03-15T02:19:03Z"/>
        <d v="2025-03-14T22:04:41Z"/>
        <d v="2025-03-14T22:07:01Z"/>
        <d v="2025-03-15T05:02:47Z"/>
        <d v="2025-03-15T05:06:23Z"/>
        <d v="2025-03-15T01:51:28Z"/>
        <d v="2025-03-15T01:51:12Z"/>
        <d v="2025-03-15T05:28:06Z"/>
        <d v="2025-03-15T05:41:57Z"/>
        <d v="2025-03-15T04:45:06Z"/>
        <d v="2025-03-15T04:46:18Z"/>
        <d v="2025-03-15T02:22:10Z"/>
        <d v="2025-03-15T02:22:51Z"/>
        <d v="2025-03-15T02:21:12Z"/>
        <d v="2025-03-14T22:41:55Z"/>
        <d v="2025-03-14T22:43:44Z"/>
        <d v="2025-03-15T01:51:45Z"/>
        <d v="2025-03-15T01:52:02Z"/>
        <d v="2025-03-15T01:51:57Z"/>
        <d v="2025-03-15T01:52:19Z"/>
        <d v="2025-03-15T02:05:40Z"/>
        <d v="2025-03-15T02:05:42Z"/>
        <d v="2025-03-15T02:06:04Z"/>
        <d v="2025-03-15T04:34:02Z"/>
        <d v="2025-03-15T04:34:04Z"/>
        <d v="2025-03-15T04:43:37Z"/>
        <d v="2025-03-14T21:31:23Z"/>
        <d v="2025-03-14T21:32:40Z"/>
        <d v="2025-03-14T21:32:34Z"/>
        <d v="2025-03-15T02:34:46Z"/>
        <d v="2025-03-15T02:45:42Z"/>
        <d v="2025-03-15T02:35:48Z"/>
        <d v="2025-03-15T05:25:08Z"/>
        <d v="2025-03-15T05:24:43Z"/>
        <d v="2025-03-14T22:54:55Z"/>
        <d v="2025-03-14T23:01:06Z"/>
        <d v="2025-03-14T23:01:48Z"/>
        <d v="2025-03-14T23:01:27Z"/>
        <d v="2025-03-15T03:45:37Z"/>
        <d v="2025-03-15T03:44:58Z"/>
        <d v="2025-03-15T03:46:00Z"/>
        <d v="2025-03-15T03:47:51Z"/>
        <d v="2025-03-14T23:29:04Z"/>
        <d v="2025-03-14T23:29:33Z"/>
        <d v="2025-03-14T23:29:59Z"/>
        <d v="2025-03-14T23:50:17Z"/>
        <d v="2025-03-14T23:47:00Z"/>
        <d v="2025-03-15T06:10:12Z"/>
        <d v="2025-03-15T06:05:04Z"/>
        <d v="2025-03-15T06:05:51Z"/>
        <d v="2025-03-15T06:07:29Z"/>
        <d v="2025-03-15T03:31:15Z"/>
        <d v="2025-03-15T03:36:30Z"/>
        <d v="2025-03-14T22:08:46Z"/>
        <d v="2025-03-14T22:11:53Z"/>
        <d v="2025-03-15T03:22:08Z"/>
        <d v="2025-03-15T03:21:45Z"/>
        <d v="2025-03-15T04:21:08Z"/>
        <d v="2025-03-15T04:21:42Z"/>
        <d v="2025-03-15T04:22:23Z"/>
        <d v="2025-03-14T20:08:13Z"/>
        <d v="2025-03-14T20:13:25Z"/>
        <d v="2025-03-14T20:16:13Z"/>
        <d v="2025-03-14T20:11:12Z"/>
        <d v="2025-03-14T20:14:19Z"/>
        <d v="2025-03-14T20:17:27Z"/>
        <d v="2025-03-14T23:43:36Z"/>
        <d v="2025-03-14T23:45:30Z"/>
        <d v="2025-03-15T05:15:02Z"/>
        <d v="2025-03-15T05:16:46Z"/>
        <d v="2025-03-15T02:19:15Z"/>
        <d v="2025-03-15T02:19:43Z"/>
        <d v="2025-03-15T02:18:52Z"/>
        <d v="2025-03-14T21:36:16Z"/>
        <d v="2025-03-14T21:37:27Z"/>
        <d v="2025-03-15T06:59:56Z"/>
        <d v="2025-03-15T07:00:20Z"/>
        <d v="2025-03-15T00:00:14Z"/>
        <d v="2025-03-14T23:59:45Z"/>
        <d v="2025-03-15T00:00:09Z"/>
        <d v="2025-03-15T18:48:45Z"/>
        <d v="2025-03-15T18:49:35Z"/>
        <d v="2025-03-15T15:44:57Z"/>
        <d v="2025-03-15T15:41:51Z"/>
        <d v="2025-03-15T15:42:05Z"/>
        <d v="2025-03-15T15:37:15Z"/>
        <d v="2025-03-15T21:43:16Z"/>
        <d v="2025-03-15T21:43:41Z"/>
        <d v="2025-03-15T21:46:25Z"/>
        <d v="2025-03-16T02:20:34Z"/>
        <d v="2025-03-16T02:20:57Z"/>
        <d v="2025-03-16T02:22:45Z"/>
        <d v="2025-03-15T18:28:36Z"/>
        <d v="2025-03-15T18:27:48Z"/>
        <d v="2025-03-15T20:03:44Z"/>
        <d v="2025-03-15T20:03:58Z"/>
        <d v="2025-03-15T22:11:07Z"/>
        <d v="2025-03-15T22:25:33Z"/>
        <d v="2025-03-15T22:10:44Z"/>
        <d v="2025-03-15T19:03:55Z"/>
        <d v="2025-03-15T19:04:04Z"/>
        <d v="2025-03-15T19:20:40Z"/>
        <d v="2025-03-15T19:20:28Z"/>
        <d v="2025-03-15T19:19:07Z"/>
        <d v="2025-03-16T02:08:30Z"/>
        <d v="2025-03-16T02:08:37Z"/>
        <d v="2025-03-15T16:36:17Z"/>
        <d v="2025-03-15T16:38:45Z"/>
        <d v="2025-03-15T16:37:10Z"/>
        <d v="2025-03-15T15:45:28Z"/>
        <d v="2025-03-15T16:00:24Z"/>
        <d v="2025-03-15T21:45:49Z"/>
        <d v="2025-03-15T21:32:55Z"/>
        <d v="2025-03-15T21:39:54Z"/>
        <d v="2025-03-15T22:15:08Z"/>
        <d v="2025-03-15T22:16:17Z"/>
        <d v="2025-03-15T22:14:41Z"/>
        <d v="2025-03-16T02:36:43Z"/>
        <d v="2025-03-16T02:37:54Z"/>
        <d v="2025-03-15T21:46:44Z"/>
        <d v="2025-03-15T21:47:06Z"/>
        <d v="2025-03-15T21:46:52Z"/>
        <d v="2025-03-15T21:52:45Z"/>
        <d v="2025-03-15T21:47:51Z"/>
        <d v="2025-03-15T21:48:12Z"/>
        <d v="2025-03-15T16:55:16Z"/>
        <d v="2025-03-15T16:48:24Z"/>
        <d v="2025-03-15T19:53:24Z"/>
        <d v="2025-03-15T19:52:46Z"/>
        <d v="2025-03-15T17:03:43Z"/>
        <d v="2025-03-15T17:08:52Z"/>
        <d v="2025-03-15T20:43:48Z"/>
        <d v="2025-03-15T20:38:39Z"/>
        <d v="2025-03-15T17:22:32Z"/>
        <d v="2025-03-15T17:34:10Z"/>
        <d v="2025-03-15T17:27:44Z"/>
        <d v="2025-03-15T22:23:09Z"/>
        <d v="2025-03-15T19:42:20Z"/>
        <d v="2025-03-15T19:43:24Z"/>
        <d v="2025-03-15T19:42:27Z"/>
        <d v="2025-03-15T18:12:37Z"/>
        <d v="2025-03-15T18:12:45Z"/>
        <d v="2025-03-15T18:12:11Z"/>
        <d v="2025-03-15T16:51:41Z"/>
        <d v="2025-03-15T16:55:50Z"/>
        <d v="2025-03-15T23:09:16Z"/>
        <d v="2025-03-15T23:13:56Z"/>
        <d v="2025-03-15T18:37:28Z"/>
        <d v="2025-03-15T18:37:48Z"/>
        <d v="2025-03-15T22:18:23Z"/>
        <d v="2025-03-15T22:15:44Z"/>
        <d v="2025-03-15T22:17:29Z"/>
        <d v="2025-03-15T15:50:59Z"/>
        <d v="2025-03-15T15:54:21Z"/>
        <d v="2025-03-15T22:12:57Z"/>
        <d v="2025-03-15T22:11:34Z"/>
        <d v="2025-03-15T22:11:12Z"/>
        <d v="2025-03-15T22:23:05Z"/>
        <d v="2025-03-15T22:23:35Z"/>
        <d v="2025-03-15T15:57:08Z"/>
        <d v="2025-03-15T15:59:17Z"/>
        <d v="2025-03-15T16:01:51Z"/>
        <d v="2025-03-15T20:40:49Z"/>
        <d v="2025-03-15T20:40:47Z"/>
        <d v="2025-03-15T20:40:04Z"/>
        <d v="2025-03-15T20:40:06Z"/>
        <d v="2025-03-15T22:05:02Z"/>
        <d v="2025-03-15T22:13:43Z"/>
        <d v="2025-03-15T22:09:06Z"/>
        <d v="2025-03-15T22:09:18Z"/>
        <d v="2025-03-15T16:04:58Z"/>
        <d v="2025-03-15T16:06:24Z"/>
        <d v="2025-03-15T15:45:40Z"/>
        <d v="2025-03-15T19:16:00Z"/>
        <d v="2025-03-15T19:22:12Z"/>
        <d v="2025-03-15T19:13:44Z"/>
        <d v="2025-03-15T19:15:03Z"/>
        <d v="2025-03-15T16:00:45Z"/>
        <d v="2025-03-15T16:00:20Z"/>
        <d v="2025-03-15T16:01:49Z"/>
        <d v="2025-03-15T16:01:03Z"/>
        <d v="2025-03-15T16:02:30Z"/>
        <d v="2025-03-15T16:51:55Z"/>
        <d v="2025-03-15T16:52:11Z"/>
        <d v="2025-03-15T16:52:24Z"/>
        <d v="2025-03-15T17:04:35Z"/>
        <d v="2025-03-15T16:52:05Z"/>
        <d v="2025-03-15T22:10:21Z"/>
        <d v="2025-03-15T22:06:40Z"/>
        <d v="2025-03-15T22:06:00Z"/>
        <d v="2025-03-15T18:08:07Z"/>
        <d v="2025-03-15T18:08:17Z"/>
        <d v="2025-03-15T23:17:39Z"/>
        <d v="2025-03-15T23:17:04Z"/>
        <d v="2025-03-15T23:18:05Z"/>
        <d v="2025-03-15T18:33:34Z"/>
        <d v="2025-03-15T18:34:05Z"/>
        <d v="2025-03-15T18:34:43Z"/>
        <d v="2025-03-16T01:37:46Z"/>
        <d v="2025-03-16T01:39:51Z"/>
        <d v="2025-03-15T19:33:00Z"/>
        <d v="2025-03-15T19:33:24Z"/>
        <d v="2025-03-15T19:32:11Z"/>
        <d v="2025-03-15T19:13:00Z"/>
        <d v="2025-03-15T19:14:04Z"/>
        <d v="2025-03-15T19:18:37Z"/>
        <d v="2025-03-15T19:12:47Z"/>
        <d v="2025-03-15T19:12:42Z"/>
        <d v="2025-03-15T19:17:20Z"/>
        <d v="2025-03-15T16:04:40Z"/>
        <d v="2025-03-15T16:05:57Z"/>
        <d v="2025-03-15T16:14:44Z"/>
        <d v="2025-03-15T19:30:13Z"/>
        <d v="2025-03-15T19:31:03Z"/>
        <d v="2025-03-15T22:58:03Z"/>
        <d v="2025-03-15T22:58:13Z"/>
        <d v="2025-03-15T22:57:40Z"/>
        <d v="2025-03-15T19:59:57Z"/>
        <d v="2025-03-15T19:53:33Z"/>
        <d v="2025-03-16T02:11:17Z"/>
        <d v="2025-03-16T02:10:21Z"/>
        <d v="2025-03-15T18:54:36Z"/>
        <d v="2025-03-15T18:53:49Z"/>
        <d v="2025-03-15T18:54:45Z"/>
        <d v="2025-03-15T18:54:19Z"/>
        <d v="2025-03-15T18:54:48Z"/>
        <d v="2025-03-15T17:25:22Z"/>
        <d v="2025-03-15T17:33:20Z"/>
        <d v="2025-03-15T17:38:43Z"/>
        <d v="2025-03-16T02:08:29Z"/>
        <d v="2025-03-16T02:09:01Z"/>
        <d v="2025-03-15T18:05:16Z"/>
        <d v="2025-03-15T18:05:31Z"/>
        <d v="2025-03-16T03:10:13Z"/>
        <d v="2025-03-16T03:10:22Z"/>
        <d v="2025-03-16T03:10:35Z"/>
        <d v="2025-03-16T03:11:29Z"/>
        <d v="2025-03-16T03:15:37Z"/>
        <d v="2025-03-16T03:16:16Z"/>
        <d v="2025-03-16T03:16:47Z"/>
        <d v="2025-03-16T02:56:52Z"/>
        <d v="2025-03-16T02:56:36Z"/>
        <d v="2025-03-16T02:55:58Z"/>
        <d v="2025-03-15T20:57:05Z"/>
        <d v="2025-03-15T20:56:40Z"/>
        <d v="2025-03-16T01:27:24Z"/>
        <d v="2025-03-16T01:25:32Z"/>
        <d v="2025-03-16T01:24:39Z"/>
        <d v="2025-03-15T18:08:30Z"/>
        <d v="2025-03-15T18:09:18Z"/>
        <d v="2025-03-15T18:08:09Z"/>
        <d v="2025-03-15T22:17:59Z"/>
        <d v="2025-03-15T22:18:08Z"/>
        <d v="2025-03-15T15:46:26Z"/>
        <d v="2025-03-15T15:45:46Z"/>
        <d v="2025-03-15T20:49:04Z"/>
        <d v="2025-03-15T20:56:02Z"/>
        <d v="2025-03-15T17:03:00Z"/>
        <d v="2025-03-15T17:16:29Z"/>
        <d v="2025-03-15T19:01:43Z"/>
        <d v="2025-03-15T19:02:54Z"/>
        <d v="2025-03-15T19:01:05Z"/>
        <d v="2025-03-15T16:16:05Z"/>
        <d v="2025-03-15T23:17:00Z"/>
        <d v="2025-03-15T23:16:05Z"/>
        <d v="2025-03-15T20:41:21Z"/>
        <d v="2025-03-15T20:42:07Z"/>
        <d v="2025-03-15T15:55:20Z"/>
        <d v="2025-03-15T15:57:47Z"/>
        <d v="2025-03-15T20:22:16Z"/>
        <d v="2025-03-15T20:11:23Z"/>
        <d v="2025-03-15T16:02:07Z"/>
        <d v="2025-03-15T16:00:57Z"/>
        <d v="2025-03-15T15:59:56Z"/>
        <d v="2025-03-15T21:55:57Z"/>
        <d v="2025-03-15T22:08:50Z"/>
        <d v="2025-03-15T15:53:36Z"/>
        <d v="2025-03-15T15:57:33Z"/>
        <d v="2025-03-15T15:54:09Z"/>
        <d v="2025-03-15T19:18:59Z"/>
        <d v="2025-03-15T19:24:15Z"/>
        <d v="2025-03-15T19:17:29Z"/>
        <d v="2025-03-16T01:49:21Z"/>
        <d v="2025-03-16T01:48:37Z"/>
        <d v="2025-03-16T01:49:02Z"/>
        <d v="2025-03-16T01:33:12Z"/>
        <d v="2025-03-16T01:34:50Z"/>
        <d v="2025-03-15T23:39:21Z"/>
        <d v="2025-03-15T23:48:41Z"/>
        <d v="2025-03-16T00:08:53Z"/>
        <d v="2025-03-16T00:09:17Z"/>
        <d v="2025-03-15T19:51:42Z"/>
        <d v="2025-03-15T19:50:39Z"/>
        <d v="2025-03-15T18:09:13Z"/>
        <d v="2025-03-15T18:17:33Z"/>
        <d v="2025-03-15T18:18:29Z"/>
        <d v="2025-03-15T15:55:49Z"/>
        <d v="2025-03-15T15:56:08Z"/>
        <d v="2025-03-15T15:55:09Z"/>
        <d v="2025-03-16T00:03:59Z"/>
        <d v="2025-03-15T23:53:18Z"/>
        <d v="2025-03-16T00:03:35Z"/>
        <d v="2025-03-16T02:51:52Z"/>
        <d v="2025-03-16T03:04:14Z"/>
        <d v="2025-03-15T17:02:48Z"/>
        <d v="2025-03-15T17:03:07Z"/>
        <d v="2025-03-15T17:02:42Z"/>
        <d v="2025-03-15T18:34:14Z"/>
        <d v="2025-03-15T18:23:49Z"/>
        <d v="2025-03-15T21:15:29Z"/>
        <d v="2025-03-15T21:15:45Z"/>
        <d v="2025-03-15T23:12:26Z"/>
        <d v="2025-03-15T23:24:19Z"/>
        <d v="2025-03-15T22:00:20Z"/>
        <d v="2025-03-15T21:59:01Z"/>
        <d v="2025-03-15T22:00:22Z"/>
        <d v="2025-03-15T18:13:56Z"/>
        <d v="2025-03-15T18:15:04Z"/>
        <d v="2025-03-15T16:17:47Z"/>
        <d v="2025-03-15T16:19:14Z"/>
        <d v="2025-03-15T16:17:30Z"/>
        <d v="2025-03-15T23:37:14Z"/>
        <d v="2025-03-15T23:42:11Z"/>
        <d v="2025-03-15T15:45:42Z"/>
        <d v="2025-03-15T15:45:17Z"/>
        <d v="2025-03-15T15:46:11Z"/>
        <d v="2025-03-15T21:57:57Z"/>
        <d v="2025-03-15T21:58:15Z"/>
        <d v="2025-03-15T17:31:56Z"/>
        <d v="2025-03-15T17:31:41Z"/>
        <d v="2025-03-15T17:40:22Z"/>
        <d v="2025-03-16T01:40:26Z"/>
        <d v="2025-03-16T01:40:49Z"/>
        <d v="2025-03-16T02:00:43Z"/>
        <d v="2025-03-16T02:14:56Z"/>
        <d v="2025-03-16T02:19:57Z"/>
        <d v="2025-03-16T02:20:48Z"/>
        <d v="2025-03-15T21:55:35Z"/>
        <d v="2025-03-15T21:58:02Z"/>
        <d v="2025-03-15T21:55:29Z"/>
        <d v="2025-03-15T21:54:41Z"/>
        <d v="2025-03-15T21:55:28Z"/>
        <d v="2025-03-15T21:57:30Z"/>
        <d v="2025-03-15T15:51:00Z"/>
        <d v="2025-03-15T15:54:24Z"/>
        <d v="2025-03-15T16:08:37Z"/>
        <d v="2025-03-15T16:09:31Z"/>
        <d v="2025-03-15T16:19:02Z"/>
        <d v="2025-03-15T16:19:31Z"/>
        <d v="2025-03-15T16:18:40Z"/>
        <d v="2025-03-15T17:24:46Z"/>
        <d v="2025-03-15T17:24:17Z"/>
        <d v="2025-03-15T18:31:56Z"/>
        <d v="2025-03-15T18:31:45Z"/>
        <d v="2025-03-16T01:28:33Z"/>
        <d v="2025-03-16T01:25:17Z"/>
        <d v="2025-03-16T01:26:10Z"/>
        <d v="2025-03-16T01:48:32Z"/>
        <d v="2025-03-16T01:53:57Z"/>
        <d v="2025-03-15T17:45:58Z"/>
        <d v="2025-03-15T17:54:57Z"/>
        <d v="2025-03-15T17:53:19Z"/>
        <d v="2025-03-15T23:22:24Z"/>
        <d v="2025-03-15T23:22:31Z"/>
        <d v="2025-03-15T23:22:34Z"/>
        <d v="2025-03-15T23:23:15Z"/>
        <d v="2025-03-15T23:22:42Z"/>
        <d v="2025-03-15T23:22:39Z"/>
        <d v="2025-03-15T20:03:18Z"/>
        <d v="2025-03-15T20:03:20Z"/>
        <d v="2025-03-15T15:53:46Z"/>
        <d v="2025-03-15T15:55:50Z"/>
        <d v="2025-03-15T23:45:21Z"/>
        <d v="2025-03-15T23:45:32Z"/>
        <d v="2025-03-16T01:08:35Z"/>
        <d v="2025-03-16T01:13:53Z"/>
        <d v="2025-03-16T02:02:03Z"/>
        <d v="2025-03-16T02:01:23Z"/>
        <d v="2025-03-16T02:04:29Z"/>
        <d v="2025-03-15T19:18:08Z"/>
        <d v="2025-03-15T19:18:16Z"/>
        <d v="2025-03-15T19:29:01Z"/>
        <d v="2025-03-15T19:17:46Z"/>
        <d v="2025-03-15T19:18:21Z"/>
        <d v="2025-03-15T19:18:30Z"/>
        <d v="2025-03-15T17:24:43Z"/>
        <d v="2025-03-15T17:39:11Z"/>
        <d v="2025-03-15T23:50:47Z"/>
        <d v="2025-03-15T23:53:45Z"/>
        <d v="2025-03-15T20:53:50Z"/>
        <d v="2025-03-15T20:54:03Z"/>
        <d v="2025-03-15T16:38:09Z"/>
        <d v="2025-03-15T16:39:09Z"/>
        <d v="2025-03-15T16:42:16Z"/>
        <d v="2025-03-15T16:45:44Z"/>
        <d v="2025-03-15T22:44:12Z"/>
        <d v="2025-03-15T17:55:06Z"/>
        <d v="2025-03-15T18:10:19Z"/>
        <d v="2025-03-15T22:01:34Z"/>
        <d v="2025-03-15T22:06:45Z"/>
        <d v="2025-03-15T22:02:13Z"/>
        <d v="2025-03-15T22:00:58Z"/>
        <d v="2025-03-15T22:12:27Z"/>
        <d v="2025-03-15T22:13:18Z"/>
        <d v="2025-03-16T02:17:15Z"/>
        <d v="2025-03-16T02:19:47Z"/>
        <d v="2025-03-15T18:36:33Z"/>
        <d v="2025-03-15T18:36:03Z"/>
        <d v="2025-03-15T19:42:08Z"/>
        <d v="2025-03-15T19:42:38Z"/>
        <d v="2025-03-15T16:36:00Z"/>
        <d v="2025-03-15T16:37:25Z"/>
        <d v="2025-03-15T15:59:34Z"/>
        <d v="2025-03-15T15:58:32Z"/>
        <d v="2025-03-15T15:59:14Z"/>
        <d v="2025-03-15T18:11:06Z"/>
        <d v="2025-03-15T18:11:21Z"/>
        <d v="2025-03-15T18:11:48Z"/>
        <d v="2025-03-15T18:02:17Z"/>
        <d v="2025-03-15T18:15:20Z"/>
        <d v="2025-03-15T18:15:23Z"/>
        <d v="2025-03-15T18:15:18Z"/>
        <d v="2025-03-16T02:30:41Z"/>
        <d v="2025-03-16T02:36:12Z"/>
        <d v="2025-03-15T17:47:30Z"/>
        <d v="2025-03-15T17:47:35Z"/>
        <d v="2025-03-15T20:23:07Z"/>
        <d v="2025-03-15T20:23:08Z"/>
        <d v="2025-03-15T20:09:20Z"/>
        <d v="2025-03-15T15:34:49Z"/>
        <d v="2025-03-15T15:33:43Z"/>
        <d v="2025-03-15T17:26:32Z"/>
        <d v="2025-03-15T17:20:34Z"/>
        <d v="2025-03-15T19:24:26Z"/>
        <d v="2025-03-15T19:24:53Z"/>
        <d v="2025-03-15T19:23:30Z"/>
        <d v="2025-03-15T22:15:51Z"/>
        <d v="2025-03-15T22:16:12Z"/>
        <d v="2025-03-15T22:15:23Z"/>
        <d v="2025-03-15T23:06:42Z"/>
        <d v="2025-03-15T23:07:21Z"/>
        <d v="2025-04-03T21:30:00Z"/>
        <d v="2025-04-03T21:31:22Z"/>
        <d v="2025-04-03T21:32:31Z"/>
        <d v="2025-04-03T22:38:51Z"/>
        <d v="2025-04-03T22:37:50Z"/>
        <d v="2025-04-03T22:38:47Z"/>
        <d v="2025-04-04T00:09:51Z"/>
        <d v="2025-04-04T00:09:26Z"/>
        <d v="2025-04-03T20:58:15Z"/>
        <d v="2025-04-03T20:57:29Z"/>
        <d v="2025-04-03T21:00:50Z"/>
        <d v="2025-04-03T05:08:46Z"/>
        <d v="2025-04-03T05:09:21Z"/>
        <d v="2025-04-03T05:09:48Z"/>
        <d v="2025-04-03T05:11:52Z"/>
        <d v="2025-04-03T05:14:25Z"/>
        <d v="2025-04-03T05:12:06Z"/>
        <d v="2025-04-03T05:12:15Z"/>
        <d v="2025-04-03T05:12:54Z"/>
        <d v="2025-04-03T05:09:58Z"/>
        <d v="2025-04-03T20:50:22Z"/>
        <d v="2025-04-03T20:49:58Z"/>
        <d v="2025-04-03T20:51:13Z"/>
        <d v="2025-04-03T20:52:16Z"/>
        <d v="2025-04-03T20:56:04Z"/>
        <d v="2025-04-03T20:44:16Z"/>
        <d v="2025-04-03T20:40:35Z"/>
        <d v="2025-04-03T20:40:22Z"/>
        <d v="2025-04-03T20:46:07Z"/>
        <d v="2025-04-03T05:00:21Z"/>
        <d v="2025-04-03T05:15:12Z"/>
        <d v="2025-04-03T23:17:51Z"/>
        <d v="2025-04-03T23:16:03Z"/>
        <d v="2025-04-03T23:22:20Z"/>
        <d v="2025-04-03T21:18:30Z"/>
        <d v="2025-04-03T21:18:23Z"/>
        <d v="2025-04-03T21:17:56Z"/>
        <d v="2025-04-03T08:06:34Z"/>
        <d v="2025-04-03T08:07:32Z"/>
        <d v="2025-04-03T21:47:55Z"/>
        <d v="2025-04-03T21:49:55Z"/>
        <d v="2025-04-03T07:13:26Z"/>
        <d v="2025-04-03T07:13:45Z"/>
        <d v="2025-04-03T19:55:58Z"/>
        <d v="2025-04-03T19:55:51Z"/>
        <d v="2025-04-03T19:55:36Z"/>
        <d v="2025-04-03T06:15:58Z"/>
        <d v="2025-04-03T06:15:46Z"/>
        <d v="2025-04-03T22:04:39Z"/>
        <d v="2025-04-03T22:06:37Z"/>
        <d v="2025-04-03T22:05:36Z"/>
        <d v="2025-04-03T19:38:32Z"/>
        <d v="2025-04-03T19:46:09Z"/>
        <d v="2025-04-03T07:34:16Z"/>
        <d v="2025-04-03T07:32:52Z"/>
        <d v="2025-04-03T07:33:42Z"/>
        <d v="2025-04-03T05:30:17Z"/>
        <d v="2025-04-03T05:30:15Z"/>
        <d v="2025-04-03T06:54:24Z"/>
        <d v="2025-04-03T06:54:39Z"/>
        <d v="2025-04-03T06:10:51Z"/>
        <d v="2025-04-03T06:12:19Z"/>
        <d v="2025-04-03T06:02:08Z"/>
        <d v="2025-04-03T06:02:46Z"/>
        <d v="2025-04-03T06:03:02Z"/>
        <d v="2025-04-03T21:20:41Z"/>
        <d v="2025-04-03T21:20:19Z"/>
        <d v="2025-04-03T21:23:19Z"/>
        <d v="2025-04-04T00:45:14Z"/>
        <d v="2025-04-04T00:45:16Z"/>
        <d v="2025-04-04T00:44:37Z"/>
        <d v="2025-04-03T20:01:36Z"/>
        <d v="2025-04-03T20:01:46Z"/>
        <d v="2025-04-03T06:28:08Z"/>
        <d v="2025-04-03T06:35:33Z"/>
        <d v="2025-04-03T06:27:38Z"/>
        <d v="2025-04-03T20:41:57Z"/>
        <d v="2025-04-03T20:39:53Z"/>
        <d v="2025-04-03T20:46:16Z"/>
        <d v="2025-04-03T20:38:20Z"/>
        <d v="2025-04-03T20:39:11Z"/>
        <d v="2025-04-03T20:40:06Z"/>
        <d v="2025-04-03T20:44:15Z"/>
        <d v="2025-04-03T20:44:41Z"/>
        <d v="2025-04-03T20:45:48Z"/>
        <d v="2025-04-03T20:39:07Z"/>
        <d v="2025-04-03T20:39:32Z"/>
        <d v="2025-04-03T20:40:19Z"/>
        <d v="2025-04-03T20:44:35Z"/>
        <d v="2025-04-03T20:44:37Z"/>
        <d v="2025-04-03T20:38:54Z"/>
        <d v="2025-04-03T20:38:56Z"/>
        <d v="2025-04-03T20:40:12Z"/>
        <d v="2025-04-03T20:44:31Z"/>
        <d v="2025-04-03T20:40:49Z"/>
        <d v="2025-04-03T20:39:50Z"/>
        <d v="2025-04-03T20:41:50Z"/>
        <d v="2025-04-03T20:44:36Z"/>
        <d v="2025-04-03T20:40:50Z"/>
        <d v="2025-04-03T20:45:42Z"/>
        <d v="2025-04-03T20:43:19Z"/>
        <d v="2025-04-03T20:43:54Z"/>
        <d v="2025-04-03T20:46:19Z"/>
        <d v="2025-04-03T20:47:59Z"/>
        <d v="2025-04-03T20:47:17Z"/>
        <d v="2025-04-03T20:44:12Z"/>
        <d v="2025-04-03T20:34:55Z"/>
        <d v="2025-04-03T21:01:05Z"/>
        <d v="2025-04-03T21:01:21Z"/>
        <d v="2025-04-04T00:25:11Z"/>
        <d v="2025-04-04T00:21:32Z"/>
        <d v="2025-04-03T23:00:16Z"/>
        <d v="2025-04-03T23:03:34Z"/>
        <d v="2025-04-03T21:34:19Z"/>
        <d v="2025-04-03T21:34:28Z"/>
        <d v="2025-04-03T07:44:49Z"/>
        <d v="2025-04-03T07:44:51Z"/>
        <d v="2025-04-03T07:44:44Z"/>
        <d v="2025-04-03T22:57:28Z"/>
        <d v="2025-04-03T22:58:40Z"/>
        <d v="2025-04-03T23:04:20Z"/>
        <d v="2025-04-03T23:17:49Z"/>
        <d v="2025-04-03T23:20:43Z"/>
        <d v="2025-04-03T23:16:36Z"/>
        <d v="2025-04-03T07:12:30Z"/>
        <d v="2025-04-03T06:57:18Z"/>
        <d v="2025-04-03T07:09:55Z"/>
        <d v="2025-04-03T21:00:07Z"/>
        <d v="2025-04-03T20:59:46Z"/>
        <d v="2025-04-03T06:48:38Z"/>
        <d v="2025-04-03T06:48:49Z"/>
        <d v="2025-04-04T00:20:15Z"/>
        <d v="2025-04-04T00:32:41Z"/>
        <d v="2025-04-04T00:33:33Z"/>
        <d v="2025-04-03T21:47:28Z"/>
        <d v="2025-04-03T21:48:31Z"/>
        <d v="2025-04-03T21:50:53Z"/>
        <d v="2025-04-03T21:46:57Z"/>
        <d v="2025-04-03T19:36:21Z"/>
        <d v="2025-04-03T19:48:32Z"/>
        <d v="2025-04-03T19:45:01Z"/>
        <d v="2025-04-03T19:48:49Z"/>
        <d v="2025-04-03T20:42:21Z"/>
        <d v="2025-04-03T20:44:26Z"/>
        <d v="2025-04-04T00:34:44Z"/>
        <d v="2025-04-04T00:34:05Z"/>
        <d v="2025-04-04T00:34:03Z"/>
        <d v="2025-04-04T00:15:24Z"/>
        <d v="2025-04-04T00:16:58Z"/>
        <d v="2025-04-03T05:52:19Z"/>
        <d v="2025-04-03T05:52:09Z"/>
        <d v="2025-04-03T05:56:16Z"/>
        <d v="2025-04-03T05:58:50Z"/>
        <d v="2025-04-03T05:55:41Z"/>
        <d v="2025-04-03T05:58:00Z"/>
        <d v="2025-04-03T22:48:19Z"/>
        <d v="2025-04-03T19:16:48Z"/>
        <d v="2025-04-03T19:32:49Z"/>
        <d v="2025-04-03T19:33:53Z"/>
        <d v="2025-04-03T20:56:57Z"/>
        <d v="2025-04-03T20:56:49Z"/>
        <d v="2025-04-03T20:56:19Z"/>
        <d v="2025-04-03T20:49:45Z"/>
        <d v="2025-04-03T20:50:20Z"/>
        <d v="2025-04-03T20:55:44Z"/>
        <d v="2025-04-04T00:56:52Z"/>
        <d v="2025-04-04T00:47:30Z"/>
        <d v="2025-04-03T19:57:57Z"/>
        <d v="2025-04-03T19:47:11Z"/>
        <d v="2025-04-03T22:45:03Z"/>
        <d v="2025-04-03T22:50:22Z"/>
        <d v="2025-04-02T17:01:22Z"/>
        <d v="2025-04-02T17:09:30Z"/>
        <d v="2025-04-02T17:09:37Z"/>
        <d v="2025-04-02T17:02:24Z"/>
        <d v="2025-04-02T17:11:34Z"/>
        <d v="2025-04-03T00:50:41Z"/>
        <d v="2025-04-03T00:40:44Z"/>
        <d v="2025-04-03T02:46:22Z"/>
        <d v="2025-04-03T02:46:51Z"/>
        <d v="2025-04-03T01:53:29Z"/>
        <d v="2025-04-03T02:04:33Z"/>
        <d v="2025-04-02T17:01:15Z"/>
        <d v="2025-04-02T17:15:27Z"/>
        <d v="2025-04-02T20:48:30Z"/>
        <d v="2025-04-02T20:48:21Z"/>
        <d v="2025-04-02T23:03:10Z"/>
        <d v="2025-04-02T23:03:24Z"/>
        <d v="2025-04-02T16:58:53Z"/>
        <d v="2025-04-02T17:00:37Z"/>
        <d v="2025-04-02T23:05:13Z"/>
        <d v="2025-04-02T23:16:13Z"/>
        <d v="2025-04-02T18:07:13Z"/>
        <d v="2025-04-02T18:17:00Z"/>
        <d v="2025-04-02T18:12:17Z"/>
        <d v="2025-04-03T00:08:22Z"/>
        <d v="2025-04-03T00:09:02Z"/>
        <d v="2025-04-02T20:43:34Z"/>
        <d v="2025-04-02T20:44:04Z"/>
        <d v="2025-04-02T22:19:39Z"/>
        <d v="2025-04-02T22:32:03Z"/>
        <d v="2025-04-02T22:08:13Z"/>
        <d v="2025-04-02T22:08:12Z"/>
        <d v="2025-04-02T17:22:56Z"/>
        <d v="2025-04-02T17:22:09Z"/>
        <d v="2025-04-03T01:12:11Z"/>
        <d v="2025-04-03T01:03:18Z"/>
        <d v="2025-04-02T21:39:18Z"/>
        <d v="2025-04-02T21:45:56Z"/>
        <d v="2025-04-03T03:36:09Z"/>
        <d v="2025-04-03T03:36:43Z"/>
        <d v="2025-04-03T03:36:51Z"/>
        <d v="2025-04-03T03:36:55Z"/>
        <d v="2025-04-03T03:37:01Z"/>
        <d v="2025-04-03T03:37:05Z"/>
        <d v="2025-04-03T02:15:30Z"/>
        <d v="2025-04-03T02:21:10Z"/>
        <d v="2025-04-03T01:06:21Z"/>
        <d v="2025-04-03T01:14:02Z"/>
        <d v="2025-04-02T18:39:12Z"/>
        <d v="2025-04-02T18:39:49Z"/>
        <d v="2025-04-03T00:42:17Z"/>
        <d v="2025-04-03T00:42:18Z"/>
        <d v="2025-04-03T00:41:42Z"/>
        <d v="2025-04-03T03:18:08Z"/>
        <d v="2025-04-03T03:17:33Z"/>
        <d v="2025-04-03T03:15:47Z"/>
        <d v="2025-04-02T17:57:53Z"/>
        <d v="2025-04-02T18:04:44Z"/>
        <d v="2025-04-02T17:56:57Z"/>
        <d v="2025-04-02T19:54:55Z"/>
        <d v="2025-04-02T19:56:04Z"/>
        <d v="2025-04-02T19:55:27Z"/>
        <d v="2025-04-03T02:21:49Z"/>
        <d v="2025-04-03T02:16:06Z"/>
        <d v="2025-04-03T02:16:56Z"/>
        <d v="2025-04-02T23:23:47Z"/>
        <d v="2025-04-02T23:21:14Z"/>
        <d v="2025-04-02T23:21:46Z"/>
        <d v="2025-04-02T19:52:05Z"/>
        <d v="2025-04-02T19:51:19Z"/>
        <d v="2025-04-02T20:01:57Z"/>
        <d v="2025-04-02T20:51:16Z"/>
        <d v="2025-04-02T20:51:31Z"/>
        <d v="2025-04-02T20:52:21Z"/>
        <d v="2025-04-03T01:37:11Z"/>
        <d v="2025-04-03T01:36:43Z"/>
        <d v="2025-04-03T01:37:12Z"/>
        <d v="2025-04-03T01:33:31Z"/>
        <d v="2025-04-03T01:50:15Z"/>
        <d v="2025-04-03T01:38:56Z"/>
        <d v="2025-04-02T19:18:16Z"/>
        <d v="2025-04-02T19:19:02Z"/>
        <d v="2025-04-02T19:17:27Z"/>
        <d v="2025-04-03T03:46:44Z"/>
        <d v="2025-04-03T03:46:21Z"/>
        <d v="2025-04-03T03:59:12Z"/>
        <d v="2025-04-02T21:23:29Z"/>
        <d v="2025-04-02T21:24:05Z"/>
        <d v="2025-04-02T19:40:20Z"/>
        <d v="2025-04-02T19:39:34Z"/>
        <d v="2025-04-02T19:03:51Z"/>
        <d v="2025-04-02T19:03:31Z"/>
        <d v="2025-04-03T01:21:25Z"/>
        <d v="2025-04-03T01:21:53Z"/>
        <d v="2025-04-02T17:20:36Z"/>
        <d v="2025-04-02T17:21:35Z"/>
        <d v="2025-04-02T16:59:33Z"/>
        <d v="2025-04-02T17:01:06Z"/>
        <d v="2025-04-03T00:14:10Z"/>
        <d v="2025-04-03T00:14:28Z"/>
        <d v="2025-04-03T00:14:49Z"/>
        <d v="2025-04-02T19:16:50Z"/>
        <d v="2025-04-02T19:17:49Z"/>
        <d v="2025-04-02T19:41:06Z"/>
        <d v="2025-04-02T19:41:26Z"/>
        <d v="2025-04-02T21:57:00Z"/>
        <d v="2025-04-02T21:57:13Z"/>
        <d v="2025-04-02T21:56:31Z"/>
        <d v="2025-04-02T23:19:46Z"/>
        <d v="2025-04-02T23:25:22Z"/>
        <d v="2025-04-02T22:55:06Z"/>
        <d v="2025-04-02T22:55:38Z"/>
        <d v="2025-04-02T22:54:16Z"/>
        <d v="2025-04-02T19:29:10Z"/>
        <d v="2025-04-02T19:27:20Z"/>
        <d v="2025-04-02T22:00:02Z"/>
        <d v="2025-04-02T22:05:55Z"/>
        <d v="2025-04-02T22:07:14Z"/>
        <d v="2025-04-03T00:39:34Z"/>
        <d v="2025-04-03T00:38:52Z"/>
        <d v="2025-04-03T00:38:23Z"/>
        <d v="2025-04-03T00:37:57Z"/>
        <d v="2025-04-03T00:08:00Z"/>
        <d v="2025-04-03T00:08:38Z"/>
        <d v="2025-04-03T01:23:11Z"/>
        <d v="2025-04-03T00:58:15Z"/>
        <d v="2025-04-03T01:23:24Z"/>
        <d v="2025-04-03T00:50:43Z"/>
        <d v="2025-04-03T00:50:47Z"/>
        <d v="2025-04-02T20:39:22Z"/>
        <d v="2025-04-02T20:38:55Z"/>
        <d v="2025-04-03T03:18:20Z"/>
        <d v="2025-04-03T03:20:03Z"/>
        <d v="2025-04-03T03:17:37Z"/>
        <d v="2025-04-03T03:21:30Z"/>
        <d v="2025-04-02T19:52:34Z"/>
        <d v="2025-04-02T19:49:25Z"/>
        <d v="2025-04-02T19:48:45Z"/>
        <d v="2025-04-02T23:12:15Z"/>
        <d v="2025-04-02T23:12:17Z"/>
        <d v="2025-04-02T18:09:19Z"/>
        <d v="2025-04-02T18:13:09Z"/>
        <d v="2025-04-02T19:54:48Z"/>
        <d v="2025-04-02T19:55:04Z"/>
        <d v="2025-04-02T19:55:24Z"/>
        <d v="2025-04-02T19:42:31Z"/>
        <d v="2025-04-02T19:42:26Z"/>
        <d v="2025-04-05T00:59:40Z"/>
        <d v="2025-04-05T01:00:09Z"/>
        <d v="2025-04-05T01:09:25Z"/>
        <d v="2025-04-04T19:09:30Z"/>
        <d v="2025-04-04T19:15:11Z"/>
        <d v="2025-04-04T19:04:49Z"/>
        <d v="2025-04-04T21:54:29Z"/>
        <d v="2025-04-04T21:53:18Z"/>
        <d v="2025-04-04T21:52:48Z"/>
        <d v="2025-04-04T19:15:27Z"/>
        <d v="2025-04-04T19:30:19Z"/>
        <d v="2025-04-05T02:42:44Z"/>
        <d v="2025-04-05T02:49:37Z"/>
        <d v="2025-04-04T22:46:16Z"/>
        <d v="2025-04-04T22:46:46Z"/>
        <d v="2025-04-04T22:17:58Z"/>
        <d v="2025-04-04T22:20:31Z"/>
        <d v="2025-04-05T00:12:06Z"/>
        <d v="2025-04-05T00:14:28Z"/>
        <d v="2025-04-04T23:25:38Z"/>
        <d v="2025-04-04T23:21:13Z"/>
        <d v="2025-04-04T23:20:18Z"/>
        <d v="2025-04-04T23:27:08Z"/>
        <d v="2025-04-04T23:18:37Z"/>
        <d v="2025-04-04T23:19:10Z"/>
        <d v="2025-04-04T20:30:03Z"/>
        <d v="2025-04-04T20:23:59Z"/>
        <d v="2025-04-05T04:07:47Z"/>
        <d v="2025-04-05T04:07:57Z"/>
        <d v="2025-04-05T05:15:52Z"/>
        <d v="2025-04-05T05:14:11Z"/>
        <d v="2025-04-04T20:08:02Z"/>
        <d v="2025-04-04T20:16:49Z"/>
        <d v="2025-04-04T20:07:00Z"/>
        <d v="2025-04-04T20:16:01Z"/>
        <d v="2025-04-04T20:07:50Z"/>
        <d v="2025-04-04T20:06:35Z"/>
        <d v="2025-04-04T19:19:40Z"/>
        <d v="2025-04-04T19:18:30Z"/>
        <d v="2025-04-04T21:15:46Z"/>
        <d v="2025-04-04T21:12:51Z"/>
        <d v="2025-04-04T21:07:41Z"/>
        <d v="2025-04-04T21:07:30Z"/>
        <d v="2025-04-04T21:07:10Z"/>
        <d v="2025-04-04T23:34:10Z"/>
        <d v="2025-04-04T23:33:40Z"/>
        <d v="2025-04-04T23:35:27Z"/>
        <d v="2025-04-04T21:11:16Z"/>
        <d v="2025-04-04T21:12:49Z"/>
        <d v="2025-04-05T00:43:18Z"/>
        <d v="2025-04-05T00:43:59Z"/>
        <d v="2025-04-04T22:26:01Z"/>
        <d v="2025-04-04T22:25:34Z"/>
        <d v="2025-04-04T22:29:36Z"/>
        <d v="2025-04-04T22:40:30Z"/>
        <d v="2025-04-04T22:40:48Z"/>
        <d v="2025-04-05T02:27:20Z"/>
        <d v="2025-04-05T02:27:19Z"/>
        <d v="2025-04-05T00:03:31Z"/>
        <d v="2025-04-05T00:07:35Z"/>
        <d v="2025-04-05T00:03:18Z"/>
        <d v="2025-04-05T00:03:48Z"/>
        <d v="2025-04-05T00:09:22Z"/>
        <d v="2025-04-04T23:20:29Z"/>
        <d v="2025-04-04T23:20:53Z"/>
        <d v="2025-04-04T23:52:54Z"/>
        <d v="2025-04-04T23:52:58Z"/>
        <d v="2025-04-04T19:32:34Z"/>
        <d v="2025-04-04T19:27:50Z"/>
        <d v="2025-04-04T19:33:22Z"/>
        <d v="2025-04-05T04:49:11Z"/>
        <d v="2025-04-05T04:49:59Z"/>
        <d v="2025-04-05T04:49:43Z"/>
        <d v="2025-04-05T04:56:52Z"/>
        <d v="2025-04-05T04:57:59Z"/>
        <d v="2025-04-05T04:44:37Z"/>
        <d v="2025-04-05T04:48:08Z"/>
        <d v="2025-04-05T02:21:28Z"/>
        <d v="2025-04-05T02:21:36Z"/>
        <d v="2025-04-05T02:22:02Z"/>
        <d v="2025-04-05T02:24:46Z"/>
        <d v="2025-04-05T02:23:55Z"/>
        <d v="2025-04-05T02:24:20Z"/>
        <d v="2025-04-04T23:40:15Z"/>
        <d v="2025-04-04T23:41:58Z"/>
        <d v="2025-04-04T19:49:25Z"/>
        <d v="2025-04-04T19:50:11Z"/>
        <d v="2025-04-04T19:50:29Z"/>
        <d v="2025-04-05T00:11:25Z"/>
        <d v="2025-04-05T00:14:41Z"/>
        <d v="2025-04-05T00:10:00Z"/>
        <d v="2025-04-04T19:29:00Z"/>
        <d v="2025-04-04T19:28:45Z"/>
        <d v="2025-04-05T04:34:46Z"/>
        <d v="2025-04-05T04:34:53Z"/>
        <d v="2025-04-05T03:34:30Z"/>
        <d v="2025-04-05T03:30:51Z"/>
        <d v="2025-04-05T03:30:07Z"/>
        <d v="2025-04-05T05:43:03Z"/>
        <d v="2025-04-05T05:40:58Z"/>
        <d v="2025-04-04T19:53:40Z"/>
        <d v="2025-04-05T00:25:23Z"/>
        <d v="2025-04-05T00:29:53Z"/>
        <d v="2025-04-05T00:22:43Z"/>
        <d v="2025-04-05T00:27:48Z"/>
        <d v="2025-04-05T00:28:09Z"/>
        <d v="2025-04-04T21:18:44Z"/>
        <d v="2025-04-04T21:05:42Z"/>
        <d v="2025-04-04T21:05:23Z"/>
        <d v="2025-04-04T21:18:41Z"/>
        <d v="2025-04-04T21:09:04Z"/>
        <d v="2025-04-04T21:09:22Z"/>
        <d v="2025-04-04T21:08:19Z"/>
        <d v="2025-04-04T20:19:18Z"/>
        <d v="2025-04-04T20:19:55Z"/>
        <d v="2025-04-04T20:22:04Z"/>
        <d v="2025-04-04T21:09:51Z"/>
        <d v="2025-04-04T21:10:04Z"/>
        <d v="2025-04-04T20:11:48Z"/>
        <d v="2025-04-04T20:11:12Z"/>
        <d v="2025-04-04T20:14:47Z"/>
        <d v="2025-04-05T00:26:28Z"/>
        <d v="2025-04-05T00:26:43Z"/>
        <d v="2025-04-05T00:05:09Z"/>
        <d v="2025-04-05T00:09:33Z"/>
        <d v="2025-04-04T20:53:47Z"/>
        <d v="2025-04-04T20:54:05Z"/>
        <d v="2025-04-05T00:23:18Z"/>
        <d v="2025-04-05T00:31:43Z"/>
        <d v="2025-04-05T00:24:44Z"/>
        <d v="2025-04-05T01:13:39Z"/>
        <d v="2025-04-05T01:13:52Z"/>
        <d v="2025-04-04T21:01:21Z"/>
        <d v="2025-04-04T21:03:06Z"/>
        <d v="2025-04-04T21:09:11Z"/>
        <d v="2025-04-04T20:23:58Z"/>
        <d v="2025-04-04T20:23:27Z"/>
        <d v="2025-04-04T20:24:09Z"/>
        <d v="2025-04-04T22:16:21Z"/>
        <d v="2025-04-04T22:07:14Z"/>
        <d v="2025-04-04T22:05:14Z"/>
        <d v="2025-04-05T00:39:07Z"/>
        <d v="2025-04-05T00:39:11Z"/>
        <d v="2025-04-05T00:10:39Z"/>
        <d v="2025-04-05T01:00:03Z"/>
        <d v="2025-04-05T00:56:52Z"/>
        <d v="2025-04-05T01:00:32Z"/>
        <d v="2025-04-04T20:54:36Z"/>
        <d v="2025-04-04T20:55:24Z"/>
        <d v="2025-04-05T03:19:57Z"/>
        <d v="2025-04-05T03:22:45Z"/>
        <d v="2025-04-05T03:24:46Z"/>
        <d v="2025-04-04T21:53:34Z"/>
        <d v="2025-04-04T21:56:53Z"/>
        <d v="2025-04-05T02:08:39Z"/>
        <d v="2025-04-05T02:13:44Z"/>
        <d v="2025-04-05T02:16:03Z"/>
        <d v="2025-04-04T21:18:56Z"/>
        <d v="2025-04-04T21:13:28Z"/>
        <d v="2025-04-04T22:47:04Z"/>
        <d v="2025-04-04T22:46:28Z"/>
        <d v="2025-04-04T22:47:26Z"/>
        <d v="2025-04-04T20:40:07Z"/>
        <d v="2025-04-04T20:40:13Z"/>
        <d v="2025-04-04T20:40:16Z"/>
        <d v="2025-04-04T20:42:16Z"/>
        <d v="2025-04-05T01:32:37Z"/>
        <d v="2025-04-05T01:41:02Z"/>
        <d v="2025-04-04T20:31:34Z"/>
        <d v="2025-04-04T20:31:22Z"/>
        <d v="2025-04-04T22:25:09Z"/>
        <d v="2025-04-04T22:26:12Z"/>
        <d v="2025-04-05T02:13:12Z"/>
        <d v="2025-04-05T02:16:24Z"/>
        <d v="2025-04-05T02:11:37Z"/>
        <d v="2025-04-05T02:21:06Z"/>
        <d v="2025-04-05T02:22:22Z"/>
        <d v="2025-04-05T02:19:26Z"/>
        <d v="2025-04-05T02:19:29Z"/>
        <d v="2025-04-05T02:20:28Z"/>
        <d v="2025-04-05T02:21:27Z"/>
        <d v="2025-04-05T02:19:48Z"/>
        <d v="2025-04-05T02:20:36Z"/>
        <d v="2025-04-05T02:23:03Z"/>
        <d v="2025-04-05T02:19:59Z"/>
        <d v="2025-04-06T00:01:15Z"/>
        <d v="2025-04-06T00:01:47Z"/>
        <d v="2025-04-05T20:59:59Z"/>
        <d v="2025-04-05T21:03:37Z"/>
        <d v="2025-04-05T17:27:11Z"/>
        <d v="2025-04-05T17:22:25Z"/>
        <d v="2025-04-05T17:27:34Z"/>
        <d v="2025-04-05T22:37:30Z"/>
        <d v="2025-04-05T22:39:26Z"/>
        <d v="2025-04-05T18:52:32Z"/>
        <d v="2025-04-05T18:37:43Z"/>
        <d v="2025-04-05T21:19:18Z"/>
        <d v="2025-04-05T21:06:31Z"/>
        <d v="2025-04-05T21:19:48Z"/>
        <d v="2025-04-06T03:10:12Z"/>
        <d v="2025-04-06T03:14:13Z"/>
        <d v="2025-04-05T21:48:32Z"/>
        <d v="2025-04-05T21:46:12Z"/>
        <d v="2025-04-05T22:01:39Z"/>
        <d v="2025-04-05T19:02:21Z"/>
        <d v="2025-04-05T19:02:08Z"/>
        <d v="2025-04-05T18:09:36Z"/>
        <d v="2025-04-05T18:06:49Z"/>
        <d v="2025-04-05T18:09:52Z"/>
        <d v="2025-04-05T18:05:41Z"/>
        <d v="2025-04-05T17:34:20Z"/>
        <d v="2025-04-05T17:37:57Z"/>
        <d v="2025-04-05T18:17:12Z"/>
        <d v="2025-04-05T18:16:55Z"/>
        <d v="2025-04-05T18:19:34Z"/>
        <d v="2025-04-05T19:34:00Z"/>
        <d v="2025-04-05T19:34:56Z"/>
        <d v="2025-04-05T23:15:04Z"/>
        <d v="2025-04-05T23:13:07Z"/>
        <d v="2025-04-05T23:13:17Z"/>
        <d v="2025-04-06T01:41:00Z"/>
        <d v="2025-04-06T01:41:24Z"/>
        <d v="2025-04-06T01:42:20Z"/>
        <d v="2025-04-06T02:48:13Z"/>
        <d v="2025-04-06T02:49:38Z"/>
        <d v="2025-04-05T21:36:26Z"/>
        <d v="2025-04-05T21:36:05Z"/>
        <d v="2025-04-05T21:37:01Z"/>
        <d v="2025-04-06T00:03:56Z"/>
        <d v="2025-04-06T00:08:56Z"/>
        <d v="2025-04-05T22:23:43Z"/>
        <d v="2025-04-05T22:29:50Z"/>
        <d v="2025-04-05T22:15:43Z"/>
        <d v="2025-04-05T20:25:33Z"/>
        <d v="2025-04-05T20:24:41Z"/>
        <d v="2025-04-05T20:12:19Z"/>
        <d v="2025-04-06T00:02:21Z"/>
        <d v="2025-04-06T00:07:27Z"/>
        <d v="2025-04-06T02:20:08Z"/>
        <d v="2025-04-06T02:22:22Z"/>
        <d v="2025-04-06T02:27:17Z"/>
        <d v="2025-04-06T02:27:19Z"/>
        <d v="2025-04-05T19:21:37Z"/>
        <d v="2025-04-05T19:38:30Z"/>
        <d v="2025-04-05T19:38:29Z"/>
        <d v="2025-04-05T22:13:13Z"/>
        <d v="2025-04-05T22:14:42Z"/>
        <d v="2025-04-05T22:17:21Z"/>
        <d v="2025-04-05T22:21:15Z"/>
        <d v="2025-04-05T22:13:31Z"/>
        <d v="2025-04-05T22:14:52Z"/>
        <d v="2025-04-05T22:22:27Z"/>
        <d v="2025-04-05T22:25:18Z"/>
        <d v="2025-04-05T22:16:31Z"/>
        <d v="2025-04-05T22:16:05Z"/>
        <d v="2025-04-05T22:20:01Z"/>
        <d v="2025-04-05T22:12:28Z"/>
        <d v="2025-04-05T22:17:43Z"/>
        <d v="2025-04-05T23:53:52Z"/>
        <d v="2025-04-06T00:05:48Z"/>
        <d v="2025-04-06T00:04:45Z"/>
        <d v="2025-04-06T00:00:42Z"/>
        <d v="2025-04-06T04:12:15Z"/>
        <d v="2025-04-06T04:24:32Z"/>
        <d v="2025-04-05T22:20:53Z"/>
        <d v="2025-04-05T22:17:34Z"/>
        <d v="2025-04-05T22:18:32Z"/>
        <d v="2025-04-05T18:47:03Z"/>
        <d v="2025-04-05T18:47:28Z"/>
        <d v="2025-04-05T20:06:19Z"/>
        <d v="2025-04-05T20:05:35Z"/>
        <d v="2025-04-05T18:14:55Z"/>
        <d v="2025-04-05T18:14:39Z"/>
        <d v="2025-04-05T18:02:28Z"/>
        <d v="2025-04-05T18:14:12Z"/>
        <d v="2025-04-05T18:02:14Z"/>
        <d v="2025-04-06T00:18:23Z"/>
        <d v="2025-04-06T00:16:14Z"/>
        <d v="2025-04-06T00:18:55Z"/>
        <d v="2025-04-06T02:00:40Z"/>
        <d v="2025-04-06T02:02:22Z"/>
        <d v="2025-04-06T02:03:01Z"/>
        <d v="2025-04-06T02:01:01Z"/>
        <d v="2025-04-06T02:02:01Z"/>
        <d v="2025-04-06T02:02:15Z"/>
        <d v="2025-04-06T02:02:37Z"/>
        <d v="2025-04-06T02:03:11Z"/>
        <d v="2025-04-06T02:05:37Z"/>
        <d v="2025-04-06T02:01:45Z"/>
        <d v="2025-04-06T02:02:35Z"/>
        <d v="2025-04-06T02:02:44Z"/>
        <d v="2025-04-06T02:01:35Z"/>
        <d v="2025-04-06T02:04:23Z"/>
        <d v="2025-04-06T02:04:15Z"/>
        <d v="2025-04-06T01:59:44Z"/>
        <d v="2025-04-05T18:28:18Z"/>
        <d v="2025-04-05T18:25:52Z"/>
        <d v="2025-04-05T18:30:20Z"/>
        <d v="2025-04-06T04:57:03Z"/>
        <d v="2025-04-06T04:57:15Z"/>
        <d v="2025-04-06T02:44:59Z"/>
        <d v="2025-04-06T02:45:09Z"/>
        <d v="2025-04-06T02:34:09Z"/>
        <d v="2025-04-05T22:49:18Z"/>
        <d v="2025-04-05T22:54:23Z"/>
        <d v="2025-04-05T23:02:25Z"/>
        <d v="2025-04-05T23:01:08Z"/>
        <d v="2025-04-05T23:02:42Z"/>
        <d v="2025-04-05T23:07:35Z"/>
        <d v="2025-04-05T17:44:17Z"/>
        <d v="2025-04-05T17:35:34Z"/>
        <d v="2025-04-05T17:59:38Z"/>
        <d v="2025-04-05T17:59:51Z"/>
        <d v="2025-04-06T03:19:09Z"/>
        <d v="2025-04-06T03:21:06Z"/>
        <d v="2025-04-06T03:23:58Z"/>
        <d v="2025-04-06T00:45:02Z"/>
        <d v="2025-04-06T00:45:22Z"/>
        <d v="2025-04-06T00:42:55Z"/>
        <d v="2025-04-06T02:20:47Z"/>
        <d v="2025-04-06T02:21:25Z"/>
        <d v="2025-04-05T23:09:41Z"/>
        <d v="2025-04-05T23:08:58Z"/>
        <d v="2025-04-05T23:31:10Z"/>
        <d v="2025-04-05T23:30:41Z"/>
        <d v="2025-04-05T23:30:07Z"/>
        <d v="2025-04-05T17:20:41Z"/>
        <d v="2025-04-05T17:23:09Z"/>
        <d v="2025-04-05T17:21:38Z"/>
        <d v="2025-04-06T00:26:14Z"/>
        <d v="2025-04-06T00:18:51Z"/>
        <d v="2025-04-06T00:23:44Z"/>
        <d v="2025-04-06T03:21:54Z"/>
        <d v="2025-04-06T03:29:53Z"/>
        <d v="2025-04-06T03:08:40Z"/>
        <d v="2025-04-06T02:20:43Z"/>
        <d v="2025-04-06T02:22:04Z"/>
        <d v="2025-04-05T23:55:10Z"/>
        <d v="2025-04-05T23:42:09Z"/>
        <d v="2025-04-05T23:52:05Z"/>
        <d v="2025-04-05T23:15:11Z"/>
        <d v="2025-04-05T23:18:43Z"/>
        <d v="2025-04-05T23:14:43Z"/>
        <d v="2025-04-05T22:17:45Z"/>
        <d v="2025-04-05T22:17:28Z"/>
        <d v="2025-04-06T03:36:00Z"/>
        <d v="2025-04-06T03:38:30Z"/>
        <d v="2025-05-15T18:17:22Z"/>
        <d v="2025-05-15T18:25:54Z"/>
        <d v="2025-05-15T18:27:15Z"/>
        <d v="2025-05-15T18:31:18Z"/>
        <d v="2025-05-15T18:29:24Z"/>
        <d v="2025-05-15T18:31:00Z"/>
        <d v="2025-05-16T01:03:48Z"/>
        <d v="2025-05-16T01:03:58Z"/>
        <d v="2025-05-16T01:03:39Z"/>
        <d v="2025-05-16T01:04:32Z"/>
        <d v="2025-05-15T19:05:38Z"/>
        <d v="2025-05-15T19:03:43Z"/>
        <d v="2025-05-16T01:36:33Z"/>
        <d v="2025-05-16T01:35:10Z"/>
        <d v="2025-05-16T02:02:06Z"/>
        <d v="2025-05-16T02:01:48Z"/>
        <d v="2025-05-16T02:02:36Z"/>
        <d v="2025-05-15T22:31:09Z"/>
        <d v="2025-05-15T22:30:26Z"/>
        <d v="2025-05-15T22:33:43Z"/>
        <d v="2025-05-15T18:53:10Z"/>
        <d v="2025-05-15T18:53:52Z"/>
        <d v="2025-05-15T23:54:22Z"/>
        <d v="2025-05-15T23:57:40Z"/>
        <d v="2025-05-15T23:55:14Z"/>
        <d v="2025-05-15T18:49:35Z"/>
        <d v="2025-05-15T18:48:19Z"/>
        <d v="2025-05-15T18:49:16Z"/>
        <d v="2025-05-15T22:45:06Z"/>
        <d v="2025-05-15T22:46:22Z"/>
        <d v="2025-05-15T23:34:46Z"/>
        <d v="2025-05-15T23:35:38Z"/>
        <d v="2025-05-15T23:37:43Z"/>
        <d v="2025-05-15T18:15:49Z"/>
        <d v="2025-05-15T18:18:57Z"/>
        <d v="2025-05-15T18:27:58Z"/>
        <d v="2025-05-15T22:54:29Z"/>
        <d v="2025-05-15T22:57:03Z"/>
        <d v="2025-05-15T20:42:28Z"/>
        <d v="2025-05-15T20:44:35Z"/>
        <d v="2025-05-15T21:17:28Z"/>
        <d v="2025-05-15T21:05:35Z"/>
        <d v="2025-05-15T19:47:04Z"/>
        <d v="2025-05-15T19:47:02Z"/>
        <d v="2025-05-15T19:32:26Z"/>
        <d v="2025-05-15T22:08:48Z"/>
        <d v="2025-05-15T22:09:13Z"/>
        <d v="2025-05-15T22:09:15Z"/>
        <d v="2025-05-15T19:03:51Z"/>
        <d v="2025-05-15T19:04:05Z"/>
        <d v="2025-05-15T23:13:11Z"/>
        <d v="2025-05-15T23:13:01Z"/>
        <d v="2025-05-15T20:38:11Z"/>
        <d v="2025-05-15T20:37:55Z"/>
        <d v="2025-05-15T22:53:19Z"/>
        <d v="2025-05-15T22:54:12Z"/>
        <d v="2025-05-15T21:29:51Z"/>
        <d v="2025-05-15T21:30:47Z"/>
        <d v="2025-05-15T18:38:12Z"/>
        <d v="2025-05-15T18:36:50Z"/>
        <d v="2025-05-16T02:16:19Z"/>
        <d v="2025-05-16T02:18:27Z"/>
        <d v="2025-05-16T03:25:01Z"/>
        <d v="2025-05-16T03:25:23Z"/>
        <d v="2025-05-15T19:37:19Z"/>
        <d v="2025-05-15T19:37:04Z"/>
        <d v="2025-05-15T19:48:15Z"/>
        <d v="2025-05-15T21:37:49Z"/>
        <d v="2025-05-15T21:39:18Z"/>
        <d v="2025-05-15T21:40:58Z"/>
        <d v="2025-05-15T21:46:53Z"/>
        <d v="2025-05-15T18:52:26Z"/>
        <d v="2025-05-15T18:52:37Z"/>
        <d v="2025-05-15T19:05:17Z"/>
        <d v="2025-05-15T19:21:22Z"/>
        <d v="2025-05-15T19:22:46Z"/>
        <d v="2025-05-15T22:32:04Z"/>
        <d v="2025-05-15T22:33:05Z"/>
        <d v="2025-05-15T22:28:24Z"/>
        <d v="2025-05-15T22:30:27Z"/>
        <d v="2025-05-15T22:43:05Z"/>
        <d v="2025-05-15T22:52:47Z"/>
        <d v="2025-05-15T22:47:45Z"/>
        <d v="2025-05-15T22:49:29Z"/>
        <d v="2025-05-15T23:02:30Z"/>
        <d v="2025-05-15T18:56:28Z"/>
        <d v="2025-05-15T19:02:11Z"/>
        <d v="2025-05-15T18:59:03Z"/>
        <d v="2025-05-15T22:53:49Z"/>
        <d v="2025-05-15T22:53:58Z"/>
        <d v="2025-05-15T21:57:50Z"/>
        <d v="2025-05-15T22:33:37Z"/>
        <d v="2025-05-15T22:50:31Z"/>
        <d v="2025-05-15T22:51:23Z"/>
        <d v="2025-05-15T22:50:42Z"/>
        <d v="2025-05-16T00:08:01Z"/>
        <d v="2025-05-16T00:08:25Z"/>
        <d v="2025-05-16T00:12:54Z"/>
        <d v="2025-05-15T19:34:17Z"/>
        <d v="2025-05-15T19:35:24Z"/>
        <d v="2025-05-15T21:48:40Z"/>
        <d v="2025-05-15T21:55:26Z"/>
        <d v="2025-05-15T18:34:27Z"/>
        <d v="2025-05-15T18:34:52Z"/>
        <d v="2025-05-15T18:36:01Z"/>
        <d v="2025-05-16T00:44:10Z"/>
        <d v="2025-05-16T00:45:20Z"/>
        <d v="2025-05-16T00:49:10Z"/>
        <d v="2025-05-15T22:49:59Z"/>
        <d v="2025-05-15T22:53:30Z"/>
        <d v="2025-05-15T19:25:09Z"/>
        <d v="2025-05-15T19:30:57Z"/>
        <d v="2025-05-15T19:26:21Z"/>
        <d v="2025-05-15T20:19:41Z"/>
        <d v="2025-05-15T20:19:21Z"/>
        <d v="2025-05-15T20:21:57Z"/>
        <d v="2025-05-15T19:11:31Z"/>
        <d v="2025-05-15T19:12:26Z"/>
        <d v="2025-05-17T03:00:58Z"/>
        <d v="2025-05-17T02:59:23Z"/>
        <d v="2025-05-16T17:11:58Z"/>
        <d v="2025-05-16T17:12:21Z"/>
        <d v="2025-05-16T17:11:49Z"/>
        <d v="2025-05-16T17:17:52Z"/>
        <d v="2025-05-16T17:11:25Z"/>
        <d v="2025-05-16T17:15:49Z"/>
        <d v="2025-05-16T17:07:25Z"/>
        <d v="2025-05-16T17:18:01Z"/>
        <d v="2025-05-16T17:16:22Z"/>
        <d v="2025-05-16T21:06:01Z"/>
        <d v="2025-05-16T21:09:07Z"/>
        <d v="2025-05-16T17:40:55Z"/>
        <d v="2025-05-16T17:27:09Z"/>
        <d v="2025-05-16T22:51:07Z"/>
        <d v="2025-05-16T22:52:00Z"/>
        <d v="2025-05-16T22:53:18Z"/>
        <d v="2025-05-17T02:32:47Z"/>
        <d v="2025-05-16T17:42:07Z"/>
        <d v="2025-05-16T17:42:43Z"/>
        <d v="2025-05-16T17:41:51Z"/>
        <d v="2025-05-17T03:46:09Z"/>
        <d v="2025-05-17T03:46:46Z"/>
        <d v="2025-05-16T21:43:01Z"/>
        <d v="2025-05-16T21:42:57Z"/>
        <d v="2025-05-16T21:44:32Z"/>
        <d v="2025-05-16T21:44:48Z"/>
        <d v="2025-05-16T17:54:30Z"/>
        <d v="2025-05-16T17:55:10Z"/>
        <d v="2025-05-16T17:52:35Z"/>
        <d v="2025-05-16T17:57:08Z"/>
        <d v="2025-05-16T21:19:29Z"/>
        <d v="2025-05-16T21:19:34Z"/>
        <d v="2025-05-16T21:19:48Z"/>
        <d v="2025-05-16T21:19:30Z"/>
        <d v="2025-05-16T21:19:50Z"/>
        <d v="2025-05-16T21:19:12Z"/>
        <d v="2025-05-16T23:57:23Z"/>
        <d v="2025-05-16T23:53:53Z"/>
        <d v="2025-05-16T17:11:07Z"/>
        <d v="2025-05-16T17:12:52Z"/>
        <d v="2025-05-16T21:18:49Z"/>
        <d v="2025-05-16T21:18:54Z"/>
        <d v="2025-05-16T21:18:55Z"/>
        <d v="2025-05-17T02:47:10Z"/>
        <d v="2025-05-17T02:47:23Z"/>
        <d v="2025-05-17T00:31:57Z"/>
        <d v="2025-05-17T00:32:35Z"/>
        <d v="2025-05-17T01:01:24Z"/>
        <d v="2025-05-17T01:01:34Z"/>
        <d v="2025-05-17T01:02:11Z"/>
        <d v="2025-05-17T01:12:20Z"/>
        <d v="2025-05-16T20:17:19Z"/>
        <d v="2025-05-16T20:06:41Z"/>
        <d v="2025-05-16T20:31:41Z"/>
        <d v="2025-05-16T20:44:33Z"/>
        <d v="2025-05-17T00:26:20Z"/>
        <d v="2025-05-17T00:26:32Z"/>
        <d v="2025-05-17T00:26:43Z"/>
        <d v="2025-05-16T23:54:11Z"/>
        <d v="2025-05-16T23:57:02Z"/>
        <d v="2025-05-17T00:00:05Z"/>
        <d v="2025-05-16T20:20:21Z"/>
        <d v="2025-05-16T20:22:54Z"/>
        <d v="2025-05-16T17:30:19Z"/>
        <d v="2025-05-16T17:30:05Z"/>
        <d v="2025-05-16T17:31:01Z"/>
        <d v="2025-05-16T21:16:53Z"/>
        <d v="2025-05-16T21:16:51Z"/>
        <d v="2025-05-16T17:31:40Z"/>
        <d v="2025-05-16T17:41:43Z"/>
        <d v="2025-05-16T17:08:17Z"/>
        <d v="2025-05-16T18:57:28Z"/>
        <d v="2025-05-16T18:57:04Z"/>
        <d v="2025-05-16T19:04:48Z"/>
        <d v="2025-05-17T01:42:39Z"/>
        <d v="2025-05-17T01:44:55Z"/>
        <d v="2025-05-17T01:47:53Z"/>
        <d v="2025-05-16T22:01:56Z"/>
        <d v="2025-05-16T22:02:19Z"/>
        <d v="2025-05-16T22:06:44Z"/>
        <d v="2025-05-16T19:19:15Z"/>
        <d v="2025-05-16T19:18:16Z"/>
        <d v="2025-05-16T19:18:25Z"/>
        <d v="2025-05-16T21:18:45Z"/>
        <d v="2025-05-16T20:59:33Z"/>
        <d v="2025-05-16T21:04:27Z"/>
        <d v="2025-05-17T01:03:07Z"/>
        <d v="2025-05-17T01:01:16Z"/>
        <d v="2025-05-17T01:01:55Z"/>
        <d v="2025-05-17T01:01:56Z"/>
        <d v="2025-05-17T01:01:57Z"/>
        <d v="2025-05-17T01:02:25Z"/>
        <d v="2025-05-17T01:02:43Z"/>
        <d v="2025-05-17T01:02:57Z"/>
        <d v="2025-05-17T01:03:47Z"/>
        <d v="2025-05-17T01:01:37Z"/>
        <d v="2025-05-17T01:02:06Z"/>
        <d v="2025-05-17T01:02:08Z"/>
        <d v="2025-05-17T01:02:28Z"/>
        <d v="2025-05-17T01:02:44Z"/>
        <d v="2025-05-17T01:03:42Z"/>
        <d v="2025-05-17T01:05:32Z"/>
        <d v="2025-05-17T01:01:53Z"/>
        <d v="2025-05-17T01:02:07Z"/>
        <d v="2025-05-17T01:13:26Z"/>
        <d v="2025-05-17T01:02:01Z"/>
        <d v="2025-05-17T01:02:21Z"/>
        <d v="2025-05-17T01:12:44Z"/>
        <d v="2025-05-17T01:07:40Z"/>
        <d v="2025-05-16T17:45:04Z"/>
        <d v="2025-05-16T17:36:03Z"/>
        <d v="2025-05-16T17:47:59Z"/>
        <d v="2025-05-17T04:30:04Z"/>
        <d v="2025-05-17T04:30:10Z"/>
        <d v="2025-05-17T04:30:32Z"/>
        <d v="2025-05-17T04:29:40Z"/>
        <d v="2025-05-16T21:41:45Z"/>
        <d v="2025-05-16T21:45:25Z"/>
        <d v="2025-05-16T21:42:17Z"/>
        <d v="2025-05-16T17:17:20Z"/>
        <d v="2025-05-16T17:17:23Z"/>
        <d v="2025-05-16T21:22:59Z"/>
        <d v="2025-05-16T21:23:10Z"/>
        <d v="2025-05-16T20:11:43Z"/>
        <d v="2025-05-16T20:12:13Z"/>
        <d v="2025-05-16T19:24:17Z"/>
        <d v="2025-05-16T19:29:44Z"/>
        <d v="2025-05-16T18:37:41Z"/>
        <d v="2025-05-16T18:37:52Z"/>
        <d v="2025-05-16T17:48:13Z"/>
        <d v="2025-05-16T17:48:59Z"/>
        <d v="2025-05-16T17:20:46Z"/>
        <d v="2025-05-16T17:22:59Z"/>
        <d v="2025-05-16T20:22:53Z"/>
        <d v="2025-05-16T20:23:06Z"/>
        <d v="2025-05-16T17:42:40Z"/>
        <d v="2025-05-16T17:42:45Z"/>
        <d v="2025-05-16T17:42:48Z"/>
        <d v="2025-05-16T20:32:15Z"/>
        <d v="2025-05-16T20:32:08Z"/>
        <d v="2025-05-16T20:34:05Z"/>
        <d v="2025-05-17T03:23:24Z"/>
        <d v="2025-05-17T03:21:00Z"/>
        <d v="2025-05-17T03:22:43Z"/>
        <d v="2025-05-17T03:14:58Z"/>
        <d v="2025-05-17T04:02:40Z"/>
        <d v="2025-05-17T04:02:41Z"/>
        <d v="2025-05-17T04:10:23Z"/>
        <d v="2025-05-16T21:13:35Z"/>
        <d v="2025-05-16T21:14:47Z"/>
        <d v="2025-05-17T03:31:20Z"/>
        <d v="2025-05-17T03:21:53Z"/>
        <d v="2025-05-17T03:40:59Z"/>
        <d v="2025-05-17T04:38:14Z"/>
        <d v="2025-05-17T04:37:54Z"/>
        <d v="2025-05-17T03:53:12Z"/>
        <d v="2025-05-17T04:01:49Z"/>
        <d v="2025-05-17T00:05:39Z"/>
        <d v="2025-05-17T00:09:02Z"/>
        <d v="2025-05-17T02:30:45Z"/>
        <d v="2025-05-17T02:30:04Z"/>
        <d v="2025-05-17T02:32:11Z"/>
        <d v="2025-05-16T17:36:39Z"/>
        <d v="2025-05-16T17:36:49Z"/>
        <d v="2025-05-16T17:37:02Z"/>
        <d v="2025-05-16T17:49:06Z"/>
        <d v="2025-05-16T17:48:40Z"/>
        <d v="2025-05-16T17:44:20Z"/>
        <d v="2025-05-19T00:09:27Z"/>
        <d v="2025-05-19T00:11:37Z"/>
        <d v="2025-05-19T00:09:29Z"/>
        <d v="2025-05-18T19:30:24Z"/>
        <d v="2025-05-18T19:32:05Z"/>
        <d v="2025-05-18T19:33:47Z"/>
        <d v="2025-05-18T19:46:43Z"/>
        <d v="2025-05-19T00:01:00Z"/>
        <d v="2025-05-19T00:08:21Z"/>
        <d v="2025-05-19T00:12:11Z"/>
        <d v="2025-05-18T20:41:15Z"/>
        <d v="2025-05-18T20:43:09Z"/>
        <d v="2025-05-19T01:28:59Z"/>
        <d v="2025-05-19T01:20:17Z"/>
        <d v="2025-05-19T01:25:33Z"/>
        <d v="2025-05-18T23:08:05Z"/>
        <d v="2025-05-18T23:08:27Z"/>
        <d v="2025-05-19T01:04:08Z"/>
        <d v="2025-05-19T01:04:51Z"/>
        <d v="2025-05-19T01:09:50Z"/>
        <d v="2025-05-19T01:22:46Z"/>
        <d v="2025-05-19T01:22:18Z"/>
        <d v="2025-05-19T01:22:02Z"/>
        <d v="2025-05-18T23:59:18Z"/>
        <d v="2025-05-18T23:59:48Z"/>
        <d v="2025-05-19T05:24:05Z"/>
        <d v="2025-05-19T05:12:03Z"/>
        <d v="2025-05-18T21:28:07Z"/>
        <d v="2025-05-18T21:28:57Z"/>
        <d v="2025-05-19T04:27:49Z"/>
        <d v="2025-05-19T04:27:38Z"/>
        <d v="2025-05-18T21:12:10Z"/>
        <d v="2025-05-18T21:14:55Z"/>
        <d v="2025-05-18T21:11:46Z"/>
        <d v="2025-05-19T00:41:49Z"/>
        <d v="2025-05-19T00:43:37Z"/>
        <d v="2025-05-19T05:09:55Z"/>
        <d v="2025-05-19T05:10:52Z"/>
        <d v="2025-05-19T05:09:34Z"/>
        <d v="2025-05-19T05:10:28Z"/>
        <d v="2025-05-19T00:02:34Z"/>
        <d v="2025-05-19T00:04:33Z"/>
        <d v="2025-05-18T21:13:40Z"/>
        <d v="2025-05-18T21:13:41Z"/>
        <d v="2025-05-18T21:13:42Z"/>
        <d v="2025-05-18T21:09:44Z"/>
        <d v="2025-05-18T21:00:17Z"/>
        <d v="2025-05-18T22:20:33Z"/>
        <d v="2025-05-18T22:19:19Z"/>
        <d v="2025-05-19T03:18:53Z"/>
        <d v="2025-05-19T03:18:37Z"/>
        <d v="2025-05-19T03:18:59Z"/>
        <d v="2025-05-19T03:35:24Z"/>
        <d v="2025-05-19T03:30:35Z"/>
        <d v="2025-05-19T03:30:38Z"/>
        <d v="2025-05-19T03:30:47Z"/>
        <d v="2025-05-19T03:17:14Z"/>
        <d v="2025-05-19T03:17:33Z"/>
        <d v="2025-05-18T21:18:27Z"/>
        <d v="2025-05-18T21:24:35Z"/>
        <d v="2025-05-19T01:30:49Z"/>
        <d v="2025-05-19T01:31:28Z"/>
        <d v="2025-05-19T01:30:58Z"/>
        <d v="2025-05-18T21:56:15Z"/>
        <d v="2025-05-18T21:54:49Z"/>
        <d v="2025-05-18T22:01:26Z"/>
        <d v="2025-05-19T00:44:03Z"/>
        <d v="2025-05-19T00:43:35Z"/>
        <d v="2025-05-19T00:43:01Z"/>
        <d v="2025-05-18T23:01:05Z"/>
        <d v="2025-05-19T05:17:10Z"/>
        <d v="2025-05-19T05:17:25Z"/>
        <d v="2025-05-19T05:17:00Z"/>
        <d v="2025-05-18T19:35:17Z"/>
        <d v="2025-05-18T19:37:15Z"/>
        <d v="2025-05-19T03:13:21Z"/>
        <d v="2025-05-19T03:14:24Z"/>
        <d v="2025-05-19T03:14:45Z"/>
        <d v="2025-05-18T20:42:00Z"/>
        <d v="2025-05-18T20:42:13Z"/>
        <d v="2025-05-18T20:41:09Z"/>
        <d v="2025-05-18T20:41:57Z"/>
        <d v="2025-05-18T20:42:44Z"/>
        <d v="2025-05-18T22:09:48Z"/>
        <d v="2025-05-18T22:10:52Z"/>
        <d v="2025-05-19T04:33:49Z"/>
        <d v="2025-05-19T04:34:23Z"/>
        <d v="2025-05-19T04:01:45Z"/>
        <d v="2025-05-19T04:15:57Z"/>
        <d v="2025-05-18T22:27:07Z"/>
        <d v="2025-05-18T22:32:05Z"/>
        <d v="2025-05-19T05:30:17Z"/>
        <d v="2025-05-19T05:31:01Z"/>
        <d v="2025-05-18T20:04:19Z"/>
        <d v="2025-05-18T20:05:40Z"/>
        <d v="2025-05-19T02:50:05Z"/>
        <d v="2025-05-19T02:54:39Z"/>
        <d v="2025-05-19T02:16:01Z"/>
        <d v="2025-05-19T02:16:43Z"/>
        <d v="2025-05-19T04:33:23Z"/>
        <d v="2025-05-19T04:34:45Z"/>
        <d v="2025-05-19T04:35:02Z"/>
        <d v="2025-05-18T22:01:14Z"/>
        <d v="2025-05-18T22:01:51Z"/>
        <d v="2025-05-18T23:05:48Z"/>
        <d v="2025-05-18T23:07:19Z"/>
        <d v="2025-05-18T21:37:50Z"/>
        <d v="2025-05-18T21:44:12Z"/>
        <d v="2025-05-18T21:37:12Z"/>
        <d v="2025-05-18T23:20:25Z"/>
        <d v="2025-05-18T23:21:01Z"/>
        <d v="2025-05-18T23:21:38Z"/>
        <d v="2025-05-19T04:10:15Z"/>
        <d v="2025-05-19T00:34:06Z"/>
        <d v="2025-05-19T00:35:11Z"/>
        <d v="2025-05-19T01:29:43Z"/>
        <d v="2025-05-19T01:29:53Z"/>
        <d v="2025-05-18T22:06:25Z"/>
        <d v="2025-05-18T22:11:07Z"/>
        <d v="2025-05-18T23:31:28Z"/>
        <d v="2025-05-18T23:34:05Z"/>
        <d v="2025-05-18T23:08:34Z"/>
        <d v="2025-05-18T23:09:03Z"/>
        <d v="2025-05-18T23:09:21Z"/>
        <d v="2025-05-18T23:09:10Z"/>
        <d v="2025-05-19T04:35:57Z"/>
        <d v="2025-05-19T04:36:53Z"/>
        <d v="2025-05-18T22:51:22Z"/>
        <d v="2025-05-18T22:54:15Z"/>
        <d v="2025-05-19T01:42:59Z"/>
        <d v="2025-05-19T01:44:25Z"/>
        <d v="2025-05-19T01:42:06Z"/>
        <d v="2025-05-19T01:44:27Z"/>
        <d v="2025-05-18T20:03:22Z"/>
        <d v="2025-05-18T20:03:33Z"/>
        <d v="2025-05-19T05:26:46Z"/>
        <d v="2025-05-19T05:25:52Z"/>
        <d v="2025-05-19T01:19:21Z"/>
        <d v="2025-05-19T01:19:42Z"/>
        <d v="2025-05-19T04:16:13Z"/>
        <d v="2025-05-19T04:16:17Z"/>
        <d v="2025-05-19T04:15:40Z"/>
        <d v="2025-05-19T04:16:18Z"/>
        <d v="2025-05-19T04:35:25Z"/>
        <d v="2025-05-19T04:34:58Z"/>
        <d v="2025-05-18T19:38:19Z"/>
        <d v="2025-05-18T19:46:40Z"/>
        <d v="2025-05-18T21:53:31Z"/>
        <d v="2025-05-18T21:53:54Z"/>
        <d v="2025-05-18T21:53:00Z"/>
        <d v="2025-05-18T23:00:38Z"/>
        <d v="2025-05-18T23:02:44Z"/>
        <d v="2025-05-18T23:00:03Z"/>
        <d v="2025-05-18T19:56:52Z"/>
        <d v="2025-05-18T19:52:41Z"/>
        <d v="2025-05-18T19:56:45Z"/>
        <d v="2025-05-19T04:53:44Z"/>
        <d v="2025-05-19T04:53:36Z"/>
        <d v="2025-05-19T04:53:26Z"/>
        <d v="2025-05-19T01:21:42Z"/>
        <d v="2025-05-19T01:19:04Z"/>
        <d v="2025-05-19T01:21:26Z"/>
        <d v="2025-05-19T02:41:30Z"/>
        <d v="2025-05-19T02:41:44Z"/>
        <d v="2025-05-19T02:41:06Z"/>
        <d v="2025-05-19T03:04:24Z"/>
        <d v="2025-05-19T03:02:42Z"/>
        <d v="2025-05-19T03:03:57Z"/>
        <d v="2025-05-18T20:51:42Z"/>
        <d v="2025-05-18T20:51:11Z"/>
        <d v="2025-05-18T20:51:05Z"/>
        <d v="2025-05-19T00:57:47Z"/>
        <d v="2025-05-19T00:59:21Z"/>
        <d v="2025-05-19T02:45:52Z"/>
        <d v="2025-05-19T02:46:38Z"/>
        <d v="2025-05-19T02:44:46Z"/>
        <d v="2025-05-19T04:45:14Z"/>
        <d v="2025-05-19T04:44:09Z"/>
        <d v="2025-05-18T23:12:00Z"/>
        <d v="2025-05-18T23:12:04Z"/>
        <d v="2025-05-18T23:16:01Z"/>
        <d v="2025-05-19T05:42:27Z"/>
        <d v="2025-05-19T05:42:55Z"/>
        <d v="2025-05-18T19:32:07Z"/>
        <d v="2025-05-18T19:46:01Z"/>
        <d v="2025-05-18T19:31:26Z"/>
        <d v="2025-05-19T04:19:36Z"/>
        <d v="2025-05-19T04:19:41Z"/>
        <d v="2025-05-19T05:47:56Z"/>
        <d v="2025-05-19T05:47:42Z"/>
        <d v="2025-05-18T23:53:49Z"/>
        <d v="2025-05-18T23:55:41Z"/>
        <d v="2025-05-19T02:08:22Z"/>
        <d v="2025-05-19T02:06:06Z"/>
        <d v="2025-05-19T00:17:52Z"/>
        <d v="2025-05-19T00:17:22Z"/>
        <d v="2025-05-19T02:21:50Z"/>
        <d v="2025-05-19T02:21:39Z"/>
        <d v="2025-05-18T22:14:57Z"/>
        <d v="2025-05-18T22:15:08Z"/>
        <d v="2025-05-18T22:16:17Z"/>
        <d v="2025-05-18T22:16:20Z"/>
        <d v="2025-05-18T22:27:09Z"/>
        <d v="2025-05-18T21:04:40Z"/>
        <d v="2025-05-18T21:05:38Z"/>
        <d v="2025-05-18T21:05:36Z"/>
        <d v="2025-05-19T19:28:44Z"/>
        <d v="2025-05-19T19:30:31Z"/>
        <d v="2025-05-19T19:37:30Z"/>
        <d v="2025-05-19T21:12:15Z"/>
        <d v="2025-05-19T21:13:25Z"/>
        <d v="2025-05-19T21:14:41Z"/>
        <d v="2025-05-19T21:17:12Z"/>
        <d v="2025-05-19T21:44:31Z"/>
        <d v="2025-05-19T21:54:11Z"/>
        <d v="2025-05-19T21:47:02Z"/>
        <d v="2025-05-19T19:12:17Z"/>
        <d v="2025-05-19T19:24:21Z"/>
        <d v="2025-05-19T19:25:18Z"/>
        <d v="2025-05-19T19:25:03Z"/>
        <d v="2025-05-19T19:25:58Z"/>
        <d v="2025-05-19T19:26:14Z"/>
        <d v="2025-05-19T19:25:43Z"/>
        <d v="2025-05-19T19:24:19Z"/>
        <d v="2025-05-19T19:11:38Z"/>
        <d v="2025-05-20T03:26:47Z"/>
        <d v="2025-05-20T03:26:35Z"/>
        <d v="2025-05-20T03:26:55Z"/>
        <d v="2025-05-19T21:11:08Z"/>
        <d v="2025-05-19T21:15:33Z"/>
        <d v="2025-05-19T21:19:38Z"/>
        <d v="2025-05-19T21:45:55Z"/>
        <d v="2025-05-19T21:36:40Z"/>
        <d v="2025-05-19T22:25:09Z"/>
        <d v="2025-05-19T22:30:23Z"/>
        <d v="2025-05-19T22:32:26Z"/>
        <d v="2025-05-20T02:59:56Z"/>
        <d v="2025-05-20T03:01:36Z"/>
        <d v="2025-05-20T03:03:45Z"/>
        <d v="2025-05-19T23:03:44Z"/>
        <d v="2025-05-19T23:03:37Z"/>
        <d v="2025-05-19T23:03:20Z"/>
        <d v="2025-05-19T20:24:14Z"/>
        <d v="2025-05-19T20:25:52Z"/>
        <d v="2025-05-19T20:26:48Z"/>
        <d v="2025-05-19T19:15:14Z"/>
        <d v="2025-05-19T19:17:46Z"/>
        <d v="2025-05-19T19:19:32Z"/>
        <d v="2025-05-19T19:11:42Z"/>
        <d v="2025-05-19T19:34:49Z"/>
        <d v="2025-05-19T19:47:33Z"/>
        <d v="2025-05-19T19:35:09Z"/>
        <d v="2025-05-19T21:45:56Z"/>
        <d v="2025-05-19T21:46:50Z"/>
        <d v="2025-05-20T00:08:56Z"/>
        <d v="2025-05-20T00:14:28Z"/>
        <d v="2025-05-20T00:06:59Z"/>
        <d v="2025-05-20T00:09:40Z"/>
        <d v="2025-05-19T21:14:01Z"/>
        <d v="2025-05-19T21:16:21Z"/>
        <d v="2025-05-19T21:19:56Z"/>
        <d v="2025-05-19T19:29:24Z"/>
        <d v="2025-05-19T19:42:31Z"/>
        <d v="2025-05-19T22:33:01Z"/>
        <d v="2025-05-19T22:33:07Z"/>
        <d v="2025-05-19T22:32:31Z"/>
        <d v="2025-05-19T22:43:27Z"/>
        <d v="2025-05-19T22:45:52Z"/>
        <d v="2025-05-19T22:44:42Z"/>
        <d v="2025-05-19T22:46:27Z"/>
        <d v="2025-05-19T21:29:35Z"/>
        <d v="2025-05-19T21:30:19Z"/>
        <d v="2025-05-19T21:30:26Z"/>
        <d v="2025-05-19T20:09:23Z"/>
        <d v="2025-05-19T20:09:10Z"/>
        <d v="2025-05-19T20:08:34Z"/>
        <d v="2025-05-19T19:24:34Z"/>
        <d v="2025-05-19T19:28:17Z"/>
        <d v="2025-05-19T21:41:09Z"/>
        <d v="2025-05-19T21:48:53Z"/>
        <d v="2025-05-19T21:40:39Z"/>
        <d v="2025-05-19T22:37:33Z"/>
        <d v="2025-05-19T22:48:07Z"/>
        <d v="2025-05-20T00:07:55Z"/>
        <d v="2025-05-20T00:09:57Z"/>
        <d v="2025-05-20T00:07:20Z"/>
        <d v="2025-05-19T19:42:06Z"/>
        <d v="2025-05-19T19:41:59Z"/>
        <d v="2025-05-19T19:41:39Z"/>
        <d v="2025-05-19T19:42:37Z"/>
        <d v="2025-05-19T20:19:28Z"/>
        <d v="2025-05-19T20:18:40Z"/>
        <d v="2025-05-19T20:22:15Z"/>
        <d v="2025-05-19T23:53:50Z"/>
        <d v="2025-05-19T23:58:32Z"/>
        <d v="2025-05-19T23:54:06Z"/>
        <d v="2025-05-19T23:53:24Z"/>
        <d v="2025-05-19T20:13:33Z"/>
        <d v="2025-05-19T20:13:53Z"/>
        <d v="2025-05-19T22:23:53Z"/>
        <d v="2025-05-19T22:33:02Z"/>
        <d v="2025-05-19T22:23:55Z"/>
        <d v="2025-05-19T22:56:38Z"/>
        <d v="2025-05-19T22:56:49Z"/>
        <d v="2025-05-19T22:56:57Z"/>
        <d v="2025-05-19T19:32:26Z"/>
        <d v="2025-05-19T19:32:09Z"/>
        <d v="2025-05-19T19:32:55Z"/>
        <d v="2025-05-20T04:24:32Z"/>
        <d v="2025-05-20T04:25:15Z"/>
        <d v="2025-05-20T04:36:19Z"/>
        <d v="2025-05-20T04:24:14Z"/>
        <d v="2025-05-20T04:26:23Z"/>
        <d v="2025-05-19T22:13:30Z"/>
        <d v="2025-05-19T22:03:21Z"/>
        <d v="2025-05-19T23:57:45Z"/>
        <d v="2025-05-19T23:59:01Z"/>
        <d v="2025-05-20T00:32:56Z"/>
        <d v="2025-05-20T00:33:55Z"/>
        <d v="2025-05-20T00:37:50Z"/>
        <d v="2025-05-19T22:26:41Z"/>
        <d v="2025-05-19T22:19:04Z"/>
        <d v="2025-05-19T22:21:03Z"/>
        <d v="2025-05-19T22:18:29Z"/>
        <d v="2025-05-19T19:29:40Z"/>
        <d v="2025-05-19T19:54:42Z"/>
        <d v="2025-05-20T01:12:01Z"/>
        <d v="2025-05-20T01:12:14Z"/>
        <d v="2025-05-20T01:17:30Z"/>
        <d v="2025-05-20T01:17:54Z"/>
        <d v="2025-05-20T01:17:55Z"/>
        <d v="2025-05-20T01:18:13Z"/>
        <d v="2025-05-20T01:18:05Z"/>
        <d v="2025-05-20T01:18:15Z"/>
        <d v="2025-05-20T01:18:00Z"/>
        <d v="2025-05-20T01:19:47Z"/>
        <d v="2025-05-19T19:49:24Z"/>
        <d v="2025-05-19T19:50:38Z"/>
        <d v="2025-05-20T02:35:28Z"/>
        <d v="2025-05-20T02:45:00Z"/>
        <d v="2025-05-19T19:23:05Z"/>
        <d v="2025-05-19T19:22:11Z"/>
        <d v="2025-05-19T19:20:54Z"/>
        <d v="2025-05-20T00:18:21Z"/>
        <d v="2025-05-20T00:17:47Z"/>
        <d v="2025-05-20T02:58:42Z"/>
        <d v="2025-05-20T03:02:12Z"/>
        <d v="2025-05-20T00:27:27Z"/>
        <d v="2025-05-20T00:27:30Z"/>
        <d v="2025-05-20T00:27:43Z"/>
        <d v="2025-05-20T00:07:24Z"/>
        <d v="2025-05-20T00:07:49Z"/>
        <d v="2025-05-20T00:53:28Z"/>
        <d v="2025-05-20T00:49:51Z"/>
        <d v="2025-05-19T23:47:01Z"/>
        <d v="2025-05-19T23:45:45Z"/>
        <d v="2025-05-19T23:45:36Z"/>
        <d v="2025-05-20T03:28:29Z"/>
        <d v="2025-05-20T03:29:50Z"/>
        <d v="2025-05-20T03:34:22Z"/>
        <d v="2025-05-19T23:01:02Z"/>
        <d v="2025-05-19T23:11:08Z"/>
        <d v="2025-05-20T00:56:18Z"/>
        <d v="2025-05-20T00:55:35Z"/>
        <d v="2025-05-20T00:56:10Z"/>
        <d v="2025-05-19T20:00:22Z"/>
        <d v="2025-05-19T20:01:33Z"/>
        <d v="2025-05-20T00:52:06Z"/>
        <d v="2025-05-20T00:52:18Z"/>
        <d v="2025-05-20T00:51:55Z"/>
        <d v="2025-05-20T00:54:25Z"/>
        <d v="2025-05-19T19:54:21Z"/>
        <d v="2025-05-19T19:54:40Z"/>
        <d v="2025-05-20T04:57:47Z"/>
        <d v="2025-05-20T04:55:23Z"/>
        <d v="2025-05-20T04:54:14Z"/>
        <d v="2025-05-19T19:36:20Z"/>
        <d v="2025-05-19T19:34:43Z"/>
        <d v="2025-05-19T19:33:06Z"/>
        <d v="2025-05-19T22:13:39Z"/>
        <d v="2025-05-19T22:13:19Z"/>
        <d v="2025-05-19T23:09:27Z"/>
        <d v="2025-05-19T23:13:12Z"/>
        <d v="2025-05-20T02:31:22Z"/>
        <d v="2025-05-20T02:54:29Z"/>
        <d v="2025-05-20T03:00:42Z"/>
        <d v="2025-05-20T02:54:34Z"/>
        <d v="2025-05-19T22:28:21Z"/>
        <d v="2025-05-19T22:26:32Z"/>
        <d v="2025-05-19T22:28:04Z"/>
        <d v="2025-05-19T22:25:41Z"/>
        <d v="2025-05-20T03:32:22Z"/>
        <d v="2025-05-20T03:36:09Z"/>
        <d v="2025-05-20T03:39:45Z"/>
        <d v="2025-05-19T19:04:43Z"/>
        <d v="2025-05-19T19:02:47Z"/>
        <d v="2025-05-19T19:03:27Z"/>
        <d v="2025-05-20T02:51:23Z"/>
        <d v="2025-05-20T00:48:05Z"/>
        <d v="2025-05-20T00:34:12Z"/>
        <d v="2025-05-20T00:34:45Z"/>
        <d v="2025-05-20T00:14:01Z"/>
        <d v="2025-05-20T00:14:50Z"/>
        <d v="2025-05-20T18:54:31Z"/>
        <d v="2025-05-20T18:48:38Z"/>
        <d v="2025-05-20T18:45:07Z"/>
        <d v="2025-05-20T18:55:16Z"/>
        <d v="2025-05-20T18:58:24Z"/>
        <d v="2025-05-20T21:04:02Z"/>
        <d v="2025-05-20T21:04:10Z"/>
        <d v="2025-05-20T18:53:40Z"/>
        <d v="2025-05-20T18:50:25Z"/>
        <d v="2025-05-20T22:11:50Z"/>
        <d v="2025-05-20T22:12:16Z"/>
        <d v="2025-05-20T19:10:09Z"/>
        <d v="2025-05-20T19:11:23Z"/>
        <d v="2025-05-20T19:06:39Z"/>
        <d v="2025-05-21T04:02:33Z"/>
        <d v="2025-05-21T04:15:57Z"/>
        <d v="2025-05-21T00:29:42Z"/>
        <d v="2025-05-21T00:30:07Z"/>
        <d v="2025-05-20T23:26:19Z"/>
        <d v="2025-05-20T23:26:45Z"/>
        <d v="2025-05-20T23:27:38Z"/>
        <d v="2025-05-20T23:53:00Z"/>
        <d v="2025-05-20T23:39:38Z"/>
        <d v="2025-05-21T00:02:53Z"/>
        <d v="2025-05-21T03:27:24Z"/>
        <d v="2025-05-21T03:27:51Z"/>
        <d v="2025-05-21T03:29:35Z"/>
        <d v="2025-05-21T03:25:08Z"/>
        <d v="2025-05-21T03:28:06Z"/>
        <d v="2025-05-20T18:47:17Z"/>
        <d v="2025-05-20T18:48:26Z"/>
        <d v="2025-05-20T18:42:36Z"/>
        <d v="2025-05-21T00:17:48Z"/>
        <d v="2025-05-21T00:15:51Z"/>
        <d v="2025-05-21T00:16:29Z"/>
        <d v="2025-05-20T18:44:59Z"/>
        <d v="2025-05-20T18:45:03Z"/>
        <d v="2025-05-20T18:47:56Z"/>
        <d v="2025-05-20T20:16:34Z"/>
        <d v="2025-05-20T20:11:38Z"/>
        <d v="2025-05-20T20:12:26Z"/>
        <d v="2025-05-21T04:01:32Z"/>
        <d v="2025-05-21T03:50:46Z"/>
        <d v="2025-05-21T03:35:50Z"/>
        <d v="2025-05-21T03:36:56Z"/>
        <d v="2025-05-20T23:32:52Z"/>
        <d v="2025-05-20T23:47:33Z"/>
        <d v="2025-05-20T23:30:41Z"/>
        <d v="2025-05-20T21:41:01Z"/>
        <d v="2025-05-20T21:40:43Z"/>
        <d v="2025-05-20T21:39:57Z"/>
        <d v="2025-05-21T02:28:34Z"/>
        <d v="2025-05-21T02:28:19Z"/>
        <d v="2025-05-20T20:01:06Z"/>
        <d v="2025-05-20T20:01:18Z"/>
        <d v="2025-05-21T02:46:32Z"/>
        <d v="2025-05-21T02:46:38Z"/>
        <d v="2025-05-21T00:58:09Z"/>
        <d v="2025-05-21T00:58:52Z"/>
        <d v="2025-05-21T00:58:19Z"/>
        <d v="2025-05-20T18:59:56Z"/>
        <d v="2025-05-20T19:01:49Z"/>
        <d v="2025-05-21T03:46:47Z"/>
        <d v="2025-05-21T03:48:49Z"/>
        <d v="2025-05-21T03:54:51Z"/>
        <d v="2025-05-20T18:51:07Z"/>
        <d v="2025-05-20T18:53:00Z"/>
        <d v="2025-05-21T04:24:03Z"/>
        <d v="2025-05-21T04:23:20Z"/>
        <d v="2025-05-21T04:23:03Z"/>
        <d v="2025-05-20T23:28:41Z"/>
        <d v="2025-05-20T23:28:57Z"/>
        <d v="2025-05-21T03:59:27Z"/>
        <d v="2025-05-21T04:01:36Z"/>
        <d v="2025-05-20T20:47:10Z"/>
        <d v="2025-05-20T20:55:48Z"/>
        <d v="2025-05-21T00:41:32Z"/>
        <d v="2025-05-21T00:41:50Z"/>
        <d v="2025-05-20T23:32:01Z"/>
        <d v="2025-05-20T23:32:35Z"/>
        <d v="2025-05-20T23:31:17Z"/>
        <d v="2025-05-21T03:16:05Z"/>
        <d v="2025-05-21T03:17:13Z"/>
        <d v="2025-05-21T04:08:53Z"/>
        <d v="2025-05-21T04:20:12Z"/>
        <d v="2025-05-21T04:27:07Z"/>
        <d v="2025-05-21T04:23:42Z"/>
        <d v="2025-05-20T20:54:40Z"/>
        <d v="2025-05-20T20:55:07Z"/>
        <d v="2025-05-20T20:55:16Z"/>
        <d v="2025-05-21T00:15:01Z"/>
        <d v="2025-05-21T00:14:17Z"/>
        <d v="2025-05-21T00:14:28Z"/>
        <d v="2025-05-21T03:56:11Z"/>
        <d v="2025-05-21T03:57:39Z"/>
        <d v="2025-05-21T03:59:52Z"/>
        <d v="2025-05-20T19:07:46Z"/>
        <d v="2025-05-20T19:08:11Z"/>
        <d v="2025-05-20T20:28:52Z"/>
        <d v="2025-05-20T20:29:06Z"/>
        <d v="2025-05-20T22:58:44Z"/>
        <d v="2025-05-20T22:58:51Z"/>
        <d v="2025-05-21T01:05:27Z"/>
        <d v="2025-05-21T00:52:37Z"/>
        <d v="2025-05-21T04:41:12Z"/>
        <d v="2025-05-21T04:47:26Z"/>
        <d v="2025-05-21T04:45:32Z"/>
        <d v="2025-05-21T04:43:44Z"/>
        <d v="2025-05-21T04:42:50Z"/>
        <d v="2025-05-21T04:44:20Z"/>
        <d v="2025-05-21T04:43:54Z"/>
        <d v="2025-05-21T04:43:38Z"/>
        <d v="2025-05-20T20:02:36Z"/>
        <d v="2025-05-20T20:25:33Z"/>
        <d v="2025-05-20T20:24:27Z"/>
        <d v="2025-05-20T19:08:42Z"/>
        <d v="2025-05-20T19:08:39Z"/>
        <d v="2025-05-20T19:09:37Z"/>
        <d v="2025-05-20T19:08:15Z"/>
        <d v="2025-05-21T01:37:15Z"/>
        <d v="2025-05-21T01:31:22Z"/>
        <d v="2025-05-20T20:13:03Z"/>
        <d v="2025-05-20T20:10:30Z"/>
        <d v="2025-05-20T20:10:34Z"/>
        <d v="2025-05-20T20:11:29Z"/>
        <d v="2025-05-20T20:11:07Z"/>
        <d v="2025-05-20T18:53:26Z"/>
        <d v="2025-05-20T18:54:07Z"/>
        <d v="2025-05-20T19:09:03Z"/>
        <d v="2025-05-20T21:08:30Z"/>
        <d v="2025-05-20T21:08:24Z"/>
        <d v="2025-05-20T21:08:03Z"/>
        <d v="2025-04-02T23:24:28Z"/>
        <d v="2025-04-02T23:18:26Z"/>
        <d v="2025-04-02T23:14:05Z"/>
        <d v="2025-04-02T23:25:07Z"/>
        <d v="2025-04-02T23:15:08Z"/>
        <d v="2025-04-02T23:19:20Z"/>
        <d v="2025-04-03T21:14:56Z"/>
        <d v="2025-04-03T21:11:38Z"/>
        <d v="2025-04-03T21:12:28Z"/>
        <d v="2025-04-03T21:19:18Z"/>
        <d v="2025-04-03T21:16:13Z"/>
        <d v="2025-04-03T21:22:24Z"/>
        <d v="2025-04-03T21:18:32Z"/>
        <d v="2025-04-03T21:17:59Z"/>
        <d v="2025-04-03T21:22:50Z"/>
        <d v="2025-04-03T21:20:06Z"/>
        <d v="2025-04-03T21:00:00Z"/>
        <d v="2025-04-03T21:12:19Z"/>
        <d v="2025-04-05T02:34:29Z"/>
        <d v="2025-04-05T02:34:40Z"/>
        <d v="2025-04-05T02:32:53Z"/>
        <d v="2025-04-05T02:26:30Z"/>
        <d v="2025-04-05T02:27:26Z"/>
        <d v="2025-04-05T02:28:11Z"/>
        <d v="2025-04-05T02:28:46Z"/>
        <d v="2025-04-05T02:30:45Z"/>
        <d v="2025-04-05T01:50:20Z"/>
        <d v="2025-04-05T02:04:00Z"/>
        <d v="2025-04-05T02:12:31Z"/>
        <d v="2025-04-05T02:09:54Z"/>
        <d v="2025-04-05T02:10:31Z"/>
        <d v="2025-04-05T02:08:38Z"/>
        <d v="2025-04-05T02:02:49Z"/>
        <d v="2025-04-05T01:52:08Z"/>
        <d v="2025-04-05T01:53:48Z"/>
        <d v="2025-04-05T01:45:06Z"/>
        <d v="2025-04-05T01:44:55Z"/>
        <d v="2025-04-05T01:46:22Z"/>
        <d v="2025-04-05T02:02:58Z"/>
        <d v="2025-04-05T02:02:23Z"/>
        <d v="2025-04-05T02:07:40Z"/>
        <d v="2025-04-05T02:09:56Z"/>
        <d v="2025-04-05T02:26:55Z"/>
        <d v="2025-04-05T02:28:01Z"/>
        <d v="2025-04-05T02:29:48Z"/>
        <d v="2025-05-17T03:02:02Z"/>
        <d v="2025-05-17T02:59:54Z"/>
        <d v="2025-05-17T03:03:27Z"/>
        <d v="2025-05-17T01:58:02Z"/>
        <d v="2025-05-17T02:02:38Z"/>
        <d v="2025-05-17T02:01:33Z"/>
        <d v="2025-05-17T02:10:55Z"/>
        <d v="2025-05-17T02:12:17Z"/>
        <d v="2025-05-17T00:05:35Z"/>
        <d v="2025-05-17T00:01:24Z"/>
        <d v="2025-05-17T00:11:35Z"/>
        <d v="2025-05-17T00:00:34Z"/>
        <d v="2025-05-17T00:44:24Z"/>
        <d v="2025-05-17T00:45:07Z"/>
        <d v="2025-05-17T00:43:17Z"/>
        <d v="2025-05-16T23:21:58Z"/>
        <d v="2025-05-16T23:08:22Z"/>
        <d v="2025-05-17T00:44:35Z"/>
        <d v="2025-05-17T00:48:00Z"/>
        <d v="2025-05-17T00:46:46Z"/>
        <d v="2025-05-17T01:24:40Z"/>
        <d v="2025-05-17T01:29:27Z"/>
        <d v="2025-05-17T01:15:46Z"/>
        <d v="2025-05-16T23:05:22Z"/>
        <d v="2025-05-16T23:06:37Z"/>
        <d v="2025-05-16T23:06:01Z"/>
        <d v="2025-05-16T23:08:44Z"/>
        <d v="2025-05-16T23:49:41Z"/>
        <d v="2025-05-16T23:53:42Z"/>
        <d v="2025-05-16T23:49:27Z"/>
        <d v="2025-05-16T23:50:54Z"/>
        <d v="2025-05-16T23:56:05Z"/>
        <d v="2025-05-16T23:08:05Z"/>
        <d v="2025-05-16T23:10:32Z"/>
        <d v="2025-05-16T23:26:13Z"/>
        <d v="2025-05-16T23:24:57Z"/>
        <d v="2025-05-16T23:28:55Z"/>
        <d v="2025-05-16T23:34:54Z"/>
        <d v="2025-05-16T23:48:12Z"/>
        <d v="2025-05-16T23:49:09Z"/>
        <d v="2025-05-18T22:11:25Z"/>
        <d v="2025-05-18T22:18:28Z"/>
        <d v="2025-05-19T03:53:31Z"/>
        <d v="2025-05-19T03:53:28Z"/>
        <d v="2025-05-19T02:01:02Z"/>
        <d v="2025-05-19T02:00:41Z"/>
        <d v="2025-05-19T01:46:06Z"/>
        <d v="2025-05-19T00:56:29Z"/>
        <d v="2025-05-19T00:59:44Z"/>
        <d v="2025-05-19T02:28:21Z"/>
        <d v="2025-05-19T02:30:20Z"/>
        <d v="2025-05-19T02:28:05Z"/>
        <d v="2025-05-18T22:32:56Z"/>
        <d v="2025-05-18T22:32:50Z"/>
        <d v="2025-05-19T01:38:49Z"/>
        <d v="2025-05-19T01:38:06Z"/>
        <d v="2025-05-19T01:51:05Z"/>
        <d v="2025-05-19T01:00:04Z"/>
        <d v="2025-05-19T01:03:02Z"/>
        <d v="2025-05-19T01:00:49Z"/>
        <d v="2025-05-18T23:07:08Z"/>
        <d v="2025-05-18T23:07:04Z"/>
        <d v="2025-05-19T03:42:36Z"/>
        <d v="2025-05-19T03:42:47Z"/>
        <d v="2025-05-18T23:42:05Z"/>
        <d v="2025-05-18T23:43:40Z"/>
        <d v="2025-05-19T03:12:52Z"/>
        <d v="2025-05-19T03:14:33Z"/>
        <d v="2025-05-19T03:14:26Z"/>
        <d v="2025-05-19T03:13:09Z"/>
        <d v="2025-05-19T03:14:08Z"/>
        <d v="2025-05-19T03:13:40Z"/>
        <d v="2025-05-18T23:06:40Z"/>
        <d v="2025-05-18T23:08:37Z"/>
        <d v="2025-05-19T01:13:09Z"/>
        <d v="2025-05-19T01:15:46Z"/>
        <d v="2025-05-19T01:14:53Z"/>
        <d v="2025-05-19T01:17:03Z"/>
        <d v="2025-05-19T01:16:40Z"/>
        <d v="2025-05-18T23:20:51Z"/>
        <d v="2025-05-18T23:23:09Z"/>
        <d v="2025-05-18T23:19:47Z"/>
        <d v="2025-05-18T22:06:10Z"/>
        <d v="2025-05-18T22:01:10Z"/>
        <d v="2025-05-18T22:18:46Z"/>
        <d v="2025-05-18T22:24:22Z"/>
        <d v="2025-05-18T22:24:46Z"/>
        <d v="2025-05-18T22:11:01Z"/>
        <d v="2025-05-18T22:10:41Z"/>
        <d v="2025-05-18T22:17:54Z"/>
        <d v="2025-05-19T02:04:41Z"/>
        <d v="2025-05-19T02:05:38Z"/>
        <d v="2025-05-19T02:01:23Z"/>
        <d v="2025-05-19T02:02:26Z"/>
        <d v="2025-05-19T02:01:51Z"/>
        <d v="2025-05-19T01:20:43Z"/>
        <d v="2025-05-19T01:14:46Z"/>
        <d v="2025-05-19T01:15:07Z"/>
        <d v="2025-05-18T22:20:24Z"/>
        <d v="2025-05-18T22:21:00Z"/>
        <d v="2025-05-18T22:20:03Z"/>
        <d v="2025-05-19T01:49:21Z"/>
        <d v="2025-05-19T01:50:42Z"/>
        <d v="2025-05-19T01:51:59Z"/>
        <d v="2025-05-19T03:25:34Z"/>
        <d v="2025-05-19T03:11:57Z"/>
        <d v="2025-05-19T03:12:21Z"/>
        <d v="2025-05-19T01:52:01Z"/>
        <d v="2025-05-19T03:21:57Z"/>
        <d v="2025-05-19T03:23:12Z"/>
        <d v="2025-05-19T03:55:12Z"/>
        <d v="2025-05-19T03:54:50Z"/>
        <d v="2025-05-18T22:11:45Z"/>
        <d v="2025-05-18T22:20:41Z"/>
        <d v="2025-05-19T01:31:08Z"/>
        <d v="2025-05-19T01:28:35Z"/>
        <d v="2025-05-19T01:29:23Z"/>
        <d v="2025-05-18T22:30:34Z"/>
        <d v="2025-05-18T22:34:33Z"/>
        <d v="2025-05-19T02:24:08Z"/>
        <d v="2025-05-19T02:30:13Z"/>
        <d v="2025-05-19T02:25:30Z"/>
        <d v="2025-05-19T02:47:12Z"/>
        <d v="2025-05-19T02:46:36Z"/>
        <d v="2025-05-18T22:37:22Z"/>
        <d v="2025-05-18T22:47:05Z"/>
        <d v="2025-05-19T03:25:46Z"/>
        <d v="2025-05-19T03:25:25Z"/>
        <d v="2025-05-19T03:27:18Z"/>
        <d v="2025-05-18T23:14:34Z"/>
        <d v="2025-05-18T23:15:03Z"/>
        <d v="2025-05-18T23:18:44Z"/>
        <d v="2025-05-18T23:21:43Z"/>
        <d v="2025-05-19T00:50:38Z"/>
        <d v="2025-05-19T00:50:15Z"/>
        <d v="2025-05-18T22:24:34Z"/>
        <d v="2025-05-18T22:21:14Z"/>
        <d v="2025-05-19T00:40:05Z"/>
        <d v="2025-05-19T00:37:40Z"/>
        <d v="2025-05-19T00:29:18Z"/>
        <d v="2025-05-19T01:10:00Z"/>
        <d v="2025-05-19T01:10:16Z"/>
        <d v="2025-05-18T22:19:29Z"/>
        <d v="2025-05-18T22:19:08Z"/>
        <d v="2025-05-18T22:19:39Z"/>
        <d v="2025-05-18T23:16:11Z"/>
        <d v="2025-05-18T23:20:18Z"/>
        <d v="2025-05-18T23:19:04Z"/>
        <d v="2025-05-18T23:17:53Z"/>
        <d v="2025-05-19T03:15:05Z"/>
        <d v="2025-05-19T03:15:44Z"/>
        <d v="2025-05-19T03:13:39Z"/>
        <d v="2025-05-19T03:04:11Z"/>
        <d v="2025-05-19T03:02:38Z"/>
        <d v="2025-05-19T03:05:20Z"/>
        <d v="2025-05-19T03:01:11Z"/>
        <d v="2025-05-19T01:40:44Z"/>
        <d v="2025-05-19T01:30:17Z"/>
        <d v="2025-05-19T02:31:19Z"/>
        <d v="2025-05-19T02:31:25Z"/>
        <d v="2025-05-19T02:30:53Z"/>
        <d v="2025-05-19T19:48:18Z"/>
        <d v="2025-05-19T20:03:02Z"/>
        <d v="2025-05-19T20:20:41Z"/>
        <d v="2025-05-19T20:25:56Z"/>
        <d v="2025-05-20T00:21:12Z"/>
        <d v="2025-05-20T00:25:01Z"/>
        <d v="2025-05-19T22:35:21Z"/>
        <d v="2025-05-19T22:39:02Z"/>
        <d v="2025-05-19T21:22:31Z"/>
        <d v="2025-05-19T21:24:34Z"/>
        <d v="2025-05-19T20:31:22Z"/>
        <d v="2025-05-19T20:35:49Z"/>
        <d v="2025-05-19T21:07:29Z"/>
        <d v="2025-05-19T21:10:22Z"/>
        <d v="2025-05-19T20:28:07Z"/>
        <d v="2025-05-19T20:25:43Z"/>
        <d v="2025-05-19T20:29:50Z"/>
        <d v="2025-05-19T20:32:30Z"/>
        <d v="2025-05-19T22:29:57Z"/>
        <d v="2025-05-19T22:31:39Z"/>
        <d v="2025-05-19T22:25:20Z"/>
        <d v="2025-05-19T22:26:08Z"/>
        <d v="2025-05-19T22:29:34Z"/>
        <d v="2025-05-19T22:32:06Z"/>
        <d v="2025-05-19T23:30:32Z"/>
        <d v="2025-05-19T23:33:16Z"/>
        <d v="2025-05-19T23:31:14Z"/>
        <d v="2025-05-19T23:32:35Z"/>
        <d v="2025-05-19T21:29:59Z"/>
        <d v="2025-05-19T21:18:16Z"/>
        <d v="2025-05-19T21:18:02Z"/>
        <d v="2025-05-19T22:22:20Z"/>
        <d v="2025-05-19T22:23:08Z"/>
        <d v="2025-05-19T23:27:46Z"/>
        <d v="2025-05-19T23:26:43Z"/>
        <d v="2025-05-19T21:00:12Z"/>
        <d v="2025-05-19T21:08:08Z"/>
        <d v="2025-05-19T21:11:21Z"/>
        <d v="2025-05-19T23:56:08Z"/>
        <d v="2025-05-19T23:57:13Z"/>
        <d v="2025-05-19T21:26:09Z"/>
        <d v="2025-05-19T21:27:11Z"/>
        <d v="2025-05-19T20:10:36Z"/>
        <d v="2025-05-19T20:10:15Z"/>
        <d v="2025-05-19T20:11:53Z"/>
        <d v="2025-05-19T21:09:37Z"/>
        <d v="2025-05-19T21:19:18Z"/>
        <d v="2025-05-19T21:09:58Z"/>
        <d v="2025-05-19T21:12:32Z"/>
        <d v="2025-05-19T22:44:25Z"/>
        <d v="2025-05-19T22:47:22Z"/>
        <d v="2025-05-19T22:44:17Z"/>
        <d v="2025-05-19T21:04:57Z"/>
        <d v="2025-05-19T21:03:36Z"/>
        <d v="2025-05-19T21:04:04Z"/>
        <d v="2025-05-19T21:02:25Z"/>
        <d v="2025-05-19T23:18:10Z"/>
        <d v="2025-05-19T23:19:31Z"/>
        <d v="2025-05-19T23:22:05Z"/>
        <d v="2025-05-19T19:43:32Z"/>
        <d v="2025-05-19T19:44:41Z"/>
        <d v="2025-05-19T19:43:14Z"/>
        <d v="2025-06-21T01:28:10Z"/>
        <d v="2025-06-21T01:28:00Z"/>
        <d v="2025-06-21T02:03:40Z"/>
        <d v="2025-06-21T02:03:51Z"/>
        <d v="2025-06-21T02:07:22Z"/>
        <d v="2025-06-21T02:05:38Z"/>
        <d v="2025-06-21T02:07:25Z"/>
        <d v="2025-06-21T02:50:59Z"/>
        <d v="2025-06-21T02:52:38Z"/>
        <d v="2025-06-21T02:44:02Z"/>
        <d v="2025-06-21T02:46:34Z"/>
        <d v="2025-06-21T02:52:21Z"/>
        <d v="2025-06-21T02:45:29Z"/>
        <d v="2025-06-21T02:51:59Z"/>
        <d v="2025-06-21T02:55:15Z"/>
        <d v="2025-06-21T02:56:23Z"/>
        <d v="2025-06-21T01:28:41Z"/>
        <d v="2025-06-21T01:28:55Z"/>
        <d v="2025-06-21T04:26:06Z"/>
        <d v="2025-06-21T04:27:22Z"/>
        <d v="2025-06-21T03:53:32Z"/>
        <d v="2025-06-21T03:51:14Z"/>
        <d v="2025-06-21T03:47:07Z"/>
        <d v="2025-06-21T03:40:33Z"/>
        <d v="2025-06-21T03:58:57Z"/>
        <d v="2025-06-21T04:04:10Z"/>
        <d v="2025-06-21T03:59:08Z"/>
        <d v="2025-06-21T04:03:27Z"/>
        <d v="2025-06-21T04:12:05Z"/>
        <d v="2025-06-21T04:11:58Z"/>
        <d v="2025-06-21T05:38:20Z"/>
        <d v="2025-06-21T05:42:11Z"/>
        <d v="2025-06-21T05:39:26Z"/>
        <d v="2025-06-21T07:35:50Z"/>
        <d v="2025-06-21T07:44:14Z"/>
        <d v="2025-06-21T07:43:01Z"/>
        <d v="2025-06-21T07:34:53Z"/>
        <d v="2025-06-21T07:34:14Z"/>
        <d v="2025-06-21T07:35:49Z"/>
        <d v="2025-06-21T02:38:51Z"/>
        <d v="2025-06-21T02:50:13Z"/>
        <d v="2025-06-21T03:09:24Z"/>
        <d v="2025-06-21T03:08:21Z"/>
        <d v="2025-06-21T03:03:42Z"/>
        <d v="2025-06-21T03:06:01Z"/>
        <d v="2025-06-21T03:12:01Z"/>
        <d v="2025-06-21T05:54:51Z"/>
        <d v="2025-06-21T05:56:50Z"/>
        <d v="2025-06-21T01:14:45Z"/>
        <d v="2025-06-21T01:14:47Z"/>
        <d v="2025-06-21T01:14:49Z"/>
        <d v="2025-06-21T01:14:50Z"/>
        <d v="2025-06-21T01:14:52Z"/>
        <d v="2025-06-21T02:28:16Z"/>
        <d v="2025-06-21T02:28:09Z"/>
        <d v="2025-06-21T02:28:15Z"/>
        <d v="2025-06-21T02:28:26Z"/>
        <d v="2025-06-21T06:35:57Z"/>
        <d v="2025-06-21T06:38:00Z"/>
        <d v="2025-06-21T03:05:40Z"/>
        <d v="2025-06-21T03:05:11Z"/>
        <d v="2025-06-21T05:36:36Z"/>
        <d v="2025-06-21T05:36:14Z"/>
        <d v="2025-06-21T05:54:50Z"/>
        <d v="2025-06-21T03:00:27Z"/>
        <d v="2025-06-21T03:00:29Z"/>
        <d v="2025-06-21T03:00:31Z"/>
        <d v="2025-06-21T03:00:33Z"/>
        <d v="2025-06-21T03:00:34Z"/>
        <d v="2025-06-21T02:08:04Z"/>
        <d v="2025-06-21T02:09:03Z"/>
        <d v="2025-06-21T05:03:49Z"/>
        <d v="2025-06-21T05:13:59Z"/>
        <d v="2025-06-21T05:46:15Z"/>
        <d v="2025-06-21T05:46:28Z"/>
        <d v="2025-06-21T01:18:08Z"/>
        <d v="2025-06-21T01:18:37Z"/>
        <d v="2025-06-21T01:28:08Z"/>
        <d v="2025-06-21T01:34:16Z"/>
        <d v="2025-06-21T01:31:47Z"/>
        <d v="2025-06-21T01:45:56Z"/>
        <d v="2025-06-21T01:47:36Z"/>
        <d v="2025-06-21T02:47:37Z"/>
        <d v="2025-06-21T02:47:15Z"/>
        <d v="2025-06-21T03:59:47Z"/>
        <d v="2025-06-21T04:02:30Z"/>
        <d v="2025-06-21T03:47:34Z"/>
        <d v="2025-06-21T03:53:50Z"/>
        <d v="2025-06-21T03:56:27Z"/>
        <d v="2025-06-21T01:30:12Z"/>
        <d v="2025-06-21T01:28:40Z"/>
        <d v="2025-06-21T01:19:01Z"/>
        <d v="2025-06-21T01:17:58Z"/>
        <d v="2025-06-21T03:46:16Z"/>
        <d v="2025-06-21T03:43:52Z"/>
        <d v="2025-06-21T03:45:48Z"/>
        <d v="2025-06-21T01:34:01Z"/>
        <d v="2025-06-21T01:45:14Z"/>
        <d v="2025-06-21T02:28:00Z"/>
        <d v="2025-06-21T02:27:27Z"/>
        <d v="2025-06-21T04:14:51Z"/>
        <d v="2025-06-21T04:15:43Z"/>
        <d v="2025-06-21T02:59:34Z"/>
        <d v="2025-06-21T02:59:37Z"/>
        <d v="2025-06-21T05:26:41Z"/>
        <d v="2025-06-21T05:26:42Z"/>
        <d v="2025-06-21T05:26:44Z"/>
        <d v="2025-06-21T05:26:46Z"/>
        <d v="2025-06-21T05:26:48Z"/>
        <d v="2025-06-21T05:26:50Z"/>
        <d v="2025-06-21T05:26:52Z"/>
        <d v="2025-06-21T05:26:54Z"/>
        <d v="2025-06-21T05:26:56Z"/>
        <d v="2025-06-21T05:26:58Z"/>
        <d v="2025-06-21T05:23:54Z"/>
        <d v="2025-06-21T05:25:07Z"/>
        <d v="2025-06-21T03:16:33Z"/>
        <d v="2025-06-21T03:06:11Z"/>
        <d v="2025-06-21T03:07:00Z"/>
        <d v="2025-06-21T03:16:53Z"/>
        <d v="2025-06-21T03:09:50Z"/>
        <d v="2025-06-21T03:16:57Z"/>
        <d v="2025-06-21T03:16:02Z"/>
        <d v="2025-06-21T03:04:53Z"/>
        <d v="2025-06-21T03:15:45Z"/>
        <d v="2025-06-21T03:02:53Z"/>
        <d v="2025-06-21T03:03:47Z"/>
        <d v="2025-06-21T03:08:28Z"/>
        <d v="2025-06-21T03:15:50Z"/>
        <d v="2025-06-21T02:32:51Z"/>
        <d v="2025-06-21T02:34:17Z"/>
        <d v="2025-06-21T03:02:42Z"/>
        <d v="2025-06-21T03:02:54Z"/>
        <d v="2025-06-21T03:33:58Z"/>
        <d v="2025-06-21T03:34:00Z"/>
        <d v="2025-06-21T03:34:02Z"/>
        <d v="2025-06-21T03:34:03Z"/>
        <d v="2025-06-21T03:34:05Z"/>
        <d v="2025-06-21T01:29:53Z"/>
        <d v="2025-06-21T01:17:25Z"/>
        <d v="2025-06-21T01:18:32Z"/>
        <d v="2025-06-21T03:39:49Z"/>
        <d v="2025-06-21T03:45:50Z"/>
        <d v="2025-06-21T03:40:08Z"/>
        <d v="2025-06-21T03:31:46Z"/>
        <d v="2025-06-21T03:32:07Z"/>
        <d v="2025-06-21T03:31:17Z"/>
        <d v="2025-06-21T06:21:19Z"/>
        <d v="2025-06-21T06:21:45Z"/>
        <d v="2025-06-21T05:48:44Z"/>
        <d v="2025-06-21T05:42:53Z"/>
        <d v="2025-06-21T05:38:56Z"/>
        <d v="2025-06-21T05:51:08Z"/>
        <d v="2025-06-21T05:41:14Z"/>
        <d v="2025-06-21T05:41:17Z"/>
        <d v="2025-06-21T05:50:58Z"/>
        <d v="2025-06-21T03:15:12Z"/>
        <d v="2025-06-21T03:17:07Z"/>
        <d v="2025-06-21T06:44:51Z"/>
        <d v="2025-06-21T06:48:50Z"/>
        <d v="2025-06-21T03:46:31Z"/>
        <d v="2025-06-21T03:47:20Z"/>
        <d v="2025-06-21T03:50:01Z"/>
        <d v="2025-06-21T03:53:33Z"/>
        <d v="2025-06-21T02:40:19Z"/>
        <d v="2025-06-21T02:40:13Z"/>
        <d v="2025-06-21T02:40:50Z"/>
        <d v="2025-06-21T04:26:04Z"/>
        <d v="2025-06-21T04:30:14Z"/>
        <d v="2025-06-21T01:49:17Z"/>
        <d v="2025-06-21T01:49:53Z"/>
        <d v="2025-06-21T01:48:19Z"/>
        <d v="2025-06-21T01:48:56Z"/>
        <d v="2025-06-21T01:27:00Z"/>
        <d v="2025-06-21T01:27:55Z"/>
        <d v="2025-06-21T03:43:12Z"/>
        <d v="2025-06-21T03:46:21Z"/>
        <d v="2025-06-21T02:39:46Z"/>
        <d v="2025-06-21T02:39:07Z"/>
        <d v="2025-06-21T02:41:31Z"/>
        <d v="2025-06-21T03:28:59Z"/>
        <d v="2025-06-21T03:29:08Z"/>
        <d v="2025-06-21T03:29:31Z"/>
        <d v="2025-06-21T03:30:27Z"/>
        <d v="2025-06-21T03:29:13Z"/>
        <d v="2025-06-21T03:30:12Z"/>
        <d v="2025-06-21T03:29:17Z"/>
        <d v="2025-06-21T03:40:16Z"/>
        <d v="2025-06-21T02:16:29Z"/>
        <d v="2025-06-21T02:17:42Z"/>
        <d v="2025-06-21T03:43:49Z"/>
        <d v="2025-06-21T03:43:53Z"/>
        <d v="2025-06-21T03:37:26Z"/>
        <d v="2025-06-21T03:37:36Z"/>
        <d v="2025-06-21T03:38:38Z"/>
        <d v="2025-06-21T03:39:05Z"/>
        <d v="2025-06-21T01:17:46Z"/>
        <d v="2025-06-21T01:18:50Z"/>
        <d v="2025-06-21T01:19:56Z"/>
        <d v="2025-06-21T01:19:36Z"/>
        <d v="2025-06-21T01:19:39Z"/>
        <d v="2025-06-21T01:14:58Z"/>
        <d v="2025-06-21T01:19:42Z"/>
        <d v="2025-06-21T05:36:13Z"/>
        <d v="2025-06-21T05:36:26Z"/>
        <d v="2025-06-21T02:45:51Z"/>
        <d v="2025-06-21T02:45:53Z"/>
        <d v="2025-06-21T02:45:55Z"/>
        <d v="2025-06-21T02:45:57Z"/>
        <d v="2025-06-21T02:45:59Z"/>
        <d v="2025-06-21T03:34:39Z"/>
        <d v="2025-06-21T03:36:00Z"/>
        <d v="2025-06-21T03:37:32Z"/>
        <d v="2025-06-21T03:40:27Z"/>
        <d v="2025-06-21T01:42:39Z"/>
        <d v="2025-06-21T01:40:39Z"/>
        <d v="2025-06-21T01:43:37Z"/>
        <d v="2025-06-21T01:43:22Z"/>
        <d v="2025-06-21T03:04:29Z"/>
        <d v="2025-06-21T03:06:16Z"/>
        <d v="2025-06-21T02:46:56Z"/>
        <d v="2025-06-21T02:46:50Z"/>
        <d v="2025-06-21T04:38:22Z"/>
        <d v="2025-06-21T04:38:24Z"/>
        <d v="2025-06-21T04:38:25Z"/>
        <d v="2025-06-21T04:38:27Z"/>
        <d v="2025-06-21T04:38:29Z"/>
        <d v="2025-06-21T05:28:57Z"/>
        <d v="2025-06-21T05:29:36Z"/>
        <d v="2025-06-21T03:42:00Z"/>
        <d v="2025-06-21T03:41:42Z"/>
        <d v="2025-06-21T04:22:42Z"/>
        <d v="2025-06-21T04:22:39Z"/>
        <d v="2025-06-21T05:06:55Z"/>
        <d v="2025-06-21T05:07:33Z"/>
        <d v="2025-06-21T02:59:22Z"/>
        <d v="2025-06-21T02:59:50Z"/>
        <d v="2025-06-21T04:04:44Z"/>
        <d v="2025-06-21T04:08:35Z"/>
        <d v="2025-06-21T05:40:01Z"/>
        <d v="2025-06-21T05:40:03Z"/>
        <d v="2025-06-21T05:40:05Z"/>
        <d v="2025-06-21T05:40:06Z"/>
        <d v="2025-06-21T05:40:08Z"/>
        <d v="2025-06-21T05:40:09Z"/>
        <d v="2025-06-21T05:40:13Z"/>
        <d v="2025-06-21T05:40:15Z"/>
        <d v="2025-06-21T05:40:17Z"/>
        <d v="2025-06-21T05:40:19Z"/>
        <d v="2025-06-21T04:24:53Z"/>
        <d v="2025-06-21T04:25:19Z"/>
        <d v="2025-06-21T02:55:25Z"/>
        <d v="2025-06-21T02:55:35Z"/>
        <d v="2025-06-21T02:55:27Z"/>
        <d v="2025-06-21T02:58:21Z"/>
        <d v="2025-06-21T03:04:59Z"/>
        <d v="2025-06-21T03:05:08Z"/>
        <d v="2025-06-21T03:13:07Z"/>
        <d v="2025-06-21T03:13:25Z"/>
        <d v="2025-06-21T03:15:31Z"/>
        <d v="2025-06-21T03:14:55Z"/>
        <d v="2025-06-21T02:09:30Z"/>
        <d v="2025-06-21T02:11:38Z"/>
        <d v="2025-06-21T02:09:40Z"/>
        <d v="2025-06-21T01:51:31Z"/>
        <d v="2025-06-21T01:52:38Z"/>
        <d v="2025-06-21T03:11:11Z"/>
        <d v="2025-06-21T03:10:48Z"/>
        <d v="2025-06-21T03:59:05Z"/>
        <d v="2025-06-21T03:47:38Z"/>
        <d v="2025-06-21T04:02:18Z"/>
        <d v="2025-06-21T03:49:02Z"/>
        <d v="2025-06-21T03:56:51Z"/>
        <d v="2025-06-21T03:58:38Z"/>
        <d v="2025-06-21T01:42:20Z"/>
        <d v="2025-06-21T01:43:02Z"/>
        <d v="2025-06-21T01:47:02Z"/>
        <d v="2025-06-21T01:45:55Z"/>
        <d v="2025-06-21T01:44:12Z"/>
        <d v="2025-06-21T01:44:50Z"/>
        <d v="2025-06-21T01:51:47Z"/>
        <d v="2025-06-21T03:26:30Z"/>
        <d v="2025-06-21T03:15:08Z"/>
        <d v="2025-06-21T03:22:53Z"/>
        <d v="2025-06-21T03:25:39Z"/>
        <d v="2025-06-21T03:26:41Z"/>
        <d v="2025-06-21T03:15:49Z"/>
        <d v="2025-06-21T03:15:59Z"/>
        <d v="2025-06-21T03:29:47Z"/>
        <d v="2025-06-21T03:24:05Z"/>
        <d v="2025-06-21T02:38:02Z"/>
        <d v="2025-06-21T02:38:04Z"/>
        <d v="2025-06-21T02:38:07Z"/>
        <d v="2025-06-21T02:38:09Z"/>
        <d v="2025-06-21T02:38:10Z"/>
        <d v="2025-06-21T01:40:28Z"/>
        <d v="2025-06-21T01:40:19Z"/>
        <d v="2025-06-21T03:11:18Z"/>
        <d v="2025-06-21T03:20:03Z"/>
        <d v="2025-06-21T03:51:32Z"/>
        <d v="2025-06-21T03:51:49Z"/>
        <d v="2025-06-21T03:51:21Z"/>
        <d v="2025-06-21T03:51:52Z"/>
        <d v="2025-06-21T01:54:07Z"/>
        <d v="2025-06-21T02:08:00Z"/>
        <d v="2025-06-21T04:51:00Z"/>
        <d v="2025-06-21T04:51:54Z"/>
        <d v="2025-06-21T04:53:19Z"/>
        <d v="2025-06-21T02:47:51Z"/>
        <d v="2025-06-21T02:48:20Z"/>
        <d v="2025-06-21T04:26:21Z"/>
        <d v="2025-06-21T04:26:05Z"/>
        <d v="2025-06-21T04:25:50Z"/>
        <d v="2025-06-21T04:26:08Z"/>
        <d v="2025-06-21T04:26:42Z"/>
        <d v="2025-06-21T01:44:06Z"/>
        <d v="2025-06-21T01:45:23Z"/>
        <d v="2025-06-21T02:13:31Z"/>
        <d v="2025-06-21T02:23:07Z"/>
        <d v="2025-06-21T02:23:35Z"/>
        <d v="2025-06-21T04:51:27Z"/>
        <d v="2025-06-21T04:52:17Z"/>
        <d v="2025-06-21T03:58:43Z"/>
        <d v="2025-06-21T03:48:40Z"/>
        <d v="2025-06-21T03:51:06Z"/>
        <d v="2025-06-21T03:04:55Z"/>
        <d v="2025-06-21T03:07:40Z"/>
        <d v="2025-06-21T03:05:20Z"/>
        <d v="2025-06-21T07:21:57Z"/>
        <d v="2025-06-21T07:22:17Z"/>
        <d v="2025-06-21T02:51:27Z"/>
        <d v="2025-06-21T02:51:46Z"/>
        <d v="2025-06-21T02:52:29Z"/>
        <d v="2025-06-21T07:15:35Z"/>
        <d v="2025-06-21T07:15:54Z"/>
        <d v="2025-06-21T07:17:02Z"/>
        <d v="2025-06-21T04:33:44Z"/>
        <d v="2025-06-21T04:30:01Z"/>
        <d v="2025-06-21T05:58:51Z"/>
        <d v="2025-06-21T05:59:53Z"/>
        <d v="2025-06-21T02:18:50Z"/>
        <d v="2025-06-21T02:19:26Z"/>
        <d v="2025-06-21T01:51:04Z"/>
        <d v="2025-06-21T01:51:02Z"/>
        <d v="2025-06-21T01:52:19Z"/>
        <d v="2025-06-21T01:50:36Z"/>
        <d v="2025-06-21T05:53:10Z"/>
        <d v="2025-06-21T05:41:55Z"/>
        <d v="2025-06-21T02:27:20Z"/>
        <d v="2025-06-21T02:27:02Z"/>
        <d v="2025-06-21T02:27:21Z"/>
        <d v="2025-06-21T02:27:44Z"/>
        <d v="2025-06-21T05:13:58Z"/>
        <d v="2025-06-21T05:14:16Z"/>
        <d v="2025-06-21T05:21:53Z"/>
        <d v="2025-06-21T05:07:06Z"/>
        <d v="2025-06-21T04:22:14Z"/>
        <d v="2025-06-21T04:17:31Z"/>
        <d v="2025-06-21T04:17:14Z"/>
        <d v="2025-06-21T04:18:05Z"/>
        <d v="2025-06-21T01:46:45Z"/>
        <d v="2025-06-21T01:46:43Z"/>
        <d v="2025-06-21T01:46:13Z"/>
        <d v="2025-06-21T02:00:56Z"/>
        <d v="2025-06-21T02:03:52Z"/>
        <d v="2025-06-21T02:04:09Z"/>
        <d v="2025-06-21T05:48:42Z"/>
        <d v="2025-06-21T05:49:07Z"/>
        <d v="2025-06-21T05:55:26Z"/>
        <d v="2025-06-21T04:45:45Z"/>
        <d v="2025-06-21T04:44:45Z"/>
        <d v="2025-06-21T04:44:12Z"/>
        <d v="2025-06-21T01:34:20Z"/>
        <d v="2025-06-21T04:06:27Z"/>
        <d v="2025-06-21T04:06:30Z"/>
        <d v="2025-06-21T02:30:25Z"/>
        <d v="2025-06-21T02:21:20Z"/>
        <d v="2025-06-21T05:20:01Z"/>
        <d v="2025-06-21T05:19:40Z"/>
        <d v="2025-06-21T05:20:27Z"/>
        <d v="2025-06-21T01:47:59Z"/>
        <d v="2025-06-21T01:47:56Z"/>
        <d v="2025-06-21T03:21:24Z"/>
        <d v="2025-06-21T03:21:37Z"/>
        <d v="2025-06-21T05:54:11Z"/>
        <d v="2025-06-21T05:55:33Z"/>
        <d v="2025-06-21T05:54:37Z"/>
        <d v="2025-06-21T05:25:57Z"/>
        <d v="2025-06-21T05:25:23Z"/>
        <d v="2025-06-21T05:25:48Z"/>
        <d v="2025-06-21T06:10:18Z"/>
        <d v="2025-06-21T06:00:32Z"/>
        <d v="2025-06-21T02:39:05Z"/>
        <d v="2025-06-21T02:39:32Z"/>
        <d v="2025-06-21T02:41:44Z"/>
        <d v="2025-06-21T07:20:13Z"/>
        <d v="2025-06-21T07:21:07Z"/>
        <d v="2025-06-21T07:21:10Z"/>
        <d v="2025-06-21T07:20:26Z"/>
        <d v="2025-06-21T07:19:39Z"/>
        <d v="2025-06-21T07:19:15Z"/>
        <d v="2025-06-21T02:03:54Z"/>
        <d v="2025-06-21T02:04:24Z"/>
        <d v="2025-06-21T02:24:53Z"/>
        <d v="2025-06-21T05:57:26Z"/>
        <d v="2025-06-21T05:58:10Z"/>
        <d v="2025-06-21T04:53:54Z"/>
        <d v="2025-06-21T04:54:02Z"/>
        <d v="2025-06-21T04:53:42Z"/>
        <d v="2025-06-21T04:53:43Z"/>
        <d v="2025-06-21T04:52:27Z"/>
        <d v="2025-06-21T04:53:39Z"/>
        <d v="2025-06-21T04:54:13Z"/>
        <d v="2025-06-21T03:30:39Z"/>
        <d v="2025-06-21T03:32:06Z"/>
        <d v="2025-06-21T04:50:39Z"/>
        <d v="2025-06-21T04:48:49Z"/>
        <d v="2025-06-21T04:49:12Z"/>
        <d v="2025-06-21T04:39:58Z"/>
        <d v="2025-06-21T04:47:08Z"/>
        <d v="2025-06-21T01:38:33Z"/>
        <d v="2025-06-21T01:38:38Z"/>
        <d v="2025-06-21T02:48:29Z"/>
        <d v="2025-06-21T02:48:35Z"/>
        <d v="2025-06-21T04:25:05Z"/>
        <d v="2025-06-21T04:19:10Z"/>
        <d v="2025-06-21T04:19:57Z"/>
        <d v="2025-06-21T03:57:50Z"/>
        <d v="2025-06-21T03:58:05Z"/>
        <d v="2025-06-21T02:27:37Z"/>
        <d v="2025-06-21T02:34:27Z"/>
        <d v="2025-06-21T04:39:46Z"/>
        <d v="2025-06-21T04:40:34Z"/>
        <d v="2025-06-21T01:50:03Z"/>
        <d v="2025-06-21T01:59:31Z"/>
        <d v="2025-06-21T06:25:00Z"/>
        <d v="2025-06-21T06:36:39Z"/>
        <d v="2025-06-21T04:07:00Z"/>
        <d v="2025-06-21T04:07:40Z"/>
        <d v="2025-06-21T04:06:43Z"/>
        <d v="2025-06-21T04:31:04Z"/>
        <d v="2025-06-21T04:30:27Z"/>
        <d v="2025-06-21T04:32:08Z"/>
        <d v="2025-06-21T03:10:41Z"/>
        <d v="2025-06-21T03:09:40Z"/>
        <d v="2025-06-21T03:40:47Z"/>
        <d v="2025-06-21T03:41:29Z"/>
        <d v="2025-06-21T04:39:01Z"/>
        <d v="2025-06-21T04:40:01Z"/>
        <d v="2025-06-21T06:16:50Z"/>
        <d v="2025-06-21T06:16:25Z"/>
        <d v="2025-06-21T06:17:17Z"/>
        <d v="2025-06-21T01:54:43Z"/>
        <d v="2025-06-21T02:07:23Z"/>
        <d v="2025-06-21T07:01:20Z"/>
        <d v="2025-06-21T07:01:01Z"/>
        <d v="2025-06-21T07:02:36Z"/>
        <d v="2025-06-21T04:52:46Z"/>
        <d v="2025-06-21T04:53:41Z"/>
        <d v="2025-06-21T01:39:29Z"/>
        <d v="2025-06-21T01:39:51Z"/>
        <d v="2025-06-21T04:07:20Z"/>
        <d v="2025-06-21T04:07:22Z"/>
        <d v="2025-06-21T04:25:23Z"/>
        <d v="2025-06-21T04:26:01Z"/>
        <d v="2025-06-21T04:25:41Z"/>
        <d v="2025-06-21T05:30:51Z"/>
        <d v="2025-06-21T05:31:15Z"/>
        <d v="2025-06-21T05:31:16Z"/>
        <d v="2025-06-21T04:33:45Z"/>
        <d v="2025-06-21T04:35:01Z"/>
        <d v="2025-06-21T04:38:01Z"/>
        <d v="2025-06-21T03:29:49Z"/>
        <d v="2025-06-21T03:31:06Z"/>
        <d v="2025-06-21T03:32:23Z"/>
        <d v="2025-06-21T05:37:51Z"/>
        <d v="2025-06-21T05:38:13Z"/>
        <d v="2025-06-21T02:06:11Z"/>
        <d v="2025-06-21T02:06:19Z"/>
        <d v="2025-06-21T01:36:58Z"/>
        <d v="2025-06-21T02:01:53Z"/>
        <d v="2025-06-21T01:51:01Z"/>
        <d v="2025-06-21T05:01:28Z"/>
        <d v="2025-06-21T05:02:26Z"/>
        <d v="2025-06-21T05:02:37Z"/>
        <d v="2025-06-21T05:47:26Z"/>
        <d v="2025-06-21T05:49:50Z"/>
        <d v="2025-06-21T04:02:32Z"/>
        <d v="2025-06-21T04:13:14Z"/>
        <d v="2025-06-21T06:16:02Z"/>
        <d v="2025-06-21T06:19:03Z"/>
        <d v="2025-06-21T04:01:31Z"/>
        <d v="2025-06-21T04:05:14Z"/>
        <d v="2025-06-21T04:00:56Z"/>
        <d v="2025-06-21T04:02:57Z"/>
        <d v="2025-06-21T06:37:38Z"/>
        <d v="2025-06-21T06:38:39Z"/>
        <d v="2025-06-21T06:39:02Z"/>
        <d v="2025-06-21T03:57:38Z"/>
        <d v="2025-06-21T03:57:42Z"/>
        <d v="2025-06-21T03:17:23Z"/>
        <d v="2025-06-21T03:18:04Z"/>
        <d v="2025-06-21T03:18:41Z"/>
        <d v="2025-06-21T01:38:57Z"/>
        <d v="2025-06-21T02:05:53Z"/>
        <d v="2025-06-21T02:05:05Z"/>
        <d v="2025-06-21T02:05:40Z"/>
        <d v="2025-06-21T05:33:25Z"/>
        <d v="2025-06-21T05:34:18Z"/>
        <d v="2025-06-21T05:04:57Z"/>
        <d v="2025-06-21T05:05:12Z"/>
        <d v="2025-06-21T04:12:47Z"/>
        <d v="2025-06-21T04:12:28Z"/>
        <d v="2025-06-21T04:13:06Z"/>
        <d v="2025-06-21T04:13:39Z"/>
        <d v="2025-06-21T04:13:36Z"/>
        <d v="2025-06-21T04:28:16Z"/>
        <d v="2025-06-21T04:33:04Z"/>
        <d v="2025-06-21T04:28:50Z"/>
        <d v="2025-06-21T04:28:41Z"/>
        <d v="2025-06-21T02:34:02Z"/>
        <d v="2025-06-21T02:33:46Z"/>
        <d v="2025-06-21T02:38:46Z"/>
        <d v="2025-06-21T02:06:48Z"/>
        <d v="2025-06-21T02:07:38Z"/>
        <d v="2025-06-21T02:06:47Z"/>
        <d v="2025-06-21T02:26:36Z"/>
        <d v="2025-06-21T02:26:48Z"/>
        <d v="2025-06-21T02:26:52Z"/>
        <d v="2025-06-21T02:26:55Z"/>
        <d v="2025-06-21T04:23:02Z"/>
        <d v="2025-06-21T04:23:23Z"/>
        <d v="2025-06-21T04:24:07Z"/>
        <d v="2025-06-21T04:24:55Z"/>
        <d v="2025-06-21T04:27:32Z"/>
        <d v="2025-06-21T04:24:34Z"/>
        <d v="2025-06-21T03:28:14Z"/>
        <d v="2025-06-21T03:30:32Z"/>
        <d v="2025-06-21T01:42:53Z"/>
        <d v="2025-06-21T01:42:50Z"/>
        <d v="2025-06-21T03:14:04Z"/>
        <d v="2025-06-21T03:28:25Z"/>
        <d v="2025-06-21T03:02:15Z"/>
        <d v="2025-06-21T03:01:48Z"/>
        <d v="2025-06-21T03:02:21Z"/>
        <d v="2025-06-21T02:00:47Z"/>
        <d v="2025-06-21T02:00:55Z"/>
        <d v="2025-06-21T02:01:00Z"/>
        <d v="2025-06-21T01:38:00Z"/>
        <d v="2025-06-21T01:38:32Z"/>
        <d v="2025-06-21T01:37:10Z"/>
        <d v="2025-06-08T20:57:55Z"/>
        <d v="2025-06-08T20:57:57Z"/>
        <d v="2025-06-08T20:57:59Z"/>
        <d v="2025-06-08T20:58:00Z"/>
        <d v="2025-06-08T20:58:02Z"/>
        <d v="2025-06-08T20:58:03Z"/>
        <d v="2025-06-08T20:58:05Z"/>
        <d v="2025-06-08T20:58:07Z"/>
        <d v="2025-06-08T20:58:08Z"/>
        <d v="2025-06-08T20:58:10Z"/>
        <d v="2025-06-08T20:58:11Z"/>
        <d v="2025-06-08T20:58:13Z"/>
        <d v="2025-06-08T20:58:14Z"/>
        <d v="2025-06-08T20:58:16Z"/>
        <d v="2025-06-08T20:58:18Z"/>
        <d v="2025-06-08T20:58:19Z"/>
        <d v="2025-06-08T20:58:21Z"/>
        <d v="2025-06-08T20:58:23Z"/>
        <d v="2025-06-08T20:58:24Z"/>
        <d v="2025-06-08T20:58:26Z"/>
        <d v="2025-06-08T20:58:27Z"/>
        <d v="2025-06-08T20:58:29Z"/>
        <d v="2025-06-08T20:58:30Z"/>
        <d v="2025-06-08T20:58:32Z"/>
        <d v="2025-06-08T20:58:33Z"/>
        <d v="2025-06-08T20:58:35Z"/>
        <d v="2025-06-08T20:58:37Z"/>
        <d v="2025-06-08T20:58:38Z"/>
        <d v="2025-06-08T20:58:40Z"/>
        <d v="2025-06-08T20:58:41Z"/>
        <d v="2025-06-08T20:58:43Z"/>
        <d v="2025-06-08T20:58:45Z"/>
        <d v="2025-06-08T20:58:46Z"/>
        <d v="2025-06-08T20:58:48Z"/>
        <d v="2025-06-08T20:58:50Z"/>
        <d v="2025-06-08T20:58:51Z"/>
        <d v="2025-06-08T20:58:53Z"/>
        <d v="2025-06-08T20:58:54Z"/>
        <d v="2025-06-08T20:58:55Z"/>
        <d v="2025-06-08T20:58:57Z"/>
        <d v="2025-06-08T20:58:59Z"/>
        <d v="2025-06-08T20:59:00Z"/>
        <d v="2025-06-08T20:59:02Z"/>
        <d v="2025-06-08T20:59:03Z"/>
        <d v="2025-06-08T20:59:05Z"/>
        <d v="2025-06-08T20:59:06Z"/>
        <d v="2025-06-08T20:59:08Z"/>
        <d v="2025-06-08T20:59:09Z"/>
        <d v="2025-06-08T20:59:25Z"/>
        <d v="2025-06-08T20:59:27Z"/>
        <d v="2025-06-08T22:20:53Z"/>
        <d v="2025-06-08T22:26:47Z"/>
        <d v="2025-06-09T04:57:10Z"/>
        <d v="2025-06-09T05:01:12Z"/>
        <d v="2025-06-09T01:18:22Z"/>
        <d v="2025-06-09T01:19:23Z"/>
        <d v="2025-06-09T03:08:50Z"/>
        <d v="2025-06-09T03:10:18Z"/>
        <d v="2025-06-09T02:51:46Z"/>
        <d v="2025-06-09T02:52:18Z"/>
        <d v="2025-06-09T04:33:33Z"/>
        <d v="2025-06-09T04:35:07Z"/>
        <d v="2025-06-09T00:57:36Z"/>
        <d v="2025-06-09T00:58:47Z"/>
        <d v="2025-06-09T00:48:12Z"/>
        <d v="2025-06-09T00:50:18Z"/>
        <d v="2025-06-09T04:19:16Z"/>
        <d v="2025-06-09T04:19:13Z"/>
        <d v="2025-06-09T04:53:39Z"/>
        <d v="2025-06-09T04:57:12Z"/>
        <d v="2025-06-08T22:46:25Z"/>
        <d v="2025-06-08T22:45:08Z"/>
        <d v="2025-06-09T03:36:01Z"/>
        <d v="2025-06-09T03:35:20Z"/>
        <d v="2025-06-08T23:28:41Z"/>
        <d v="2025-06-08T23:28:23Z"/>
        <d v="2025-06-08T23:25:25Z"/>
        <d v="2025-06-08T23:28:34Z"/>
        <d v="2025-06-09T03:44:35Z"/>
        <d v="2025-06-09T03:47:30Z"/>
        <d v="2025-06-09T02:51:24Z"/>
        <d v="2025-06-09T02:52:56Z"/>
        <d v="2025-06-09T02:53:35Z"/>
        <d v="2025-06-09T02:53:13Z"/>
        <d v="2025-06-09T02:47:29Z"/>
        <d v="2025-06-09T05:30:30Z"/>
        <d v="2025-06-09T05:33:10Z"/>
        <d v="2025-06-08T20:12:36Z"/>
        <d v="2025-06-08T20:24:15Z"/>
        <d v="2025-06-08T20:19:51Z"/>
        <d v="2025-06-08T20:24:30Z"/>
        <d v="2025-06-08T20:21:57Z"/>
        <d v="2025-06-08T20:27:08Z"/>
        <d v="2025-06-09T00:24:29Z"/>
        <d v="2025-06-09T00:25:57Z"/>
        <d v="2025-06-08T23:54:36Z"/>
        <d v="2025-06-08T23:55:21Z"/>
        <d v="2025-06-09T00:36:40Z"/>
        <d v="2025-06-09T00:39:10Z"/>
        <d v="2025-06-09T00:46:12Z"/>
        <d v="2025-06-09T01:28:29Z"/>
        <d v="2025-06-09T01:29:57Z"/>
        <d v="2025-06-09T01:17:18Z"/>
        <d v="2025-06-09T01:14:38Z"/>
        <d v="2025-06-08T20:55:21Z"/>
        <d v="2025-06-08T20:56:39Z"/>
        <d v="2025-06-09T02:18:16Z"/>
        <d v="2025-06-09T02:30:01Z"/>
        <d v="2025-06-09T02:24:59Z"/>
        <d v="2025-06-09T02:23:34Z"/>
        <d v="2025-06-09T03:26:23Z"/>
        <d v="2025-06-09T03:27:52Z"/>
        <d v="2025-06-09T01:42:07Z"/>
        <d v="2025-06-09T01:42:12Z"/>
        <d v="2025-06-09T00:35:15Z"/>
        <d v="2025-06-09T00:01:56Z"/>
        <d v="2025-06-08T23:56:15Z"/>
        <d v="2025-06-09T02:31:46Z"/>
        <d v="2025-06-09T01:43:42Z"/>
        <d v="2025-06-09T01:56:22Z"/>
        <d v="2025-06-09T01:43:55Z"/>
        <d v="2025-06-09T01:46:34Z"/>
        <d v="2025-06-08T20:26:49Z"/>
        <d v="2025-06-08T20:26:51Z"/>
        <d v="2025-06-08T20:26:53Z"/>
        <d v="2025-06-08T20:26:54Z"/>
        <d v="2025-06-08T20:26:56Z"/>
        <d v="2025-06-08T20:28:57Z"/>
        <d v="2025-06-08T20:29:20Z"/>
        <d v="2025-06-08T20:44:26Z"/>
        <d v="2025-06-08T20:31:10Z"/>
        <d v="2025-06-09T01:50:09Z"/>
        <d v="2025-06-09T01:39:43Z"/>
        <d v="2025-06-09T01:50:20Z"/>
        <d v="2025-06-09T04:08:58Z"/>
        <d v="2025-06-09T04:10:45Z"/>
        <d v="2025-06-09T03:06:07Z"/>
        <d v="2025-06-09T03:09:09Z"/>
        <d v="2025-06-09T05:29:25Z"/>
        <d v="2025-06-09T05:31:43Z"/>
        <d v="2025-06-08T20:26:05Z"/>
        <d v="2025-06-08T20:26:40Z"/>
        <d v="2025-06-09T01:20:11Z"/>
        <d v="2025-06-09T01:23:05Z"/>
        <d v="2025-06-09T02:41:00Z"/>
        <d v="2025-06-09T02:41:17Z"/>
        <d v="2025-06-08T20:43:56Z"/>
        <d v="2025-06-08T20:46:39Z"/>
        <d v="2025-06-08T22:41:05Z"/>
        <d v="2025-06-08T22:40:52Z"/>
        <d v="2025-06-08T20:27:23Z"/>
        <d v="2025-06-08T20:30:28Z"/>
        <d v="2025-06-09T03:44:19Z"/>
        <d v="2025-06-09T03:44:53Z"/>
        <d v="2025-06-09T05:00:59Z"/>
        <d v="2025-06-09T04:51:02Z"/>
        <d v="2025-06-08T20:23:54Z"/>
        <d v="2025-06-08T20:25:33Z"/>
        <d v="2025-06-09T01:02:43Z"/>
        <d v="2025-06-09T01:02:18Z"/>
        <d v="2025-06-08T20:33:39Z"/>
        <d v="2025-06-08T20:34:54Z"/>
        <d v="2025-06-08T20:46:20Z"/>
        <d v="2025-06-08T20:47:45Z"/>
        <d v="2025-06-08T20:52:34Z"/>
        <d v="2025-06-08T20:47:46Z"/>
        <d v="2025-06-08T20:49:57Z"/>
        <d v="2025-06-08T20:44:38Z"/>
        <d v="2025-06-08T20:27:28Z"/>
        <d v="2025-06-08T20:29:11Z"/>
        <d v="2025-06-08T20:18:06Z"/>
        <d v="2025-06-08T21:29:40Z"/>
        <d v="2025-06-08T21:31:35Z"/>
        <d v="2025-06-08T22:23:28Z"/>
        <d v="2025-06-08T22:25:04Z"/>
        <d v="2025-06-08T21:47:58Z"/>
        <d v="2025-06-08T21:56:10Z"/>
        <d v="2025-06-08T20:50:10Z"/>
        <d v="2025-06-08T20:50:53Z"/>
        <d v="2025-06-08T20:55:39Z"/>
        <d v="2025-06-08T23:35:03Z"/>
        <d v="2025-06-08T23:30:27Z"/>
        <d v="2025-06-08T23:39:56Z"/>
        <d v="2025-06-08T23:41:02Z"/>
        <d v="2025-06-09T01:44:54Z"/>
        <d v="2025-06-09T01:47:40Z"/>
        <d v="2025-05-26T23:22:09Z"/>
        <d v="2025-05-26T23:33:24Z"/>
        <d v="2025-05-27T01:09:54Z"/>
        <d v="2025-05-27T01:11:50Z"/>
        <d v="2025-05-26T22:27:12Z"/>
        <d v="2025-05-26T22:15:09Z"/>
        <d v="2025-05-26T22:29:30Z"/>
        <d v="2025-05-27T02:49:56Z"/>
        <d v="2025-05-27T02:36:50Z"/>
        <d v="2025-05-27T02:04:36Z"/>
        <d v="2025-05-27T02:04:38Z"/>
        <d v="2025-05-27T02:04:39Z"/>
        <d v="2025-05-27T02:04:40Z"/>
        <d v="2025-05-27T02:04:42Z"/>
        <d v="2025-05-27T02:33:02Z"/>
        <d v="2025-05-27T02:39:02Z"/>
        <d v="2025-05-27T00:58:26Z"/>
        <d v="2025-05-27T01:00:31Z"/>
        <d v="2025-05-27T02:33:53Z"/>
        <d v="2025-05-27T02:27:27Z"/>
        <d v="2025-05-27T02:33:52Z"/>
        <d v="2025-05-27T02:20:28Z"/>
        <d v="2025-05-27T02:26:49Z"/>
        <d v="2025-05-27T02:30:12Z"/>
        <d v="2025-05-27T00:32:34Z"/>
        <d v="2025-05-27T00:33:30Z"/>
        <d v="2025-05-27T02:22:13Z"/>
        <d v="2025-05-27T02:24:56Z"/>
        <d v="2025-05-27T00:31:48Z"/>
        <d v="2025-05-27T00:32:50Z"/>
        <d v="2025-05-26T23:15:16Z"/>
        <d v="2025-05-26T23:17:59Z"/>
        <d v="2025-05-26T23:22:53Z"/>
        <d v="2025-05-26T23:29:11Z"/>
        <d v="2025-05-27T02:28:14Z"/>
        <d v="2025-05-27T02:33:07Z"/>
        <d v="2025-05-27T02:26:06Z"/>
        <d v="2025-05-27T02:33:13Z"/>
        <d v="2025-05-26T22:19:41Z"/>
        <d v="2025-05-26T22:31:04Z"/>
        <d v="2025-05-27T03:30:26Z"/>
        <d v="2025-05-27T03:26:54Z"/>
        <d v="2025-05-26T21:39:47Z"/>
        <d v="2025-05-26T21:27:31Z"/>
        <d v="2025-05-26T21:42:08Z"/>
        <d v="2025-05-26T21:37:54Z"/>
        <d v="2025-05-27T01:49:07Z"/>
        <d v="2025-05-27T01:49:24Z"/>
        <d v="2025-05-27T02:39:03Z"/>
        <d v="2025-05-27T02:40:00Z"/>
        <d v="2025-05-27T00:40:48Z"/>
        <d v="2025-05-27T00:40:56Z"/>
        <d v="2025-05-26T21:33:40Z"/>
        <d v="2025-05-26T21:36:53Z"/>
        <d v="2025-05-26T21:35:26Z"/>
        <d v="2025-05-27T05:41:41Z"/>
        <d v="2025-05-27T05:46:45Z"/>
        <d v="2025-05-26T22:57:29Z"/>
        <d v="2025-05-26T22:57:51Z"/>
        <d v="2025-05-26T22:32:26Z"/>
        <d v="2025-05-26T22:34:44Z"/>
        <d v="2025-05-26T22:33:42Z"/>
        <d v="2025-05-26T23:11:51Z"/>
        <d v="2025-05-26T23:12:54Z"/>
        <d v="2025-05-26T21:48:18Z"/>
        <d v="2025-05-26T21:49:08Z"/>
        <d v="2025-05-26T23:47:04Z"/>
        <d v="2025-05-26T23:48:15Z"/>
        <d v="2025-05-27T01:22:39Z"/>
        <d v="2025-05-27T01:25:03Z"/>
        <d v="2025-05-27T01:31:36Z"/>
        <d v="2025-05-27T01:37:06Z"/>
        <d v="2025-05-27T02:19:00Z"/>
        <d v="2025-05-27T02:18:12Z"/>
        <d v="2025-05-27T02:14:03Z"/>
        <d v="2025-05-27T02:23:20Z"/>
        <d v="2025-05-26T21:22:14Z"/>
        <d v="2025-05-26T21:23:53Z"/>
        <d v="2025-05-26T21:32:14Z"/>
        <d v="2025-05-26T21:21:29Z"/>
        <d v="2025-05-26T21:23:21Z"/>
        <d v="2025-05-26T23:16:41Z"/>
        <d v="2025-05-26T23:21:08Z"/>
        <d v="2025-05-26T21:49:33Z"/>
        <d v="2025-05-26T21:38:36Z"/>
        <d v="2025-05-27T00:38:02Z"/>
        <d v="2025-05-27T00:37:26Z"/>
        <d v="2025-05-27T03:40:09Z"/>
        <d v="2025-05-27T03:37:48Z"/>
        <d v="2025-05-27T03:46:47Z"/>
        <d v="2025-05-27T03:44:57Z"/>
        <d v="2025-05-27T03:52:08Z"/>
        <d v="2025-05-27T01:02:47Z"/>
        <d v="2025-05-27T01:05:03Z"/>
        <d v="2025-05-26T21:44:08Z"/>
        <d v="2025-05-26T21:43:44Z"/>
        <d v="2025-05-27T03:14:12Z"/>
        <d v="2025-05-27T03:27:22Z"/>
        <d v="2025-05-26T23:03:19Z"/>
        <d v="2025-05-26T23:13:11Z"/>
        <d v="2025-05-26T21:53:45Z"/>
        <d v="2025-05-26T21:47:02Z"/>
        <d v="2025-05-26T21:54:50Z"/>
        <d v="2025-05-26T21:56:45Z"/>
        <d v="2025-05-27T04:09:54Z"/>
        <d v="2025-05-27T04:05:39Z"/>
        <d v="2025-05-27T04:04:42Z"/>
        <d v="2025-05-27T04:07:20Z"/>
        <d v="2025-05-27T03:48:10Z"/>
        <d v="2025-05-26T21:42:39Z"/>
        <d v="2025-05-26T21:42:55Z"/>
        <d v="2025-05-27T03:37:00Z"/>
        <d v="2025-05-27T03:39:29Z"/>
        <d v="2025-05-26T23:41:03Z"/>
        <d v="2025-05-26T23:41:05Z"/>
        <d v="2025-05-26T23:41:07Z"/>
        <d v="2025-05-26T23:41:09Z"/>
        <d v="2025-05-26T23:41:11Z"/>
        <d v="2025-05-27T03:42:51Z"/>
        <d v="2025-05-27T03:45:54Z"/>
        <d v="2025-05-27T03:50:19Z"/>
        <d v="2025-05-26T22:38:12Z"/>
        <d v="2025-05-26T22:44:44Z"/>
        <d v="2025-05-26T23:13:59Z"/>
        <d v="2025-05-26T23:15:49Z"/>
        <d v="2025-05-26T23:20:16Z"/>
        <d v="2025-05-26T21:54:36Z"/>
        <d v="2025-05-26T21:54:38Z"/>
        <d v="2025-05-26T21:54:39Z"/>
        <d v="2025-05-26T21:54:41Z"/>
        <d v="2025-05-26T21:54:42Z"/>
        <d v="2025-05-27T04:20:29Z"/>
        <d v="2025-05-27T04:21:24Z"/>
        <d v="2025-05-27T01:30:29Z"/>
        <d v="2025-05-27T01:30:55Z"/>
        <d v="2025-05-26T23:08:28Z"/>
        <d v="2025-05-26T23:12:21Z"/>
        <d v="2025-05-27T01:53:42Z"/>
        <d v="2025-05-27T01:55:53Z"/>
        <d v="2025-05-26T23:11:11Z"/>
        <d v="2025-05-26T23:12:09Z"/>
        <d v="2025-05-27T00:22:04Z"/>
        <d v="2025-05-27T00:21:14Z"/>
        <d v="2025-05-27T02:08:16Z"/>
        <d v="2025-05-27T02:09:06Z"/>
        <d v="2025-05-27T02:03:01Z"/>
        <d v="2025-05-27T02:03:03Z"/>
        <d v="2025-05-27T02:03:05Z"/>
        <d v="2025-05-27T02:03:06Z"/>
        <d v="2025-05-27T02:03:08Z"/>
        <d v="2025-05-27T02:05:25Z"/>
        <d v="2025-05-27T02:05:38Z"/>
        <d v="2025-05-27T00:17:43Z"/>
        <d v="2025-05-27T00:17:09Z"/>
        <d v="2025-05-27T00:18:49Z"/>
        <d v="2025-05-27T03:39:04Z"/>
        <d v="2025-05-27T03:40:31Z"/>
        <d v="2025-05-27T02:52:17Z"/>
        <d v="2025-05-27T02:54:53Z"/>
        <d v="2025-05-26T21:54:05Z"/>
        <d v="2025-05-26T21:53:06Z"/>
        <d v="2025-05-27T00:28:07Z"/>
        <d v="2025-05-27T00:29:08Z"/>
        <d v="2025-05-27T01:56:40Z"/>
        <d v="2025-05-27T01:57:04Z"/>
      </sharedItems>
    </cacheField>
    <cacheField name="comment_text" numFmtId="0">
      <sharedItems>
        <s v="W"/>
        <s v="@matthew sup man"/>
        <s v="@Matthew Clark thank you!"/>
        <s v="@Matthew congrats on 9 months"/>
        <s v="@Matthew hi good hope u r too :)"/>
        <s v="@matthew doing good man trying to work my up to your position lol"/>
        <s v="@Donsley Kong bro fr?"/>
        <s v="@Donsley Kong what a thing to say"/>
        <s v="@Jozy Lynn - Tim Tamara's, his son, also Carl Young - in OK"/>
        <s v="@Jozy Lynn - sorry for the typo - Tim Samaras"/>
        <s v="@EyesofHorus rip"/>
        <s v="@EyesofHorus they r cooked"/>
        <s v="@Peter Heinlein Elgin too?"/>
        <s v="@Peter Heinlein cool! stay safe!"/>
        <s v="Difference between TORNADO EMERGENCY and PDS tornado?"/>
        <s v="@Twyla a Particularly Dangerous Storm Tornado is F3+"/>
        <s v="@Twyla np! i am still learning. from my understanding a PDS tornado is LESS severe than tornado EMERGENCY."/>
        <s v="@Ron Horan 50 cents"/>
        <s v="@Ron Horan nah &quot;misery&quot; is right lmao"/>
        <s v="@TheShaydedLotus 312 WWWWW"/>
        <s v="@TheShaydedLotus 312 big W"/>
        <s v="@TheShaydedLotus 312 You're not a mod - let the mods handle it"/>
        <s v="@faith praying"/>
        <s v="@Faith Whiting I got you :folded_hands:"/>
        <s v="@Miranda Shelton about 6 PM"/>
        <s v="@Miranda Shelton storms starting around 6 pm"/>
        <s v="@Patrick why Max way better"/>
        <s v="I hope he says chesterfield :P"/>
        <s v="@Patrick no need to announce you're departure"/>
        <s v="@Patrick your obviously not a real fan then:woman_shrugging:"/>
        <s v="@Patrick there are 35K people watching right now, you think he is going to see every individual question???"/>
        <s v="yes @Troy"/>
        <s v="is this a historic weather event??"/>
        <s v="@Troy there was one earlier in van buren mo iirc"/>
        <s v="@zero yes"/>
        <s v="@zero I want to know too"/>
        <s v="Did a tornado touch down in Arnold MO?"/>
        <s v="@Nope 100%"/>
        <s v="@Nope Amen... ridiculous how petty people are"/>
        <s v=":sparkles::hibiscus:messages in all caps get deleted by the bot:hibiscus::sparkles: and no one cares about pronunciation. We have more important things at hand. Correcting pronunciation is petty af. :sparkles:"/>
        <s v="@Reid_Croley33 It is"/>
        <s v="This gotta be a tornado outbreak"/>
        <s v="@Reid_Croley33 Tomorrow is supposed to be bad for 'dixie alley'"/>
        <s v="@Oddobject you too!"/>
        <s v="Also 2nd floor in St. Charles"/>
        <s v="@Oddobject old hwy 94 and pralle, guess not!"/>
        <s v="@BoredPCGuy Dude, you're awesome"/>
        <s v="What is scud? Baby don't hurt me, don't hurt me, no more"/>
        <s v="@BoredPCGuy Scud cloud - Low ragged and wind-torn appearing cloud fragments, usually not attached to the thunderstorm base, often seen in association with, and behind gust fronts"/>
        <s v="@Gimble Gaming Interesting?"/>
        <s v="@Gimble Gaming I meant that is interesting. Sorry about that ?."/>
        <s v="@ROOSTER.D No he hasnt"/>
        <s v="I am checking on that now ty @ROOSTER.D"/>
        <s v="@Tom Chambliss Welcome to Minimum Velocity!"/>
        <s v="@Tom Chambliss thank you for upgrade to Moderate Velocity! :)"/>
        <s v="@RLS Bella Vista"/>
        <s v="Anyone in NW ARkansas?"/>
        <s v="@RLS Yeah, things are relatively quiet now for us"/>
        <s v="@Dakota Ross im wondering that as well"/>
        <s v="@Dakota Ross: I live in southern mich near Indiana and I think my part of michigan it's going to be a damaging wind event 55-60 mph winds"/>
        <s v="@Brandon Bullock please do not use all caps!!!!"/>
        <s v="is galesburg illinois going to be in the line for tornados/strong winds today ?"/>
        <s v="@Brandon do you have any more money to ask a question for me the question I wanna tell him is will west seneca New York be effected by this storm this weekend"/>
        <s v="does a PDS necessarily mean it’s an ef4+?"/>
        <s v="@cyber, no. There are no preliminary ratings, just a strong and/or large tornado in general."/>
        <s v="@Cyber MEans particularly dangerous situation, ratings are done much later after the tornado has occured"/>
        <s v="@sylvia Stewart get in the closet its the best option"/>
        <s v="@sylvia Stewart yes a rooom with no windows and interior walss"/>
        <s v="@sylvia Stewart find an interior part of your house, away from windows, preferably a bathroom or closet yes"/>
        <s v="@Afro Dude I'm in Elgin too! should be good"/>
        <s v="@Afro Dude stay safe in Elgin"/>
        <s v="@Dman Panton They have hit Topeka Kansas in 1966, if something a little south of that goes east, It'll have the possibility of hitting me and you lolll"/>
        <s v="@Dman Panton I can take a bus and in 15 minues I can literally be in west KC"/>
        <s v="What's the current EF level of it?"/>
        <s v="@Hatachu you can’t tell a ef rating until the tornado has passed"/>
        <s v="@Hatachu EF ratings are based off of damage a few days later after a tornado"/>
        <s v="@zapper..where?"/>
        <s v="@zapper"/>
        <s v="@zapper...where ???"/>
        <s v="@zapper :saluting_face::saluting_face:"/>
        <s v="stay safe @Zapper"/>
        <s v="@zapper read his commnet"/>
        <s v="@Zapper be like my brother in Oklahoma. just sitting on the porch rocking in his chair watching it all go down"/>
        <s v="@Maria Kelly 2"/>
        <s v="@Maria Kelly we think 1"/>
        <s v="@bailey radar omega"/>
        <s v="@Bailey Tra anyone can download it"/>
        <s v="@Bheryl ok :smiling_face_with_smiling_eyes:"/>
        <s v="yay @Bheryl Kuebler gtsy"/>
        <s v="Hi @Bheryl Kuebler gtsy"/>
        <s v="i will @Bheryl Kuebler"/>
        <s v="@Bheryl Kuebler hi gtsy :clapping_hands:"/>
        <s v="@Deborah Peyron I'm in Newburgh"/>
        <s v="@Deborah Peyron Hey there. I will be moving closer to there in the future sometime. Tell City or closer to the HNF."/>
        <s v="@Deborah Peyron You too@"/>
        <s v="@Evan Hudson LOL"/>
        <s v="@Evan Hudson :rolling_on_the_floor_laughing: nailed it"/>
        <s v="Thanks for staying up with us"/>
        <s v="@TankInAce mostly just winds"/>
        <s v="@TankInAce u should be ok, it's just winds"/>
        <s v="@tankinace we're just gonna have wind it looks like."/>
        <s v="@Piplup i needed that laugh"/>
        <s v="@piplup usually F-4 to F-5"/>
        <s v="Anyone know when the peak is for &quot;Nados?"/>
        <s v="@Piplup not always, once a tornado emergency was called on an EF1"/>
        <s v="@Jacob W It has to be a well-built house slabbed, very important."/>
        <s v="@MMan Max made it seem like it for sure was a well-built home but idk"/>
        <s v="@MMan True, but I think it is for sure an EF3+ based off debris heights as well"/>
        <s v="@Archer Davies no you’re not"/>
        <s v="@Archer Davies What town? I'm in newton"/>
        <s v="@Archer Davies he said a lot of wind, hail"/>
        <s v="@Archer Davies -- just seeing T-storms, strong winds, and some chances for hail.. no twisters as yet. (In WDM)"/>
        <s v="@George Tincher LSA! lol"/>
        <s v="@George Tincher Im trying to keep an eye on this one until it hits chicago. this one is crazy"/>
        <s v="@an IRL rabbit - which weather app is simple, free and accurate that you suggest? I will be in the thick of the storm tomorrow. Dead center. It's concerning."/>
        <s v="@glory it’s very windy - I wouldn’t be outside"/>
        <s v="@glory I am also on the south side - it’s usually not as bad on this side of town but just took out my trash and whew stuff is blowing around"/>
        <s v="@idk. no its not"/>
        <s v="@idk. Depends on the part of ohio you live in"/>
        <s v="No worries @DomS :smiling_face:"/>
        <s v="You ok @DomS? What’s going on?"/>
        <s v="I know Kim I just wanted him to know it was there. No pestering"/>
        <s v="@moki7 thank you"/>
        <s v="@moki7 looks like rain"/>
        <s v="Is that hail or rain in that picture?"/>
        <s v="@moki7 me either :pouting_face: after all the ev's and LA Area shenanigans ...."/>
        <s v="@BradleyThomas bro I didn’t say anything stop acting like a mod and be quiet"/>
        <s v="@KimRFC55Young Can you mute @BradleyThomas he keeps @‘ing me and telling me to “stop spamming” and being obnoxious"/>
        <s v="@raegan go to interior room, bathroom is usually safest place"/>
        <s v="@raegan :kiss: Was in a similar situation a year ago. Use an interior hallway or closet. My closets survived most of an EF3 with little damage."/>
        <s v="@Zebra Right now, peachy. Later...not so peachy."/>
        <s v="@Zebra Chance of strong tornadoes, large hail, 90mph wind gusts."/>
        <s v="Hi @Mallory Smith"/>
        <s v="@Mallory Smith I will send you and email"/>
        <s v="~830 @Burned"/>
        <s v="@Burned Samurai, were not getting it till at least 9-10 at the very worst"/>
        <s v="@W_Spin_SupportsHaven Thanks for the reply. I've got family in Carlinville and wanted to check how things are going."/>
        <s v="@W_Spin_SupportsHaven Thanks for the reply and note! :folded_hands:"/>
        <s v="@Connie Scott Missouri"/>
        <s v="@Connie Scott IL, MO, IA, AR, Mississippi, kentucky, IN, etc"/>
        <s v="@Connie, yes 40 wildfires near Wheatland Missouri, Highway 54 closed from Camdenton and Highway 13, Camdenton and Mack's Creek are being evacuated"/>
        <s v="@Carol Wilkins W"/>
        <s v="Thank you @Carol Wilkins"/>
        <s v="@E Miller yeah that is definitely what it was, already cleaned all the windows on that wall! I always wondered where the water damage came from....lol"/>
        <s v="@E Miller hahah that's the worst"/>
        <s v="@Jefferson Davis W"/>
        <s v="@Jefferson Davis that's wild"/>
        <s v="@Asphalt King - it was 80 today in northeast ohio"/>
        <s v="@Asphalt King I saw 70 in my backyard in SE Michigan today. Crazy is correct."/>
        <s v="@Adri thanks for the info. and gross."/>
        <s v="@Adri K (Adri-Senpai) my town is named french lick :face-green-smiling:"/>
        <s v="@Adri K (Adri-Senpai) lol I bet they have a good sense of humor"/>
        <s v="@Karen Pickett yay"/>
        <s v="@Karen Pickett thank you so much!"/>
        <s v="@Karen Pickett thank you for gifting memberships!"/>
        <s v="Hi @Doug Charles and @KJac"/>
        <s v="@Doug Charles Nice! Good on you."/>
        <s v="@Doug Charles thank you for gifted memberships"/>
        <s v="All has calmed in Saline County MO. Lets hope it stays this way"/>
        <s v="NORTHERN IL???"/>
        <s v="@PB_Snipes please stop spamming"/>
        <s v="@PB_Snipes please stop spamming the same comment over and over"/>
        <s v="@PB_Snipes Max read ur venom message, please don’t keep repeating yourself"/>
        <s v="@PB_Snipes I get it, he will see it eventually be patient :slightly_smiling_face:"/>
        <s v="@PB_Snipes not yet he's busy with tornado warning, but I appreciate you fr"/>
        <s v="@sludge like talking to a wall in here"/>
        <s v="@sludge :snail::crayon: there are multiple rings of bats taking off on radar"/>
        <s v="@Bekah :rose::folded_hands:"/>
        <s v="@Bekah Welcome :)"/>
        <s v="goodness I'm in the red"/>
        <s v="you as well @GemGrl"/>
        <s v="What time will it start in Cook County IL????"/>
        <s v="I'm in Joliet we're expecting and planning for the worst @GemGrl"/>
        <s v="hi @lexa folmer :waving_hand:"/>
        <s v="@Lexa Folmer is Reed gonna chase today?"/>
        <s v="@emlee703 there was just 21 warnings"/>
        <s v="Im back we have 16 TORNADO WARNINGS?!?!!?"/>
        <s v="@emlee703 we had 21 around 3 minutes ago"/>
        <s v="yep @Amado Jr Marcelino"/>
        <s v="@Jesus F-L mine is at 6%:skull:"/>
        <s v="@Jesus F-L is that the software he’s using for alerts ?"/>
        <s v="@jesus christ invest into a small cheap rechargable battery bank so you can charge with no power"/>
        <s v="TY @leah"/>
        <s v="@Leah Harris W!!"/>
        <s v="@Leah Harris thank you"/>
        <s v="Thank you @Leah Harris"/>
        <s v="@eckquity oh my…"/>
        <s v="Yo a tree just fell at my house in alton il"/>
        <s v="@eckquity report it via either police non-emergency or local national weather service office, and above all, stay safe!"/>
        <s v="@T-Games clear and sunny"/>
        <s v="@T-games 100% and pretty strong winds"/>
        <s v="How is it looking like in Eastern Iowa?"/>
        <s v="@Metal Corgi Angels will keep you safe"/>
        <s v="@METAL CORGI good to see a fellow columbian in chat xD"/>
        <s v="@METAL CORGI Don’t panic!! As long as you are as prepared as you can be you’ll be okay"/>
        <s v="@Allyson Dunn"/>
        <s v="@Allyson Dunn :smiling_face_with_smiling_eyes::waving_hand::red_heart:"/>
        <s v="@Allyson Dunn Can you see me?"/>
        <s v="@Charles Smith exactly. spooky"/>
        <s v="@Charles Smith The SPC will issue either a 45% or 60% Sig Tornado Risk tomorrow"/>
        <s v="@MadaleineUAOOWNFX Awesome! W"/>
        <s v="@MadaleineUAOOWNFX u da goat u should just get a shout out"/>
        <s v="donated: $49.99 $49.99 Thank you fore keeping people safe! You save lives every time you stream! THANK YOU!"/>
        <s v=":police_car_light::police_car_light:Omaha NE:police_car_light::police_car_light:"/>
        <s v="@Lilliana what about it"/>
        <s v="@Lilliana It's just stormy, fine for now"/>
        <s v="@Lilliana someone already did and he didn't cover it"/>
        <s v="@kenzi Baker to become a member just hit the join button next to the subscription button"/>
        <s v="@kenzi are you on PC or mobile?"/>
        <s v="@Kenzi strange, the join button will also be highlighted white. weird its not next to the sub button"/>
        <s v="@Moonlyte Amen!!"/>
        <s v="@moonlyte thank you my niece is in chesterfield with her husband and 2 very small children!"/>
        <s v="covenant angels of God in Yeshua's name intervene mightily in these demonic storms and BREAK them on earth and in heaven!!!!! Keep praying!!!!"/>
        <s v="@traavypatty. Just stop. A lot of IL is being impacted right now, with more to come."/>
        <s v="@traavypatty maybe in your area of IL. But there are tornadoes on the ground in southern IL"/>
        <s v="@traavypatty and the Kennett storm will pass through Alexander County and likely Pulaski County in IL"/>
        <s v="welcome back @KJac"/>
        <s v="@KJac hello gtsy :slightly_smiling_face:"/>
        <s v="Hiyas @KJac how ya been"/>
        <s v="hi @KJac How are you doing today?"/>
        <s v="We can use all the help we can get @KJac be safe and enjoy London"/>
        <s v=":red_circle:If you’re in the risk area, please have a plan for you/your family &amp; pets in place. It could save your life.:red_circle:"/>
        <s v="@Rowan ☆ most tornados dont last very long"/>
        <s v="@Rowan ☆ add the fact tornados hunt in packs and that makes the number go up and down quickly"/>
        <s v="@BeHappy22116 w"/>
        <s v="@BeHappy22116 wow tysm"/>
        <s v="@BeHappy22116 So nice! W"/>
        <s v="donated: $99.99 $99.99 Thank you for all you do! You are the best! Please share with your amazing mods!!!!!!"/>
        <s v=":fearful_face:"/>
        <s v="@DWBH:face-fuchsia-tongue-out::face-fuchsia-tongue-out:"/>
        <s v="@DWBH"/>
        <s v="@DWBH E"/>
        <s v="@DWBH that's so scary!"/>
        <s v="@DWBH I'm so scared :face_with_head_bandage:"/>
        <s v="@DWBH don't pre rate tornadoes"/>
        <s v="@DWBH global warming is scary"/>
        <s v="Good night @Will"/>
        <s v="@Will Hartford tc brother been here since 2 myself"/>
        <s v="IL????"/>
        <s v="@OpticHoops Northern should be fine for the next hour ish"/>
        <s v="@OpticHoops same question! Why can’t I tag or reply to my ppl? :woman_shrugging:"/>
        <s v="@David Potter lol. Go, Toto."/>
        <s v="@David Potter smoking in USA is down 83%. Not cigarettes in OK. Not that close together. Not lightening either. People, bad ones. Like the EV folk"/>
        <s v="@StreamElements you are the one that’s spamming"/>
        <s v="RULES IN THE LIVE STREAM CHAT: No spamming, no swearing, no politics, please be appropriate and respectful to others."/>
        <s v="Guys can y’all stop spamming pls people who are doing that is breaking one of the rules this includes you @StreamElements"/>
        <s v="@jayne lynn Particularly Dangerous Situation"/>
        <s v="@jayne lynn possible dangerous situation"/>
        <s v="hello @Tucker"/>
        <s v="ok @Tucker"/>
        <s v="All good @tucker"/>
        <s v="@Tucker hello boss :slightly_smiling_face:"/>
        <s v="@Tucker how are ya brother"/>
        <s v="@Tucker np we got you"/>
        <s v="you said you would mod me @Tucker"/>
        <s v="@Tucker we got you brother, I did email you a quesiton LOL"/>
        <s v="Please like, :thumbs_up: subscribe and share if you haven’t already! Max is trying to keep everyone safe!"/>
        <s v="@Tucker hi Tucker, I emailed you about being a moderator on the hat signing stream and I didn’t receive an email."/>
        <s v="@Cam XOTWOD &quot;particularly dangerous situation&quot;"/>
        <s v="@Cam XOTWOD Particularly dangerous situation"/>
        <s v="@Todd common we had a tiny tornado :double_exclamation_mark:this week"/>
        <s v="@Todd~I'd rather have our tornadoes over your politicians lol"/>
        <s v="Watching from San Diego , all we haveare earthquakes and politicians"/>
        <s v="@JD..hi..gtsy"/>
        <s v="@JD fukishima"/>
        <s v="@JD hi :hand-pink-waving:"/>
        <s v="Hey @JD :waving_hand:"/>
        <s v="@jd I concur and you are awesome!"/>
        <s v="don't be scared, be prepared! With Max Velocity Weather"/>
        <s v="@jd no problem! Hope all is well sorry I’m kind of in and out today and tomorrow"/>
        <s v="@JD they have backup on site power but if it gets hit by a tornado it can be a huge problem."/>
        <s v="@04 Youngin my family is there"/>
        <s v="@04 Youngin illinois is jjust rain and thunder now"/>
        <s v="@DJmaPJ and blizards in the west"/>
        <s v="@DJmaPJ and there's a good time to have one? lol"/>
        <s v="@Hunter have you been listening?"/>
        <s v="@Hunter Sederwall Max was updating us on the Day 2 outlook that does have a High risk"/>
        <s v="Thanks bro @Nice"/>
        <s v="@Nice Im Trans"/>
        <s v="@Nice um WHATTTTTT does that mean"/>
        <s v="@Couchpotato8345 np"/>
        <s v="anyone know what website this is?"/>
        <s v="@Couchpotato8345 Max is using Radar Omega! it's not free though: $8.99"/>
        <s v="@Mz. Bill$ what are we supposed to do. I am very sorry that you cannot get in contact with her. But no one is going to go outside to see"/>
        <s v="@Mz. Bill$ please stop with the spamming comments."/>
        <s v="@Luke Schrader no missouri"/>
        <s v="@Luke Schrader, Springfield Missouri"/>
        <s v="thanks @Big E"/>
        <s v="@Big E don’t tell tails"/>
        <s v="@safari lover girl Des Moines resident here. You're saying sirens ARE going off in Waukee???"/>
        <s v="@safari lover girl I'm too far away to tell. I live close to downtown. But I do know it did get pretty dark here for a little bit, and likely will again soon"/>
        <s v="Hi @Justen Raab"/>
        <s v="Yay @Justen Raab"/>
        <s v="@Justen Raab I have been timing them"/>
        <s v="@Justen Raab no problem my friend family first. You getting here during all the action"/>
        <s v="@Danielle Flake NY is fine"/>
        <s v="@Danielle Flake Do you attend SBU? Or do you just live in Olean?"/>
        <s v="@Lee BS"/>
        <s v="@Lee completely full of BS"/>
        <s v="We are experiencing Global Climate Catastrophe due to human activities"/>
        <s v="@Geege srry"/>
        <s v="@Geege..me too,lol"/>
        <s v="I’m a slow reader. Please don’t comment as much."/>
        <s v="@SnakeKidZzZ check KCCI or Channel 13. Max isnt covering Iowa much"/>
        <s v="@SnakeKidZzZ check KCCI or channel 13. thats better for you. Max isnt covering Iowa much"/>
        <s v="can you check Clinton Iowa for me I have two little girls with me and I want to be safe"/>
        <s v="Must be gl0b@l w@rming that causes these fires during wind storms. Sure! I believe THAT! :pouting_face:"/>
        <s v="@FLORIDA SMOKE Right on! W!ld fires are NOT wild. They are set. Somehow lately, there is always fire during st0rms. They cannot make me think gl0b@l w@rming is real. They need to st0p spr@ying p0!s0n"/>
        <s v="@Alfred SO Nice!"/>
        <s v="@Alfred Kim w"/>
        <s v="@Alfred Kim nice work :)"/>
        <s v="@Alfred Kim thanks a bunch for the gifted !"/>
        <s v="@Al C He studies it"/>
        <s v="@Al C Max is almost done with his bachelors in meteorology"/>
        <s v="@everyone can someone ask him if western new york will be effected"/>
        <s v="@everyone can someone please send a donated message to max asking what western New York weather would look like"/>
        <s v="@everyone Can someone donate for me to ask a question the question I would like to ask him is will west seneca New York be effected by this all weekend"/>
        <s v="@everyone do you know if u can convert Apple Cash to App Store money"/>
        <s v="@everyone can anyone donate to max I need to ask him a question but my $ is ethier cash or Apple Cash which u cant convert into this kind of payment"/>
        <s v="Anyone in memphis tn? Where do you even go for a tornado?"/>
        <s v="@MichelleOli I am, if you don’t have a basement, the innermost room of your house should be the best"/>
        <s v="@MichelleOli Dang, I’d say try and find an open business that’s got sturdy enough construction, worst case scenario lay in a ditch. Hope you stay safe!"/>
        <s v="Frfr @bugz000  here too"/>
        <s v="Back at ya @bugz000 :star_struck:"/>
        <s v="oh no the pronunciation police are back"/>
        <s v="Ooh hello Wales from Scotland @bugz000 :waving_hand::waving_hand:"/>
        <s v="@bugz000 your super chat is in pounds not dollars lol :face_with_hand_over_mouth:"/>
        <s v="@bugz000 don’t be it’s cool to see other Brits joining us"/>
        <s v="no one cares about iowa"/>
        <s v="@irbster what if it’s a EF-4"/>
        <s v="@irbster and literally nobody worries about you"/>
        <s v="Fr @irbster &lt; is doing too much"/>
        <s v="@irbster no one cares about you lil bro"/>
        <s v="Wow the people saying no one cares about iowa should be muted mods ^^^ @irbster said it first"/>
        <s v="@duckie radar omega"/>
        <s v="What app is this?"/>
        <s v="@duckie he uses Radar Omega"/>
        <s v="Is it coming to Dolittle?"/>
        <s v="@Gabe yes, safe place NOW"/>
        <s v="Yes @Gabe seek shelter immediately"/>
        <s v="@Gabe depends where you are"/>
        <s v="@Draco most interior room"/>
        <s v="@Draco a room with no windows"/>
        <s v="@Draco interior room with no windows, preferably a closet or bathroom"/>
        <s v="Help im in STL and i have a one story home. where do i go?"/>
        <s v="@draco interior of your home as many walls between you and the outside as you can"/>
        <s v="@Alma Clark yay"/>
        <s v="@Trisha_Gorrell W"/>
        <s v="@Trisha_Gorrell lots of risk for St Louis, have a plan"/>
        <s v="@Prodz in a few hours….love ur name btw"/>
        <s v="@Prodz I said it’ll be a few hours away"/>
        <s v="@Candy Smith because you already have one?"/>
        <s v="@Candy Smith ... 72 degrees in Twin Cities, MN :frowning_face:"/>
        <s v="@booberry ka ????"/>
        <s v="@booberry ka yes we do!!!!!!"/>
        <s v="@booberry ka are you still with us"/>
        <s v="@booberry ka are you there my friend"/>
        <s v="@booberry ka only those with a small something don't!!!!"/>
        <s v="I know @booberry ka I can't believe you did d that"/>
        <s v="@Shawdee J go to a safe place"/>
        <s v="@Shawdee J Radar shows that you'll be in the clear in 15-20 minutes."/>
        <s v="Lol @Nani"/>
        <s v="welcome back @Nani"/>
        <s v="haha yes you did @Nani"/>
        <s v="im glad you got sleep tho! @Nani"/>
        <s v="I fell asleep watching this, oh my god"/>
        <s v="@Alan Planks thanks for letting me know, Max might redirect or keep going."/>
        <s v="@Alan Plaks no worries and thank you :smiling_face:"/>
        <s v=":_maxCat::_maxCat:"/>
        <s v="@Marissa congrats on 9 months!"/>
        <s v="Slow mode is on @Marissa"/>
        <s v="I am here too @Marissa"/>
        <s v="@Marissa I’m here just getting some pain meds"/>
        <s v="@Cbass28 hello :)"/>
        <s v="I am ok how bout you @Cbass28"/>
        <s v="@Criminologist Tracey Is Imperial near Creve?"/>
        <s v="@Criminologist Tracey Thank you very much!"/>
        <s v="@Beaver Man Gaming - Plainfield IL is not in the current tornado warning for northern IL. Its in the Elgin area"/>
        <s v="@Beaver Man Gaming No problem!"/>
        <s v="@Lance you'll be fine in NY"/>
        <s v="@Lance :collision::collision::collision::collision::collision::collision: check out his report from last night, he spoke about this series of storms continuing into New York on last night's"/>
        <s v="ty@RoseRed"/>
        <s v="@RoseRed WW"/>
        <s v="Heck Yeah @RoseRed"/>
        <s v="@RoseRed thank you?"/>
        <s v="@RoseRed Thank you"/>
        <s v="Hi from San Francisco"/>
        <s v="@Tanya, where are you located"/>
        <s v="@Tanya Hilliker he's good, he tweeted a few mins ago"/>
        <s v="@Kayla Wiethorn They're probably volunteers, like 75% of all fire fighters are"/>
        <s v="@Kayla Wiethorn I have been a firefighter for 20+yrs. Black smoke can many things in woods could be wood that is sap filled wet wood"/>
        <s v="@creation has evidence in science Are there any fires IN missouri?"/>
        <s v="@creation has it's evidence in science, are you talking about a real fire? :fire:"/>
        <s v="Hey @carrie"/>
        <s v="@carrie tyty"/>
        <s v="@Sam C thank you"/>
        <s v="Hi @Carrie how r you"/>
        <s v="@Fren the south’s biggest threat is tomorrow"/>
        <s v="So are the major tornadoes down in the south?"/>
        <s v="@Fren Looks like it so far, north seems to just be getting wind mostly."/>
        <s v="Hi @Tori:two_hearts:"/>
        <s v="@Tori:two_hearts: hi :hand-pink-waving:"/>
        <s v="Yep @Addison"/>
        <s v="yes its for wind gusts @Addison"/>
        <s v="Wait Des Moines sirens are going off"/>
        <s v="@FellowCaribou taking shelter here in Gary"/>
        <s v="I'm in Gary Indiana I might be cooked"/>
        <s v="@FellowCaribou You're cooked by default by being in Gary; no tornado needed"/>
        <s v="@Benjamin Broll he said more of a wind threat but chance of nados"/>
        <s v="@Benjamin Broll no problem southern MN here so we shall see together ig"/>
        <s v="no prob @Rainix"/>
        <s v="@Rainix just wind and heavy rain"/>
        <s v="how bad will it be for Des Moines?"/>
        <s v="@Don Helmers which part of DMS was the sirens going? I didn't hear anything"/>
        <s v="@Don Helmers -- not seeing any cloud rotation in WDM. Bunch of nothing-burgers so far... kinda disappointed they sounded the sirens."/>
        <s v="@Captain G pleases stop spamming chat"/>
        <s v="@Captain G entirely possible but more likely tomorrow"/>
        <s v="@Orion Gunter please stop spamming the same comment!!"/>
        <s v="@Orion Gunter Please stop spamming"/>
        <s v="WHAT IS PDS????"/>
        <s v="@Robbie particularly dangerous situation"/>
        <s v="@Robbie Particularly Dangerous Situation, or a really dangerous tornado most of the time"/>
        <s v="@CodeNameMike local news is predicting 2:23 AM for Tupelo"/>
        <s v="@CodeNameMike thanks for asking! :orange_heart: I was wondering that myself"/>
        <s v="donated: $19.99 $19.99 What is Tupelo/ Saltillo looking like. What time is anything hitting that area ?"/>
        <s v="@The Railfan of Texas Probably tomorrow"/>
        <s v="dfw is fine, just windy @The dfw gamer"/>
        <s v="@Marie Agbavon ok ty"/>
        <s v="@Marie Agbavon Ty"/>
        <s v="@AnnaMolly 70 and Zumbehl"/>
        <s v="@AnnaMolly Ah well. Stay safe tonight."/>
        <s v="@Oddobject maybe we're neighbors but I guess that wouldn't help us lol"/>
        <s v="what is pds?"/>
        <s v="@lc Partcularly Dangerous Situation"/>
        <s v="@Lc PDS is particularly dangerous situation"/>
        <s v="@Sweet n Lovable NO"/>
        <s v="@Sweet n Lovable for now it may hit us later tonight"/>
        <s v="@Danny Peck No"/>
        <s v="received a gift membership by ben Sullivan"/>
        <s v="@Enlightened TruthSeeker - Rotation in Northern IL has weakened and Tornado Warnings have been allowed to expire - 12:15 AM"/>
        <s v="@Enlightened TruthSeeker - You're welcome!"/>
        <s v="@M P :thumbs_up::hundred_points:"/>
        <s v="@M.a.x I’m in Indiana and I’m in my basement there’s some warnings close to Evansville and Henderson"/>
        <s v="@Mali.ciouss look on screen now, that’s should help"/>
        <s v="@Mali.ciouss that tornado watch on screen shoild help"/>
        <s v="anything to watch out for later on today for north central arkansas? we had a fire just yesterday really close to us because one of our neighbors had an uncontrolled brush fire."/>
        <s v="@Lazarus There was one tor e tonight"/>
        <s v="@Lazarus Torn Van Buren, Fremont and Carter County in Missouri"/>
        <s v="Any tornado emergency’s today? I know there was quite a few PDS’s but no idea if there was any emergencies"/>
        <s v="No @Amanda"/>
        <s v="@Amanda Foster im in Rolla too"/>
        <s v="@Wisdom For The Hour the free version of radar scope I find helpful"/>
        <s v="@Wisdom For The Hour you’re welcome! You’ll want to favorite a couple local radars and somewhere in the settings you can put in addresses and label them, which is helpful to see where you are"/>
        <s v="@Hector maybe thunderstorms tomorrow but nothing crazy’"/>
        <s v="@Hector 777 Tomorrow is more our threat risk!"/>
        <s v="@Matthew Osborn isn't it spelled Kum &amp; Go?"/>
        <s v="@matthew samples I’m in Forsyth also, already getting some lighting . On the north side closer to canton"/>
        <s v="@Cami I do"/>
        <s v="@cami ok good"/>
        <s v="@cami bro auburn better"/>
        <s v="thank you @Herbalboat"/>
        <s v="@Herbalboat That is a real place"/>
        <s v="GA is fine"/>
        <s v="In terms of tornadoes, north ga should be fine due to the mountainous terrain, like what @reztech said but chances aren't 0"/>
        <s v="For those worried in north georgia, while not 0 there is a low chance for a tornado due to the mountainous terrain like @reztech had mentioned"/>
        <s v="@Ryan Fagerberg tysm"/>
        <s v="Thats a nice Nordic last name, @Ryan Fagerberg"/>
        <s v="bto had his house taken out and hes donating? lol"/>
        <s v="@Ryan Fagerberg Thank you for being farmer. You guys ARE our life. WE LOVE YOU!"/>
        <s v="@Storm_RTS87 if you need tips on setting it up join the discord!"/>
        <s v="@Storm_RTS87 :satellite_antenna:Max uses Radar Omega! You can download it on iOS: https://bit.ly/MaxVelocityiOS Android: https://bit.ly/MaxVelocityAndroid"/>
        <s v="@Max Velocity - Severe Weather Center can you tell me what radars you use so i can look and learn the ones i found are not very good! are you using the GRlevel3 or GRlevel2 Analyst"/>
        <s v="@Essa"/>
        <s v="@ESSA....girl:paw_prints::paw_prints: Bowling Green should be safe. You're okay."/>
        <s v="@ESSA that’s why you should learn. Educate yourself about whether that’s what will stop you from being scared. I know. That was me too."/>
        <s v="@patrick yah y’all lost to Florida"/>
        <s v="@Patrick gulf coast as in the region of the south bordering the gulf of mexico (or gulf of america)"/>
        <s v="@Hunter Max uses Radar Omega"/>
        <s v="@Hunter he recommends radar omega"/>
        <s v="@Hunter :satellite_antenna:Max uses Radar Omega! You can download it on iOS: https://bit.ly/MaxVelocityiOS Android: https://bit.ly/MaxVelocityAndroid"/>
        <s v="@Retro407 good to see you!"/>
        <s v="@Retro407 Awesome!! Glad you’re okay!!"/>
        <s v="@Harmony Desroches !!! Hey!!!"/>
        <s v="@Harmony Desroches we are and I hope yours are too!!"/>
        <s v="@claytinsains YES"/>
        <s v="@claytinsains omg yesssss lmao"/>
        <s v="@Kaleb Interior room on the lowest floor"/>
        <s v="@Kaleb Zimmerman talk to front desk to find out if there’s a basement or assigned shelter location. Many hotels have a bathroom on 1st floor. Plan out where to shelter"/>
        <s v="@Crezzź_Unc Radar Omega"/>
        <s v="@crezzź_unc it’s called Radar Omega"/>
        <s v="@cassie Gable, HI!!!"/>
        <s v="@cassie gable -Hi there!!!"/>
        <s v="@ringman lol thanks"/>
        <s v="@ringman you're fine, sleep tight"/>
        <s v="@Xotic No Problem"/>
        <s v="how does south carolina look right now??"/>
        <s v="@Xotic No concern there right now. Storms in Georgia. Concern is not till tomorrow afternoon there"/>
        <s v="@Watchwoman.726 Good! Call them and get them up!"/>
        <s v="@Watchwoman.726 he does, cheese curd is sleeping he thinks"/>
        <s v="@servit withers Check my local weather??? I live in PA, I'm tryna see if my friend in gadsden is gonna be okay"/>
        <s v="@servit withers spam? I only said two messages this entire time."/>
        <s v="Oh ok ty @Amy :)"/>
        <s v="@Generally Speaking it is the bot that deletes all caps"/>
        <s v="@Amy I wish YT streams had a way to pin multiple important messages"/>
        <s v="@Pixel Des They have been non stop about Ohio even in the last stream lol"/>
        <s v="@Pixel Des I am in Ohio as well so def safe. I check my local radar as well. And thanks, you stay safe too :)"/>
        <s v="Georgia people came over from ryan hall.... when he went off line."/>
        <s v="@MaeMae..Next time Ryan has a stream, I will let My-Bot watch him!"/>
        <s v="@MaeMae..He just relayed a message from National Weather Service for long track tornadoes possible in West Georgia!!"/>
        <s v="@conor im in Woodstock too, we are ok. just a t storm."/>
        <s v="@conor of the storm yes but the tornado warning got cancelled"/>
        <s v="@Nessa Hoyt Get your flashlights now!"/>
        <s v="@Nessa Hoyt please do not use all caps"/>
        <s v="@Nessa Hoyt Please do not use all caps!!!"/>
        <s v="If theirs severe wind warning should I go to my shelter? @Amy"/>
        <s v="@harlow lol no not me the bot. I am in fact a real person"/>
        <s v="@Harlow I would follow my local weather advisory. Typically they will say if you need to get to a sheltered spot. With straight line winds they can be really damaging!"/>
        <s v="@Tricia G Wood neighbors...i work in Tallapoosa"/>
        <s v="@Tricia G Wood Edwardsville"/>
        <s v="@HalfJack You cant see low lying water on the roads at night"/>
        <s v="@HalfJack I think people tend to think either the water is shallow or not fast, or they overestimate how powerful a current actually is"/>
        <s v="@Killzoz put what online?"/>
        <s v="lol @Killzoz yeah i will get rigth on that. They will surely listen to me!"/>
        <s v="@Ann Louise Amen!"/>
        <s v="@Ann Louise bless you :heart_with_ribbon:"/>
        <s v="@Julia-543 :thumbs_up:"/>
        <s v="@Julia-543 fancy meeting you here"/>
        <s v="@Julia-543 So far so good, thank God!"/>
        <s v="@Julia-543 I hope you &amp; yours are safe"/>
        <s v="@Julia-543 I've always heard it's a YT rule but OK"/>
        <s v="@Julia-543 you're right :slightly_smiling_face: thank u for clarifying that to me"/>
        <s v="Carrie it isn’t a rule, it’s how much is retained and it depends on the softwarw being used too"/>
        <s v="@Smiley lowest level interrior room"/>
        <s v="@Smiley sorry chat quick, hope your all ok."/>
        <s v="in troy, stuck in top story apartment. is bathroom the best I have? no one would answer"/>
        <s v="@Smiley if you can try to ask someone on a lower level to bunk with them until it passes"/>
        <s v="@Emma Seifert I left max a like &amp; i'm giving up forever"/>
        <s v="@Emma Siefert I haven't gotten my inch or more of rain in a day here in newark ohio for now 9 months &amp; 282 days hopefully god brings it to me this storm was another disappointment for my area"/>
        <s v="@Emma Seifert &amp; my friend is dying from cancer &amp; I need to cheer me up I hope he gives me my inch or more of rain in a day this spring but time has now run out"/>
        <s v="@Emma Seifert Thanks For understanding"/>
        <s v="@Emma Siefert Can god still bring me my inch or more of rain in a day here in newark ohio &amp; end the streak of 9 months &amp; 282 days there's always next time right"/>
        <s v="@Marissa no it doesn't"/>
        <s v="everything ok @Marissa ?"/>
        <s v="This never gets easier watching and reporting on"/>
        <s v="@sterling, I’m not a meteorologist but I don’t know that mountains prevent tornado development."/>
        <s v="@Sterling A tornado actually touched form in the city of Atlanta. We absolutely get tornadoes in Georgia."/>
        <s v="@Matthew Whats up!"/>
        <s v="@Amy Grulke and @Matthew Good Morning"/>
        <s v="@welshcake For sure."/>
        <s v="@welshcake Heartbreaking what happened to Tylertown."/>
        <s v="I saw the drone footage of Tyler town :loudly_crying_face::loudly_crying_face::loudly_crying_face:"/>
        <s v="@Treysirens he has an audio alert for tornado warnings and upgrades to warnings."/>
        <s v="@beachbum11 in nw Florida"/>
        <s v="@Generally Speaking where are you, hun?"/>
        <s v="Thank you @beachbum11 and I you. Very sweet of you prayers for us all"/>
        <s v="@TheShaydedLotus 312 Yeah idk the complete technicalities on how they decide but we treat them all serious here"/>
        <s v="@TheShaydedLotus 312 you are okay!!! chat gets to hopping and if you dont @ to me I won't see it!"/>
        <s v="@MichelleG77"/>
        <s v="Looking like Tornado sky's in Cookeville TN!"/>
        <s v="@MichelleG77 be safe! You belong to the same congregation as me. JT! :hugging_face:"/>
        <s v="@Justin :crying_face::crying_face::crying_face: Thank God you're safe"/>
        <s v="@Justin Tanner How scary! Glad you’re okay!"/>
        <s v="@Justin Tanner——/so glad you are ok!  truck driver?"/>
        <s v="@Neva tysm"/>
        <s v="@Neva W"/>
        <s v="Whoa, thanks @Neva Magnuson!!!"/>
        <s v="@Neva Magnuson Wow, Thank You I greatly appreciate it. Thank You for helping out Max continue his channel. :_maxCat::glasses-purple-yellow-diamond::person-turqouise-waving:"/>
        <s v="hello from Pittsburgh"/>
        <s v="@bigburgh 412 BABY"/>
        <s v="@bigburgh mckeesport here"/>
        <s v="Lol @Liz"/>
        <s v="@Liz :hundred_points:"/>
        <s v="it is AMAZING TO ME..AMAZING...that people think that Max has the time and focus to answer your questions in chat....Geesh."/>
        <s v="@Cool Dude I’m from Deer lodge to:hand-pink-waving:"/>
        <s v="@Cool Dude I'm in Crossville. Thunderstorms now, headed your way."/>
        <s v="@ChelseaBoi2014 tornado ratings are done based on damage surveys afterwards"/>
        <s v="@ChelseaBoi2014 anything EF4 or higher has a rigorous process to determine. Multiple parties need to approve so it’ll be a relatively long time before we know if anything was above EF3"/>
        <s v="@Card Crazed (Froggie) a tornado that appears wider than it is tall. It will look like a wedge, literally."/>
        <s v="@Card Crazed (Froggie) To answer your question: A Wedge Tornado is a wide or large tornado. usually with extreme wind speeds with potential for violent to Intense damage."/>
        <s v="@TuTips probably cuz he is focusing on active tornado warnings !"/>
        <s v="@TuTips why are u even on here since you seem to be having some issues"/>
        <s v="@TuTips..the issue is that Max isn't reading comments when he's busy...it clogs the chat too much"/>
        <s v="@Tutips yeah but it spams chat where he can’t answer more important questions and like he said not important with how today is going"/>
        <s v="@TuTips basically, a long time ago, Max asked people not to correct pronounciations, it makes chat fly by with pointless info, and the mods enforce his rules"/>
        <s v="just because we can understand him say a name doesn't mean we are thinking about the same city. I don't know how to pronounce many of those names either. I appreciate people correcting"/>
        <s v="@RLS real, tangible science is the priority here,"/>
        <s v="@RLS I mean tbf most chat mods are pronouns in bio types"/>
        <s v="@NSRF69-20 Radar Omega"/>
        <s v="@NSRF69-20 Stay safe!"/>
        <s v="Max what radars are you using? I am probably going to stay up late tonight I am in eastern GA right on the edge of the level 3 risk and would like to monitor things."/>
        <s v="@Samuel Jones RadarOmega"/>
        <s v="@Samuel Jones he uses Radar Omega"/>
        <s v="@Kolbey Duvall Do Not Attempt it"/>
        <s v="@Kolbey Duvall if it's Jarrell, TX F5, 100%"/>
        <s v="@bobbys burner you're gonna die"/>
        <s v="@bobbys burner prayers your way"/>
        <s v="@clint yes"/>
        <s v="@clint starnes haha i dont think so, (no.) glad you got that moviation though"/>
        <s v="@Not Marissa EF rating is from damage surveys"/>
        <s v="@Not marissa, NWS issues EF ratings only after they can assess the damages!"/>
        <s v="@Kyra Fredrick you will be okay. Just take precautions"/>
        <s v="@Kyra Fredrick: Just google for weather near you or go to National Weather Service"/>
        <s v="Yoo-hoo @Bheryl"/>
        <s v="Hey @Bheryl"/>
        <s v="Hiyas @Bheryl Kuebler welcome how are ya"/>
        <s v="@haylziee was here a while ago @bheryl I have no idea how you see so fast."/>
        <s v="ty @Brown Eyed Girl"/>
        <s v="o goodness @Brown Eyed Girl I sure hope that everyone is ok! I am in NW Ga right next to Chattanooga so most of the time their weather is what we get"/>
        <s v="@Aimz no. Mississippi got destroyed earlier."/>
        <s v="@AimZ maybe 2? There have been numerous large dangerous tornadoes to. Tylertown, Taylorsville x2, Salem etc"/>
        <s v="HRR down trended. Likely no 45% sig tor"/>
        <s v="@Yum SPC is going 45# with the MCD wording."/>
        <s v="@Yum Check that MCD Wording. There is clearing and that MCS should be gone soon."/>
        <s v="@Paul Marlow"/>
        <s v="@paul marlow “win” (shows support for posts)"/>
        <s v="@Paul Marlow it means &quot;win&quot; Essentially it means something is great/amazing."/>
        <s v="@Scott Pilgrim read my message please ^^"/>
        <s v="@Scott Pilgrim its a bot doing it automatically"/>
        <s v="It's 1974 all over again... :face_with_peeking_eye:"/>
        <s v="@puppypoet ....Could not agree more. Good point."/>
        <s v="@puppypoet not near it. 1974 had 7 F5 tornadoes"/>
        <s v="@lipgloss queen THEN PUT IT OUT"/>
        <s v="@lipgloss queen if thats true please inform the authorities"/>
        <s v="@Aubrey Davis Flooding is dangerous. Please check your local weather and if you see water in the road turn around dont drown!"/>
        <s v="@Aubrey Davis Tennessee is always a ride! and Welcome to the area!"/>
        <s v="@Carl Scattered Cumulous Under Deck"/>
        <s v="What does a SCUD cloud man?"/>
        <s v="@Carl skud is the sort of dangling clouds"/>
        <s v="@pitbull mom. Yep. Tonight between 9 pm and 5 am Sun."/>
        <s v="@pitbull mom I’m in Scotland UK lol thank you for your support :star_struck:"/>
        <s v="@pitbull mom I apologise, this chat is crazy and unfortunately people sometimes get accidentally timed out. Be safe:smiling_face:"/>
        <s v="@I&lt;3cars most last night was 23!!"/>
        <s v="@I&lt;3cars there were 23 active warnings at one point last night"/>
        <s v="@Grimm nah bro you good"/>
        <s v="@Grimm be prepared to take shelter"/>
        <s v="@kathleen particular dangerous situation"/>
        <s v="@Kathleen Particularly Dangerouse situation"/>
        <s v="Hat does PDS stand for?"/>
        <s v="@America for same reason they are asking about Buffalo lol"/>
        <s v="@America r u opps with Illinois or something? You’re fighting air"/>
        <s v="hows middle TN looking today?"/>
        <s v="@karson Nashville is doing fine rn but the weather will worsen in a few hours"/>
        <s v="@karson rn it's just rain but it'll get pretty bad in a few hours. let's hope there isn't a tornado"/>
        <s v="@Laurene anytime!"/>
        <s v="Does he know he's mispronouncing place names? Is it am &quot;inside&quot; joke? New and just wondering."/>
        <s v="@Laurene no inside joke. Just can't know the names of every place in the nation. and some names are different depending on what region they are in"/>
        <s v="@StarhawkXIV——yes, stay home and stay safe"/>
        <s v="@StarhawkXIV I would, jsut to be safe."/>
        <s v="@Max Velocity - Severe Weather Center predictions have eastern alabama getting hit around 4pm. Work has me scheduled at 1pm. is it a stay at home day?"/>
        <s v="@Sephiroth exactly. Thank you."/>
        <s v="I know, that’s crazy. @Sephiroth"/>
        <s v="It's amazing how in a chat room with 30k ppl that ppl are narcissistic enough to ask specifically about their location particularly when they are states away from the weather action being shown."/>
        <s v="@BigCountry48 2 years ago."/>
        <s v="@BigCountry48 it was 2023"/>
        <s v="@Vaccus yes"/>
        <s v="@Vaccus Don't predict early. We don't want an EF-5"/>
        <s v="@TheGamerGuy_a don’t worry, you’ll be okay"/>
        <s v="@TheGamerGuy_a ohio should be okay. high winds and some heavy downpours"/>
        <s v="@TheGamerGuy_a is it raining where u are? u could see some strong storms"/>
        <s v="@TheGamerGuy_a ohio is fine man, nothing going on here aside from regular storms rn"/>
        <s v="@TheGamerGuy_a I'm in Ohio as well and I don't believe we have any need to worry."/>
        <s v="@TheGamerGuy_a aww, i know how you feel! but i doubt a tornado will form in cincinnati.. just stay weather aware!"/>
        <s v="@Kitty cat where are you in Coweta county?"/>
        <s v="@Kitty Kat I’m in Newnan"/>
        <s v="@Doug Charles gtsy"/>
        <s v="hey @Doug Charles how did you get that thing beside ur name"/>
        <s v="@Okami.,hug"/>
        <s v="@Okami hope you're alright"/>
        <s v="@Okami We got you here in MS"/>
        <s v="@Okami Hope u make it out ok. :("/>
        <s v="I have family in Mississippi and Alabama where this storm is at. please stay safe everyone :folded_hands:my prayers are with you all, pray for my family for me as well."/>
        <s v="@PB_Snipes false"/>
        <s v="@PB_Snipes I swear, they have a tweet about the tornado"/>
        <s v="@illusion king I'm a paying member, look for the member link."/>
        <s v="@illusion king Donate are voluntary"/>
        <s v="@illusion king donations help Max a lot"/>
        <s v="W @CirkitDude"/>
        <s v="@CirkitDude w"/>
        <s v="Thank you @CirkitDude"/>
        <s v="@CirkitDude W tysm"/>
        <s v="donated: $100.00 $100.00 Greetings from Franklin TN"/>
        <s v="@Wade Smith that’s insane"/>
        <s v="@wade smith which storm?"/>
        <s v="can you check Charlotte nc please?"/>
        <s v="have you heard of google @Pokebolita"/>
        <s v="@pokebolita im in Gastonia NC a tornado or 2 may be possible about 5 AM to 11 AM."/>
        <s v="@Georgia Woods Homesteading yes!"/>
        <s v="@Georgia Woods Homestead thanks only asking us of the freak storm that happened last year, cause a tree to crush my car"/>
        <s v="@Georgia Woods Homestead I did have a big tree in my front yard, now just have one right behind but have the nee car parked ina spot that won’t be touched by them at least"/>
        <s v="@Michael Mencher hahaha exactly my thoughts"/>
        <s v="@Michael Hart not blocked, I see you"/>
        <s v="@@@@what about Fort Oglethorpe Ga @@@@"/>
        <s v="@@@@what about Fort Oglethorpe Ga and rossville ga @@@@"/>
        <s v="is huntsville AL supposed to get hit?"/>
        <s v="@lavendex I’m like 85% sure you guys are in the high risk area."/>
        <s v="@lavendex yes Huntsville Alabama will get hit because all of Central AL is under a 5/5 (high risk) the last time I checked"/>
        <s v="@Miss Luna"/>
        <s v="@Miss Luna thanks"/>
        <s v="Hey @Raina"/>
        <s v="Hi @Raina Hood!"/>
        <s v="@Raina yesterday I took care of your position :rolling_on_the_floor_laughing::rolling_on_the_floor_laughing::rolling_on_the_floor_laughing::rolling_on_the_floor_laughing::rolling_on_the_floor_laughing::rolling_on_the_floor_laughing::rolling_on_the_floor_l"/>
        <s v="wow thank you @leah harris"/>
        <s v="@leah Harris thank you soooo much"/>
        <s v="@Leah Harris Thank you for the generosity"/>
        <s v="@leah Harris thank you so much for the gift sub!!"/>
        <s v="@Larry Sharpe thank you :_maxTrampoline:"/>
        <s v="Thanks @larry sharpe for my gifted membership :red_heart:"/>
        <s v="@Ranea Panam city will be fine small thunderstorms typical FL"/>
        <s v="@Ranea just okaloosa county being cautious because they drop the ball last month from the tornado they didn’t want anyone on"/>
        <s v="@Bunni Piedmont Police put out a warning"/>
        <s v="@Bunni yw"/>
        <s v="Hey @hobbs2828 gtsy"/>
        <s v="Thanks @hobbs2828 gtsy"/>
        <s v="Connor is heading towards"/>
        <s v="@Michele spitting facts"/>
        <s v="@michele wtf do people want a 2011 repeat?"/>
        <s v="@Michele Agreed. We want things to underperform. It keeps people safe/alive."/>
        <s v="@Michele agreed.i would like to see no more lives lost or damage"/>
        <s v="For the people crying that today is a bust...please. I would rather it be an underperforming day then what went on last night. Lives were lost. Many thanks, always to Max for his tireless stream."/>
        <s v="@Roasted Realm good"/>
        <s v="@Roasted Realm if it's a &quot;dud&quot; that's a good thing, don't u think? No lives lost, no damage. May they all be 'duds', right?"/>
        <s v="@Bulletriot hahahahahahahahahahaha"/>
        <s v="@Bulletriot it sure is, lol"/>
        <s v="as long as your room doesn't look like asmond golds :rolling_on_the_floor_laughing:"/>
        <s v="@Bulletriot it is okay he doesn't have any small roommates... will besides cheesecurd"/>
        <s v="@Bruh What TY"/>
        <s v="@Bruh What tyvm so generous"/>
        <s v="Thank you for the gifted memberships @Bruh What"/>
        <s v="@PurpleXenon RadarOmega and Radarscope"/>
        <s v="@purplexenon it’s Radar Omega app"/>
        <s v="@Bobby W!"/>
        <s v="Whoa @Bobby"/>
        <s v="@Bobby W"/>
        <s v="@Bobby wow that's a lot !!"/>
        <s v="@Adrienne"/>
        <s v="@Treysirens there’s your answer lol"/>
        <s v="@Adrienne Wat was the answer i was afk"/>
        <s v="@Adrienne 0h u ave to pay for it"/>
        <s v="also, @Toby's Mom , is that you?"/>
        <s v="@toby I'm praying for you and your mom :blue_heart:"/>
        <s v="@Praying Farms radar omega and pivotal weather"/>
        <s v="@Praying Farms you can Google which apps are available on your mobile device. I’m on iPhone and it’s got it own weather app"/>
        <s v="Hey @KJac"/>
        <s v="@KJac hi :hand-pink-waving:"/>
        <s v="@KJac..lol..kk,I'll stay a bit..safe journey,hon:face-red-heart-shape:"/>
        <s v="Hi everyone, Max, &amp; mods! Gtsy all"/>
        <s v="@KJac!! You're here so I'm gonna bounce..exhausted..hug hug"/>
        <s v="We just got hit"/>
        <s v="@kyle Praying for you!"/>
        <s v="@kyle, I’m only 15 miles from tylertown, you guys ok?"/>
        <s v="ty @Teressa Mirault"/>
        <s v="Gtsy as well @Teressa Mirault"/>
        <s v="@Teressa Mirault they don't listen"/>
        <s v="Hello @Teressa Mirault, just started raining here in T.O."/>
        <s v="@GodBlessAmerica wouldn't be given a rating this fast"/>
        <s v="@GodBlessAmerica TikTok is not a reliable source of information about anything"/>
        <s v="How is Helena Alabama"/>
        <s v="@Coffeenumber233 hey thats where i am"/>
        <s v="@Coffeenumber233 we are fine bro chill"/>
        <s v="@Itz Coco.,Radar Omega"/>
        <s v="@Itz coco you're just spamming chat I think its time you grow up"/>
        <s v="@Itz coco everyone has said multiple times it is radar omega so why keep spamming asking ?"/>
        <s v="@Tucker gtsy"/>
        <s v="Love to the mods!"/>
        <s v="@Tucker we can not forgive you! You abandoned us!"/>
        <s v="@vay I think Michigan is fine, just windy"/>
        <s v="@vay They just issued a new mesoscale disc stating otherwise."/>
        <s v="does anyone know if michigan will be hit bad this evening?"/>
        <s v="@vay it will hit Michigan and ontario canada tonight into sunday"/>
        <s v="hi Bheryl"/>
        <s v="Hiyas @JD"/>
        <s v="agreed @JD"/>
        <s v="@JD hi gtsy"/>
        <s v="thank you @JD"/>
        <s v="Preach it friend @JD"/>
        <s v="@JD crazy about your basement, stay safe but glad you are here"/>
        <s v="@JD Can we add &quot;The rating of these tornadoes don't exist until after the NWS assesses damage&quot; to that list?"/>
        <s v="Seems like things are less intense than originally anticipated?"/>
        <s v="@Y2HBK currently it’s a lull. Hadn’t been like this all day."/>
        <s v="@Y2HBK It'll likely intensify tonight if I had to guess. That's how last night happened"/>
        <s v="@Y2HBK go back at any point in this stream before the last hour and you’ll see the chaos that has been today"/>
        <s v="@Y2HBK Max ran future radar in HRRR model in about the last half hour out through Atlanta, let me see if I can get you how far back"/>
        <s v="@shrekislife Based!"/>
        <s v="@shrekislife haha"/>
        <s v="@Nasher_19 you’ll be fine bro"/>
        <s v="@nasher_19 Max is covering areas today with active warnings. Please check your local forcast!!!"/>
        <s v="@nasher_19 No, NY will not get any tornadoes from this line of storms. It is extremely unlikely."/>
        <s v="Hey Max! i was wondering if Niagara Falls/Buffalo NY has any risk of tornadoes over the next few days"/>
        <s v="@Linear Drift Yes. :("/>
        <s v="@Linear Drift 5 confirmed dead"/>
        <s v="@Squall...crazy day,lol"/>
        <s v="@Squall..ty hon:face-red-heart-shape:"/>
        <s v="thanks mods for getting these terrible people out of the chat"/>
        <s v="@davis I’m in southern wv, should we be safe? I’m deathly afraid of tornadoes and I feel like throwing up already.."/>
        <s v="@coyotethesandwing.....i believe if you rewind a little he said low risk for your area....check local weather if you are that uptight."/>
        <s v="@CoyoteTheSandWing youre going to want to get familiar with the storm prediction center website, read the forecast discussion of your local nws, I have &amp; like the free version of the radar scope app"/>
        <s v="@Dave W Really? Blocked you"/>
        <s v="@Dave W you CANT be serious right now"/>
        <s v="@motonut450 Oh alright"/>
        <s v="the last EF5 to hit was 2013"/>
        <s v="@motonut450 There were some tornado emergencies some time ago during the stream"/>
        <s v="@KimRFC55Young Hello"/>
        <s v="@KimRFC55Young...I'm hanging in there friend..thank you"/>
        <s v="@Ramona..:face-red-heart-shape::face-red-heart-shape::face-red-heart-shape:"/>
        <s v="@Ramona..lol...hugs"/>
        <s v="Hi @Ramona"/>
        <s v="Hey Bheryl Haylziee"/>
        <s v="@Ramona im still here"/>
        <s v="@servit withers that some beta energy you’re putting out"/>
        <s v="i dont know if i trust it, it says its just a thunderstorm and it ends at 8 but the radar keeps going also so im iffy on trusting it, thanks tho @servit withers"/>
        <s v="@lydia just check ur radar bro"/>
        <s v="@Lydia Borrero yes southern IL should be all clear now."/>
        <s v="@Jude Magee MS"/>
        <s v="@Jude Noneya Earthquake was in Magee, MS"/>
        <s v="@Finn Gatton Very slight chance but it’s not likely"/>
        <s v="@Finn Gatton Small chance but not likely"/>
        <s v="@Finn Gatton No problem"/>
        <s v="@XylonXD Get to your shelter now!"/>
        <s v="@XylonXD Are you serious!?"/>
        <s v="@Elaine 17 dead"/>
        <s v="@Elaine i believe it was 17 confirmed"/>
        <s v="@Alyssa Colquhoun yes there was a single one"/>
        <s v="@Alyssa Colquhoun Yeah, only 1 from what i remember"/>
        <s v="@Severe Weather Thanks!"/>
        <s v="@Severe Weather yes that Tuscaloosa tornado was huge"/>
        <s v="@Severe Weather, I have a feeling they might for the reason you’ve said, but wasn’t sure"/>
        <s v="@Jonathan Rogers please do not use all caps!!!"/>
        <s v="@Jonathan Rogers no problem thank you for shutting caps lock off welcome and be safe and weather aware"/>
        <s v="@Mr. Snowman-99 stop please"/>
        <s v="Get rid of @Mr. Snowman-99"/>
        <s v="@Kayjollei where are you?"/>
        <s v="Can you cover limestone I’m in shelter right now"/>
        <s v="@Kayjollei The city? the county? I can help, just let me know where you are."/>
        <s v="@YinYoshino Doesnt take more than an EF1 to change someones life"/>
        <s v="@YinYoshino Yea agreed. While tornadoes can be amazing to see I wish we never saw them."/>
        <s v="I hope no one get a EF-5. We should NOT hype the idea of a strong destructive tornado that could change people's lives forever.."/>
        <s v="I care more about the animals than the people"/>
        <s v="@Whitney That's normal they're innocent and depend on us."/>
        <s v="@Whitney I hear ya, I plan on going to check a few local owl and eagle nests I've discoved to see if there is damage. Hope it's fine, I know some eagle nests blew down near me"/>
        <s v="@MuskySupercell 100% agree"/>
        <s v="@MuskySupercell π outbreak...."/>
        <s v="@MuskySupercell π Pinado"/>
        <s v="@Jakezxz1 lmao"/>
        <s v="Guys stop asking for personal weather reports, just google it"/>
        <s v="@Jakezxz1 hahaaaaa I’m just south of Edinburgh and it’s baltic:cold_face:"/>
        <s v="@world mapper 2 Akready had it done"/>
        <s v="@World Mapper 2 That is not a big deal"/>
        <s v="any radar app recommendations?"/>
        <s v="@Jeston Max uses RadarOmega"/>
        <s v="@Jeston RadarOmega and RadarScope are typically the best."/>
        <s v="Central Texas"/>
        <s v="@lucas fr"/>
        <s v="@lucas exactly, both sides sound silly"/>
        <s v="@lucas I agree but prolonging it doesn't help"/>
        <s v="@rebel73...Thank You!"/>
        <s v="hard same, @Rebel73"/>
        <s v="he already said Ohio is probably good, Ga will be later tonight and the FL panhandle should be vigilant pay attention please"/>
        <s v="@dasteelerboy catastrophic tornado is occurring"/>
        <s v="Thanks for pointing that out Daniel Thomas"/>
        <s v="@dasteelerboy much love! Stay safe wherever you are"/>
        <s v="@DaSteelerboy usually PA can get some strong tornadoes once in a while"/>
        <s v="@dasteelerboy back again! I’m from SWPA too. We get tornadoes. Where about a you from?"/>
        <s v="@dasteelerboy no worries! A warning meets criteria(a smaller tornado could be present), PDS warning means a dangerous tornado is occurring or possible, a tornado emergency means a violent to"/>
        <s v="@dasteelerboy I wasn’t being sarcastic. A warning can be a mere trigger for weak rotation that never produces a tornado. It just meets the criteria for a warning to be triggered"/>
        <s v="Hey @Marissa :waving_hand:"/>
        <s v="I barely slept :grinning_face_with_sweat: good morning/afternoon everyone!"/>
        <s v="@Marissa idk who here has slept lol"/>
        <s v="Can you check out Ohio and give us updates as well please?!"/>
        <s v="@mcatcham He will once it makes its way. It has not made it's way to Ohio yet."/>
        <s v="@mcatcham from Ohio. Families there. I believe y'all only have heavy wind and rain atm. No cell warnings yet."/>
        <s v="@Emma Seifert yo do a good job"/>
        <s v="@Emma Seifert how many mods do you guys have?"/>
        <s v="@pandi what part of Cullman are you?"/>
        <s v="can we look at the one near cullman again?"/>
        <s v="@pandi same. cullman be getting messed all the time"/>
        <s v="@pandi what part of Cullman you in ik tere sending news 19 to where I am in albertville"/>
        <s v="@spearMM2 He uses RadarOmega and RadarScope, I would use RadarScope though"/>
        <s v="@SpearMM2 Max is dealing with live tornado warnings so he can't answer your question at this moment, please stop spamming"/>
        <s v="@Sam The Man Bay Springs, Mississippi"/>
        <s v="@Sam The Man No, that's not how tornado ratings work"/>
        <s v="@Sam The Man We won't know until the samage assessment later in the week. You can't rate tornadoes just by looks; they're rated on DAMAGE"/>
        <s v="How does OH look?"/>
        <s v="@WyvernMiku Ohio won’t see much today"/>
        <s v="@WyvernMiku ohio is fine I already told you"/>
        <s v="This storm is GNARR!"/>
        <s v="maybe people shouldnt be annoying asking about irrelevant locations @A.E. Sorrells"/>
        <s v="@A.E. Sorrells there are 45,000 people watching. it is impossible that he can see every message and check every location that people request. thats why people say to check your local weather"/>
        <s v="@BRAN FLAKES should be okay but stay where you can get alerts idk where in middle you are at"/>
        <s v="@BRAN FLAKES line should be moving past you right now then or close to. Check that local radar"/>
        <s v="@Trinque42 gifted memberships are random"/>
        <s v="how do I get a gifted membership?"/>
        <s v="@Trinque42 nothing anyone can control over gifted memberships. it's all done by YT, and it's random"/>
        <s v="@Hannah P :face_with_tears_of_joy::face_with_tears_of_joy::face_with_tears_of_joy:"/>
        <s v="@Hannah P There could be an EF5 tornado and they'd still be like &quot;Uhm, actually it's pronounced-&quot;"/>
        <s v="@Kayla's Adventures unfortunately I believe both things are true"/>
        <s v="@Kayla's Adventures the tornado is hidden by intense rain, so you can't see the tornado visually"/>
        <s v="@deez nuts YES"/>
        <s v="@Deez Nutz yes in a few hours most likely since it’s included in the high risk and these cells are heading towards Alabama"/>
        <s v="@Arthur potentially dangerous situation"/>
        <s v="@Arthur particularly dangerous situation"/>
        <s v="@arthur Particular Dangerous Situatuon"/>
        <s v="@arthur pds = particularly dangerous situation"/>
        <s v="I'm sorry but what does PDS stand for?"/>
        <s v="@StayGold PwNyBoy the lord with be your shepard my potato"/>
        <s v="@StayGold PwNyBoy this is a weather chat not a romper room"/>
        <s v="@Makaria Parrish..hello!!"/>
        <s v="@Makaria :face-red-heart-shape:"/>
        <s v="@Makaria Parrish :hand-pink-waving:"/>
        <s v="@kn31 so don’t lie"/>
        <s v="@kn31 not possible stop lying"/>
        <s v=":police_car_light::police_car_light:SPC says that the tornado is probably over 175 mph:police_car_light::police_car_light:"/>
        <s v="@kn31 I have the tornado emergency report and it’s moving northeast at 50MPH"/>
        <s v="Hiyas @BATLRATL1776 gtsy"/>
        <s v="Gonna be a loooonnnggg day.."/>
        <s v="@BATLRATL1776 same thing different day"/>
        <s v="Please i just got hit can someone help plase is there another one coming"/>
        <s v="@aRand0mPerson i dont believe another one is headed for you but be on the lookout"/>
        <s v="@aRand0mPerson Where are you? Max can't tell you if another storm is coming your way, if he doesn't know where you are now"/>
        <s v="@Naomi lol"/>
        <s v="@Naomi that's adorable:)"/>
        <s v="my 3 year old just grabbed my phone as she was very serious listening to Max and then brought me my phone back and said, &quot;Look, mom, he is talking about a banana.&quot; When he was talking about Alabama"/>
        <s v="Florida review"/>
        <s v="@mmafan3737 panama city?????"/>
        <s v="@mmafan3737 how could u possibly be worried ab panama city"/>
        <s v="Lord, please protect all!"/>
        <s v="@Lynn H where, specifically?"/>
        <s v="@Lynn H a little more specific, please?"/>
        <s v="@sandyAW 412!:heart_on_fire:"/>
        <s v="Hey @KimRFC55,Young! :hugging_face:"/>
        <s v="Hey @SandyAW hope ur well"/>
        <s v="@Bri W he is already over 8 feet tall if he eats any more he might not be able to fit through doors"/>
        <s v="@Bri W hahahaha"/>
        <s v="@domweather77 Probably not"/>
        <s v="will today be a bust"/>
        <s v="@domweather77 if your at risk be prepared"/>
        <s v="@domweather77 well its shaping up to not be a bust so if your still in the severe outlook you should prepare the same you did yesterday"/>
        <s v="@Christi In Ohio Gets overwhelming sometimes"/>
        <s v="@Christi in Ohio, does that include today's numbers?"/>
        <s v="~ Savannah Ga? :no_entry::no_entry::no_entry::no_entry::no_entry::no_entry::no_entry::no_entry:"/>
        <s v="@Lorelai please stop spamming chat"/>
        <s v="@Lorelai those emojis aren’t gonna get your message seen stop trying"/>
        <s v="@Hanna Brewster Fujita Scale"/>
        <s v="@Hanna Brewster. After dark then. Fun fun fun"/>
        <s v="TY @MommStormLily"/>
        <s v="@MommStormLily thank you!"/>
        <s v="@mommstormlily THANK YOU"/>
        <s v="the outbreak is weaker than expected or not?"/>
        <s v="@cioran the outbreak is still in its young stages"/>
        <s v="@Cioran there have been towns getting hit 2-3x and tornado emergencies"/>
        <s v="@drNed..ty"/>
        <s v="@drNed thank you for that info. I keep feeling like I need to head over there for protection."/>
        <s v="@Johnathan radaromega desktop"/>
        <s v="@Johnathan then check your own weather app."/>
        <s v="@Johnathan then download one. Or go to a weather webpage. There are millions."/>
        <s v="@Johnathan if you go to the national weather service, the home page for your local national weather service will have a “local radar” link. Personally, I like and use the free version of radar scope"/>
        <s v="@Shawn O'Reilly Sounds dangerous LOL"/>
        <s v="@Shawn O'Reilly yea it seems every little storm that kicks up is rotating"/>
        <s v="@Shawn O'Reilly Yeah, i think that is what has made the EF rating so ridiculous"/>
        <s v="I agree with you @Mart"/>
        <s v="@mart your as bad as the others now"/>
        <s v="Indeed. People that are hoping for destructive ef4 tornadoes and are calling this a bust i hope u get an e5 see how you are hoping for not having it then!!"/>
        <s v="OMG 2 1/2 miles wide?"/>
        <s v="@Shawna doesnt mean the tornado is 2 miles wide"/>
        <s v="@Shawna and all pray together for the people involved."/>
        <s v="@Watchoutforsnakez stay safe. Get into shelter and wait for it to pass."/>
        <s v="@Watchoutforsnakez yes if you are in a warning, please take shelter until the warning expires."/>
        <s v="@Watchoutforsnakez 100% yes you should be taking shelter, or at least be ready to be in shelter"/>
        <s v="If I’m included in a “ Tornado warning” does the mean I should seek shelter immediately until it passes?"/>
        <s v="@Kwon Jin-ho (권 진호) Right?!!"/>
        <s v="@Kwon Jin-ho (권 진호) Unfortunately, a lot of people view this stuff as entertainment and forget that real lives are affected."/>
        <s v="@Sheila Brooks Mississippi"/>
        <s v="@Buckeye Mike While I get that. i totally do ( I do that too.) Finding a simple script to FORCE the emergencies on screen (right now we see where the tornado warnings are)... forcing the scroll to"/>
        <s v="@Buckeye Mike highest priorities is not that hard"/>
        <s v="@cyfox time frame please?"/>
        <s v="why you say that @cyfox"/>
        <s v="Im also going to bet on a tornado warning in Tullahoma TN up to machester TN"/>
        <s v="@Justice Jane hey"/>
        <s v="@Justice Krupsky  stop spreading misinformation"/>
        <s v="@Justice Krupsky  No way! That is so sad dude."/>
        <s v="@Justice Krupsky  nah, you are full of it. Stop spreading lies"/>
        <s v="@Justice Krupsky  weve all seen you say that many times, that’s awful"/>
        <s v="No @Inessa"/>
        <s v="@Inessa Levites Doubtful. If you guys get anything, it'll probably be some snow."/>
        <s v="@BRAYTON :grinning_face_with_sweat::face_with_tears_of_joy:"/>
        <s v="@BRAYTON !!!! :waving_hand:"/>
        <s v="Hey @BRAYTON gtsy"/>
        <s v="Nice Get a hold of everybody in front"/>
        <s v="pizzanado:pizza::tornado:"/>
        <s v="@zebra23 :face_with_tears_of_joy::raising_hands:"/>
        <s v="@zebra23 last night had over 20"/>
        <s v="@zebra23 yesterday was insane, the highest was 23"/>
        <s v="@zebra23 we had 23 at one time last night, it was even more crazy"/>
        <s v="Michigan :)"/>
        <s v="@Amanda B if you can understand what place he is talking about, then you dont need the correct pronunciation. You are being nitpicky and grasping at straws to justify it"/>
        <s v="@Amanda B and the people there are aware that he's talking about their town regardless of how he says the name, calm yourself down and focus on actual important matters"/>
        <s v="@Amanda B he butchered my county yesterday. did I still know where he was talking about? yes. because I have a brain and the information he was passing out was more important than the pronunciation"/>
        <s v="@Carolyn Bell no"/>
        <s v="@carolyn bell try super chatting your question"/>
        <s v="@Boo check IN state website"/>
        <s v="How about Boone county Indiana?? My friends are worried"/>
        <s v="@boo looks to be north of Boone county .. moving eastward"/>
        <s v="@Ron Lira you are incorrect sir. It says Jackson Mississippi in the lower left hand corner of the screen"/>
        <s v="@Ron Lira Jackson Tennessee, not Jackson Mississippi"/>
        <s v="@lily buffalo New York?"/>
        <s v="@lily were you talking about buffalo new York cuz I’m there. What area are you in I’m west seneca"/>
        <s v="Can you check ny buffalo area the lights went out and there’s intense wind. There it’s lots of things going on."/>
        <s v="@gryper Yes"/>
        <s v="@Gryper Ohio was cold this morning now it’s hot and humid smh :woman_facepalming: I’m scared now"/>
        <s v="@MaxVelocityWX Any advice for me in Pennsylvania"/>
        <s v="@MaxVelocityWX Can You keep an eye on the storm in newark ohio they're calling for half dollar sized hail and seventy mile an hour winds"/>
        <s v="@MaxVelocityWX Hey Max, can you do me a huge favor keep an eye on the storm in newark ohio They're calling for half dollar size hail and seventy mile an hour winds with a severe Thunderstorm warning"/>
        <s v="will cincinnati get hit with tornadoes?"/>
        <s v="@deeda1120 Please check local weather on WLWT. They say nothing unitl 11"/>
        <s v="@deeda1120 fOR THE LOVE OF GOD, SO CHECK THE RADR AND REPORTS ON wlwt"/>
        <s v="Chicago?"/>
        <s v="@DistortedVoltSidekick It missed us so stop asking!!!!!"/>
        <s v="@DistortedVoltSideKick pls stop spamming about Chicago u were told multiple times that Chicago is alright"/>
        <s v="@Erin..happy baby day!"/>
        <s v="Do you think central Illinois is done for today?"/>
        <s v="@Erin I got a tornado warning alert on my phone"/>
        <s v="@EVAN same"/>
        <s v="@Evan yes, there is a PDS"/>
        <s v="That looks like a tornado to me"/>
        <s v="@Jess Base PDS = Particularly Dangerous Situation"/>
        <s v="@Jess Base Particularly Dangerous Situation, means very dangerous storm/tornado"/>
        <s v="@Taz please stop spamming chat!!!"/>
        <s v="@Taz..bot ate your all caps comment"/>
        <s v="@Linda Smith W"/>
        <s v="@Linda Smith Welcome and I agree 100%"/>
        <s v="@YaMila Spearman Ty!!!!"/>
        <s v="@YaMila Spearman what a good puppers"/>
        <s v="@notmayaR stop! the mods delete them for good reason"/>
        <s v="@notmayaR they’re just doing their job. Moderating chats lol"/>
        <s v="@Leeam that’s not cool"/>
        <s v="@Leeam nothings happening in ND"/>
        <s v="hows it like up in north dakota"/>
        <s v="@Harley Yes"/>
        <s v="@Harley probably just southern side from kzoo and down and east"/>
        <s v="@Mrs. Alabama :red_heart::smiling_face:"/>
        <s v="@Mrs. Alabama size is usually based on images/videos and damage trail. windspeed is measured by dopplers on wheels (DOWs), or estimated by damage done to structures in the path of the core :)"/>
        <s v="@Katelynn Nye ok"/>
        <s v="@Katelynn Nye..gtsy..I hurt my back, but we are the Mod Squad..all hands on deck:face-red-heart-shape:Hope you feel better hon."/>
        <s v="@jasmine Kessinger go to the safest place where you are and pray for protection :heart_suit:"/>
        <s v="@Jasmine I don't know if you are a believer or not but if so then pray..keep God on your mind he'll keep you in perfect peace"/>
        <s v="Stay safe fellow Hoosiers :victory_hand:"/>
        <s v="@Freebird TY you as well"/>
        <s v="@freebird I'm south of I-64, stay safe."/>
        <s v="@Noahthedrummer stop asking"/>
        <s v="Is Iowa gonna get hit tonight"/>
        <s v="@Noahthedrummer STOP asking… there is none"/>
        <s v="@Noahthedrummer seriously?? Dude get real it’s in the 40s right now look at a radar"/>
        <s v="@Noahthedrummer we don’t have any severe what are you talking about. Look at a radar"/>
        <s v="@Noahthedrummer Iowa was hit at like 3 am this morning, I think it was the same supercell"/>
        <s v="@Carrie everything is political though"/>
        <s v="@Lebowski5 this is a weather channel"/>
        <s v="@Lebowski5 don't waste the time, political comments get deleted"/>
        <s v="Thank you for the membership @Storm Chaser Tom Debaillon"/>
        <s v="@Storm Chaser Tom Debaillon Thank you for the gifted"/>
        <s v="@Jester1723 I believe TorE which would be a tornado emergency"/>
        <s v="@Jester1723 Tornados can form about anywhere as long as it has the right ingredients."/>
        <s v="@jester emergency"/>
        <s v="@Jester tornado emergency"/>
        <s v="big W @Logan Stammen"/>
        <s v="@Logan Stammen its been looking really nasty with the cloudcover here in lafayette"/>
        <s v="@Bacon No, it's gonna get WORSE"/>
        <s v="@bacon where are you that you're cooked"/>
        <s v="Is Clarksville TN okay, the pressure dropped here"/>
        <s v="@Bacon yea this storm is STILL going east Ward. I wouldn't be surprised if Johnson City even got affected"/>
        <s v="@Morgan Rappleye some expired"/>
        <s v="@Morgan Rappleye some warnings have expired"/>
        <s v="@Morgan Rappleye A bunch just expired at 7:30 PM EST"/>
        <s v="its bust already"/>
        <s v="@jw no it’s not clear"/>
        <s v="@Jw's outdoors no, tornado heading toward west plains"/>
        <s v="@ProCardPro He uses RadarOmega"/>
        <s v="@ProCardPro :flexed_biceps: BECOME A MEMBER, JOIN THE VELOCITIES - https://www.youtube.com/@MaxVelocityW..."/>
        <s v="@ProCardPro If you are on mobile (cell phone) it usually doesn't show up."/>
        <s v="@ProCardPro There is a money icon near the chat area. I don't think you can become a member on mobile? Maybe if you go to his channel page?"/>
        <s v="Thank you @MELISSA MICHLER for the gifted membership"/>
        <s v="Thanks to @MELISSA MICHLER gifted a membership! :wrapped_gift:"/>
        <s v="@BIG AI Yooo"/>
        <s v="@Big B what up"/>
        <s v="@Big Al keeping eye on it"/>
        <s v="@Big E dude is a little busy... In all honesty, if you give just so you can hear your name, you probably shouldn't"/>
        <s v="@Vivian P I hope this underperforms."/>
        <s v="@vivian yeah just take your chances and don’t listen, don’t take any precautions that’s smart"/>
        <s v="@Ternell Brooks I'm in Chattanooga too"/>
        <s v="@Ternell Brooks I'm in Northshore, where are you my friend?"/>
        <s v="@Viggie TV Same page bro SAME PAGE"/>
        <s v="@Viggie There is a tornado warning for Covington you Dolt :pouting_face:"/>
        <s v="@Viggie TV, not spamming, nor am I an idiot. Stop your rudeness!!!"/>
        <s v="@Sydney… a tornado hit your house?"/>
        <s v="@sydney ʚɞ Praying, I hope everyone is safe"/>
        <s v="@Jakezxz1 how bout you hop off dicc"/>
        <s v="Why are people asking Max for weather, just Go To Google!"/>
        <s v="@Jakezxz1 yes but i would love to hear from a real person (me with my anxiety)"/>
        <s v="@Jakezxz1 no. there is a really long line of bad weather today and a lot are afraid. we encourage everyone to watch max and their local weather too"/>
        <s v="@Chaeley no worries.. I'm not actively working on it"/>
        <s v="@chaeley he’s not addressing Ohio while he’s got 10 tornado warnings down south"/>
        <s v="I directed five people today towards you and they're already starstruck. They can't believe how professional and accurate you are. You have fans out here!!!"/>
        <s v="@oAstraeus ty"/>
        <s v="@oAstraeus You Paid $50 for that? LOL Some people are insane"/>
        <s v="donated: $49.99 $49.99 Max you’re the best. Any update for Fort Wayne, IN tonight?"/>
        <s v="@Very well. right off tylersville, lots of lightning right now!"/>
        <s v="@Very well. BC OH here also, have you heard sirens? I think the county operates as a single unit wrt sirens but am not sure. Also not sure where Beckett Ridge is"/>
        <s v="@cloudJumper are you in the basement?"/>
        <s v="@Cloudjumper put on a helmet get in your tub and cover with a mattress"/>
        <s v="@Alucard radar omega"/>
        <s v="what is this program for this radar chat?"/>
        <s v="@JohnDoe Get bent."/>
        <s v="@JohnDoe :face_with_tears_of_joy::face_with_tears_of_joy: Yeah, that's it."/>
        <s v="@johndoe You hold your wife's boyfriend's underdrawers while they scromp."/>
        <s v="every red state is tornado alley now. god is punishing you for your sins"/>
        <s v="@LuhbroZEN thank you stay safe"/>
        <s v="@LuhbroZEN ok I'm just concerned about my grandma"/>
        <s v="@LuhbroZEN yea my brother said he may go get her rn"/>
        <s v="@LuhbroZEN well I hope we both say safe with are family BTW I subbed to your channel"/>
        <s v="@LuhbroZen yeh my friend is at a wrestling place and keeps on texting me I'm also worried about my grandma because I live a hour away from her"/>
        <s v="@Lynn Murphy Thank you for the report"/>
        <s v="@Lynn Mitzy I'm in Dyersburg, I have a bad feeling about these storms. Will the shelter be open??"/>
        <s v="@EletrixJuice ty!!"/>
        <s v="@EletrixJuice calm down"/>
        <s v="donated: $1.99 $1.99 Oolitic Indiana PLEASE 3rd donation tonight"/>
        <s v="@EletrixJuice there’s only one of Max and a lot of us, and unfortunately the light blue super chats don’t appear for long on screen"/>
        <s v="@dk W"/>
        <s v="Thanks @DK!"/>
        <s v="@DK, you’re crazy!:grinning_squinting_face:"/>
        <s v="@GTR Matt yea Joliet’s fine for now"/>
        <s v="@GTR Matt yea Joliet it fine for like 2 hours"/>
        <s v="@Jenni P False"/>
        <s v="@Jenni P means &quot;win&quot;"/>
        <s v="@Jenni P there is a delay on the bot so yeah anyway...."/>
        <s v="@Tufts Zone Plain City here!"/>
        <s v="Hey im also marysville @Tufts Zone"/>
        <s v="@Oakey we don't prerate tornadoes here. No reason to."/>
        <s v="@Oakey you're enthusiasm is appreciated, but please stop pre-reating."/>
        <s v="PDS is ef3 at least which means 3 ef3+ tornadoes are on the ground:skull:"/>
        <s v="@Buckeye Mike Not really. I am just noticing it today. It's insanity"/>
        <s v="@Buckeye Mike I am moving to NH from HOH soon."/>
        <s v="Hi @Lazarus"/>
        <s v="@Lazarus what other gulf would he mention during this stream? :thinking_face:"/>
        <s v="@Jeremiah L Please don't start that here. Call someone if you need help."/>
        <s v="@Jeremiah L Please don't work on it even passively. Reach out to someone in your life and be safe. &lt;3"/>
        <s v="@Jeremiah L people do care, I hope you stay safe and I hope whatever is going on in your life improves"/>
        <s v="@Jeremiah L well, I’m glad to hear the first part, and just know a random stranger spotted what you said and cares. I know it doesn’t make life better though"/>
        <s v="thank you @boris99"/>
        <s v="W @Boris99 ty!"/>
        <s v="@Easly Bash Yes"/>
        <s v="@Easly me too brotha I try to point people in the right direction it's overwhelming though"/>
        <s v="BirchTree Mo?"/>
        <s v="@J.T. Bivens nobody cares"/>
        <s v="@J.T. Bivens Literally no one cares"/>
        <s v="@J.T. Bivens that's not how you spell &quot;grow up&quot;."/>
        <s v="@Dru Bradley too many caps are deleted by the bot"/>
        <s v="@dru bradley most of those are all caps messages, which are removed automatically"/>
        <s v="@Dru Bradley Max has programmed a bot to remove all caps messages and has rules the mods follow"/>
        <s v="@Dru Bradley then they should be following the rules. The mods are simply enforcing the rules and there's over 42,000 people watching."/>
        <s v="@Jayce Is that real?"/>
        <s v="@Jayce Grover I’m so sorry to see that prayers to you"/>
        <s v="@legomaster Oakland county has had 2 inches of rain, snow and 65 degree weather all in the same day lol"/>
        <s v="@legomaster nothing is gonna be happening in Michigan your fine!"/>
        <s v="@liz dallas fort Worth"/>
        <s v="@Liz Heron DFW=Dallas Fort Worth"/>
        <s v="@Liz Heron Dallas - Fort Worth 'DFW'"/>
        <s v="@Liz Heron DFW is shorthand for Dallas-Fort Worth"/>
        <s v="@Amy..no..lol"/>
        <s v="@Amy i see..."/>
        <s v="Send Weather pictures here! Twitter -- https://twitter.com/maxvelocitywx"/>
        <s v="@Amy it’s on the ground check cc radar and tilt…."/>
        <s v="@Amy..if I don't do it I won't need it? lol"/>
        <s v="@Amy I found a a spider the size of my hand while I was taking a picture with my mom it ran rate next to my hand…."/>
        <s v="anyone in northern indiana/michigan watching?"/>
        <s v="@Alex, here from NW Indiana"/>
        <s v="@Alex Leven where in INDIANA"/>
        <s v="@evie ! there is no dumb question IMO"/>
        <s v="@evie ! YVW take care"/>
        <s v="@WeatherBeard Supply Co :tent: It is on slow mod...."/>
        <s v="@WeatherBeard Supply Co :tent: all caps messages are automatically deleted by a bot and it is on slow mode"/>
        <s v="Fishers Indiana???"/>
        <s v="@Poopturtle5 it already came thru gorl"/>
        <s v="@Poopturtle5 please stop using all caps"/>
        <s v="@Mia Hill Where is your PARENTS?!?!?!"/>
        <s v="@Mia Hill..hon, I was scared at 11,too. But, I learned to love storms! You will be ok. Big hug."/>
        <s v="bravo@Debra Otter"/>
        <s v="@DEBRA Hale WWW"/>
        <s v="@Debra Otter 50"/>
        <s v="@debra You are too kind"/>
        <s v="Wow...Very nice of you @Debra Otter!"/>
        <s v="@Debra Otter that was so kind of you!!!!"/>
        <s v="@Debra Otter thank you for the 50 gifted memberships"/>
        <s v="@Debra Otter :pink_heart:Thank you so much for your kindness!"/>
        <s v="@Brandy Lee it is in slow mod already"/>
        <s v="@Brandy Lee please shut up with your conspiracy theories. Now is not the time for that."/>
        <s v="@Pappy Holler &lt;3"/>
        <s v="@Pappy Holler..yay!! well done,hon"/>
        <s v="@Pappy Holler..we're insane..but thanks..hope you are well"/>
        <s v="@Pappy Holler..I see it like you do..it is with a whitish box"/>
        <s v="@Pappy Holler: put this @ before you type their exact name..like @Pappy Holler"/>
        <s v="@Pappy Holler..see how it didn't work when I messed up your name? lol"/>
        <s v="@Karma TY for that"/>
        <s v="@karma - what is NEA? Or do I need coffee? Lol"/>
        <s v="will say nea is already planning on setting up mass casualty triage areas rn"/>
        <s v="Are tornadoes in the Southern Hemisphere anti-cyclonic?"/>
        <s v="@goodless I think so. Everything spins the other way in the southern hemisphere"/>
        <s v="@goodless Just confirmed - in southern hemisphere they rotate clockwise, and in northern hemisphere they rotate counterclockwise."/>
        <s v="@Courtney..ty hon"/>
        <s v="@Courtney NP almost 40K watching"/>
        <s v="@Courtney the chat is on slow mode"/>
        <s v="GM @Modern_Achilles"/>
        <s v="@Modern_Achilles oh no be safe!"/>
        <s v="@Modern_Achilles Sounds good be safe!"/>
        <s v="Reminder-- streamelements will automatically delete comments in all caps."/>
        <s v="@Lukas please stop all caps please"/>
        <s v="@Lukas Please do not use all caps the bot will eat them every time"/>
        <s v="@RC we got 5 tornados this week and severe thunderstorms"/>
        <s v="@RC we are asking because we had 7 tornados on the 30th, we are just worried"/>
        <s v="yes, and living in Michigan, people should know we rarely ever get severe weather. No need to worry or ask about Michigan today."/>
        <s v="@RC how are you getting that michigan is rain only? there can definitely be damaging winds/hail or isolated tornado tonight in southern part of state"/>
        <s v="@Shortz Edits Google that location"/>
        <s v="@Shortz editz google it please. Max is busy."/>
        <s v="@Jessi Eisenhauer look at yesterday's video if you can."/>
        <s v="@Jessi Eisenhauer I'm ten min south of you, I'm planning now."/>
        <s v="@Michele Beach hey hey!!!!!"/>
        <s v="@Michele Beach howdy :hand-pink-waving:"/>
        <s v="@HickoryChip totally agree :hundred_points:"/>
        <s v="@HickoryChip Ohio is projected to get at least 20 tornadoes tonight"/>
        <s v="@hickorychip why? You would think it would be a good opportunity to learn. I’d rather see the corrections. Not chat spamming some small town."/>
        <s v="Hi everyone"/>
        <s v="Hi @Kjac"/>
        <s v="Gtsy @KJac:hand-pink-waving:"/>
        <s v="Tyvm @KJac!:thumbs_up:"/>
        <s v="Hi @KJac gtsy"/>
        <s v="Ok @KJac prayers"/>
        <s v="Hi @KJac welcome back"/>
        <s v="Thanks for all of you mods, @KJac!"/>
        <s v="Tyvm Max, @KJac, @Kim and ALL of you mods! Y'all are THE BEST!!!"/>
        <s v="@Neena Shaw hey!"/>
        <s v="Huge W for @Neena Shaw"/>
        <s v="@fidget Cincy"/>
        <s v="@fidget by Columbus ohio"/>
        <s v="@Fidget potato Cincinnati ,Ohio"/>
        <s v="@Fidget potato :potato: I live off Warner in New Albany :slightly_smiling_face:"/>
        <s v="@Zoe Elizabeth EF2+ is considred strong"/>
        <s v="@Zoe Elizabeth EF4+ is considered violent"/>
        <s v="@Zoe Elizabeth I think the NWS refers to strong as EF3+ and violent as EF4+, might wanna check me on that"/>
        <s v="@Zoe Elizabeth lol I also live in jackson(missouri) with a walkout basement, hoping for the best. Stay in your most interior room"/>
        <s v="@KimRFC55Young NP"/>
        <s v="@KimRFC55Young GM I hope you get good rest soon."/>
        <s v="@paulonius shhh it doesn't matter it a deadly situation so be shhh"/>
        <s v="@Paulonius Eveeyone knows what it is it’s not hard to figure out"/>
        <s v="@Paulonius Give me a break if you are in these areas you can figure it out!"/>
        <s v="@Solus..no disrespect.please"/>
        <s v="@Solus..it is"/>
        <s v="@solus...they are scared,mostly...we delete spammed ones,though"/>
        <s v="Bheryl, do something about half the chat being people asking about their locations, they should be watching local news, not a live stream if they are worried this much"/>
        <s v="@Trisha_Gorrell no, you"/>
        <s v="@Trisha_Gorrell well some people would rather it be a surprise, consider that"/>
        <s v="@fox4vr stop"/>
        <s v="@Fox4vr stop prerating storms"/>
        <s v="@NCAA Basketball Tournament Predictions Radar Omega"/>
        <s v="@NCAA Basketball Tournament Predictions anytime!"/>
        <s v="@Cary Keller please email me regarding your last comment. mtucker20018@gmail.com"/>
        <s v="@Cary Keller just checking in did you see my message i sent you."/>
        <s v="It's rare @Clatton."/>
        <s v="How often is a high level really sent out?"/>
        <s v="@Clatton rare enough that it has its own wikipedia page"/>
        <s v="@Shanda E have a plan, have a storm readiness kit (google has a list of the best things for that). I f you have a basement, shelter there. If no, most interior room of your house, a closet is best 1/2"/>
        <s v="@Shanda E Never go near windows, and wait out the storm. When the storm passes, wait ~20ish minutes for debris to fall out of the sky before leaving your shelter. have mattresses, pillows, &amp; blankets."/>
        <s v="@baseball radaromega i think"/>
        <s v="@Baseball I believe he uses Radar Omega"/>
        <s v="Anyone know what radar he uses? Also stay safe"/>
        <s v="is clarksville tn good for the night?"/>
        <s v="@Josh_Pl4yz I think were safe in Clarksville TN now."/>
        <s v="@Josh_Pl4yz No, it's gonna get WORSE, do NOTTTT go to bed"/>
        <s v="@xiAtlas We're just getting thunderstorms right now. Think we'll be ok"/>
        <s v="@xiAtlas im just north of fortwayne, should be good looks like everything is moving east"/>
        <s v="@Max Velocity - Severe Weather Center - Safe for me to sleep, wife is scared so told her I'd stay up, we're in Fort Wayne, IN - we good?"/>
        <s v="@Firefighter Gabe ~ Harrisburg, PA is not in the risk for Severe or Tornadic weather."/>
        <s v="@Firefighter Gabe ~ I just answered you. I live in PA. It's Western PA in the risk."/>
        <s v="@zoxz exe he is busy keeping people notified and safe"/>
        <s v="@zoxz exe he does, just havent you noticed how many ppl chat tho"/>
        <s v="@zoxz exe use your common sense do you really think he has time to look at the comments"/>
        <s v="@zoxz exe he has 36k viewers and hes focused on providing updates, he cannot read every single messahe"/>
        <s v="It makes ZERO sense to have any school open in those areas ! :pouting_face:"/>
        <s v="@Therapist_4_TDS school has basement shelter. safer than mobile. travel back home - more dangerous."/>
        <s v="@Therapist_4_TDS Ty and some children live in Mobile Homes - parents happy their at school. safer than their home."/>
        <s v="@Compton it’s a group effort :)"/>
        <s v="how do mods even mod this many ppl"/>
        <s v="@Compton determination, spite, and memberst that help where possible."/>
        <s v="@TURIN23 be careful with these night storms"/>
        <s v="@TURIN23 thats good"/>
        <s v="@Tim L radar omega"/>
        <s v="@Tim Landers particularly dangerous situation"/>
        <s v="@Tim Landers Particularly Dangerous Situation... a term used by the NWS"/>
        <s v="@D K W"/>
        <s v="@D K..wow..tyvm hon. W W W"/>
        <s v="Thanks @maybe emery :heart_hands:"/>
        <s v="@maybe emery particularly dangerous situation"/>
        <s v="GM everyone"/>
        <s v="Good morning @Matthew"/>
        <s v="gm @Matthew gtsy"/>
        <s v="@Matthew LOL never ending"/>
        <s v="@Draconistom87 Very cool. W."/>
        <s v="@draconistom87 thanks for the membership"/>
        <s v=":_maxShock:"/>
        <s v="@dimitri6000 that'd be Clarksville"/>
        <s v="@dimitri6000 Jackson would be south of Nashville, if that were the base."/>
        <s v="Whitezebra99 im sorry to hear that"/>
        <s v="@YankeeMix16 please do not pre rate storms"/>
        <s v="@Yankeemix16 omg :folded_hands: im out in 1 year tho"/>
        <s v="has there been any EF4's?"/>
        <s v="@Gnome4Life yes one hit lake city Arkansas"/>
        <s v="@Gnome4Life EF ratings are assigned after the fact because you have to do a damage assessment. it's not just wind speeds anymore."/>
        <s v="@Red Guy no currently"/>
        <s v="@Red Guy yea I also live in that area my friends texting me saying that area might get storms in and hour or two"/>
        <s v="@Red Guy yea just tell your grandma that she has a chance in like and hour or two"/>
        <s v="@Red Guy oh that’s good ima need to get picked up lol:loudly_crying_face:"/>
        <s v="@Red Guy Ty I Appreciate it stay same"/>
        <s v="any concerns with MEMPHIS TN?"/>
        <s v="@SnoopDxggy prepare for bad shit"/>
        <s v="@SnoopDxggy A LOT OF WORRY FOR MEMPHIS"/>
        <s v="@Robert Maier you are 100% right"/>
        <s v="@Robert Maier many states are trying to pass laws to ban it!"/>
        <s v="@Bheryl &lt;3"/>
        <s v="Morning @Bheryl Kuebler"/>
        <s v="morning ( agaain) @Bheryl Kuebler"/>
        <s v="@Tamara Poole Potentially Dangerous Situation"/>
        <s v="@Tamara Poole PDS = Particularly Dangerous Situation"/>
        <s v="@Shelly Dierkes neighbor, it's gonna get rough stay safe"/>
        <s v="@Shelly Dierkes high risk, I'm near Dale and Santa Claus"/>
        <s v="@Shelly Dierkes no idea on that. I follow Max and NWS. Keep your alerts going and please Plan. Winds are a must, tornado is high risk."/>
        <s v="@Shelly Dierkes Max is the real deal. You're very welcome. You take care!!"/>
        <s v="@richard Roberts that's because they are concerned, you'd do the same"/>
        <s v="@Richard Roberts So true, I hate the What about this place or this place. Watch and be weather aware on your own"/>
        <s v="lol @cliff you are cooked"/>
        <s v="@Cliff Trice you are cooked"/>
        <s v="@Mike The NWS never sleeps"/>
        <s v="the NWS isn't asleep, they've been hard at work all morning"/>
        <s v="@mike james - my mood has been low low too overnight. Couldn’t even sleep, and body is definitely saying BAD WEATHER"/>
        <s v="@BradleyThomas to be honest he uses several things to do the streams to have so many up at the same time. It is a custom built interface"/>
        <s v="@BradleyThomas The Discord is the best place for more detailed weather discussions, voice chat, jokes, memes, and off topic chat! Join our discord! https://discord.gg/pAWZG8wz6n"/>
        <s v="@Julia-543 yesterdays would be great thanks!"/>
        <s v="@Julia-543 Thanks not planning anything,, but I gave up caring a long time ago"/>
        <s v="@Julia-543 I emailed you back a few days ago I am not sure if you got it. let me know"/>
        <s v="@Smiledish he recently said in about 30 minutes so probably 25ish? Charge devices, find closed toed shoes &amp; helmet, prepare to bring any pets to safe space (carriers there, put leashes on now)"/>
        <s v="@Eugene Reese, same here."/>
        <s v="@Eugene Reese a long time today"/>
        <s v="@Tiger VVill @Hale_dV @Eugene Reese @Shining Star @Dunny 17 Stop spamming @Amisa M @Emerson CHeck your local weather idiots"/>
        <s v=":tornado: :eyes:"/>
        <s v="@Jodaisy GM gtsy"/>
        <s v="@Jodaisy did you find discord?"/>
        <s v="@Sherry Simpher:face-red-heart-shape:"/>
        <s v="@Sherry Simpher :people_hugging: glad they're ok."/>
        <s v="@Sherry Simpher So glad they are all okay"/>
        <s v="Chicago area?"/>
        <s v="@Th3Gamer123 I will get clipped by the storms."/>
        <s v="@Th3Gamer123 @DROCK0320 @Mo @Matt Jarrett CHECK YUOUR LOCAL WEATHER"/>
        <s v="@Samsamtheman Radar Omega"/>
        <s v="@samsamtheman he uses Omega"/>
        <s v="Hey, mister max, what radar are you using"/>
        <s v="@Aimless Savant yes!"/>
        <s v="@Aimless Savant if you haven't noticed the weather has been politicized lately - from budget cuts, to shutting down FEMA, NWS and more. so... here we are"/>
        <s v="@Janie Bratcher 90 is old for a child!"/>
        <s v="@Janie Bratcher I am in Jeff right now and it looks just like storms I think. :red_heart:"/>
        <s v="@emlee703 you still here"/>
        <s v="@emlee703 please stand bye I am checking a few things."/>
        <s v="@CRIMINAL GAMING has nothing to do with that. Has to do with storms and how many people being affected.... Ryan is also losing viewers right now."/>
        <s v="@Emlee703... it is like they are not pausing the scrolling chat, to click the correct people if so needed.. and just trying to click while in motion,"/>
        <s v="@emlee703 however if you are using all caps the bot will time you out and I cannot see that. Also please do not use commands and follow rules here.please."/>
        <s v="@emlee703 I just checked your history on channel. I did find one thing that could have gotten you timed out. Please accept our apologies. It was more than likely a mistake."/>
        <s v="@Devin Hines it's not confirmed yet"/>
        <s v="@Devin Hines most tornado warnings are warned but some are not actually on the ground"/>
        <s v="@LK Thank you!"/>
        <s v="@LK thank you so much!!!!!"/>
        <s v="@Kurt. w"/>
        <s v="@kurt borner :_maxGriddy::_maxGriddy::_maxGriddy::_maxGriddy::_maxGriddy::_maxGriddy::_maxGriddy::_maxGriddy::_maxGriddy::_maxGriddy::_maxGriddy::_maxGriddy::_maxGriddy::_maxGriddy::_maxGriddy::_maxGriddy:"/>
        <s v="@Kurt. :raising_hands: WWWWW"/>
        <s v="GM @Pup Marshall"/>
        <s v="@Pup Marshall again? they just put one out a bit ago"/>
        <s v="@Jenner Hardin look what you've done lol"/>
        <s v="@Jenner Hardin this is not the time dude"/>
        <s v="@Jenner Hardin Stop,it’s really easy to not look at the chat"/>
        <s v="@Jenner Hardin That was my point,you are goofing around in a serious situation,it’s childish."/>
        <s v="@Jenner Hardin I’m in Ohio,if it’s that annoying then stop reading chat and focus on the stream but the toxicity is not needed in a serious time like this"/>
        <s v="hot springs??????????"/>
        <s v="@FishybobDylan hot springs is fine for now. They get hit in couple hours"/>
        <s v="@FishybobDylan I don't think anything is happening right now. I live in Malvern just a little south"/>
        <s v="Fairfield oh"/>
        <s v="@Theoutlawshow Still 11pm"/>
        <s v="@Theoutlawshow Not until 11pm"/>
        <s v="Thank you @dottedstarfish"/>
        <s v="@dottedstarfish. That was so very nice of you to gift :wrapped_gift:"/>
        <s v="Hi @Teressa Mirault"/>
        <s v="Hi @Doug Charles and @Teressa Mirault"/>
        <s v="how is illinois im begging you"/>
        <s v="@SHOOTINGSTARS where? i can help a little"/>
        <s v="@SHOOTINGSTARS where in IL? someone in chat could help."/>
        <s v="@SHOOTINGSTARS Get on your local weather and look for yourself."/>
        <s v="gm @Tucker gtsy"/>
        <s v="you're welcome @Tucker"/>
        <s v="@Tucker I’m out just now but I’ll be half watching"/>
        <s v="@Tucker stay hydrated ok? try to sleep a nap today"/>
        <s v="GM@tucker! had the heck scared out of me waking up near owasso :grinning_squinting_face:"/>
        <s v="GLASGOW"/>
        <s v="@The_fat_mann stop spamming"/>
        <s v="@The_Fat_mann You can ask but no all caps. I can see your chat history. :winking_face:"/>
        <s v="@Triston Long Arkansas and Missouri"/>
        <s v="@Triston Long anytime!"/>
        <s v="@FCS Meikuari NO issues in SPRINGFIELD"/>
        <s v="@FCS Meikuari no Springfield is clear now pay attention"/>
        <s v="@princess bush Dayton, Ohio?"/>
        <s v="@princess bush Im in southern Michigan and its cold here"/>
        <s v="@MissBumbles he can't answer but he appreciates you!"/>
        <s v="@MissBumbles :red_heart: &lt;3"/>
        <s v="Thanks @Cyclone"/>
        <s v="@Cyclone True, stay safe too brother"/>
        <s v="@Cyclone Yeah, we might not get tornadoes but definetly sever thunderstorms, gotta keep an eye on it"/>
        <s v="@Cyclone I was in Warren and as sirens went off, the rotation in the front was spectacular. CAPE was crazy and the updraft hit was felt too. Lets see whats up tonight"/>
        <s v="Joplin MO @Emma"/>
        <s v="Joplin Missouri @Emma"/>
        <s v="@tua thanks"/>
        <s v="@Tua Tagovailoa Rooting for your success my man lol"/>
        <s v="@Cbass28 oh no"/>
        <s v="@Cbass28 that is wild!"/>
        <s v="Hi @Cbass28 good and you?"/>
        <s v="Hey @Tucker how are you man"/>
        <s v="@Amber Roudonis Have you heard up google?"/>
        <s v="@Amber Roudonis I get that, please just look up your current location. Asking here isnt the answer to anxiety. TBH"/>
        <s v="I'm in Marengo @lance Webb"/>
        <s v="@lance webb new to the area, from Columbus and most all my family is in grove city And they live in trailers so I'm scared to go to bed until it all passes"/>
        <s v="@lance webb it's thundering but I'm about to go on the porch to smoke and chill my anxiety lol and I have some family here but mainly in grove city"/>
        <s v="@lance webb lol I don't miss Columbus yet, I'm enjoying the peace and quiet, but not tonight I guess haha"/>
        <s v="@LadyBracken it is actually!"/>
        <s v="@LadyBracken because it is lol"/>
        <s v="@LadyBracken that is also true :face_with_tears_of_joy:"/>
        <s v="Why did I think cheese curd was the name of his cat lmao"/>
        <s v="@Leigh Klingler very little"/>
        <s v="@Leigh Klingler TY"/>
        <s v="@Fae&gt;3 yes! Moderate risk this evening."/>
        <s v="@fae ik im in ems and we are preparing already"/>
        <s v="@Enrique Guerrero Cabrera doubt it, there may be a tiny hook but it's unlikely right now"/>
        <s v="@Enrique Guerrero Cabrera No problem, Keep an eye out though and be ready just incase we are suppose to get severe thunderstorms"/>
        <s v="@Enrique Guerrero Cabrera We got 7 tornados over the 30th, Always a possiblity Be safe"/>
        <s v="@Enrique Guerrero Cabrera Thanks, The small hook seems to have gone away but it was futher up close to me"/>
        <s v="@Enrique Guerrero Cabrera last tornado i remember that was close to me was the EF2 in 2015, Luckly it went away before it hit us"/>
        <s v="@pixielixx please stop repeating yourself"/>
        <s v="@pixielixx if he can't answer you, use google."/>
        <s v="@MaxVelocityWX man please im scared. lexington fayette . in 13"/>
        <s v="@pixielixx panicing isn't going to help you need to stay calm."/>
        <s v="@pixielixx Hey, kiddo. You're going to be okay. Breathe nice and slow."/>
        <s v="@pixielixx now would probably be a good time to go to lowest floor of home or building, interior room away from windows"/>
        <s v="@pixielixx Take 3 deep breaths. Now think... focus only on the next step of what you decide to do. It's going to be okay. Go hide in the middle part of your home downstairs or in a basement or shelter"/>
        <s v="@Chris’s honest opinion why don't you be a respectful human being instead?"/>
        <s v="@Chris Wenne our mods are fine."/>
        <s v="@Stephanie Corzine gather lots of funds first :hand-purple-blue-peace:"/>
        <s v="@stephanie that's active at this moment. there was up to 30 active at one point. it was insane"/>
        <s v="Thanks @Rescue Angel"/>
        <s v="@Rescue Angel 16 ty!!!!"/>
        <s v="Thanks to @Robert Wilcox &amp; @Rescue Angel 16 who gifted memberships! :wrapped_gift:"/>
        <s v="@RitaAnne it's censored."/>
        <s v="@RitaAnne :slightly_smiling_face: it's all good, I think we all are."/>
        <s v="@Urban Exploring with Brendan LOVE you, Canada"/>
        <s v="@Urban Exploring with Brendan we had a large snowstorm in Calgary today."/>
        <s v="Morrow county Ohio ??"/>
        <s v="@Tay I'm in Iberia morrow country windy bad"/>
        <s v="@Tay were in Morrow are you? Im in Iberia"/>
        <s v="@Tay I see I use to work in that area"/>
        <s v="@Tay welcome to the area my mom lives in Carrington but I have friends live in your town. Prayers for your family. How is it in your area?"/>
        <s v="@Tay lol smoking helps haha works for me. That's what I'm doing on my porch also. Columbus has a lot to do now your stuck around nothing for sure"/>
        <s v="@Tay yea I live in the country myself I do like it can be fun at times. But I do go to pollaris all the time. How long you lived this way?"/>
        <s v="@Anime. What?"/>
        <s v="@Anime. Just fine thanks and you?"/>
        <s v="im in hillsboro are we good ?"/>
        <s v="@randomeditzzzs29 @HUH @Dee Watson @xKudaz Check your local weather@Karena A. Verkempinck"/>
        <s v="@Unknown_editor5457 @xKudaz @haihai atsushi @Dark Dracoli @Malvika K @jaime mhm @mintyartistry Check your local weather for immediate updates"/>
        <s v="@Destined to Code storms here probably around 11"/>
        <s v="@Destined To Code 6-8 inches of snow likely, minimal risk of hurricane"/>
        <s v="@Felicia Moskal Thank you for your service ma'am."/>
        <s v="@Felicia Moskal Thank you for your service! Blessings"/>
        <s v="@runninreb Ty :heart_suit:"/>
        <s v="@FlixOnYT - rardar omega"/>
        <s v="@runninreb thanks for the membership!"/>
        <s v="@Dj Pacheco he graduates in 25 days."/>
        <s v="@Dj Pacheco he graduates with his degree in a few weeks in meteorology"/>
        <s v="@Outerspaces that would be too easy"/>
        <s v="@Outerspaces That won't tell us what might happen tonight"/>
        <s v="Bro y’all can just look up the weather in your area instead of spamming the chat :face_with_tears_of_joy:"/>
        <s v="@Jimmy :folded_hands:"/>
        <s v="@Jimmy V. Vandalia Illinois here! Thunder n lightening starting"/>
        <s v="@Lexa Folmer...lol...my lights flickered..."/>
        <s v="@Lexa Folmer thanks we have a mod squad"/>
        <s v="@Lexa Folmer I agree my daughter thought at one point I was here when pilgrims got here"/>
        <s v="@Jordan… Happy Birthday!"/>
        <s v="Happy birthday @Jordan Hembree"/>
        <s v="@Vanessa, use that scared feeling and prepare. That's all you can do."/>
        <s v="@Vanessa of course always near underground if you can. But if you cant, under stairs. Have a mattress pulled off to put over you"/>
        <s v="@Vanessa if you have Alexa, ask her to also let you know of any severe weather alerts. I have all of those things"/>
        <s v="@Vanessa if you're going, go now."/>
        <s v="@Vanessa there's no rain in Clarksville right now so pack your stuff and head out, now. not 15 min from now, like now now lol every minute counts"/>
        <s v="@Vanessa tell that to the 30 people that died here a few years ago"/>
        <s v="@Vanessa look up the 2018 Tornado in Clarksville"/>
        <s v="@Midnight7 You can buy one"/>
        <s v="can i get a gifted membership?"/>
        <s v="@Midnight7 nobody likes a beggar. go away"/>
        <s v="Send me mail to open LIVE on stream! https://www.maxvelocitywx.com/fan-mai..."/>
        <s v="@StreamElements I Meant To Say &quot;In Time Out&quot; T/Y Again!!"/>
        <s v="@StreamElements Hello And Good Afternoon. Can You Guys Put The People You Try To Correct To Town Names!! T/Y Peace-Out!!"/>
        <s v="@nina please stop spamming chat 2!!!!!!!"/>
        <s v="SHOUTOUT NINA, EMERSYN, TESSA, BRANDON, AND MADDIE"/>
        <s v="@Nina please stop spamming chat or you will be timed out"/>
        <s v="No @Animal we are under tornado watch"/>
        <s v="@Animal Company Scams , I think we’re fine, but yet again idk"/>
        <s v="@rocky RadarOmega"/>
        <s v="@rocky radar omega"/>
        <s v="what radar are you using"/>
        <s v="@Seeing-Being I try! please stay safe today!"/>
        <s v="@Seeing-Being Just being alert is all you need :)"/>
        <s v="TY :red_heart: @Amy for all of the awesome info :trophy:"/>
        <s v="@Seeing-Being I will be careful and will move into the basement here soon long before they get here!"/>
        <s v="@joe Brady any chat in caps gets axed, please no caps"/>
        <s v="@Barbara @Eugene Reese @Liz @Levi Camp-bell @JOSEPH PENA @Joe Brady Check your local weather station stop spamming"/>
        <s v="Ohio please check it"/>
        <s v="@Lionstar46 we have 2 hrs till Ohio gets hit"/>
        <s v="@lionstar46 Ohio is out in front of the storm we currently have watches with strong winds but nothing else"/>
        <s v="Cap helps to keep the weather stabilized (Tucker? Right?)"/>
        <s v="@marissa is the cap still in texas or is it gone?"/>
        <s v="@Marissa anything in northeastern ohio wanna know if i can sleep tonight?"/>
        <s v="@Sh0ckwaVe2394 Bro W pfp"/>
        <s v="What is the forecast for Northwest Indiana?"/>
        <s v="@Sh0ckwaVe2394 not a whole lot of anything just yet, but things can change quite quick"/>
        <s v="@Wesley 2x yes we have 2 shelters..I'm sure they'll be available .the school and the shelter by city hall. both EF 5 rated ..we ll b fine"/>
        <s v="@Wesley 2x you're welcome my friend"/>
        <s v="@Yummy Mommy Juicing stop spamming a state name in chat"/>
        <s v="@Yummy Mommy Juicing Max will always cover live/severe weather first. He can not answer everyones questions"/>
        <s v="@rita is 58 where i live in ohio"/>
        <s v="@rita yeah I live in pickaway county"/>
        <s v="Are you the tornado"/>
        <s v="@SpearPlayz We got a spy in chat XD"/>
        <s v="@SpearPlayz Yeah my shirt actually says &quot;I am the Tornado&quot; lol"/>
        <s v="@Ruth Raber no... big storm?"/>
        <s v="@Ruth Raber stay in your safe space"/>
        <s v="@Trisha_Gorell I'm worried because I don't have a basement"/>
        <s v="@Trisha_Gorell I'm chilling in my room right now but I will have to wake my family up if it gets too bad"/>
        <s v="@Nordo exactly lol"/>
        <s v="@NORDO Exactly, its amazing lol"/>
        <s v="Can you tell me the forecast for the next 2 days and beyond for Iraq please? I must know right now. I don’t care that you have 34 active warnings. Thanks!"/>
        <s v="@MC north east"/>
        <s v="Are the storms heading east?"/>
        <s v="@MC tornadoes tend to move from the SW to the NE"/>
        <s v="Hi @Matthew"/>
        <s v="@Matthew hi :hand-pink-waving:"/>
        <s v="@Matthew very sorry"/>
        <s v="@Matthew atleast he died a good man"/>
        <s v="@matthew damage is still being assessed in lake city"/>
        <s v="Hello Max how are ya bossman, Hi Mods and Chat"/>
        <s v="@Matthew were there any lost Souls in Lake City Arkansas? I have friends there that haven't checked in. I feel like Helene all over again"/>
        <s v="has there ever been cases of tornadoes forming from clouds other than supercells?"/>
        <s v="@kacmecik there have been landspouts that are more winds at the surface versus lowering from a rotating wall cloud"/>
        <s v="@kacmecik sometimes landspouts dont get tornado warned because there isnt rotation in the clouds thats usually how tornado warnings get issued since its rotation at the surface"/>
        <s v="@Chips Reynolds max is in Florida"/>
        <s v="@Chips Reynolds Max is located in Florida."/>
        <s v="@Kiley :D We also think of 3 Mile Island."/>
        <s v="@Kiley :D Three Mile Island had little to no actual damage. It was handled well enough that all they did was shut down a reactor"/>
        <s v="@kiley:D That it was, and honestly 3 mile should be viewed as a net positive IMHO because it had the potential to be so much worse."/>
        <s v="@Elmo I'm so sorry :crying_face:"/>
        <s v="@Elmo not much in Hawaii"/>
        <s v="BECOME A MEMBER, JOIN THE VELOCITIES - https://www.youtube.com/@MaxVelocityW..."/>
        <s v=":flexed_biceps: BECOME A MEMBER, JOIN THE VELOCITIES - https://www.youtube.com/@MaxVelocityW..."/>
        <s v="@ScoobyStyleCreations anything’s possible"/>
        <s v="@ScoobyStyleCreations I always forget"/>
        <s v="@ScoobyStyleCreations I’m into that kinda stuff … (phenomenons)"/>
        <s v="133 mph is the fastest I have been , and it skeered me!"/>
        <s v="@Dare Run Go somewhere else, then"/>
        <s v="@Dare Run Don't let the door hit you in your butt"/>
        <s v="@H4LO no political stuff"/>
        <s v="These mods are Karen’s @h4lo"/>
        <s v="@h4lo keep your politics to yourself"/>
        <s v="@H4LO Please calm down. The mods are doing their job and there is an automod in place. I understand you're frustrated but there is no reason for you to be throwing shade at anyone here."/>
        <s v="@Dakota hello"/>
        <s v="Hi @Dakota GTSY"/>
        <s v="@roy yes"/>
        <s v="@roy no, they legally can not"/>
        <s v="@Roy, there is no way to judge a storm's strength until it's investigated afterwards."/>
        <s v="@dontdoxme … then just leave"/>
        <s v="@dontdoxme looks like your looking to make trouble … jog on"/>
        <s v="Do you have any disaster relief organizations that you donate financial gifts from YouTube? Please list them for me."/>
        <s v="@DontDoxMe He and his crew are doing a HUGE &quot;donation&quot; going live to save lives each time there's active weather."/>
        <s v="@dontdoxme most charities are scams &amp; most of the money doesn't even go to those who it is intended for"/>
        <s v="@Alesia P. you actually believe that :grinning_face:"/>
        <s v="@Alesia P. I thought we just had the may 6 last year?"/>
        <s v="@Alesia I know. If it's preliminary at a strong EF3, it's likely that will be an EF4"/>
        <s v="@Doris he's about to graduate"/>
        <s v="I know that @Doris but it would be silly to not graduate in a couple of weeks since he's put in 4 years of work."/>
        <s v="Thx @mizu voidmuffin"/>
        <s v="@Mizu Voidmuffin :rolling_on_the_floor_laughing:"/>
        <s v="@crixmorgan Ha ha ha"/>
        <s v="I love your pronunciations!!! So close!!! lol!!"/>
        <s v="@crixmorgan I love teasing Max about pronunciation, but the best one is Cherokee! How the heck do you miss that one? LOL"/>
        <s v="@john Roberts hows Virginia doing"/>
        <s v="@John. Happy Birthday to your mom. stay safe."/>
        <s v="@hazel that’s why I superchated it."/>
        <s v="@hazel I have to drive from Little Rock to Dallas tomorrow for a flight early morning Saturday. I was going to drive in the afternoon, but I’m trying to find the best time to drive."/>
        <s v="@JC Dots That's terrible and awesome!!"/>
        <s v="@JC Dots Please do! Glad there was no damage!"/>
        <s v="@Charlie Please be respectful"/>
        <s v="he is a weather warrior just like the others"/>
        <s v="@Collese please out of respect do not give out names of victims in chat."/>
        <s v="@Collese no biggie just a request thank you for the respectful response back. Appreciate you and thank you for being here."/>
        <s v="@XIFATALITYIX_ THAT PLANT IS DECOMISSIOED, NOT IN OPERATION"/>
        <s v="@XIFATALITYIX_ i agree, it was handled very well"/>
        <s v="@XIFATALITYIX_ i hate how almost everyones idea of nuclear power goes to chernobyl, it makes people hate nuclear power!"/>
        <s v="@XIFATALITYIX_ yeah, three mile island and chernobyl has ruined peoples opinions on nuclear power sadly. The RBMK-1000 was doomed from the start"/>
        <s v="@Jodaisy glad you were spared!"/>
        <s v="@Doug Charles how ya doin after yesterday’s wildness?"/>
        <s v="@Jodaisy Thanks for asking! Woke up to multiple calls and texts. All was well minus a few tree limbs. Did you fare ok? I hope so!"/>
        <s v="@Sandy Welcome"/>
        <s v="@Sandy Ashlee Welcome to Velocities!"/>
        <s v="Hey @Doug Charles gtsy"/>
        <s v="@Doug Charles lol some ty"/>
        <s v="@Beaux. Happy Birthday!!!"/>
        <s v="Happy birthday @beaux Smith"/>
        <s v="@beaux Smith German name"/>
        <s v="Welcome Ron:hugging_face:"/>
        <s v="@RachEL Q Yes we do... blessings in your direction as well."/>
        <s v="@RachEL Q Thank You for the prayers last night. Means a lot."/>
        <s v="@Eliizabeth Buck"/>
        <s v="@Eliizabeth Buck I Saw Video, I Hope You're Well, The Damage I Saw, My Heart Goes Out To You And Your Community!! I Know It's Hard, But Keep &quot;Smiling&quot;, A Little Smile Go's A Long Way!! xxxx"/>
        <s v="@Michael 36"/>
        <s v="@Michael 22"/>
        <s v="hot springs arkansas"/>
        <s v="@Michael I'm 3x that"/>
        <s v="@Michael he just completed testing for significant degree.... not sure if it's meteorologist or what"/>
        <s v="@Jordan Smith LMAO"/>
        <s v="@Jordan Busch Dude we just started the stream and your posting locations again?"/>
        <s v="@Vanessa, I'll keep you and your family/friends in my prayers as I am for ALL these areas!"/>
        <s v="@vanessa look at it this way. you can get out of the way of a tornado , you can't get away from an earthquake.. I transplanted from cali to arkansas 21 years ago"/>
        <s v="@Garrett Spradling email me about that please mtucker20018@gmail.com"/>
        <s v="@Garrett Spradling to become a member you click on join. If you are on iPhone you need to open YT in your browser to access the join feature"/>
        <s v="@hockey gang so sorry for your loss"/>
        <s v="@hockey gang I’m so sorry for your loss"/>
        <s v="@KyleKellie97 thank you"/>
        <s v="No there isn’t Jamie"/>
        <s v="@KyleKellie97 Thank You :blue_heart::tornado:"/>
        <s v="@Wi!!_!_am it has been rated EF3 for now, but its not done being rated because the of the ongoing storms"/>
        <s v="@Wi!!_!_am search it up, it might go higher. but for now they arent surveying the damage anymore until the storms clear."/>
        <s v="@Juvon Demerson Before 4PM"/>
        <s v="@Juvon Used to live in Marianna . Didn't like it at all. And I'm sure that drive will be rough so stay safe. Pull over and wait it out if you have to."/>
        <s v="@H4L0 just not the place for it"/>
        <s v="@H4L0 no lol that’s political"/>
        <s v="@H4L0 it’s not that deep"/>
        <s v="@A9 Crawlers radar omega"/>
        <s v="@A9 Crawlers he uses radar omega"/>
        <s v="@Ashley are you here?"/>
        <s v="@Ashley???"/>
        <s v="@pup Marshall Aloha from Maui!"/>
        <s v="@Pup Marshall hello @Hannah Johns hi"/>
        <s v="@Pup Marshall GTSY how are ya Hi @KimRFC55Young"/>
        <s v="It was bad"/>
        <s v="@Barbara Teasley actually reverse that i moxed it up"/>
        <s v="@Barbara Teasley most tornadoes spin clockwise, but around 5% spin the other way"/>
        <s v="@Barbara Teasley Tornados in the northern hemisphere spin counter clockwise. You can rarely see one spin clockwise, but it's usually a paired tornado with another one that's counter clockwise"/>
        <s v="Hi @Dakota  :smiling_face_with_smiling_eyes:"/>
        <s v="@KJac hi GTSY"/>
        <s v="@KJac gtsy too Hope you are well"/>
        <s v="@Kjac Cheese Curds full name: Cheese Cuvler Curd"/>
        <s v="@Kjac Max Velocity real name is: Max Velocity"/>
        <s v="Yes @Lem &amp; Lime TV !!"/>
        <s v="@Lem &amp; Lime TV it's a PRELIMINARY rating, it likely will change"/>
        <s v="@Lem &amp; Lime TV All that means is that its at least an EF3"/>
        <s v="Hi @Teressa Mirault gtsy"/>
        <s v="@Teressa Mirault Drive safe!"/>
        <s v="gm @Teressa Mirault gtsy hope you are well!"/>
        <s v="@Teressa Mirault Very good. You're in great shape. Thank You!"/>
        <s v="@Teressa Mirault Please stay safe. 18 hours is a long time friend. I suggest a nap half way. Stay safe Please!"/>
        <s v="Thanks @tucker"/>
        <s v="Hi @Eric King"/>
        <s v="Hi @Tucker GTS all of you"/>
        <s v="gm @Tucker gtsy hope you got some rest."/>
        <s v="Hey @tucker - can you let me know how I can purchase gift memberships for"/>
        <s v="@Tucker. Good afternoon. I’ve been sleeping all afternoon since I called out of work because I wasn’t feeling well"/>
        <s v="@Brayden games Radar Omega!"/>
        <s v="@brayden games i think these are indicated by radar so it means there is rotation but not a tornado on the ground yet or we dk about it yet, stay safe!"/>
        <s v="@soccer pro check your mobile weather app or Google your location"/>
        <s v="@Soccer pro ; if you are under a watch it means all the players are on the field ready to play but the game hasn’t started yet; just stay aware and have ways to receive alerts"/>
        <s v="@Squall ty"/>
        <s v="@Squall tysm"/>
        <s v="@CapsaicinKat he is in his final semester of a meteorology degree"/>
        <s v="lolol @lillian"/>
        <s v="@lillian NWS Memphis has prelim ratings of EF3 but stopped surveying for today due to weather"/>
        <s v="@Big E please limit them to 5"/>
        <s v="@Big E you have been here long enough to know not to spam emoji’s or all caps messages"/>
        <s v="@Big E, I totally understand and appreciate the love. :) Never worked in the nuclear field myself, but i have a bit of a passion for it just like I have a passion for the weather. (Florida Man Here)"/>
        <s v="@KimRFC55Young gtsy Hope you're well."/>
        <s v="Hiya Mods gotta bring my washing in brb"/>
        <s v="@Molikefortnite221 yes"/>
        <s v="@Molikefortnite221 Bro chill"/>
        <s v="I don’t think he’s going to answer my question lol"/>
        <s v="@ThaLaw he's super busy with a fast-paced chat, he won't always see it but he tries his best"/>
        <s v="@ThaLaw what was your question? i can't find the superchat, but i can try to help you out"/>
        <s v="@paulonius don’t be so quick to accuse someone of lying"/>
        <s v="@paulonius he’s not lying, there is some forecasting of thunderstorms here in LA"/>
        <s v="Chatters, think before posting. smh the dumbest questions....Use Google! check local weather. Max can't think for you!"/>
        <s v="@paulonius no kidding! But they NWS has issued a forecast discussion here in the LAX/Oxnard office with mention of possible tornadoes"/>
        <s v="@last sunset alright yeah I just heard a rumble of thunder but it looks generally bright outside and is not raining"/>
        <s v="@last sunset I hear some thunder rn"/>
        <s v="@AviationMedia you right"/>
        <s v="the b52 @AviationMedia"/>
        <s v="a220saviation the Antonov An-225"/>
        <s v="@AviationMedia its the b52"/>
        <s v="wow thats nice @AviationMedia"/>
        <s v="never but seen f15s and c130s ith casa144bs @AviationMedia"/>
        <s v="@a220s aviation whats your favorite military plane."/>
        <s v="@a220s aviation, nice mine is the EA-18G growler"/>
        <s v="@a220s aviation have you ever been to an airshow, if so which one"/>
        <s v="@Memo Fata ~ Yesterday pulled 728 warnings I think he said."/>
        <s v="@Memo Fata his record was broken last night, it was like 30 or 31 warnings at once"/>
        <s v="@Viggie TV I’m 90% sure you’re not a mod in the chat."/>
        <s v="@Viggie TV I am I just thought he said what weather is where, Im flying to alaska tonight"/>
        <s v="@Jerry Cote I don't think you can do it on a phone. It is also random who receives gifted membership. Should be under the $ sign at the bottom"/>
        <s v="@Jerry Cote NP"/>
        <s v="@Lorna...I believe it is Metereology"/>
        <s v="@Lorna Burford hes probably studying math, tech, history, and weather"/>
        <s v="@Lorna Burford He graduates in a few weeks with his degree in meteorology"/>
        <s v="@Jesse Zavorka Doesn't work that way is random"/>
        <s v="@Jesse T W"/>
        <s v="@Carmen P Cameras cant cover this entire area lol"/>
        <s v="@Carmen P Not really, this is common for spring"/>
        <s v="@Lucas Fox please stop with all caps in chat!!!!"/>
        <s v="@Lucas Fox you were using all caps and I asked you to stop thats all you shut it off so all good"/>
        <s v="@Lucas Fox Respect the mods and A reminder if you use all caps and/or lots of emojis the bot will time you out not the mods"/>
        <s v="@Grant Clark ef3"/>
        <s v="@Grant Clark Prelim high end ER3"/>
        <s v="@Ringworld, thank you for the definition. Is a shelf cloud about the same as a wall cloud? They look similar to me."/>
        <s v="@Ringworld, thank you so much! That makes so much more sense! I learned something new today, so thank you!"/>
        <s v="@starrythinker happy birthday!"/>
        <s v="My birthday is tomorrow!"/>
        <s v="@StarryThinker Happy Early Birthday!"/>
        <s v="@StarryThinker Happy birthday for tomorrow feom the UK"/>
        <s v="Hey everyone"/>
        <s v="Hey @Marissa"/>
        <s v="@Marissa gtsy"/>
        <s v="@mizana, :face_with_tears_of_joy:. I live in Malvern and it's just started raining"/>
        <s v="I’m out running around in hot springs AR anything I should be aware about"/>
        <s v="@Mizana Right now it's just thundershower, however there is a tornado warned storm about an hour or two to your southwest moving in that direction. Ensure you have a way to receive warnings!"/>
        <s v="@Tucker @Minimum Velocity"/>
        <s v="I would pee on Max Velocity once @Minimum Velocity was done with him too !!!!!"/>
        <s v="hey @rainahood"/>
        <s v="@Main Man pls stop spamming the chat with the same stuff"/>
        <s v="@Main Man rly? Again?"/>
        <s v="@Kimberly Anhalt with you 100%"/>
        <s v="@Kimberly Anhalt Since cats feel very safe in small cozy places, maybe train them now to love their carriers, w/ blankets, as a safe place, to help the cats trust them &amp; go to them whenever needed? :purple_heart:"/>
        <s v="Hi @Carrie"/>
        <s v="Hi @Carrie gtsy"/>
        <s v="@Tucker @Teressa @KimRFC55Young hello all"/>
        <s v="@ben Sullivan extremely liberal twitter"/>
        <s v="@ben Sullivan There is blue sky at my house. It happens almost daily."/>
        <s v="@ben Sullivan A smaller platform that people go to when they don't have enough people to agree with them and need co-signers"/>
        <s v="@bruce Mcallister interesting to see your comment. I am in Ruston"/>
        <s v="@bruce Mcallister @Bonafide Tha Don Official @Ismael Gonzalez Check your local weather stations"/>
        <s v="Shop The Pig!"/>
        <s v="@aimhere2000 that’s kinda cool tbh"/>
        <s v="Lol @aimhere2000 make bacon from it:drooling_face::drooling_face:"/>
        <s v="Haha @aimhere2000 I’ll have to see if I can find it unless u can send a pic in discord?"/>
        <s v="@graciebeardsley yes"/>
        <s v="@Tryzen get to your safe place now!"/>
        <s v="@Tryzen I heard Tuscaloosa is aboutta get hit"/>
        <s v="@K Dill max uses Radar Omega"/>
        <s v="No probs @K Dill :raising_hands:"/>
        <s v="what about laffyytte tn"/>
        <s v="@Anna Rusinyak thank you"/>
        <s v="@Anna Rusinyak I'm pretty sure Max is in the DFW area, not FL"/>
        <s v="@Hurricane Heather thanks"/>
        <s v="@Hurricane Heather one of my truck driver buddies was down there during it"/>
        <s v="@Lesco, Brandon lmao"/>
        <s v="Sighhhh @Lesco, Brandon"/>
        <s v="@Wackymodder84 lol"/>
        <s v="@Wackymodder84 don’t worry he will eat the tornado"/>
        <s v="Uh oh! Clarendon is where CaseOh is! Pray for his safety!"/>
        <s v="@Susan Happy birthday :balloon: a little early"/>
        <s v="@Susan at one time he had 33 on his counter for tornado warnings"/>
        <s v="@Lisa Stensgard yep"/>
        <s v="@Lisa there in Tennessee"/>
        <s v="@Hanna that's excellent :clapping_hands:"/>
        <s v="@Hanna ty for all that, many have phones"/>
        <s v="I'm a teacher and today I told my students about your channel since we are teaching about weather patterns. I hope some of them are watching!"/>
        <s v="Stop spamming your location @Renee Moody @Golgotha Bridge @Kayleigh Cleek @Croissant vr @Williamnwalkermommy"/>
        <s v="@Phil 4 President"/>
        <s v="wow! thank you @phil!"/>
        <s v="@Phil McMillian W W W W W"/>
        <s v="You are a rockstar @Phil McMillian :star_struck::star_struck:"/>
        <s v="@Swamp Donkey 007 ty!!!"/>
        <s v="@Swamp Donkey 007 W!"/>
        <s v="@Kilo Charlie It is Radar Omega. $9 for the app, then a subscription based on the features you want."/>
        <s v="@Kilo Charlie You are welcome"/>
        <s v="@BRYCEN STEPHENS ohio is not expected to have severe weather today"/>
        <s v="@Roz @BRYCEN STEPHENS No spamming locations @Charlie He is going over every place right now that is needed to go over"/>
        <s v="@Christopher Ruggles classic!!!!"/>
        <s v="@Christopher Ruggles My AB bro, nice"/>
        <s v="@Christopher Ruggles just chillin and waiting for our turn my man"/>
        <s v="@hardwoods give it a break."/>
        <s v="Did bro really name his cat “cheese curd”, precursor to bad weather. Why not name it ‘Kratos’?"/>
        <s v="@Hardwoods when Max got his cat from the shelter she was called cheese, so made sense to call her cheese “curd” lol"/>
        <s v="oof"/>
        <s v="@themood probably by fishkill"/>
        <s v="@TheMood If it literally just hits a lake, probably gets rated EFU. IMO the rating system does need to incorporate wind speed when we do get them for low enough altitudes."/>
        <s v="@TheMood They don't get wind speed measurements on that many tornadoes and there hasn't been a ton of research on ground wind speeds based on wind speeds further up (where DOW measures)."/>
        <s v="@Mad BBQer not sure maybe because it's Radar Omega"/>
        <s v="@Mad BBQer :thumbs_up:"/>
        <s v="@Croissant vr @Caiden @Ryan @hupey990 @Natalie Anderson @Aubrey Davis Check your local weather pepople wtf @Experiment Era"/>
        <s v="@Experiment Era Dont be disrespectful."/>
        <s v="@M.I Skys take your paranoid delusions elsewhere"/>
        <s v="Get out of here with that @M.I Skys:face_with_rolling_eyes:"/>
        <s v="@Lo Tobin Woo!"/>
        <s v="@Lo Tobin W W W"/>
        <s v="Blue sky is for figs"/>
        <s v="@2aWilly keep your hate off this chat"/>
        <s v="@2AWilly your hate comment did not go unnoticed"/>
        <s v="hey how Virginia looking?"/>
        <s v="@Ella Maybe some showers in the morning but other than that cloudy."/>
        <s v="@Ella heavy thunderstorms for Norrthern Virginia around 9 pm but other than that not much"/>
        <s v="@tamale420 please stop spamming locations if you are in in the areas Max is referring to"/>
        <s v="@tamale420 spamming chat with locations will get you timed out. Please stop if you are not in the areas max is talking about"/>
        <s v="hi @CMHplanespotting"/>
        <s v="@Matthew Hi"/>
        <s v="@Matthew gtsy!"/>
        <s v="@Matthew gtsy"/>
        <s v="Hey @Matthew gtsy"/>
        <s v="Hi Max, Mods and Chat"/>
        <s v="@Ronda Brown DGs are everywhereeeee"/>
        <s v="@Ronda Brown they really are"/>
        <s v="Exactly @Chris!:face_with_tears_of_joy:"/>
        <s v="cant wait for people to correct pronunciation"/>
        <s v="@Chris—you’ll be under the table in five minutes"/>
        <s v="@Elmo don't worry Elmo i got ur back"/>
        <s v="@Elmo :skull:"/>
        <s v="@Regardless you okay??"/>
        <s v="@Regardless take shelter now!"/>
        <s v="I'm in Clarksville in a mobile trailer"/>
        <s v="@Nope :face_with_hand_over_mouth::face_with_hand_over_mouth::rolling_on_the_floor_laughing::rolling_on_the_floor_laughing:"/>
        <s v="@Nope, you can always block them. :winking_face:"/>
        <s v="Can we start muting people who don’t get the hint about pronunciation lol"/>
        <s v="@KJac wil there be tornados in ohio or michigan"/>
        <s v="@Malabuca it looks like Michigan is in the clear"/>
        <s v="@Malabuca it looks like Ohio really needs to watch out for flooding. Let’s see what Max has to say."/>
        <s v="@Vicky Carson W"/>
        <s v="@Vicky Carson let the locals decide if pronunciation is important, not the people hundreds of miles away watching this for entertainment like you"/>
        <s v="@Randel Schubert the rain is about to hit you and the big nasty cell is right behind it, need to get to safety."/>
        <s v="@Randel Schubert you're in a Tornado warning, get off the road."/>
        <s v="What about Dallas"/>
        <s v="Dallas is fine for now @nayway"/>
        <s v="@nayway Dallas is a-ok. All of this is due east by a good margin"/>
        <s v="@robert yes!"/>
        <s v="@Robert Campball II what is lol"/>
        <s v="Hello from Madisonville KY! I’m exhausted and wanna sleep after seeing the Minecraft Movie earlier, but worried about storms :grinning_face_with_sweat:"/>
        <s v="@River good to know! I'll watch it whenever I get the chance then haha. appreciate it and I hope you stay safe!"/>
        <s v="@DONT DELETE MY CHANNEL hey so why do we keep sending this lol?"/>
        <s v="@DONT DELETE MY CHANNEL if he aint talking bout it yourte not in danger"/>
        <s v="@Lizzie Texas"/>
        <s v="@Lizzie Thanks"/>
        <s v="what state is he talking about i just came back in Clarksville tn?? or different state"/>
        <s v="@Daryn I’m in Murray as well, just how bad was that tornado?"/>
        <s v="@Daryn I was out of town"/>
        <s v="@Daryn I’m in Murray as well, just how bad was that tornado? I was out on the road."/>
        <s v="@Jasonv Class of '85"/>
        <s v="@Chelsie Page low hanging clouds a few hundred feet off the ground that lack any kind of definite shape."/>
        <s v="@Chelsie Page low, ragged, and detached cloud fragments, often seen beneath larger storm clouds, particularly thunderstorms they often get mistaken as tornados"/>
        <s v="@Ms. Gene people get considered and want information is all"/>
        <s v="@Ms. Gene ohio is the center of the universe! haha jk"/>
        <s v="@Lane Womble Can you please not do that in chat?"/>
        <s v="@Marissa I was trying to tell you about this @Lane Womble person spamming chat but it seems they were finally dealt with"/>
        <s v="@Richard Robert’s He’ll dream of Cape G lol"/>
        <s v="@Richard Roberts I'll bet you're a wonderfully respectful person IRL."/>
        <s v="Hi @Jessica gtsy"/>
        <s v="Also hi @Jessica i see you"/>
        <s v="!rules"/>
        <s v="@Julia-543 thanks for the reply!"/>
        <s v="@Julia-543 How do I go about volunteering?"/>
        <s v="@Julia-543 Hey no problem! That's very helpful, thank you. I'll keep an eye out for Tucker when it's less crazy in here lol. :)"/>
        <s v="@Gail Spake cloud to ground lightning"/>
        <s v="@Gail Spake cloud to ground.. refering to the path of the lightning"/>
        <s v="@Jon Ross Ya'll stay safe down there"/>
        <s v="@Jon Ross You just did it congrats lol"/>
        <s v="TX@Boom Shaka Laka!"/>
        <s v="@Boom Shaka Laka! Texas"/>
        <s v="@Briar pls stop spamming"/>
        <s v="@briar rose no one cares"/>
        <s v="@Deacon Ahzaniah BCS Tx nothing going on in college station"/>
        <s v="@Deacon Ahzaniah BCS Tx in under that same watch its clear for now"/>
        <s v="Wow. Look at all that water"/>
        <s v="@ToucanKazaam its been raining all day :c"/>
        <s v="@ToucanKazaam cheese curd is a cat :_maxCat:"/>
        <s v="@ToucanKazaam u dont know what a cheese curd is???????????????"/>
        <s v="@ToucanKazaam lets hope not. might have to get in a boat :_maxShock:"/>
        <s v="@Dayen Haywood Why? I was told that if I try, I can do anything"/>
        <s v="@Dayen Haywood Then I've been lied to"/>
        <s v="Welcome @Texas Kim"/>
        <s v="@Texas Kim yay"/>
        <s v="@Riley George Radar Omega"/>
        <s v="conway good to sleep tonight?"/>
        <s v="@nothinglool odds are very low. we can't rule anything out until 4am passes, but it's very unlikely"/>
        <s v="@nothinglool Just remember, it's 1000x's more dangerous to drive to the gas station then the odds of you becoming a victim of a tornado"/>
        <s v="@Katelynn Nye been busy"/>
        <s v="@Katelynn Nye ~ Any Nye relations in PA? And thank you for modding."/>
        <s v="@Katelynn Nye ~ I only ask because I'm a cousin of the Nye family here in PA :)"/>
        <s v="@Cryodo Me too"/>
        <s v="@cryodo me too!"/>
        <s v="I'm in Benton Arkansas"/>
        <s v="@Lexa. My late paternal grandfather’s last name was Nye. I don’t know too much about that side of the family anyway"/>
        <s v="@Lexa. Does Thomas Nye jog any memories? That’s my late grandfather on my dads side"/>
        <s v="@wren that sounds amazing"/>
        <s v="@Wren that sounds SO delicious!!! :face_savoring_food:"/>
        <s v="just had boysenberry icecream with fresh Raspberries, it's 89.6° F here in Central Queensland, Australia"/>
        <s v="@Montana Jackson please do not use all caps in chat."/>
        <s v="@Montana Jackson please stop using all caps in chat!!!!!!!!!!!!"/>
        <s v="@Raina Hood TY"/>
        <s v="@Raina Hood exactly!!"/>
        <s v="@raina aww I’m praying they’re safe"/>
        <s v="@Raina Hood hope she stays safe"/>
        <s v="@mango his P.O. Box is near one I think"/>
        <s v="@mango no he doesn’t live in staples lol"/>
        <s v="@Leah Garrison Palmer Its trying yea"/>
        <s v="@Leah W"/>
        <s v="@da biggest blunder really?"/>
        <s v="@Super Dianne! last night Max raided Storm Runner Media at the end of his livestream"/>
        <s v="@Super Dianne! wait; I missed Monday, who did Max raid that night?"/>
        <s v="@Super Dianne! ahh nice!!!"/>
        <s v="@Super Dianne! he won’t be able to answer for a bit"/>
        <s v="@Locasotaboi :thumbs_up:"/>
        <s v="@Locasotaboi can't because of copyright"/>
        <s v="Just curious if you ever have Reed Timmer’s live on your stream"/>
        <s v="thank you @axel!"/>
        <s v="@The Canadian Doge best free mobile weather app is Weatherwise."/>
        <s v="@axel does it have severe weather warnings? my app doesn't. :face_with_symbols_on_mouth:"/>
        <s v="@justfoxii Thats adorable"/>
        <s v="@ToucanKazaam so much water"/>
        <s v="@justfoxii whats a cheese curd"/>
        <s v="@justfoxii oh no. Hopefully no flooding :("/>
        <s v="@justfoxii I hope u dont get washed away"/>
        <s v="@justfoxii Is that the stuff in cottage cheese"/>
        <s v="@justfoxii are you clout farming a weather streamer rn"/>
        <s v="@RnCstuff haha"/>
        <s v="@Ron Donson Thanks now I can hear them too. &gt;:("/>
        <s v="@RnCStuff Nice! Been here for quite awhile myself as well"/>
        <s v="@Missy1738 Welcome to the velocities! :smiling_face_with_smiling_eyes:"/>
        <s v="Thanks @Missy1738 for your super chat earlier and subscribing!!"/>
        <s v="Hi!! I just subscribed to your channel!! I really appreciate you keeping everyone aware of what's going on with the weather!! I'm watching from Berea, KY. Is there going to be anything happening t"/>
        <s v="Sirens? Spooooky"/>
        <s v="@KyleKellie97 yeah I agree.."/>
        <s v="@KyleKellie97 Please don’t be so rude to others!"/>
        <s v="@S1M ?"/>
        <s v="@S1M G1LL D1RECT stop disrespecting the mods or your going to be kicked from talking in the chat"/>
        <s v="@S1M G1LL D1RECT please stop with politics please this is an political stream join one to discuss what your saying please"/>
        <s v="@Caleb anything that's harming people"/>
        <s v="@Caleb it probably depends on who you ask. Depending on where you live, you will get different answers. They're all equally dangerous for different reasons."/>
        <s v="@menu probably not"/>
        <s v="@menu just stay weather aware"/>
        <s v="@Crazson34 yes"/>
        <s v="Can I sleep in Litle Rock?"/>
        <s v="@Crazson34 the chance isn't zero but it is very low. can't say anything for sure until 4am"/>
        <s v="GN @Pup Marshall"/>
        <s v="@Pup Marshall gn"/>
        <s v="Goodnight @Pup Marshall"/>
        <s v="Good night @Pup Marshall :smiling_face:"/>
        <s v="@Jenner Hardin correct"/>
        <s v="@Jenner Hardin that wasn’t nice."/>
        <s v="@Jenner Hardin makes me mad too and I'm from Ohio"/>
        <s v="@Ann Mac California, Oregon, Nevada"/>
        <s v="@Ann Mac Cheers"/>
        <s v="@Jasonv Go Hornets!"/>
        <s v="@Rk Class of 2029"/>
        <s v="@Rk thank you #BJHS hornets"/>
        <s v="@KJac gtsy"/>
        <s v="@KJac got joggers on, clothes are drying LOL"/>
        <s v="@David I read &quot;Fentan"/>
        <s v="@Voices of Heroes as a FF/EMT myself and currently working on something would love to hear your story please email me mtucker20018@gmail.com"/>
        <s v="@Voices of Heroes did you see my message."/>
        <s v="@Donnie RFD can be the most destructive"/>
        <s v="@Donnie Trent Very dangerous. Straight line winds and possibly debris from the tornado."/>
        <s v="Hi everyone!"/>
        <s v="Hi @Tucker!"/>
        <s v="@Tucker W"/>
        <s v="Hey @Tucker gtsy"/>
        <s v="@Tucker not at all, we’re in this together :heart_hands:"/>
        <s v="@deadman thanks :hugging_face:"/>
        <s v="@deadman did Big Sandy get hit?"/>
        <s v="@Deadman please do not use all caps in chat."/>
        <s v="Is there a way to submit pictures of tornadoes to you we had 2 right next to each other in east Texas"/>
        <s v="ty @Zoe Elizabeth WW ty for your generosity"/>
        <s v="@Zoe Elizabeth Youre spamming and got a membership. nice"/>
        <s v="@Zoe Elizabeth gamers and chat and more I think"/>
        <s v="@Hex yw!"/>
        <s v="@Hex if you go to 7:40:15 you’ll see Max’s take on DFW to ight as of an hour ago"/>
        <s v="@Max Velocity - Severe Weather Center i live in the Keller/Fort Worth area over by I35.. are we expecting any tornado threats overnight?"/>
        <s v="Hey @JD"/>
        <s v="@JD Wednesday was crazy"/>
        <s v="we had 30 for a second on Swednesday"/>
        <s v="@Melissa Musha W CBUS"/>
        <s v="@Melissa Musha remember Max said recently you guys might get some hail in that storm coming from east of Dayton"/>
        <s v="@Claire Scott Stop spamming"/>
        <s v="@Tia Gore I’m so sorry"/>
        <s v="@Tia Gore Sorry to hear that"/>
        <s v="Hey @Sherridon Cottage"/>
        <s v="@Sherridon Cottage Power flashes are caused by arcing powerlines and transformers being hit by tornadoes."/>
        <s v="what about permanent private radars?"/>
        <s v="@Hunter Jines you can check on Google"/>
        <s v="@Hunter Jines Tornadoes are extremely unpredictable. Stay aware and have a plan."/>
        <s v="@caseoh are you here"/>
        <s v="I see you @caseoh"/>
        <s v="@Artistocrat ...:flushed_face:"/>
        <s v="Who else needs a max velocity body pillow"/>
        <s v="@Artistocrat I think about that everytime someone is asking &quot;what about ohio? like aren't you watching on your phone, look at your radar lol"/>
        <s v="@River is it really that bad? I haven't seen it but saw the commercials lol"/>
        <s v="@ReignofDragon I hope you like the movie as much as I did! You stay safe as well :]"/>
        <s v="@ReignofDragon I honestly loved it! It was a little cringe here and there, but it is a kids movie after all. I think the humor was top notch :]"/>
        <s v="@Shonda/Gaga me too! hold on"/>
        <s v="@Shonda /Gaga Get to a safe place"/>
        <s v="@Aidan Pitt yes, the radar max uses is the paid version of radar omega. I personally use the free version of radar scope, but radar omega I think also has a free version"/>
        <s v="@Aidan Pitt youre welcome!! The views Max flips between are a super-res reflectivity, super-res velocity (roation), and a super-res correlation coefficient (when he’s looking for debris signature)"/>
        <s v="@Lee GTRacer3 trinity,tx is clear for now"/>
        <s v="@Lee GTRacer3 np i live in trinity county so im watching closely"/>
        <s v="@josh williams where????"/>
        <s v="@Josh Williams Shut your pie hole--don't jinx us!!! :grimacing_face:"/>
        <s v="@KimRFC55Young thank you!"/>
        <s v="@KimRFC55Young you are the best! Tysm"/>
        <s v="@Tucker that’s fine I’ll be here as much as I can"/>
        <s v="@Kenna Budz I'm sorry :pensive_face:"/>
        <s v="@Kenna Budz:shallow_pan_of_food: No swearing in chat this is a family friendly channel"/>
        <s v="@ocktree316... BIGTIME"/>
        <s v="@ocktree316 thanks, buddy"/>
        <s v="@ToysRus lol no"/>
        <s v="@ToysRus He is not"/>
        <s v="Max are u a father?"/>
        <s v="@ToysRus an father to an cat"/>
        <s v="@dramaFPS @April Mae @SportyNFL @Grayson Martin @Jasmine kessinger @Damian Chavez @Emily @Marian Cox Check your local weather stations"/>
        <s v="@Zoe Elizabeth @DionPryor9 @Cozy @Brandon Todd @YuckieFinster @Kevayeah Anderson @Grayson Martin @Calvin OAT @Claire Scott Please check your local weather"/>
        <s v="@Viggie TV what did I do?"/>
        <s v="@Viggie TV that was my first chat. I apologise, I wasn't aware"/>
        <s v="@Viggie TV Actually, he has done so multiple times in the last weeks with these storms."/>
        <s v="@Viggie TV I just got here, and asked a single time. So, don't launch that at me."/>
        <s v="@Viggie TV I follow Max, and no idea how long he has been on. I have family in that area, but I'm in SC, so I can't just watch the local station."/>
        <s v="I agree @Princess!!!"/>
        <s v="Pronunciation police are annoying."/>
        <s v="yes it is @Princess, my dad and stepmom lived there. RIP :heart_suit:"/>
        <s v="@Dead Body Brian yes"/>
        <s v="@dead body bryan yes but only with big tornadoes"/>
        <s v="@Dead Body Brian Yes, tornados spinning opposite direction are called anticyclonic tornados. Rare but not unheard of."/>
        <s v="@Dead Body Brian Yes, in the southern hemisphere, and in anticyclonic tornadoes, which occur in about 1% of tornadoes"/>
        <s v="@Maggie W"/>
        <s v="Thank you @Maggie :wrapped_gift:"/>
        <s v="@Maggie thank you for the 5 gifted memberships"/>
        <s v="good afternoon everyone from the Lou where it is raining cars and dogs:red_heart::_maxCat::person-turqouise-waving:"/>
        <s v="@Jerry Manley grow up!"/>
        <s v="@Jerry Manley dude wtf get a life."/>
        <s v="@Trav The Mav You ever seen photos of damage the next day in which the bottom floor was blown away but the top floor was still there??"/>
        <s v="@Trav The Mav Basements are typically concrete and are stronger against these winds, and often lack windows. the structure is protected by the ground &amp; can hold the weight of the rubble"/>
        <s v="@Trav The Mav Max doesn't answer during active tornado warnings. Many great answers it's a complicated question. But energy accumulation is a big one. The less energy the tornado can add to you, the.."/>
        <s v="@Nekomata lmao"/>
        <s v="@Nekomata :face_with_tears_of_joy:"/>
        <s v="@Nekomata the most accurate answer."/>
        <s v="my mom asked what &quot;PDS&quot; meant and my grandma said &quot;pretty damn sure there's a tornado!&quot;"/>
        <s v="W @Trisha_Gorrell"/>
        <s v="@Trisha_Gorrell Great Idea!!!!!"/>
        <s v="@Trisha_Gorrell Yes, it would look great !!!!"/>
        <s v="@Candy Nice!"/>
        <s v="@Candy, that was too much fun! :beaming_face_with_smiling_eyes:"/>
        <s v="@C &amp; D’s LawnCare &amp; Landscaping click on join below video"/>
        <s v="@C &amp; D’s LawnCare &amp; Landscaping click on join under video"/>
        <s v="@Parker225 still sheltered?"/>
        <s v="@Parker225. Good :thumbs_up:"/>
        <s v="@Parker225 Stay safe :folded_hands:"/>
        <s v="@parker225 praying for you right now"/>
        <s v="do I stay in my safe place"/>
        <s v="@parker225 yes yes, stay longer than recommended"/>
        <s v="@Ringworld lol"/>
        <s v="@Ringworld lololol"/>
        <s v="@Ringworld Stop spamming me"/>
        <s v="@Ringworld you were warned"/>
        <s v="@Ringworld Ban this guy for spamming"/>
        <s v="@Ringworld No one made you a mod lmao"/>
        <s v="@Ringworld Be respectful to max. Youi all spamming locations are disrespectful af"/>
        <s v="Happy Birthday @StarryThinker"/>
        <s v="Today is my birthday!"/>
        <s v="@StarryThinker... Happy Birthday :birthday_cake: :partying_face:"/>
        <s v="NOT Max's birthday.....Happy birthday @StarryThinker"/>
        <s v="@lizzy no"/>
        <s v="@lizzy all good I can see your comments :)"/>
        <s v="Wow!!* autocorrect"/>
        <s v="Hi @Marissa gtsy"/>
        <s v="@Marissa funniest autocorrect ever"/>
        <s v="South of New Boston @Kandi"/>
        <s v="@bigrigchrist where in lone star? someone's boat house is colapsed"/>
        <s v="@Kandi to be fair that's how I would say it :loudly_crying_face: how are you supposed to say it?"/>
        <s v="Ohio?"/>
        <s v="@Letsgoobengals Possible hail, thunderstorms, flooding"/>
        <s v="@Letsgoobengals At the least big thunderstorms heading your way. Also, Who Dey!"/>
        <s v="@letsgoobengals u have asked multiple times..hes said over and over ohio is fine"/>
        <s v="@Robin Sharp Stay safe"/>
        <s v="@Robin Sharp please stay safe"/>
        <s v="@Robin Sharp What do you mean"/>
        <s v="@Robin Sharp Really hope a large tornado doesn't hit Texarkana"/>
        <s v="@Bian Lee usually through fall winter and spring. but today's 70 and beautiful. doesn't seem like we get as much rain as we used to unless I've just gotten so used to it"/>
        <s v="@Bian Lee, I'm up in Marion co"/>
        <s v="@kai.. about 10pm for Indiana. southern/central"/>
        <s v="@kai yep under a flash flood warning at the same time"/>
        <s v="For people that has actually been hit by the storm what’s it really like? Is it scary?"/>
        <s v="@Zoe Elizabeth @SleepyEmi Seriously?"/>
        <s v="@SleepyEmi Posting your location, multiple times they said no doing that"/>
        <s v="AR lol, good catch @SavedForThis"/>
        <s v="@SavedForThis not if he is"/>
        <s v="Thanks @Seth!"/>
        <s v="@seth thank you for the gifted memberships"/>
        <s v="@Kendall I know it'd crazy and super scary and imo no sirens is a huge issue in Texas"/>
        <s v="I’m from East Texas and literally no one has basements and most of these small towns don’t have tornado sirens"/>
        <s v="@Kendall Same in South Louisiana. Listen to Max. He’s awesome. Just have another plan to shelter. Outside with a helmet, shoes. In low lying area, covered with pillows or whatever you have. Be ready"/>
        <s v="@zach many people may not have that option as it moves fast."/>
        <s v="@zach I don’t disagree. Hoping everyone will be okay..!"/>
        <s v="What does rain wrapped mean, anyone?"/>
        <s v="@jlda that is wrapped in rain"/>
        <s v="@JLDA &quot;rain-wrapped&quot; literally means that the tornado is so wrapped in rain from the storm that you most likely can't even see it, making it one of the most dangerous types of tornado"/>
        <s v="What is happening in Evansville guys????"/>
        <s v="@Sp1sha Evansville is fixin to get it"/>
        <s v="@Sp1sha bad line of storms, get into your safe place please!!"/>
        <s v="Hello everyone!"/>
        <s v="@Carrie hey there!"/>
        <s v="@Carrie Thanks Carrie I'm excited lol"/>
        <s v="@Carrie Oh lucky you got it today?"/>
        <s v="@Carrie it's getting crazy in here. Woo!"/>
        <s v="@Carrie thank you I wasn’t sure so though I’d ask"/>
        <s v="@Carrie I'm hoping mine comes sometime soon I got the signed version lol"/>
        <s v="@Carrie Ah nice yea I hope mine comes soon he said he's sending out a bunch this week and next so fingers crossed"/>
        <s v="@Adley.J I hope you and your cat OK"/>
        <s v="@adley.j Where are you at? You know Nathen Comer?"/>
        <s v="@Cookie death knock it off"/>
        <s v="@Cookie death Max Velocity is the boss of the mods not you and your not the boss so stop thinking your the boss or you can make your own mods on your own channel"/>
        <s v="@Makaria Parrish gtsy"/>
        <s v="Hi @Makaria Parrish ftsy"/>
        <s v="Hi @Makaria Parrish gtsy"/>
        <s v="Glad you’re here @Makaria Parrish"/>
        <s v="@makaria that was so embarrassing lol"/>
        <s v="@Ashley Crane @Paige Blankenship @David Frohner @Claire Scott @xThe-kingHimself @da biggest blunder @Mercedez Haro Check your local weather"/>
        <s v="@Gina_baddGirl_G @Susan Doherty @Mercedez Haro Stop it, use google to look up that information"/>
        <s v="@Kara Chadd thank you"/>
        <s v="@Kara Chadd W! Woo!"/>
        <s v="@cole arnett email me please mtucker20018@gmail.com"/>
        <s v="@Rescue Angel 16 please email me mtucker20018@gmail.com"/>
        <s v="Good night @Hurricane Weather"/>
        <s v="@Hurricane Heather Goodnight, Rest Well"/>
        <s v="@April No such place..."/>
        <s v="@deoderantguy1 the Gulf of America is a real place wym"/>
        <s v="@deoderantguy1 That person wants a reaction. You shouldn’t give it to them"/>
        <s v="@KendallG thank u"/>
        <s v="@KendallG are you in LR too?"/>
        <s v="Lots of rain. Aurora is flooded!!"/>
        <s v="@carolmom3 Need to move to higher ground?"/>
        <s v="@carolmom3 I saw pics of Branson a couple hours ago with folks standing on their roofs, not sure exactly where, it didn't state."/>
        <s v="@Rene Aguirre Quasi-linear convective system"/>
        <s v="@Rene Aguirre its a tornado imbedded in the storm"/>
        <s v="@carlo Radar Omega"/>
        <s v="@The Orca Association Max has to answer that"/>
        <s v="@The Prepping Artists yes! Great you’re in the closet!"/>
        <s v="@The Orca Association check with your local weather there is only one Max"/>
        <s v="@Lani Lanier Twitty?"/>
        <s v="@Lani Lanier probability is very low, but we can't rule anything out until 4am comes and goes. sleepytime, however i'm gonna watch from toadsuck"/>
        <s v="Dayton ohio for tonight?"/>
        <s v="@Desert Rat 44 @MarineVet514 @Jungle beast @Amy Treadway no spamming or pronunciations"/>
        <s v="@MarineVet514 @Faith Dutter @Tornadic Storms @Mercedez Haro @BrokenSkullCowBoy No spamming locations. Check your local weather for immediate updates"/>
        <s v="tx @Ozark Mountain Woodworking"/>
        <s v="@Ozark Mountain Woodworking then I couldnt understand him lol"/>
        <s v="look at cams!"/>
        <s v="@Jake Doyle W!"/>
        <s v="@Jake Doyle W thanks"/>
        <s v="@Jake Doyle Thank you for your generosity!"/>
        <s v="@Rich ... not nice."/>
        <s v="@Rich Bailey Maybe you are"/>
        <s v="@Rich Bailey and what exactly does that have to do with weather?"/>
        <s v="ligma balls @shawn"/>
        <s v="@Shawn O'Reilly We need a Cheese Curd kitty tower"/>
        <s v="@rayn! Radar Omega"/>
        <s v="@rayn! pretty sure its radar omega"/>
        <s v="can't believe the Lale City is only an EF3"/>
        <s v="@JZilla Preliminary they haven't surveyed the whole area yet could possibly get upgraded"/>
        <s v="@Jzilla the rating will change soon, they haven’t finished surveying everything I don’t think"/>
        <s v="preach @BucketMaster290"/>
        <s v="@BucketMaster290 Where in Ohio?"/>
        <s v="from what i saw at least in my area in Ohio. it's going to be rainy"/>
        <s v="@kermithduran47 @TVOW @Four @Collin Kee @Tyowu Yos No posting local locations. Check your local weather"/>
        <s v="@JJPB @Dale Schwieterman @Natalie Gibson @Collin Kee Stop spamming please."/>
        <s v="@Tiger VVill Did you see my message."/>
        <s v="@Tiger VVill please stop spamming in all caps, turn off your caps lock"/>
        <s v="@Tiger VVil all caps messages are automatically deleted please turn off your caps lock"/>
        <s v="@Tiger VVill please email me I am working on something regarding what you just said. mtucker20018@gmail.com"/>
        <s v="@tiger caps locks aren't allowed, it comes across as yelling, just type the same message normally"/>
        <s v="@TTE_Hollywood_PRODZ @Gregory Brazell Yall need to stop we just started stream"/>
        <s v="@Gregory Brazell Well you know how it works here. you dont just come in and start spamming locations. He will talk about what is in the threat area"/>
        <s v="@Gregory Brazell well if he talks about it then youll see it. IDK what you people cant understand he doesnt just read locations in chat"/>
        <s v="@Gregory Brazell No theres thousands of you posting locations because youre too incompetent to use google. yall just want attention"/>
        <s v="sup @Aviation 108"/>
        <s v="@Aviation 108 youll get rain at 9pm and it will stiop and start again at 12:00am"/>
        <s v="@Nicole Ay this chat isn't the place for this kind of talk. People are actively in danger of tornadoes and here you are trying to fight people over politics. You should be ashamed."/>
        <s v="@Nicole Ay Take your own advice."/>
        <s v="@Nicole Ay Clearly not true because you're namecalling, but whatever."/>
        <s v="@Sarah Tornado Emergency"/>
        <s v="@Sarah B tornado emergency"/>
        <s v="@Sarah there's tornado emergency that's the highest I believe"/>
        <s v="@Sarah B The next step up is a Tornado Emergency. Worst of the worst"/>
        <s v="How is northwest Arkansas looking for later?"/>
        <s v="@eaglevet, looking like most of arkanas has risk heree"/>
        <s v="@EagleVet Concerning. Please keep a close eye on the weather. We're all gonna have it rough in the state tonight."/>
        <s v="@christie ward full of very beautiful Choctaw women too I can tell u that much"/>
        <s v="@christie ward yep it's an hour west of me. seems everyone around here has connections to broken bow somehow"/>
        <s v="@thomas ??"/>
        <s v="@thomas redmond always wondered that lol"/>
        <s v="@Buckeye Mike thanks!!"/>
        <s v="@Buckeye Mike fingers crossed for you too! :)"/>
        <s v="@Buckeye Mike actually it was delivered on the 31st but my building didn't notify me until today"/>
        <s v="@Biscuit I read &quot;a warehouse full of minors&quot; :loudly_crying_face:"/>
        <s v="@Biscuit Bender@John Wayne Causey hes not going to say to prevent doxxing himself"/>
        <s v="@Savannah Swader W!"/>
        <s v="@Savannah Swader W W W"/>
        <s v="@Siloman9 grow up"/>
        <s v="@Siloman9 feel free to leave"/>
        <s v="whats this website?"/>
        <s v="@Gungnir radar omega"/>
        <s v="Ok @Blaike G thanks for clearing that up and thank you"/>
        <s v="@Blaike G if you’re using a browser type @ and then start typing their name, if on the youtube app, you have to type it out exactly"/>
        <s v="@Shannon Williams :hundred_points:Agree"/>
        <s v="@Shannon Williams exactly. ty!"/>
        <s v="I think all mobile home parks should have mandatory safe shelters!"/>
        <s v="@Chaz I’m sure it is weird if you have a low IQ"/>
        <s v="@Chaz Good idea. What about neighbors agreeing to help each other get to safety when necessary?"/>
        <s v="@Matthew L take. trash display picture"/>
        <s v="Hello all my weather friends, I am doing pretty good today how is everyone"/>
        <s v="@Matthew I am at the Johnson Space Center Right now and it is nice"/>
        <s v="Hi @Matthew  GTSY! I’m going into lurking mode for just a bit. I’ll be back to the mod squad in a short while."/>
        <s v="@Tehillah You could literally google it"/>
        <s v="I am actually curious of Max believes in weather modification :upside_down_face:"/>
        <s v="@Tehillah weather modification is a thing but you cant make tornadoes or hurricanes"/>
        <s v="You’re welcome @xp"/>
        <s v="Thanks @xp :heart_hands:"/>
        <s v="@Kjac ah, thanks :thumbs_up::thumbs_up:"/>
        <s v="@Ashh. you are under a flood warning right now so that is your biggest concern"/>
        <s v="@Ashh. yw. Stay safe!"/>
        <s v="@Ashh. looks like you may get some damaging winds but doesn’t seem like a big tornado risk"/>
        <s v="@Ashh. the water is going to need rising for the next few days so I would make plans and pack a bag just in case the water starts rising a lot in your area"/>
        <s v="@Ashh. keep rising"/>
        <s v="@Titan your big threat is going to be the flooding for now"/>
        <s v="@Titan bowling green KY doesn’t seem to have a current tornado warning, just a flood warning"/>
        <s v="@Titan it is just for heightened awareness. As of now, it doesn’t look like there will be a tornado. That could change"/>
        <s v="@Titan Looking at how the storm is traveling Bowling green looks too far east to be hit by anything severe, but don't take my word for it"/>
        <s v="I LIVE IN FLORENCE"/>
        <s v="@Elysia_official100 you need to get to safe place NOW"/>
        <s v="@Elysia_official100 okay, interior room, away from windows as much as possible, throw a mattress or pillow over you and get down now"/>
        <s v="@Elysia_official100 are you in a sturdy structure with an interior room on the lowest level? Or do you have a sturdy structure you can run to?"/>
        <s v="@TheShaydedLotus 312 gtsy"/>
        <s v="@TheShaydedLotus 312 IDK but isn't there a Snow Shoe in PA?"/>
        <s v="@TheShaydedLotus 312 I used to drive 48 states tysm!!"/>
        <s v="@TheShaydedLotus 312 you missed the entertainment segment. Many were cheering Big Bird! On a cam"/>
        <s v="@TheShaydedLotus 312 uh huh"/>
        <s v=":bouquet:@Stephanie"/>
        <s v="OMG @Stephanie thank you so much"/>
        <s v=":_maxCat:"/>
        <s v="@ScoobyStyleCreations We lived in MI for about 15 years. I miss the cool climate. Back to TX now. I've never been to VA that I can remember."/>
        <s v="@Troy YES"/>
        <s v="@Troy this whole week has been historic"/>
        <s v="Max has this been a historic weather event/tornado outbreak??"/>
        <s v="Welcome @Justin"/>
        <s v="@Kevin stoneburner lol"/>
        <s v="@Kevin May I think you have a chance of rain at 3pm , nothing bad"/>
        <s v="@moya hughes Welcome! Hi."/>
        <s v="@Innocent Potato No politics. We're all people."/>
        <s v="@Innocent Potato We don't do that here. Move along."/>
        <s v="@Innocent Potato We don't talk religion here, either. Hit the road."/>
        <s v="@Sonic Welcome"/>
        <s v="Welcome @Sonic the Hedgehog"/>
        <s v="@Charl Estenall 2.99"/>
        <s v="@Charl Estenall What can't you afford?"/>
        <s v="@Charl Estenall that’s not true, there’s over 21k people in here, he can’t read everyone’s questions"/>
        <s v="@RLS luckily he's showing the map on stream."/>
        <s v="Julia, he needs to pronounce right as there could be new people in places not familiar with names."/>
        <s v="@RLS if they can't find themselves on the map and are solely relying on his pronunciation they clearly have more problems."/>
        <s v="@Denise, north MS."/>
        <s v="Yikes! I have relatives in Tupelo and Pontotoc!!"/>
        <s v="@Denise please call them to warn them about these storms"/>
        <s v="@Doris… lol!!:face_with_tears_of_joy:"/>
        <s v="@Doris ahhhhh so true:face_savoring_food:"/>
        <s v="@Tatertime its hard to read it tbh"/>
        <s v="@Tatertime the point is he wont name everything right. You got a warning. its up to you to chose to complain about how he said it or take shelter"/>
        <s v="@NexusNebulaGaming staying east of nashville?"/>
        <s v="@nexusnebulagaming ye find sturdy building. Safe ride"/>
        <s v="@Bheryl Kuebler gtsy"/>
        <s v="@Bheryl :waving_hand: hi"/>
        <s v="@John Woo! Holy crap indeed"/>
        <s v="@john meddaugh are you &quot;the&quot; john??"/>
        <s v="@john meddaugh your a legend brother. thanks for helping max out"/>
        <s v="@john meddaugh W! Thank you so much! I would if I could, so I appreciate that you did"/>
        <s v="@Tyggaro fax"/>
        <s v="looks Nasty on Weed Trimmers stream... Definitely rain wrapped though."/>
        <s v="@Tyggaro they're doing there job. Deal with it and follow the rules of the chat. Lives are at stake here."/>
        <s v="@Tyggaro Any more comments like that about the mods &amp; you’ll get a time out for the day. It’s not ok."/>
        <s v="@Amy B. Me too! Lol"/>
        <s v="@Amy B. ive lost 5lbs and have no finger nails left xD"/>
        <s v="@Amy B. I mean the good military, not the enemy one currently holding onto power for some reason"/>
        <s v="@Alex Ryan puts me to sleep fo sho"/>
        <s v="@Alex ryan makes me sleepy, reed yells so that would wake me up LOL"/>
        <s v="I think it’s time to take my nap, should I watch Ryan Hall or Reed Timmer so I can sleep fast :rolling_on_the_floor_laughing::rolling_on_the_floor_laughing::rolling_on_the_floor_laughing:"/>
        <s v="@Spider :skull_and_crossbones: No they have warnings for tornadoes already."/>
        <s v="@spider no, it's not the warning will tell you what it's warning for"/>
        <s v="@Abby Poplar Bluff MO is under a flash flood warning right now"/>
        <s v="@Abby you are under a flash flood warning. No tornado watch or warning"/>
        <s v="poplar bluff poplar bluff we really need to know there's enough that lived in poplar bluff that really really care"/>
        <s v="@JasmYn too cold here now for tornadoes"/>
        <s v="I live in new Albany Indiana an just tuned back in..... almost freaked out"/>
        <s v="@JasmYn Same lol, I live in OH and I was like wait a darn second, these city names look familiar... New Albany, Lebanon...I had to take a minute LOL"/>
        <s v="@Angela Stanford standby"/>
        <s v="@angela stay safe"/>
        <s v="@Angela Stanford thinking of you--- i hope you stay very safe!"/>
        <s v="@Angela Stanford if Max read anywhere near you just now, please shelter!!"/>
        <s v="@Angela Stanford get to your shelter and stay there until the storm passes"/>
        <s v="@Angela Stanford get to a safe place now if this is headed for you!"/>
        <s v="@Angela Stanford Showers and thunderstorms likely before 1am, then showers likely between 1am and 2am, then showers and thunderstorms after 2am. Tornado Warning in effect until 11:15PM cdt"/>
        <s v="@Fiona Guliyev He posted he wasnt chasing today"/>
        <s v="@Fiona Guliyev He got killer film that made international news with many outlets."/>
        <s v="@nicholas brooks Thank goodness you're mostly ok."/>
        <s v="@Nicholas Brooks - so glad you're ok and thanks for the update!"/>
        <s v="@Nicholas Brooks I am working on something for Max could you email me please mtucker20018@gmail.com"/>
        <s v="@Nicholas Brooks I’m so happy to hear this. I thought you got caught on that nado because I only saw 1 truck pass back Brandon. So glad to hear you’re OK. God Bless You"/>
        <s v="@Cooper Stang standby"/>
        <s v="@Cooper Stang happy to help! stay safe!"/>
        <s v="@Cooper Stang Showers. Steady temperature around 47. North wind around 10 mph, with gusts as high as 20 mph. Chance of precipitation is 100%"/>
        <s v="@Cooper Stang The NWS website does exist for a reason. max is focused on the south so you aren't going to find the answers here."/>
        <s v="Welcome@carl Scott"/>
        <s v="@carl scott Welcome"/>
        <s v="Welcome @Carl scott"/>
        <s v="@King G501 Thank you for that! Sorry if I’m overdramatic last night scared me and my son!"/>
        <s v="@King G501 Thank you also! He’s only 4 and I heard the sirens and I woke him up and he was crying! I felt bad but I’m praying for you!"/>
        <s v="@Shelly Little W"/>
        <s v="@Shelly for sure!!!"/>
        <s v="what is henderson tennesee looking like later tonight?"/>
        <s v="@Idk i hope they find sebastian wayne drake rogers"/>
        <s v="@Idk Henderson TN gonna be busy getting rocked by storms for the next few hours"/>
        <s v="@RedFoxLive24 Is that you?"/>
        <s v="@RedFoxLive24 Pull up your pants"/>
        <s v="@RedFoxLive24 I smell a troll. Blocked LOL"/>
        <s v="@Laura for science."/>
        <s v="I mean anyone here can block the troll"/>
        <s v="@Laura Apparently you can remove messages if you posted them, but you can't block yourself. Just tried."/>
        <s v="@mprin451 His videos are copyrighted and at this point considered spam"/>
        <s v="@mprin451 cannot use his footage for this stream right now, thats why."/>
        <s v="Why are all the comments about a particular chaser being deleted? Just curious"/>
        <s v="what is the green dot?!?!?"/>
        <s v="@nash its the satalite radar, stop spamming"/>
        <s v="@nash yeah its like a big circular satallite area"/>
        <s v="@nash oh, yeah chats going fast, i gotchu, its the radar that updates every few minutes to show storm tracking"/>
        <s v="@PDA W=Win"/>
        <s v="What does &quot;W&quot; mean? I see people replying with that."/>
        <s v="@PDA &quot;win&quot;, meaning awesome or something. W for good stuff, L &quot;loss&quot; for bad"/>
        <s v="@JMBthe1 lol so true"/>
        <s v="@JMBthe1 definitely getting bad in this area"/>
        <s v="just drove thrive through the storm from Jackson Tennessee to bruceton Tennessee, do not recommend"/>
        <s v="@kalle1724 Wow! That's crazy. I know Pendleton County is under forced evac"/>
        <s v="@kalle1724 I just read it's predicted to flood all the way to Third Street"/>
        <s v="Ohio river at Cincinnati is currently at 52.67ft and expected to rise another 8ft. be careful out there"/>
        <s v="@davisdoesweather RAID"/>
        <s v="Davis Raid Skibidi"/>
        <s v="W @DavisDoesWeather thanks for the raid :raising_hands::raising_hands:"/>
        <s v="@Julia-543 oops"/>
        <s v="Hi @Julia-543 gtsy"/>
        <s v="@Julia-543 You’re welcome hon :hugging_face:"/>
        <s v=":red_exclamation_mark:PDS = Particularly Dangerous Situation :red_exclamation_mark:"/>
        <s v="@Julia-543 yes for now but no timeouts unless they keep doing it. We need the chat focused on the situation at hand."/>
        <s v="@Julia-543 we really want the chat to be open to those who are in danger to ask questions &amp; such &amp; not clutter it up with nonsense."/>
        <s v="@Mark Jones Whoop!"/>
        <s v="@mark the storm chasers do"/>
        <s v="What was the strongest tornado thelast few days?"/>
        <s v="@Jon that's cool, will you graduate soon too?"/>
        <s v="@Jon I've really enjoyed the updates you give here. Good luck to you!!"/>
        <s v="@Dee Watson :rolling_on_the_floor_laughing::face_with_tears_of_joy::rolling_on_the_floor_laughing:"/>
        <s v="@Dee Especially on The Sun"/>
        <s v="@Winter Jones W!"/>
        <s v="@Winter Jones Yay! Welcome"/>
        <s v="@konnorpratt6466 follow me and everything is alright, I'll be the one to tuck you in @ night :musical_notes:"/>
        <s v="@dibble you’re grounded"/>
        <s v="@dibble bring popcorn"/>
        <s v="@Dianne Mullanaphy ty Dianne"/>
        <s v="@Dianne Mullanaphy BLASPEMY!! We have James Spann lol"/>
        <s v="@trollzomx Does he know Rich?"/>
        <s v="@trollzomx cool did you go to Teck?"/>
        <s v="@trollzomx Bro do you live in Cookeville Tennessee?"/>
        <s v="@trollzomx Are you going to work at CRMC"/>
        <s v="yo hows cookeville looking, theres some concering stuff on my radar"/>
        <s v="@trollzomx my grandparents said that they are adding on to it"/>
        <s v="@trollzomx best of luck to you I hope that you stay safe! Do you ever go to Crossfit Mayhem?"/>
        <s v="@trollzomx sweet bro I hope you do well! DO you ever go down to the Lazy Cow Creamery for some icecream?"/>
        <s v="@Jiggy W! Nice"/>
        <s v="@Jiggy thank you"/>
        <s v="thanks for membership @jiggy"/>
        <s v="thanks @jiggy I wouldnt have a safe place here in my bungalow i was just curious, scary weather for the USA"/>
        <s v="@moya hughes Depending on where you live, people might have storm shelters or basements. There's many places in the US that have very rocky, and/or high water tables which make going underground hard"/>
        <s v="@Doug Charles Hi buddy!"/>
        <s v="@Doug Charles I’m still reeling from this morning’s nonsense :anxious_face_with_sweat:"/>
        <s v="@Katelynn Nye Congratulations on the Great Marks!"/>
        <s v="@Katelynn Nye good stuff TY for sharing, stay after it!"/>
        <s v="@andrethegiant Radar Omega is fine and Max is using it to save lives. It's not dishonorable. Be respectful."/>
        <s v="@andrethegiant stop."/>
        <s v="@andrethegiant and this isn't me asking nicely. you're starting to get annoying."/>
        <s v="@Buddy tell him to get in a closet now"/>
        <s v="@Buddy....and have him wait a bit after he thinks it's gone before coming out"/>
        <s v="@Buddy he needs to be in a central room with no windows and something to cover his head."/>
        <s v="(@August)-Same Lol:face_with_tears_of_joy:"/>
        <s v="@august We get it. You don't want to go to school"/>
        <s v="@august your silly. I dont think hes going to read it"/>
        <s v="@Beeswarmsimfan_3124 :thumbs_up:"/>
        <s v="@Beeswarmsimfan_3124 Max graduates with his Bachelors in a few weeks"/>
        <s v="Hey Max, did you go for a major in Meteorology or did you go further with a PhD? Wondering since I was considering going into Meteorology in College."/>
        <s v="What’s the outlook for Nashville area for the rest of storm"/>
        <s v="@Qua I’m going to send you a chat again with timestamps to answer your question"/>
        <s v="@Qua utilize the NWS and the timestamp that Julia has been posting for you please. Max is busy"/>
        <s v="@Qua look at 8:21:55 in the stream for tonight into tomorrow including Nashville; or 8:28:50 north of Nashville tonight andflooding risk/rainfall amounts"/>
        <s v="@Qua look at 8:21:55 in the stream for tonight into tomorrow including Nashville; or 8:28:50 north of Nashville tonight and flooding risk/rainfall amounts"/>
        <s v="@Qua those are also pretty close to the time of day at the top if that makes it easier to rewind and find it"/>
        <s v="@Qua TN - look at 8:21:55 in the stream for tonight into tomorrow including Nashville; or 8:28:50 north of Nashville tonight and flooding risk/rainfall amounts"/>
        <s v="@Thisaintthat yes"/>
        <s v="Cookeville tn ???"/>
        <s v="@Thisaintthat I m in cookeville too"/>
        <s v="@Razors Edge Just read they installed floodgates in the transit area"/>
        <s v="@Razors Edge Pendleton County forced evac"/>
        <s v="@Oda P. Ha ha right on! LOL"/>
        <s v="@Oda Right? As a kid I would stay up all night when severe weather rolled through because the weather was on :face_with_tears_of_joy:"/>
        <s v="@Gunnar 101 spotted puddles?"/>
        <s v="@Gunnar I like your joke:rolling_on_the_floor_laughing:"/>
        <s v="It's raining cats and dogs...I just stepped in a poodle!"/>
        <s v="@Taysa Absolutely!!"/>
        <s v="Same lmao @Taysa"/>
        <s v="@Taysa well it's not important, they can't get important/life saving info out of chat is filled with correcting stupid words"/>
        <s v="to everyone asking for their weather in their own back yard: if it ain't in the warnings in Mississippi, consult your local weather"/>
        <s v="@Diana W! Woo!"/>
        <s v="@Diana how are you today"/>
        <s v="ty @Diana WW Thank You for your generosity"/>
        <s v="@honda-s2000 it's been doing well this entire week so all in all positive reviews here."/>
        <s v="@honda-s2000 then why are you here?"/>
        <s v="@honda-s2000 yes you can. we've seen him show it mulitple times"/>
        <s v="@US CGmom Huh? You okay, bro?"/>
        <s v="Former AST here @US CGmom Semper Paratus"/>
        <s v="@US CGmom ty for your son's service!"/>
        <s v="@US CGmom don't mention it! I didn't serve but my family is military (Marines, AF, and Navy) as well so I always support our heroes! o7 Coasties are crazy brave!"/>
        <s v="@Fang66200 AJ again!?!"/>
        <s v="@Fang66200 AJ let the mods handle it. Don't harass him; it just enables nader."/>
        <s v="@Fang66200 AJ ik, just saying it as a standard thing. dw."/>
        <s v="Where is the safest place to be during storms?"/>
        <s v="@SerenusPandora For tornadoes, below ground is safest. A tornado does not hug the ground as it moves, while it can pull items up from on top of ground"/>
        <s v="@SerenusPandora if you are stuck outside for a tornado, get into a ditch and lie flat. Do not go under overpasses of a road as the wind becomes stronger through there"/>
        <s v="@Michele Beach how are ya GTSY"/>
        <s v="@Michele Beach must be nice we have a real feel of 39 here"/>
        <s v="@Charles French RadarOmega"/>
        <s v="@Charles French he uses my radar"/>
        <s v="@Soldierhard89 Radar Omega"/>
        <s v="wat map is this hes using"/>
        <s v="@Soldierhard89 Radar Omega. A paid app that can be downloaded to phones and also on pc"/>
        <s v="@Mary Elizabeth reboot?"/>
        <s v="@Mary Elizabeth glad you found a good fix, Welcome!"/>
        <s v="Sorry, I accidentally hit some buttons with my phone in the pocket and hid you @Mary Elizabeth"/>
        <s v="@Zana Hutchinson  :grinning_cat_with_smiling_eyes:"/>
        <s v="@Zana they’re awesome :smiling_face_with_hearts:"/>
        <s v="@Joni I think it's no audio"/>
        <s v="@Joni no, just one long tracked one"/>
        <s v="@TheMom SHAR LOL"/>
        <s v="@TheMom SHAR LoL so many experts. SMH"/>
        <s v="@TheMom SHAR do I just google max weather and my state?"/>
        <s v="@Lightning Welcome"/>
        <s v="Welcome @Lightning Gaming"/>
        <s v="@Patty - yikes!! tree falling on your home :fearful_face:"/>
        <s v="@Patty - how's Little Rock right now??"/>
        <s v="@ann looks good at home in Franklin county Al it's moving perfectly NE should miss y'all"/>
        <s v="@ann I actually live off 724 in Russellville"/>
        <s v="@Alexis Stanton pray"/>
        <s v="@Alexis Stanton then just don't use it, just blankets and do what you can, I don't think anyone brings a mattress into a bathroom as most don't fit"/>
        <s v="@Cole Durden let the mods mod"/>
        <s v="@Cole that is contamination still a chance with the rotation present but not on the ground at this moment"/>
        <s v="ok @KJac"/>
        <s v="Hi @Doug Charles @KJac"/>
        <s v="@KJac Hey, gtsy for sure!"/>
        <s v="@Kjac hello..I hope you enjoyed your visit"/>
        <s v="@Vicky Carson Welcome! I was just in the UK last month."/>
        <s v="@Kyle wow, not nice"/>
        <s v="@Kyle why are you so bothered? LOL. You are literally the only one whining about the chat. Stop reading the comments if they are so troubling to you...jeez"/>
        <s v="@ScoobyStyleCreations I love Zingerman's and The Oasis. Ann Arbor is a nice place."/>
        <s v="@LizzyMayBeDizzy I spent time in Texas and I am considering moving there, not sure how soon TMI, lol"/>
        <s v="@LizzyMayBeDizzy I moved a lot, I lived in Whitmore Lake, MI last, then I moved to Virginia, I miss the lakes"/>
        <s v="@virginia hold your breath as long as you can"/>
        <s v="@Virginia Starling hold your breath and swallow 3 times"/>
        <s v="@Virginia Starling wall handstand. hold your breath -- works every time"/>
        <s v="@roxorz007 How is that exactly?"/>
        <s v="Solar flares are seriously messing with the weather"/>
        <s v="@roxorz007 literally not even close to how that works. They disrupt satellites and electricity but they don't influence the weather."/>
        <s v="@AMurr :eye::nose::eye:"/>
        <s v="@AMurr idk lol im tired"/>
        <s v="@AMurr hope your staying safe"/>
        <s v="I hope max didnt see that chat:loudly_crying_face::loudly_crying_face::loudly_crying_face:"/>
        <s v="@Zinthroth Big W!"/>
        <s v="thank you for the gifted memberships @zinthroth"/>
        <s v="@bob Hell, Michigan"/>
        <s v="@Bob. yep. Hell, Michigan"/>
        <s v="@Bob. lol. it's a very small town"/>
        <s v="is there an actual town called Hell in the USA?"/>
        <s v="@Bob. I went there just to be able to say I went to Hell and back, lol"/>
        <s v="@smookyGrooves Tots! Listening to Ren rn"/>
        <s v="@smookyGrooves I am addicted to this stream but I have to do something else."/>
        <s v="Does anyone else listen to music and then have Max with his live feed rapping over the top? Prob just me..."/>
        <s v="@reformcongress you were so very lucky OMG."/>
        <s v="Didn't kill the car. After the water receded, go the car out and it ran"/>
        <s v="@reformcongress that's so scary!! Thank goodness you were OK. So many people are clueless and just drive into water without knowing how deep it is, and it doesn't even need to be that deep!"/>
        <s v="b safe Lindsay"/>
        <s v="@Nobody Thank you!!"/>
        <s v="@Nobody Brandon went home to be with his family"/>
        <s v="No @Nobody he’s been away for a while and has home commitments :smiling_face:"/>
        <s v="@lotus really appreciate you brother! Stay safe"/>
        <s v="@lotus will you be available in chat in about an hour for another weather update? I’m directing family to the stream"/>
        <s v="@big campin RFD (rear flank downdraft)"/>
        <s v="@big campin RFD surge (rear flank down draft)"/>
        <s v="@big campin RFD surge = rear flank downdraft surges of wind behind supercells"/>
        <s v="@wiggly piggly there is an enhanced risk for western tennessee. Consult the NWS homepage for more information. Input your area in their search bar and they'll show you the outlook for your area."/>
        <s v="@wiggly piggly east tennessee has a marginal to no risk the further east you go."/>
        <s v="@Dave Combs Word. I live very near"/>
        <s v="@Dave Combs I'm in Fairfield. About a mile from the GMR"/>
        <s v="@Justen Raab I’m here."/>
        <s v="@Justen true we're all sleep deprived"/>
        <s v="@Justen ah yes a surefire way to stop them. Make them disappear from the internet"/>
        <s v="@Igor Jelinčić the problem is, they are and the mods have to keep control of chat. If you can't understand that you don't have to look at chat."/>
        <s v="@Igor Jelinčić the mods are doing their job."/>
        <s v="@Igor Jelinčić yes. They have warned people time and time again. We understand he has eyes on a rain wrapped wedge. The problem is, there are people in this chat that might be in New Albany and 1/2"/>
        <s v="@Igor Jelinčić what Max is doing is going to save just as many lives. We have eyes on. The mods are not throwing shade at Reed, and I bet Reed feels the same. Stop blaming the mods for doing their job"/>
        <s v="@Jean the military are the ones doing it"/>
        <s v="@jean that’s really smart! Especially in flood prone areas."/>
        <s v="@Jack Burton gtsy"/>
        <s v="@Jack Burton YW"/>
        <s v="@KimRFC55Young what is your discord"/>
        <s v="@KimRFC55Young you need rest too. JS"/>
        <s v="@Matthew are u in discord just now?"/>
        <s v="Hi @KimRFC55Young how are you doing today"/>
        <s v="@KimRFC55Young I'm certain you have prepared food near? gtsy"/>
        <s v="@KimRFC55Young I’ll respond shortly on Discord. I need to take care of something for the next 45 min or so. :hugging_face:"/>
        <s v="sounded like it"/>
        <s v="@Taylor lol nice"/>
        <s v="@Taylor Riggles TN - look at 8:21:55 in the stream for tonight into tomorrow including Nashville; or 8:28:50 north of Nashville tonight andflooding risk/rainfall amounts"/>
        <s v="@Everyone is Erie pa getting effected"/>
        <s v="@Everyone I’m supposed to be getting rain all day today and some of tomorrow, and I have gusts of 80 mph should I be worried"/>
        <s v="@CyndyRn:stethoscope::syringe: sounds Greeeeeat"/>
        <s v="@CyndyRn:stethoscope::syringe: pushing my buttons. Ha ha ha~ hope you enjoy : )"/>
        <s v="@Jim Kucharik he has 6 iirc"/>
        <s v="I'll take one of those @Jim. :beaming_face_with_smiling_eyes:"/>
        <s v="@Potty_Mouth_Sweetie Smart"/>
        <s v="@Potty_Mouth_Sweetie To where do you go for a tornado?"/>
        <s v="@Potty_Mouth_Sweetie fantastic. If oyu hace them as well: blankets and mattresses as a just in case."/>
        <s v="Something I do for tornado season: pack an emergency to-go backpack: meds, battery packs, flashlight, first aid kit. Then I have jackets, shoes, and helmets with it so we can grab and go."/>
        <s v="@Francine Horvath I lived in NH for a long time and making a move back there. I miss it."/>
        <s v="@Francine Horvath I lived in Keene, but went to the shore often"/>
        <s v="@Francine Horvath Brrr! In Ohio now. It's 68"/>
        <s v="@Francine Horvath Me, too. I watch even when I am not at risk for anything"/>
        <s v="@Knitting Artisan pronounciation corrections in tornado warnings often result in time outs"/>
        <s v="@Knitting Artisan yea, it’s a tricky balance to have people know the name but not be overrun with pronounciations"/>
        <s v="@duhhkingmarlone yes Radar Omega"/>
        <s v="Anyone know if he uses Radar Omega?"/>
        <s v="@duhhkingmarlone max flips to the correlation coefficient view to try to see, but it takes some skill to read and know it’s that vs clear air contamination or other stuff"/>
        <s v="Hey @Sunflower.70 you know any Watkins?"/>
        <s v="@Sunflower.70 heavy HEAVY rain I'm in the same town"/>
        <s v="@GT Neo please check their area on Google you can decide from there:folded_hands:"/>
        <s v="@GT Neo did you see at 8:30:23 when Max covered flooding risk &amp; rainfall totals?"/>
        <s v="@GT Neo I hope i didn't come across as harsh and I aologize if I did."/>
        <s v="@GT Neo you're fine, dw. Everyone is on edge; it's been a heck of a week. Stay safe!"/>
        <s v="@GT Neo okay, you’re going to want to rewind to about 5 minutes back and that should help you make some decisions"/>
        <s v="@GT nEo if you are in the west of tennessee yes. If you're in the east, no. please stop asking and consult the nws's website."/>
        <s v="@GT Neo it's completely natural to be worried about these storms. This is probably one of the worst weeks for severe weather a lot of us have seen."/>
        <s v="@GT Neo I answered your question. if you're in the East of tennessee, no. If you're in the west of tennessee, yes. Stop asking, please. Consult the nws website."/>
        <s v="Good @supreme !"/>
        <s v="@Supreme I think so"/>
        <s v="@Mishee love from Staffordshire :red_heart:"/>
        <s v="It’s dark in the Uk :rolling_on_the_floor_laughing::rolling_on_the_floor_laughing:"/>
        <s v="@Mishee I can confirm that and it’s bloody cold too"/>
        <s v="I’m scared in Cabot"/>
        <s v="@Hallelujah Cabot is okay. We're good here! :thumbs_up:"/>
        <s v="@Hallelujah I totally get it. I'm really glad you and your son are okay. :slightly_smiling_face:"/>
        <s v="@reform it was 1 area and they were freaking out"/>
        <s v="@reform saying ppl didn't hear what they heard is insulting. it wasn't Dyersburg proper but the area and I wasn't asking you anyway"/>
        <s v="@reform he just said it"/>
        <s v="@Brandon44FL Amen!"/>
        <s v="I pray nobody dies or get hurts materialistic things don’t matter"/>
        <s v="@Brandon44FL Hard to imagine. Storm chasers are never near me. If they are nearby, it is not a good sign."/>
        <s v="@deepa lol"/>
        <s v="@deepa awww"/>
        <s v="Max my parrot has a crush on you"/>
        <s v="@tracenana Thank you for update"/>
        <s v="@tracenana ya thought for sure there would be a BNA ground stop for a bit"/>
        <s v="In case you don’t know, Flight to Nashville are diverting to Huntsville, Atlanta, Chattanooga, St.Louis, New Orleans, Birmingham, Smyrna, Charlotte, Lexington, Cincinnati, and Indianapolis."/>
        <s v="@Pixie Welcome"/>
        <s v="@Pixie Gannon I use NWS for local weather&gt;"/>
        <s v="@NoName Neither are the penguins"/>
        <s v="@NoName I think you're funny. but no politics here"/>
        <s v="@NoName if you're being political there is a rule against that."/>
        <s v="To be fair, the Tornado can redistribute the tariff revenues back to the people, so that on average, no one actually loses — it's simply a steering measure."/>
        <s v="@Marissa Hi"/>
        <s v="@Marissa coffee *always*"/>
        <s v="@Marissa W + thanks for the reminder"/>
        <s v="My notification didn’t go off for this live. :face_with_raised_eyebrow: hello everyone!"/>
        <s v="Coffee is a great idea @Marissa might turn into Coffee Brandy before the end of the night"/>
        <s v="@supremejj yes"/>
        <s v="@supremejj shelter"/>
        <s v="@SupremeJJ stay safe!"/>
        <s v="@supremejj thank goodness"/>
        <s v="@SupremeJJ good job"/>
        <s v="@supremejj shelter now, Gallatin"/>
        <s v="@SupremeJJ :people_hugging: stay safe"/>
        <s v="Hang in there @SupremeJj"/>
        <s v="I’m in Southeast Gallatin, should I be worried?"/>
        <s v="@TRUCKERS GAMING stay safe!"/>
        <s v="@TRUCKERS GAMING Thank you"/>
        <s v="@TRUCKERS GAMING you be safe as well driver!!!"/>
        <s v="@Truckers that's a good thing if you're 'not on the radar'"/>
        <s v="@TRUCKERS GAMING ... 4 truckers in my family ... be careful ... there really should be a place for not heavy loads to go for shelter imo"/>
        <s v="@TRUCKERS GAMING I would just check your local weather areas and maybe check into a hotel just in case if you feel your semi will tip over. Stay safe out there"/>
        <s v="@Hannah P the surface doesn't cause weight below? :face_with_tears_of_joy: okay"/>
        <s v="@Hannah P that amount of rain is pretty heavy to pile up right along a faultline, wouldn't you agree?"/>
        <s v="@Hannah P I just got done with my round in this tournament. So I just tuned in. My bad I guess. :/"/>
        <s v="@Fabian I hope Charlie will be alright"/>
        <s v="@Fabian Cabrera i already asked him that and what he said was &quot;Might have some storms come through later in the evening&quot;"/>
        <s v="No @kayla you’re not"/>
        <s v="@kayla it looks like it was for pronunciation"/>
        <s v="@kayla wiethorn I see you! Stay safe out there! scary stuff!"/>
        <s v="@Goblin Shark your evil bro"/>
        <s v="@Goblin Shark Houston is NOT a problem rn"/>
        <s v="If you feel unsafe then take shelter @Goblin Shark"/>
        <s v="@Goblin Shark you are under a tornado watch, a warning is when you need to take shelter"/>
        <s v="How’s it looking for Pasadena Texas, right outside Houston"/>
        <s v="@Zach nothing significant in the Houston area at this time, just the watch for now"/>
        <s v="@Zach i probably would be too to be fair. But for now it’s wait and see and you can probably go about your business for now"/>
        <s v="@Sen happens to all of us"/>
        <s v="@Sen Colt so you donate for the attention?"/>
        <s v="Yes @Sujin get to cover NOW PLS!!"/>
        <s v="@Sujin get to shelter immediately this isn’t a time to be joking around"/>
        <s v="@Buffalo Women you’re awesome"/>
        <s v="@Buffalo Women we appreciate you guys too!"/>
        <s v="Hello Velocities"/>
        <s v="Hi @Carrie felow mod"/>
        <s v="Hey @Carrie hope ur well"/>
        <s v="I got some @Carrie it’s been a crazy week"/>
        <s v="@Gaia Hypothesis that wouldn’t cause an earthquake"/>
        <s v="@Gaia Hypothesis no, because those faults are much deeper under the earth"/>
        <s v="@Gaia Hypothesis you can believe whatever you want to"/>
        <s v="@Zoey:cowboy_hat_face::softball: rewind to 9:36:56 in the stream for for Phil Campbell"/>
        <s v="@Zoey:cowboy_hat_face::softball: please reply and confirm you see this and I’ll give you a timestamp in the stream for Phil Campbell"/>
        <s v="@Zoey:cowboy_hat_face::softball: Max covered Phil Campbell, rewind to 9:36:56 in the stream please"/>
        <s v="@Zoey:cowboy_hat_face::softball: this is Radar Omega, you can also rewind to 9:36:56 in the stream for Phil Campbell"/>
        <s v="@BuddyWinte..where is he?"/>
        <s v="@buddywinte just tell your son to take shelter"/>
        <s v="@buddywinte tell your son to take shelter now"/>
        <s v="@BuddyWinte tell him to take shelter NOW!! Lowest floor, center of the house!!"/>
        <s v="@BuddyWinte tell him to get into a closet in the middle of the house on the bottom floor."/>
        <s v="Hello! My 12 year old son is home alone right now. I cannot get to him as I’m at work. Is there anything he needs to be worried about?:hand-pink-waving:"/>
        <s v="@Makaria loool agreed"/>
        <s v="@Makaria Parrish hiya, nice to see you"/>
        <s v="@Leigh W!"/>
        <s v="@leigh. W"/>
        <s v="Oh wow thank you @Leigh!!!"/>
        <s v="Hey @Matt  here :waving_hand:"/>
        <s v="@Matt M people live here we need to know. @Stormweatherwatchers, the J is the &quot;Yuh&quot; sound."/>
        <s v="Tuning in from a small town in Medway, Kent, south east England! I love watching what you do, and I would love to chase a storm one day."/>
        <s v="@Kit Lee I saw that...tragic loss :sad_but_relieved_face:"/>
        <s v="@Kit Lee that is so sad. My condolences to the family that is left"/>
        <s v="What is happening that these same types of storms keep happening in the same states over the last few days? Is this an anomaly?"/>
        <s v="@Around The House me"/>
        <s v="Meeeee @Around The House well kinda:face_with_tears_of_joy:"/>
        <s v="@Hurricane. Just did for a sec"/>
        <s v="@Hurricane :thumbs_up:"/>
        <s v="Pls stop asking that @alivia Rougier"/>
        <s v="@alivia Rougier Nighttime is the worse."/>
        <s v="@alivia, often they aren't aware or they are traveling to or from jobs, or across state and have nowhere to go."/>
        <s v="@dug thats crazy"/>
        <s v="@Dug Wolfe what one was that? I’m in Scotland"/>
        <s v="Specifically Browns Ferry"/>
        <s v="@vineadrak - normally when nuke plants are in dangerous weather they shut them down to stand by to be as safe as possible"/>
        <s v="@vineadrak the reactors will be fine but those chem plants could pose a threat to the people if that tornado rips through there."/>
        <s v="@Katie Perry real nice thought 100%"/>
        <s v="@Katie Perry that gets even funnier the more I read it:rolling_on_the_floor_laughing::rolling_on_the_floor_laughing::rolling_on_the_floor_laughing:"/>
        <s v="@Pete Bronson yes"/>
        <s v="@Pete Bronson YW Amarillo"/>
        <s v="@cb baseball drive zouth"/>
        <s v="@cb baseball drive south"/>
        <s v="@Reed_00 If i wanted to be mean I would be. Lives are at stake in the south, not the North."/>
        <s v="@TheShaydedLotus 312 please stop being mean to @Cooper Stang! He doesn’t have internet!! Just trying to keep everyone safe! Real hero over there!"/>
        <s v="@Reed_00 and @TheShaydedLotus 312 either or both of you may want to click the others name and block them from yourself in chat"/>
        <s v="@Middle Tennessee Railfanning There is still a solid risk this evening for Chapel Hill, expect some severe weather this evening unfortunately :("/>
        <s v="@Middle Tennessee Railfanning If you have alerts turned on your phone, you should be fine to go to bed, just stay alert this evening. Threat doesnt look bad, just concerning still"/>
        <s v="@Pat Nino yes, it is a flash flood emergency, you should cancel"/>
        <s v="@Pat Nino yes, Memphis is under a flash flood emergency, it s a very dangerous situation. Please protect yourself and stay safe"/>
        <s v="@Pat Nino i feel you but flash floods cause more deaths than tornadoes or hurricanes and I don’t want to end up reading a tragic story about you"/>
        <s v="@Pat Nino I think it’s a good call stay safe my man"/>
        <s v="@R &amp; D I thought the same thing...:rolling_on_the_floor_laughing::rolling_on_the_floor_laughing::rolling_on_the_floor_laughing:"/>
        <s v="@R &amp; D give the guy a break, he is trying to pronounce every podunk town in the US"/>
        <s v="@Biscuit Bender thats good"/>
        <s v="@Biscuit Bender I believe it was 2013"/>
        <s v="@Biscuit Bender currently that would be the Moore tornado in May 2013"/>
        <s v="@Biscuit Bender I'm thankful. A couple have come too close for comfort."/>
        <s v="@Graham Hall hiya :)"/>
        <s v="seriously Graham? @Graham Hall what you got on radar??"/>
        <s v="Hi @D Man"/>
        <s v="Hey @D man gtsy"/>
        <s v="Hi @D man how you been"/>
        <s v="@D K wow you’re a real one!"/>
        <s v="@Country’s kid No"/>
        <s v="@country boy we understand but it is more important to inform and save lives than it is to pronounce things properly. If you know what he mispronounced then clearly you understand what he's saying."/>
        <s v="he sounds so tired"/>
        <s v="@Rhonda we all are"/>
        <s v="Bless you @Rhonda :heart_hands:"/>
        <s v="@Shannon Williams gtsy"/>
        <s v="Hi @Shannon Williams gtsy"/>
        <s v="@Shannon Williams Good to hear"/>
        <s v="Hi @Shannon Williams hope all is well"/>
        <s v="Hello everyone"/>
        <s v="Gtsy @Matthew"/>
        <s v="Hi @Matthew Gtsy"/>
        <s v="hi @Matthew strap in for the ride it has been crazy"/>
        <s v="I’m in Milwaukee"/>
        <s v="@LevelSugar6027 I'm watching him on my other computer"/>
        <s v="@LevelSugar6027 He's headed for Chicago, unfortunately Max can't use his feed anymore."/>
        <s v=":thumbs_up: @samantha"/>
        <s v="@Samantha That was his low signal screen per Max"/>
        <s v="Everyone saying “we were taught that for decades” okay and science has told you for 25 to stop doing that, grow up"/>
        <s v="MACOMB MI ANY NEWS IM SCARES"/>
        <s v="@Pony please stop using all caps"/>
        <s v="@Ethan Robbins please stop using all caps"/>
        <s v="@Ethan Robbins dont stay near windows please"/>
        <s v="@Ethan Robbins thank you for fixing you rock!!!!"/>
        <s v="@Bella Martinez He posted a video earlier today"/>
        <s v="@Bella Martinez about 5 minutes back, Max just did a mini forecast"/>
        <s v="It did @Dominic. G thank you so much sir"/>
        <s v="I’m in Grand Saline Tx @Dominic. G tornado took out my 60 foot WiFi tower, chicken coop and several conifer trees about 3 weeks ago. Scary"/>
        <s v="W @Patrick Schmalstig"/>
        <s v="@Patrick Schmalstig W!"/>
        <s v="@Patrick Schmalstig sorry for your loss"/>
        <s v="thank you @Patrick WW for your generosity WW"/>
        <s v="@Patrick Schlmalstig sorry for your loss i understand that and hope you have a great day"/>
        <s v="what is the problem with correcting his pronounciation? its just being nice"/>
        <s v="@fiesta it spams the chat and slows down getting out life saving information"/>
        <s v="@fiesta because it's every stream, thousands of pronunciation messages. just let him provide information."/>
        <s v="@Missy Harmer Real"/>
        <s v="what @Missy Harmer said :thumbs_up:"/>
        <s v="@Finzfan47 you are crazy"/>
        <s v="that looks like a tornado"/>
        <s v="@Finzfan47 you'll get yourself or someone else killed."/>
        <s v="@Tom stop being weird"/>
        <s v=":double_exclamation_mark::double_exclamation_mark::double_exclamation_mark::double_exclamation_mark::double_exclamation_mark::double_exclamation_mark::double_exclamation_mark::double_exclamation_mark: Mount pleasant MI? :red_exclamation_mark::red_exclamat"/>
        <s v="@Tom please stop spamming chat!!!"/>
        <s v="@Tom Please stop spamming chat!!!!!!!!!!!!"/>
        <s v="@tom can you not? You aren’t getting his attention but your messages are making my eyes bleed"/>
        <s v="@meg.,hug.,hospitals keep people safe"/>
        <s v="@meg then please tect your sister"/>
        <s v="My sister is at the hospital with her new baby in Appleton :loudly_crying_face::crying_face::crying_face: I’m so nervous"/>
        <s v="This is horrible"/>
        <s v="hw uses radar omega @colin"/>
        <s v="@Colin izzr max uses radar omega"/>
        <s v="@Ducks78 Empiraclly not true"/>
        <s v="@Ducks78 Never knock a mod"/>
        <s v="Prayers for those in dangerous weather"/>
        <s v="@MAGA FOREVER Usernames need to follow the same guidelines of the channel"/>
        <s v="@maga forever, nah we just don't like the nws getting its funding cut."/>
        <s v="@Bheryl Kuebler hello"/>
        <s v="Hi @Bheryl Kuebler"/>
        <s v="Hi @tucker and @bheryl hope you guys are doing good, missed ya lol."/>
        <s v="Indeed! @Deborah Dawson"/>
        <s v="@Deborah Dawson thanks for being here"/>
        <s v="@john meddaugh WWWWWWW"/>
        <s v="W @john meddaugh legend!"/>
        <s v="hit the like button guys."/>
        <s v="@john meddaugh W! I'm sure I have asked, but are you single?"/>
        <s v="@Kaley Johnston A landspout is a tornado that is not hooked to the parent updraft. They can get captured by one though."/>
        <s v="@Kaley Johnson Tornadoes are on land. Water Spouts is like a Tornado over Water. This is usually a wind cyclone it's not as destructive as Tornadoes."/>
        <s v="@Scott Pellerito please stop using all caps"/>
        <s v="@Hazel yeah I go to the clinic in Gaylord"/>
        <s v="@Hazel yeah that ice storm was crazy, I go to the clinic there by the library"/>
        <s v="@Shelly. my mom did"/>
        <s v="@Shelly Hislop yes I do"/>
        <s v="@Stormy Weathers careful we'll tell Max how we really pronounce Muskegon"/>
        <s v="@Stormy Weathers at least you're not Benton Harbor"/>
        <s v="lol @Stormy Weathers"/>
        <s v="@Stormy Weathers Frankenmuth tourist trap of Michigan"/>
        <s v="@Erik Welcome"/>
        <s v="@Erik Baker..bot ate your all cap comment"/>
        <s v="@Viral Generator I believe i saw a warning for stevens point, and on the radar its in the red"/>
        <s v="@Viral Generator ig im old I had to google preech lol"/>
        <s v="@Richard oh shush"/>
        <s v="@Richard Stafne Don't be a Richard"/>
        <s v="@Richard Stafne Mods please do something about this guy lol"/>
        <s v="@Richard Stafne Bruh stop spamming! Leave if you don't like it."/>
        <s v="@Tuftsweather:tornado: Rewind the stream"/>
        <s v="@Tuftsweather he tried to steal chasers by making an exclusivity deal."/>
        <s v="Ok, phew @bestuPlays"/>
        <s v="Oops! Please forgive me @BestuPlays"/>
        <s v="@Mallycat Vlogs its spelled BestuPlays :winking_face:"/>
        <s v="@BestuPlays Max often appreciates suggestions that don’t get destroyed by his mods"/>
        <s v="@BestuPlays It's a funnel very close to a tornado but it doesnt come from a rotating supercell"/>
        <s v="@Ev yes!"/>
        <s v="@Ev why u scared"/>
        <s v="@Ev It probably wouldn't hurt"/>
        <s v="Should my mom be going to safe place in new Richmond, WI?"/>
        <s v="@Doug Charles..hiya!"/>
        <s v="Hi @Doug Charles gtsy too!"/>
        <s v="@Mrs. Judy same"/>
        <s v="@Mrs.Judy it’s east of Rockford near Belvedere"/>
        <s v="Hi @Courtney"/>
        <s v="@Courtney..hi hon"/>
        <s v="@Courtney Hello once again nice to see you as well."/>
        <s v="@Courtney not to worried about that I am worried with the heat, humidity, and the weather around my area."/>
        <s v="@Courtney I am doing well and I hope you are as well. Sitting at home in NE Iowa where it has been hot and muggy all day long."/>
        <s v="@sailordragon agreed"/>
        <s v="@sailordragon being worked on"/>
        <s v="being mispronounced by Max should be a badge of honor"/>
        <s v="@Joseph Miller Wisconsin"/>
        <s v="@Miss Lynn:face-red-heart-shape:"/>
        <s v="@Miss Lynn why?"/>
        <s v="@T Sizzle:face-red-heart-shape:"/>
        <s v="ty @T Sizzle"/>
        <s v="@T Sizzle..ty..it's insane today,lol"/>
        <s v="@Mango allegedly :rofl:"/>
        <s v="@mango For sure, right?"/>
        <s v="signal loss as he's driving on the grass :D"/>
        <s v="@Leah Harris you are always so generous!"/>
        <s v="thank you @Leah Harris WW for your generosity"/>
        <s v="Hi @Axel"/>
        <s v="yw @Axel"/>
        <s v="hi @Tucker and @JD ! thank you for what you do!"/>
        <s v="@Axel Max MUST focus on ACTIVELY warned areas. Please don't keep asking about 3 states away, or if your aunt should mow here yard tomorrow"/>
        <s v="@Trisha_GG :smiling_face_with_sunglasses:Cool!"/>
        <s v="@Trisha_GG that is St. Olaf"/>
        <s v="I thought St Cloud was fictional bc of Golden Girls"/>
        <s v="@LiquidFizz Thats wild"/>
        <s v="@LiquidFizz Because you haven't had any reasons for a watch or warning lol"/>
        <s v="@LiquidFizz A Derecho aint a tornado and you probably just don't see the watches or warnings"/>
        <s v="They never issue watches in northern Illinois, I'm not sure why. Been here forever and I don't know when we last had a watch before a warning"/>
        <s v="@Tama Llama please stop using all caps in chat!!!!!!!!!!!!!!!!!!!!!!!!!"/>
        <s v="@Tama Llama please stop using all caps"/>
        <s v="@Tama Llama does not matter rules are rules"/>
        <s v="@Levi please do not use all caps in chat!!!"/>
        <s v="confirmed tornado in Martin. I am in it right now"/>
        <s v="@Levi where are you located and hopefully you and your family are ok"/>
        <s v="@William Mulock please stop using all caps"/>
        <s v="Star_light SAME :loudly_crying_face:"/>
        <s v="@Shadow_the_edgy_hedgehog Kim asked you nicely"/>
        <s v="@Shadow_the_edgy_hedgehog @Marttyii @Austin Murnen Chicago is Fine"/>
        <s v="also doing good @sondra Hutchison."/>
        <s v="I'm doing good as well @sondra Hutchison"/>
        <s v="@Blumonkey Nice"/>
        <s v="howdy from southeastern mi"/>
        <s v="@BluMonkey do they call you michiganders too?"/>
        <s v="@Dawn Placer Yes he covers hurricanes lol"/>
        <s v="@Dawn Placer yes max does cover hurricanes too"/>
        <s v="thoughts about MI now?"/>
        <s v="@Vedo I'm in St Charles"/>
        <s v="@Vedo We are better at tracking, predicting and understanding how to see them"/>
        <s v="@Vedo my thoughts about Michigan right now, are that I hate living here and never should have moved, but that may change later"/>
        <s v="@Barbara:face-red-heart-shape:"/>
        <s v="lan tran go away"/>
        <s v="@Barbara hopefully Mods see his racist comment"/>
        <s v="Thank you"/>
        <s v="Hi @KJac gtsy!"/>
        <s v="@KJac gtsy too!"/>
        <s v="@KJac how are you tonight dear?????????????"/>
        <s v="Hi @KatieTrezak"/>
        <s v="@KatieTrezak I see your message"/>
        <s v="@KatieTrezak I think you can I see your messages"/>
        <s v="@KatieTrezak Hooe you're safe! I saw your message, the bot probably deleted it because of the caps lol"/>
        <s v="@Nexuhss You're a real treat."/>
        <s v="@Nexuhss And yet it is not"/>
        <s v="In Wisconsin, is “beer pong” sized hail"/>
        <s v="@Nexuhss Because of my sad existence in this world."/>
        <s v="@Nexuhss There is nothing in my life more important than being bothered by pronunciation spam."/>
        <s v="@Nexuhss The correcting is near-constant and spams up the chat. People are here to be informed and more than capable os sussing what tiny towns he is talking about"/>
        <s v="@Teressa Miraukt.,gtsy"/>
        <s v="Hey @Teressa Mirault gtsy"/>
        <s v="hi @Teressa Mirault my neighbour to the north"/>
        <s v="@Teressa Mirault I wasn't notified of his video earlier today"/>
        <s v="Hi @Teressa Mirault gtsy and I had issues earlier today as well"/>
        <s v="@JenniferJones Hobart just got nsiled"/>
        <s v="@JenniferJones our 50ft tree is down and power is out I'm right off I65 and 61st ave"/>
        <s v="@Tucker..here,lol"/>
        <s v="@Tucker thank you and hello"/>
        <s v="How are you doing today @tucker?"/>
        <s v="That’s good to hear. I’m watching Max’s stream on my iPad and moderating on my phone lol. I like the bigger screen to watch @tucker"/>
        <s v="@ActionMæn How much did you have to pay?"/>
        <s v="@ActionMæn That's the usually the price"/>
        <s v="@JD.,ty..it's nuts"/>
        <s v="Hey @JD gtsy"/>
        <s v="W @JD it’s been chaos"/>
        <s v="@JD..good grief...something in the water"/>
        <s v="@JD How true most of us Wisconsonites have trouble with the names. :rolling_on_the_floor_laughing:"/>
        <s v="Hi barrel Kim all mods Max Tucker if you're here I'll be home in about 15 minutes to start silencing the pronunciation police"/>
        <s v="@Trooper Burrow nothing for Yorkville for tonight maybe an isolated storm but not much here cause I love here which has nothing"/>
        <s v="@Trooper Burrow i just told you what about Yorkville now stop spamming, max is trying to say lives and help people"/>
        <s v="Wow@West Tennessee"/>
        <s v="Love you @West Tennessee"/>
        <s v="@Dave ikr"/>
        <s v="@Dave thank you I’m 68 and I don’t remember Wisconsin getting this many tornadoes ever"/>
        <s v="Same @sushi"/>
        <s v="@Sushi :sushi: I worked in Flint for 4 years and was scared every second"/>
        <s v="@Bradly ppl can ask about their city's if they want to lol if they're worried about their area of course they are gonna ask"/>
        <s v="@Bradly what're you even saying my g?"/>
        <s v="Hi @KimRFC55Young gtsy"/>
        <s v="Hey @KimRFC55Young gtsy"/>
        <s v="Why not? @KimRFC55Young"/>
        <s v="Thanks @KimRFC55Young Did you get one?"/>
        <s v="Hey sorry I’m late was having dinner."/>
        <s v="Hey @KimRFC55Young Good and you? And NP"/>
        <s v="@Meano Deano :waving_hand::heart_suit::folded_hands::folded_hands::folded_hands:"/>
        <s v="@Meano Deano ty!!!!!"/>
        <s v="@Meano Deano @DomS I’m ok! Had some hella weather though"/>
        <s v="@Ghoulie that earned you 24 hours and you are not welcome back"/>
        <s v="@Ghoulie you are not welcome back"/>
        <s v="@Maddie Smith straw goblin :cup_with_straw::cup_with_straw:"/>
        <s v="@Maddie Smith YUP! im in same area haha"/>
        <s v="@Maddie Smith i agree, oakland county here lol"/>
        <s v="@Wes Boyer they dont"/>
        <s v="@Wes Boyer Because the ground is generally hotter than water, giving more energy and Full to storms to be Intense and produce tornadoes. Once the storm goes over the lake, he doesnt get as warm air."/>
        <s v="@brettalizer in Wisconsin"/>
        <s v="@brettalizer look at Beaver Dam footage"/>
        <s v="i had to go do stuff anymore significant tornados happen yet in the past 2 hours?"/>
        <s v="Lmao"/>
        <s v="@Elaine K woooo"/>
        <s v="@Elaine ty ty!"/>
        <s v="derecho?"/>
        <s v="@AFailedTuringTest Derechos must extend either sporadically or continuously more than 400 miles in length, and 60 miles in width, to qualify."/>
        <s v="@AFailedTuringTest I’m not quite sure… I just know they are enormous and that’s what I got from when I looked them up."/>
        <s v="W @Janet Ford that’s an awesome idea!!!"/>
        <s v="@Janet Ford we really need that t-shirt"/>
        <s v="@janet Ford I like that idea, No Parking Under Overpasses shirt lol"/>
        <s v="Hope you’re doing well @yankee tango"/>
        <s v="@yankee tango just relaxin in colorado. Sorry the wind got you guys with our dirt lol"/>
        <s v="@Dimez please cease using all caps!!!!!!!!!!!!!!!"/>
        <s v="Final warning @Dimez stop using all caps in chat!!!!!!!!!!!!!!!!"/>
        <s v="@KL they strict in your Country?"/>
        <s v="@KL I would Love to come visit sometime.. I just don't wanna go somewhere n u gotta be careful what u do. lol. Seems like a nice peaceful place."/>
        <s v="@KL I live in Boring Ohio and we get the three seasons one day snow next day bathing suit. :grinning_squinting_face:"/>
        <s v="@meredith mollica naperville sucks"/>
        <s v="@Christian Ironic"/>
        <s v="@Christian :warning: Warning. Please show respect for Max &amp; the mods."/>
        <s v="I feel like you guys are pointlessly trying to speak to him."/>
        <s v="@Marissa:people_hugging:"/>
        <s v="@Marissa :people_hugging::people_hugging:"/>
        <s v="Same here @Marissa"/>
        <s v="@Marissa take it easy huni, we got this :hugging_face::face-red-heart-shape:"/>
        <s v="@Marissa..I hear you..got up this am with nasty headache..atmospheric pressure"/>
        <s v="@Marissa omg huni you know what to do, take water and paracetamol with you :anxious_face_with_sweat::smiling_face:"/>
        <s v="@mods I’ll try to help as much as I can, but have been suffering with migraines lately. :/"/>
        <s v="@Emma S gtsy!!!"/>
        <s v="Hi @Emma S gtsy!"/>
        <s v="Glad you’re here @Emma S"/>
        <s v="@Emma, he was not that busy at the time it was quiet for superchats, no he ignored me on purpose I know it don't know what I've done sent him lots of money over the months, so upset."/>
        <s v="@Sam Halverson lol absolutely"/>
        <s v="@sam spratford bro its crazy lmao"/>
        <s v="I'm just north of a Jackson WI In a camper"/>
        <s v="lol @Supwolfie"/>
        <s v="@Supwolfie good luck &lt;3"/>
        <s v="@Supwolfie Thanks. I've been preparing all day"/>
        <s v="@supwolfie im in kenosha so i think i'm good (?)"/>
        <s v="@Cici I knew I should’ve waited until tomorrow for cheese curds"/>
        <s v="@denimdonuts tell em’"/>
        <s v="@denimdonuts I wish I had said that"/>
        <s v="If you have time to correct Max in chat you have time to think about why everyone is begging you to shut up"/>
        <s v="@Danville1911s..awww:face-red-heart-shape:"/>
        <s v="@Danville1911s Good one"/>
        <s v="@screwinho no"/>
        <s v="@screwinho it’s a channel rule. Duh."/>
        <s v="can anyone please tell me what the beef between ryan hall and max velocity is"/>
        <s v="@Kristen Edwards next to the pause buttons there is &quot;live&quot; and a dot, the dot should be red, if its not, press that &quot;live&quot;"/>
        <s v="@Kristen Edwards when you pull up the bar that shows how far you are into the video. there is a live &quot;button&quot; if it's red, you are live, if it is white, you can click on the live to get to Max"/>
        <s v="@salty beet let’s keep it positive please"/>
        <s v="@salty you’re all good thank you :))"/>
        <s v="@Buffalo Woman gtsy"/>
        <s v="ty back @buffalo woman!!"/>
        <s v="Ty my fellow NYer @Buffalo Women"/>
        <s v="@Carrie be safe!"/>
        <s v="that's north of me sirens have stopped"/>
        <s v="@Ben Schlehlein send videos to Twitter -- https://twitter.com/maxvelocitywx"/>
        <s v="@Ben Schlehlein NP"/>
        <s v="please block @Naomi B"/>
        <s v="Rude as hell @Naomi B"/>
        <s v="@basal on be"/>
        <s v="@basal on vr ithaca is behind the line you are fine"/>
        <s v="@Ellie Ruggia glad you're okay!"/>
        <s v="Oops meant @Ellie I am so sorry"/>
        <s v="@Brianna Vance please stop using all caps"/>
        <s v="@Brianna Vance no problem than you for fixing it you rock"/>
        <s v="@Brianna Vance I'm in Saranac, it's just heavy rain and thunder here"/>
        <s v="@Christopher Brandt..no.,we cannot use Reed"/>
        <s v="@Christopher Brandt..Reed is protected by copyright"/>
        <s v="hi @kim young have a great night keeping busy. :smiling_face_with_hearts:"/>
        <s v="ha ha @kim young me too ive been asleep missed dinner! have toast later."/>
        <s v="@Mactan..they're put in NE ohio and PAby Pittsburgh, too"/>
        <s v="pissed that our NOAA radios in Wisconsin are all down right now"/>
        <s v="@Mactan if you have tv, fox network is broadcasting weather nonstop and we're still an hour away from storm. i was wondering why"/>
        <s v=":face-orange-biting-nails:man I'm getting anxious here in michigan"/>
        <s v="Yeah idk what’ll happen but stay alert @sarah"/>
        <s v="@Sarah. stay safe. I'm worried here in N. W. Indiana."/>
        <s v="@LaCrosse Tow Tips La Crosse in the chat"/>
        <s v="@LaCrosse Tow Tips They always hype up the storm but we never really get anything major."/>
        <s v="Hi @CrazyCoffee Dude"/>
        <s v="@CrazyCoffee Hello :waving_hand: GTSY"/>
        <s v="@April Lee, tornado watch, and storms expected to hit around 7-9"/>
        <s v="@April Lee, I’m west of Chicago like 10 minutes, I say de kalb ks about the same if not maybe a little more likely for a tornado."/>
        <s v="@April Lee, just be prepared! 7-9 pm is when the storms will roll through"/>
        <s v="@Scottish Tart The underpass acts a as wind tunnel if the tornado passes nearby or overhead. The debris will be funneled into the underpass."/>
        <s v="@Scottish Tart It doesnt offer protection, the wind speeds up in the confined area and pressure decreases, and the traffic behind you will bunch up and may all crash when less grip due to rain/hail."/>
        <s v="@Ash_Elite. All caps = bot deletes your chat"/>
        <s v="@Ash_Elite. please do not use all caps in chat!!!!!!!!!!!!!!!!!!"/>
        <s v="@Leo Rudolph hello from Lake County IN as well!"/>
        <s v="@brysonn I just got a notification for tornado watch till 10"/>
        <s v="@Shannon Williams..gtsy"/>
        <s v="@Matthew..hiya hon..gtsy"/>
        <s v="@Matthew Missouri"/>
        <s v="@Matthew gtsy!  Glad you’re here!"/>
        <s v="Good afternoon Max, Mods and fellow Velocities"/>
        <s v="hi @Matthew! going to be a long day"/>
        <s v="@Maniac's Son why don't you say it with your FULL chest. You hate librols"/>
        <s v="@Maniac's Son Even though this is Trump's fault"/>
        <s v="@Ana The Filipina Village Girl kamusta po kayo :slightly_smiling_face: welcome po"/>
        <s v="@Ana The Filipina Village Girl Where are you from in the Philippines"/>
        <s v="@Ana The Filipina Village Girl Nice. Asawa ko ay Filipina. Taga Davao City siya"/>
        <s v="@Co Co I got a chuckle out of cheaters but thanks for correcting for anyone who didn't know what you meant."/>
        <s v="@Co Co :thumbs_up:"/>
        <s v="@Johnny i agree. me either."/>
        <s v="@Johnny Quest same in Portage In...never heard of a Dust Storm here ...EVER"/>
        <s v="@loghan nobody cares"/>
        <s v="@loghan no one cars Karen"/>
        <s v="I came here to say Raw-la!"/>
        <s v="@Loghan nobody cares max is trying to do his job"/>
        <s v="@Miranda Hoffpauir We thank you!"/>
        <s v="@Miranda Hoffpauir is a VERY Texas name"/>
        <s v="@Miranda Hoffpauir bought my truck in Lampasas"/>
        <s v="@Brad your elder scrolls joke was funny"/>
        <s v="@Brad humor is a valid way to deal with bad things"/>
        <s v="I hear Daedra worship has become increasingly prevalent in the somerset kentucky"/>
        <s v="@Patrick Gray can you get undeground?!"/>
        <s v="hope yall are okay @patrick gray"/>
        <s v="@LadyDiane is that you???!!!"/>
        <s v="Florissant gets a lot of weather. :upside_down_face::melting_face::rolling_on_the_floor_laughing:"/>
        <s v="@Ladydiane I was being playful! lol. I wasnt calling you a boomer"/>
        <s v="@Jules Kai not the cows"/>
        <s v="@wyatt moore or, if you know someone with a basement, go there"/>
        <s v="@wyatt moore ~ get in the tub, put pillows and blankets over you."/>
        <s v="@wyatt moore the usual protocol is getting into a bathtub and putting mattresses pillows, anything safe on top of you. Also a doorway if you do not have a tub"/>
        <s v="@BlueSkyStv you guessed right"/>
        <s v="@BlueSkyStv careful you'll get timed out for cussing"/>
        <s v="Nothing like Storm chaser bitching about “bad drivers” hypocrisy rules!"/>
        <s v="Thanks @Leo Madura"/>
        <s v="@Leo Madura WW thank you for your generosity"/>
        <s v="@Martin Connors heya I’m in Scotland :waving_hand::waving_hand:"/>
        <s v="Aye @Martin Connors"/>
        <s v="@Ty S. Gotchu!"/>
        <s v="@Ty S. Stay safe!"/>
        <s v=":camera_with_flash: :movie_camera: If you have any photos, videos, or reports, please @ Max on Twitter - @maxvelocitywx"/>
        <s v="@Ladydiane OKAY BOOMER"/>
        <s v="@finzfan47 no politics"/>
        <s v="@Finzfan47 but i get your point your right overall!"/>
        <s v="@Finzfan47 in my country hail damage is nothing insureance pays."/>
        <s v="@Finzfan47 Maybe you can afford to fix your car. Others of us cannot. Just stop it"/>
        <s v="@finzfan47 never had this in my country. But if there isnt a tornado but only hail why not? its still a threat for cars driving tho."/>
        <s v="@Finzfan47 Yeah if the insurance pays for it i wouldnt care and drive to the gas station as you said. Totally agree then. We have maybe 0.5inch hails here so a whole different story. Thanks!"/>
        <s v="@Card Crazed (Froggie) Memphis TN is in the 5% tornado risk zone, but is likely to see big hail and wind."/>
        <s v="@Card Crazed (Froggie) Anytime!"/>
        <s v="@S4lty Me either"/>
        <s v="@S4lty Now 4 possibly:face_screaming_in_fear::exploding_head:"/>
        <s v="Never have I ever seen twins live this is truely insane"/>
        <s v="@S4lty I've only seen twins in movies so this is wild"/>
        <s v="@wiperhunter yup"/>
        <s v="Only one man to blame for the cutbacks"/>
        <s v="@wiperHunter ef3 to ef4 intensity, but we can never be sure. only time will tell"/>
        <s v="@Dakota..hi..gtsy"/>
        <s v="Hi @Tucker Hi @Bheryl Kuebler @Jules Kai @Dakota and @KJac"/>
        <s v="Oh my god my town was on screen I’m gonna lose it"/>
        <s v="@samuel brown really ?"/>
        <s v="@samuel brown reported"/>
        <s v="@Elektra1210 Thank you!"/>
        <s v="@Ida… glad you made it!!"/>
        <s v="@IDA I hope you and all your loved ones are okay in Somerset."/>
        <s v="@Bheryl Kuebler TY"/>
        <s v="hey @Bheryl Kuebler"/>
        <s v="Hey @Bheryl Kuebler gtsy!"/>
        <s v="Hiya @Bheryl Kuebler gtsy"/>
        <s v="Hi @Bheryl Kuebler gtsy! I sent you an email"/>
        <s v="@passing through take it anyway, there is plenty to be anxious about, tornado of not :rolling_on_the_floor_laughing:"/>
        <s v="@passing through Ohh! lol! In that case, you should be right to not take it. (Disclaimer, not a Doc and not even in your country, so what would I know?! LOL!)"/>
        <s v="@Boomboom It's only a concern when it's a tornado"/>
        <s v="@Boomboom Wind isn't a concern when it's for hail shelter"/>
        <s v="A haboob!"/>
        <s v="@Alex Jones. No its not. STOP"/>
        <s v="@Alex Jones what do you mean :slightly_frowning_face:"/>
        <s v="Is Ohio okay??"/>
        <s v="@J4Sports not yet bro"/>
        <s v="@J4Sports no not yet but keep eye out"/>
        <s v="@CH4 Agree"/>
        <s v="@CH4 ???? how so"/>
        <s v="NWS needs to watch max."/>
        <s v="London Kentucky here"/>
        <s v="@ChopOnBraves stay safe!"/>
        <s v="@choponbraves, get to shelter!"/>
        <s v="@PH Jess this is truly amazing"/>
        <s v="@PH Jess same here"/>
        <s v="@PH Jess and on a videos like the Pilger EF4 twins"/>
        <s v="Where’s Riley?"/>
        <s v="@Bernie Was that nessecary to say?"/>
        <s v="@Bernie He usually hops on later in the stream and takes over when Max gets off"/>
        <s v="@Tuftsweather I would hope not."/>
        <s v="@Tuftsweather:tornado: Idk look at the radar. Of course they are"/>
        <s v="@bladerunner10121 that's a bit harsh. They aren't malicious."/>
        <s v="It's pretty wild that no major networks are reporting this"/>
        <s v="@bladerunner10121 major networks dont report about this kind of stuff, its not politics"/>
        <s v="Shame"/>
        <s v="@BestuPlays NP it is the bot not the mods and it times you out for 1 second"/>
        <s v="@BestuPlays Bot timed you out for all caps not the mod it is usually only for 1 second"/>
        <s v="@Mugwump:face-red-heart-shape:"/>
        <s v="@Mugwump..hiya hon!"/>
        <s v="Hi! @Bheryl Kuebler"/>
        <s v="@PlayfulMeat :_maxCat:"/>
        <s v="@PlayfulMeat asinine"/>
        <s v="Thoughts on the Brock Purdy extension?"/>
        <s v="Me too @em d"/>
        <s v="@em d there is nowhere safe"/>
        <s v="@MB the It doesn't matter"/>
        <s v="@MB the tell that to the Egyptians"/>
        <s v="@Dana Robinson MaxVelocityWX my bad"/>
        <s v="@Dana His socials are in the description."/>
        <s v="@Debra715 You Tube."/>
        <s v="@Debra715 Near morganfield"/>
        <s v="@Debra715 ah, understood"/>
        <s v="where is paige streaming??"/>
        <s v="@Debra715 thank you for letting me know"/>
        <s v="@Dayton Southall :hugging_face:"/>
        <s v="@Dayton Southall What makes you think I haven't donated in past storms You are blocked and yes, ignorant. Very much so"/>
        <s v="@Dayton Southall That's the most ignorant thing I've seen in a chat in 10 years. Seriously. Millions take great comfort in prayer my friend. How dare you challenge that, seriously?"/>
        <s v="@borkman i agree"/>
        <s v="@borkman not they’re not"/>
        <s v="@Borkman Fort Campbell kentucky?!?!"/>
        <s v="Ugh ft campbell sirens going off.."/>
        <s v="@Borkman we’re good on Campbell. Just strong winds probably."/>
        <s v="@Bryan G I think they removed that cam :confused_face:"/>
        <s v="@Bryan G I know right!? Seriously so not cool!"/>
        <s v="@Doug Charles..gtsy"/>
        <s v="@Doug Charles..hanging in there,hon..ty:face-red-heart-shape:"/>
        <s v="Hi @Doug Charles gtsy"/>
        <s v="Hey @Doug Charles gtsy buddy!"/>
        <s v="@Doug Charles..get well soon! hug"/>
        <s v="Hiya @Doug Charles hope ur well"/>
        <s v="@Doug Charles I’m well! How are you doing?"/>
        <s v="@Doug Charles  that you get all healed up!"/>
        <s v="@Lakey’s Life. Im"/>
        <s v="@Lakey’s life everyone in Grand Raipds is dead"/>
        <s v="lol @Michael Dumas"/>
        <s v="lolol @Michael Adams. Too funny."/>
        <s v="How’d the Pittsburgh pa are looking this evening?"/>
        <s v="@Heather Townsend..gtsy"/>
        <s v="Hi @Heather Townsend gtsy!"/>
        <s v="@Leah @Deadly Thank you"/>
        <s v="@Leah Harris is always so generous!"/>
        <s v="W @Leah Harris!! Thank you so much!!!"/>
        <s v="@Leah Harris. So kind. Thanks. Much appreciated"/>
        <s v="@Taysa literally"/>
        <s v="@Taysa smh they’ve been here all day"/>
        <s v="@Taysa They are interested in people’s safety 1st &amp; foremost."/>
        <s v=":police_car_light: wee woo wee woo the pronunciation police has arrived :police_car_light:"/>
        <s v="@worldwide. Is it gone now"/>
        <s v="@Worldwide Wimpy yeah that was crazy man"/>
        <s v="@Worldwide Wimpy oh that makes sense LMAO, i've lived in chicago my whole life and never seen anything like that haha"/>
        <s v="@denimdonuts TY!"/>
        <s v="@Trisha_GG thank you so much!!"/>
        <s v="@Trisha_GG WW Thank You for your generosity."/>
        <s v="@MaxVelocityNado please change your user name ASAP!"/>
        <s v="@MaxVelocityNado please change your username so it doesn’t cause confusion. @Tucker help plz"/>
        <s v="@thomervin no dude. It puts others in danger, and it’s MORE dangerous because of the wind."/>
        <s v="@thomervin it IS a concern because the wind from the storm will funnel through the underpass making it more unsafe. Also, it creates traffic. Don’t do it."/>
        <s v="Hi @landon"/>
        <s v="Join our discord! https://discord.gg/FsGN6mvP"/>
        <s v="@Michele Beach :victory_hand:"/>
        <s v="Hi @Michele Beach"/>
        <s v="@Michele Beach hello gtsy"/>
        <s v="Hey @Michele Beach gtsy &amp; so glad you’re here!"/>
        <s v="@Michele Beach i just Tweeted somthing out to Max"/>
        <s v="@Tucker @Bheryl Kuebler @Teressa Mirault @Wild child 406"/>
        <s v="@Wild child 406 Not much what's going on buddy? gtsy!"/>
        <s v="@harold several"/>
        <s v="Any tornadoes on indiana"/>
        <s v="@Harold stay weather aware tonight"/>
        <s v="@Dawn eggggs?! we talkin chicken eggs or emu or??"/>
        <s v="@Dawn LOL! Amen Sister!"/>
        <s v="@SoobiBewbi RIP"/>
        <s v="I’m in east Fort Worth :slightly_frowning_face:"/>
        <s v="@SoobiBewbi everyone in East Ft Worth is dead, they just don't realize it yet"/>
        <s v="@Pup Marshall..gtsy"/>
        <s v="hi @Pup Marshall chat is rocking today welcome"/>
        <s v="@sura.,ty"/>
        <s v="@sura shelter in place"/>
        <s v="hugs and prayers from Italy!!!"/>
        <s v="exactly @MillsPaysBills"/>
        <s v="@MillsPaysBills yes and since my area will actually be affected by these storms, I'm going to remember to block block block the bots."/>
        <s v="The stupidest thing about the pronunciation police is the fact that you clearly know what town he's talking about or you wouldn't be trying to correct it"/>
        <s v="@Kathy Britton Wind tunnel"/>
        <s v="@Kathy Britton you can cause an accident because of low visibility but most overpasses are also not structurally sound and could collapse in the event of a tornado"/>
        <s v="@Kjac..gtsy too!"/>
        <s v="@Ger:face-red-heart-shape:"/>
        <s v="@Ger heck yeah."/>
        <s v="@Ger they sure do"/>
        <s v="@Ger We thank you!"/>
        <s v="Hang in there mods…you have quite a group today…yikes"/>
        <s v="@Melanie S its not political its factul"/>
        <s v="@Melanie S funding cuts to NWS are literally putting lives at risk. People may die if this warning isn't updated."/>
        <s v="@Lucinda. awe how sad."/>
        <s v="@Lucinda Marie…omg, noooo!! I am so very sorry sweetheart!"/>
        <s v="@lucinda I'm so sorry. :crying_face: I had to bury my 12 year old Friday due to cancer. I feel you. :broken_heart:"/>
        <s v="Hi @Teressa Mirault gtsy!"/>
        <s v="Hey @Teressa Mirault  gtsy! Glad you’re on!"/>
        <s v="@mustang mike sybau"/>
        <s v="@mustang mike ?"/>
        <s v="@mustang mike :nerd_face::nerd_face::nerd_face:"/>
        <s v="@Mustang Mike take that garbage to a garbage channel"/>
        <s v="Welcome @Morgaine C"/>
        <s v="Ty @Morgaine C !"/>
        <s v="@Tucker..ty!!:face-red-heart-shape:"/>
        <s v="Hi @Tucker gtsy"/>
        <s v="you too @Tucker"/>
        <s v="Hey @Tucker @KJac everyone"/>
        <s v="@Tucker..hi..I'll go read it! brb"/>
        <s v="@Tucker hiya, I wasn’t expecting max to be live as early had a big day. Just getting dinner on"/>
        <s v="@Sasie that’s awesome! So glad your friends are ok."/>
        <s v="@Sasie So glad they are ok!!! That’s exactly why we’re here."/>
        <s v="@KA! yes"/>
        <s v="@KA! Type your town into Google weather and listen to your local area"/>
        <s v="@tucker @JD …. Good afternoon"/>
        <s v="Hi @JD if you’re in chat!"/>
        <s v="@BradlyThomas literally shut"/>
        <s v="@BradlyThomas we don't have a choice man. There won't be official news for hours. We literally only have scanners for any kind of information"/>
        <s v="@Rush Weather.,yes.,ty"/>
        <s v="@Rush Weather you mean killed? why are you talking tiktok"/>
        <s v="@Special K cap"/>
        <s v="@Special K I apologize"/>
        <s v="@Tiffany WW"/>
        <s v="@Tiffany Lee &amp; Brian Lee - Tomorrow for Ft Worth/Dallas."/>
        <s v="donated: $10.00 $10.00 My sister is in Brownsburg, IN (near Indy) N of 74 She wanted to know if she needs to be worried tonight. She has multiple pets and lives by herself.Thank you so much"/>
        <s v="Bloomington, Indiana?"/>
        <s v="@KunoichiofValor Which side of town?"/>
        <s v="@KunoichiOfValor its not even to Ellettsville yet, bloomington is dry rn"/>
        <s v="@KunoichiofValor Yeah, I'm on the north side sitting on the back porch currently lol"/>
        <s v="@Evelyn VanSlyke That's what's worrying me."/>
        <s v="@Evelyn VanSlyke please stop using all caps"/>
        <s v="@Big E har har ;)"/>
        <s v="@Big E.,what questions? We can try.."/>
        <s v="@Shepherd Gaming wet"/>
        <s v="@Shepherd Gaming tornado watch until 11 for now."/>
        <s v="@j13 yes"/>
        <s v="@j13 he has said yes earlier"/>
        <s v="Are you going to be live tomorrow for Oklahoma?"/>
        <s v="Hey @Justen Raab gtsy!"/>
        <s v="Hi @Michele Beach and @Justen Raab gtsy both"/>
        <s v="@Danielle Garrett Yes"/>
        <s v="@Danielle Garrett yes there's a tornado on the ground about 10 to 15 minutes to the west of London. If you live there take cover"/>
        <s v="amazing shot, Vince"/>
        <s v="@bearmom very kind"/>
        <s v="@BarDaddyCreations I would say probably in Somerset, KY"/>
        <s v="@bardaddycreations (let’s see if I do this right)"/>
        <s v="donated: $10.00 $10.00 I am on Vacation for the next week, would you let us know if any volunteers are needed? or where to find the that info?"/>
        <s v="thank You @KimRFC55Young"/>
        <s v="Hi @KJac and @KimRFC55Young"/>
        <s v="All caps messages are automatically deleted"/>
        <s v="@KimRFC55Young No worries enjoy your dinner! I didn't know either lol"/>
        <s v="amazing storm structure!"/>
        <s v="@Rotation lol sure"/>
        <s v="@Rotation please stop pre rating these tornadoes"/>
        <s v="@Holly Seaweb It is common"/>
        <s v="@Holly Seaweb this number of tornadoes is very very common for this time of year here in the states!"/>
        <s v="@jestan germany guy, thats interesting! thanks for sharing. very practical"/>
        <s v="@Jestan oof! sounds like we are all in the same boat on the river styx:face-purple-crying::face-purple-crying:"/>
        <s v="@Kristie. W"/>
        <s v="@Kristie Big W!"/>
        <s v="donated: $49.99 $49.99 A heartfelt thank Max for being our go-to source for storm updates. Living in Seattle-family in Paducah, we rely on your reporting to know our loved ones are safe. You’re more than a weather tracker—you’re peace of mind for families"/>
        <s v="@Cauldron Hill Craftworks no one cares"/>
        <s v="@Cauldron Hill Craftworks You'Re killing me by caring too much. See how annoying it is"/>
        <s v="@rnklanoue During a tornado, overpasses can accelerate the already violent winds."/>
        <s v="@rnklanoue what happens to the cars bbehind them? they get pelted with hail instead. selfish."/>
        <s v="Dude, come on man. They are trying to avoid the headache of getting their car pummeled with hail. I’ve had it happen twice. It sucks"/>
        <s v="@interrogation files hey friend :)"/>
        <s v="@Interrogation Files hiii :)"/>
        <s v="@Jason Gratton FL"/>
        <s v="@Jason Gratton he's in florida"/>
        <s v="@Natasha Castillo Beach Ball!"/>
        <s v="@Natasha Castillo rip to your husband"/>
        <s v="how long do tornadoes usually stay on the ground"/>
        <s v="@sunny it can late 5 - 1 hour long"/>
        <s v="@sunny tornado can last 5 to 1 hours long"/>
        <s v="@Grant I’m in Evansville, no sun off Green River rd and the Lloyd!"/>
        <s v="@Grant :rolling_on_the_floor_laughing:"/>
        <s v="@Corbud No disrespecting first responders!"/>
        <s v="@Corbud that's exactly what's happening"/>
        <s v="Why are these people parked? Are they going to melt? It's barely raining...."/>
        <s v="hiya max and cheese curd fans"/>
        <s v="@Dante LOVE cheese curds, especially from culvers"/>
        <s v="@Dante yes exactly. Documented cases of deaths under overpasses"/>
        <s v="@Brian. yes"/>
        <s v="@Brian Scott Yes, sadly"/>
        <s v="lol @leftys tacos"/>
        <s v="@Leftys taco v2 He is a meteorologist"/>
        <s v="@Leftys taco v2 Not when lives are at stake read the room!"/>
        <s v="@Leftys taco v2 Not appropriate and he knows James Span get a life."/>
        <s v="@mrchiller i have fam in Columbia"/>
        <s v="@mrchiller I have family in Columbia :tired_face::tired_face:"/>
        <s v="donated: $2.00 $2.00 what's Russell springs ky looking like rn"/>
        <s v="@crack123 i guess not:pensive_face::pensive_face:"/>
        <s v="@Crack123 I'm with ya!!!"/>
        <s v="jesus he about smashed into that jeep"/>
        <s v="@Crack123 not on this family friendly stream :winking_face:"/>
        <s v="Hi @Marissa gtsy!"/>
        <s v="@MidState GA saw Copic on Fox weather today"/>
        <s v="@MidState GA: Check Max Velocity's posts over the last week.."/>
        <s v="@Mazin Threal : Interior, closet or bathroom but trailers are vulnerable"/>
        <s v="@Mazin Threal ~ get in the bathtub, put pillows and blankets over you."/>
        <s v=":grinning_squinting_face:Nailed it!"/>
        <s v="@Berry so close.... lol"/>
        <s v="Thank you @Berry Much appreciated"/>
        <s v="@Myriah Teague Texas has been completely destroyed"/>
        <s v="@Myriah Teague - Pulse storms over FT worth/Plano area. Hail risk mainly. Also Llano approaching Kileen. Those are the only storms in TX right now snow. Some new cells near Stephenville also."/>
        <s v="@A$ Happy Birthday"/>
        <s v="@A$ Cleatchief happy birthday"/>
        <s v="@Brent W!"/>
        <s v="Wowzers!!! Thank you so much for the gifted membership either @bearmom or @Jen:kiss: or @Brent Williams :hugging_face: So kind of you...I was just looking at buying a membership :star_struck::smiling_face_with_heart_eyes::smiling_face_with_hearts::face_bl"/>
        <s v="@hannah Murphy that’s what I was thinking just wanted reassurance :face_with_tears_of_joy:"/>
        <s v="Clarksville? Please? I’ve never had to deal with tornadoes before I’m new here. It sounds insane outside"/>
        <s v="@Hannah Clarksville is in the Watch area,so be prepared to bunker down in an interior room such as bathroom or closet and cover your head"/>
        <s v="@nightbot are all caps against the rules"/>
        <s v="@nightbot !rules"/>
        <s v="@kayla egg sized hail expected here in DFW today"/>
        <s v="@kayla more than likely emu sized hail, it’s TEXAS"/>
        <s v="@Ancient One please stop using all caps"/>
        <s v="@millionsofpandas get underground"/>
        <s v="@Millionsofpandas get to the lowest level of your basement"/>
        <s v="How safe am I in a split level basement ?"/>
        <s v="@chloe phillips I wouldn't panic I would just take shelter until the warning is over"/>
        <s v="@chloe phillips you're in a warning, i would just take shelter until it's over"/>
        <s v="@chloe phillips just take a deep breath and take shelter. you're in a warning"/>
        <s v="@Maryland Shell Maryland is gone"/>
        <s v="@Maryland Shell ah too bad"/>
        <s v="Hey @aimhere2000"/>
        <s v="Hi @aimhere2000 :waving_hand::waving_hand:"/>
        <s v="@aimhere2000 7 hours late"/>
        <s v="Hi everyone. Seems I'm late"/>
        <s v="@Elvis. Indiana"/>
        <s v="@ELVIS IN"/>
        <s v="columbus IN or OH ??"/>
        <s v="Hi @Makaria Parrish gtsy!"/>
        <s v="@Duphiance. dangerous"/>
        <s v="@Duphiance Oh wow.....Hoping for no hail!"/>
        <s v="@Duphiance Hail doesnt hurt the engine. Always rememeber nothing about how the car looks matters. Its all about whats inside"/>
        <s v="I just got a 22 Camry TRD with 9k miles I’d hate for it to get destroyed by huge hail :face_with_head_bandage:"/>
        <s v="@CrimsonInferno Exactly."/>
        <s v="@CrimsonInferno Unfortunately the &quot;Me Syndrome&quot; seems to be a real thing."/>
        <s v="People care more about the pronunciation of their town over helping keep people safe."/>
        <s v="Hey @PocketPacks gtsy!"/>
        <s v="Hi @PocketPacks gtsy"/>
        <s v="It did look like 3 for a second, but could have been dust."/>
        <s v="Hi @SandyAW gtsy"/>
        <s v="Hey @SandyAW gtsy :hugging_face:"/>
        <s v="@SandyAW Right back at you"/>
        <s v="@SandyAW check out the merch shop……"/>
        <s v="@K Jac Understood thank you"/>
        <s v="@K Jac Oh okay great!!!:smiling_face_with_smiling_eyes: Yes this is absolutely terrible :disappointed_face:"/>
        <s v="@ghost rider 33 hail Odin"/>
        <s v="Little rock AR have a tornado watch?"/>
        <s v="@Ghost Rider 33 Your demon god can't help."/>
        <s v="@Stumania307..lol"/>
        <s v="@Stumania307..I think we're on slow mode,lol..yikes"/>
        <s v="@Bheryl Kuebler can you turn on slow mode"/>
        <s v="@Stumania307 You sound like a Bills fan, Arrowhead is on the other side of the state."/>
        <s v="@Trucking life with my Filipina wife WW thank you for your genrosity"/>
        <s v="@Trucking life with my Filipina wife I retired in 2020"/>
        <s v="Tornada in Indiana video @Collins_Wx"/>
        <s v="Linton, IN tornado @Collins_Wx"/>
        <s v="@Hanna Brewster LOL"/>
        <s v="@Hanna. Me too. Can you even imagine the stress of this profession? Happy to hear their chats"/>
        <s v="@Billy White I think it’s in the description"/>
        <s v="@Billy White :flexed_biceps: BECOME A MEMBER, JOIN THE VELOCITIES - https://www.youtube.com/@MaxVelocityW..."/>
        <s v="@Billy White click the button that says join and choose which one you want."/>
        <s v="@Billy White there should be a &quot;join&quot; button right next to the subscribe button :)"/>
        <s v="I mean it does help against hail doesnt it? The barking there."/>
        <s v="@Jestan12345 You should get off the highway and get to a gas station. would you rather have a broken windshield or a broken neck? Comestics on cars just dont matter"/>
        <s v="@Jestan12345 because you dont get hail. here, insurance absolutely pays for it. I know because I have done it. What is more valuable to you, your life or a few hundred dollars?"/>
        <s v="@Jestan12345 I explained this. What is worse, a broken windsheild when driving or getting taken out under an overpass by an 18 wheeler? If you care about a windshield more than your life...."/>
        <s v="@Jestan12345 No!!! Thats so stupid man! If you park under an overpass because of hail, you are literally putting your life at risk. A truck comes and hits you and thats life over. To save a windshield"/>
        <s v="why not tornado emergency?"/>
        <s v="@lixx nws station is closed."/>
        <s v="@lixx there was a tornado emergancy earlier in the stream"/>
        <s v="@lixx pretty sure nobody's working at the NWS there so it's delayed"/>
        <s v="Amen @Peggy"/>
        <s v="my daughter lives in Bardstown KY"/>
        <s v="@Peggy its south of bardstown by about an hour or so drive... its like bowling green area thats getting crushed"/>
        <s v="@Scritchboy..no"/>
        <s v="@Scritchboy..no..he is under copyright"/>
        <s v="Do you ever show reed timmer’s cams? He is live"/>
        <s v="@kim no I didn't caps I said for someone to stop correcting Max's pronunciation and then I was timed out"/>
        <s v="@kim it's ok I'm not mad I was just confused haha"/>
        <s v="@kim thanks for the explanation tho :call_me_hand:"/>
        <s v="@video watcher ich liebe München!"/>
        <s v="@video watcher lol they thought they would compete with blu rays"/>
        <s v="@Cheryl..so far!! hugs...gtsy"/>
        <s v="@bheryl Keebler hope your safe :red_heart:"/>
        <s v="@Cheryl..awww..hi hon..I'm kinda at risk, but I'm praying..gtsy:face-red-heart-shape::face-red-heart-shape:"/>
        <s v="@Sarah cool"/>
        <s v="@Sarah Paskis yes, I did!"/>
        <s v="@Sarah. yes. Max told us."/>
        <s v="@Sarah do you know what time it expires?"/>
        <s v="Severe Thunderstorm Watch in effect now for Allen County, IN"/>
        <s v="@Thomas :face_with_tears_of_joy::rolling_on_the_floor_laughing::face_with_tears_of_joy:"/>
        <s v="@Thomas Palos really?????"/>
        <s v="Future Shame being spread"/>
        <s v="@Pliktl..oh no..feel better,hon"/>
        <s v="@Pliktl ☆ thats the only good thing here tho :D"/>
        <s v="@4cid ,,my best friend for"/>
        <s v="@4cid Don't spam the chat"/>
        <s v="@4cid Charleston will inevitably be destroyed"/>
        <s v="@Jenny :hugging_face: You’re welcome"/>
        <s v="Good advice @KJac thank you"/>
        <s v="@Jenny CC drop means that the particles in the atmosphere are extremely different sizes, meaning there is debris in the air."/>
        <s v="@Sandra, per the news channel ando there sources, yes we should be getting some rain and hail this evening."/>
        <s v="@Sandra, check the Texas storm chasers page for Texas weather this eve."/>
        <s v="What’s a tornado emergency??"/>
        <s v="@KinsleyMay Strong, possibly violent, highest ranking warning tornado"/>
        <s v="@kinsleymay it’s the highest weather warning possible. It’s extremely rare"/>
        <s v="@Amanda Rae Amen"/>
        <s v="@Amanda B It is a rule of the chat, repeated frequently by mods not to correct him. The main reason is it can be distracting to him. If someonew understands him well enough to correct him they know"/>
        <s v="@adsr_envy thank you!"/>
        <s v="@adsr_envy I live in Florida. I'm always thinking of hurricane season. and this year I feel is gonna be really really bad."/>
        <s v="@Kimberly Garwood It's southern OK"/>
        <s v="They said storms In Dallas in 30 minutes"/>
        <s v="@Kimberly storms around 9 to 10 pm for the metro stay weather aware"/>
        <s v="@Feral Magick I haven't even thought about hurricane season this year that's going to hit us in Escambia County harder than the tornado season has"/>
        <s v="@Feral Magick i hope it isn't"/>
        <s v="@Feral Magick oh for sure yeah"/>
        <s v="yes @expired egg salad"/>
        <s v="@expired egg salad well i dont know what you are going thru...i am pretty new here"/>
        <s v="@CrazyCoffeeDude..so, I'm chopped liver? lol"/>
        <s v="@CrazyCoffeeDude..awww, ty for using your comment to answer! Slowmo is tough.:face-red-heart-shape:"/>
        <s v="@Aine Lawlor It is caused by geoengineering."/>
        <s v="@Aine Lawlor Mostly people die from storms because they're doing something ill-advised"/>
        <s v="@Aine Lawlor It's not that bad...I've lived in Oklahoma for 30 years. You just get used to it."/>
        <s v="@aine when you grow up around it you respect it but geez it's beautiful. prepared not scared. born/raised in Tulsa"/>
        <s v="@tucker :waving_hand:"/>
        <s v="@Tucker..hi hon"/>
        <s v="@Tucker. Thanks"/>
        <s v="Hi @Tucker gtsy!"/>
        <s v="hiya @Tucker also"/>
        <s v="@Tucker. Could we get slow mode on chat?"/>
        <s v="@Tucker I’ve got ME and running around all day had me goosed. Thanks for your kind messages."/>
        <s v="Hey @Tucker hope ur well? I’m absolutely exhausted, had a really busy day and I’m in so much pain. I’ve already had my meds:anxious_face_with_sweat: I’ll be lurking. My son said thx for y’all’s bday wishes"/>
        <s v="@Beck W. RadarOmega"/>
        <s v="@Beck W. You're welcome"/>
        <s v="that will be must see tv"/>
        <s v="@chris yea. pretty still here in Whitehouse"/>
        <s v="@Chris Mayo I'm just up the road from you in Whitehouse"/>
        <s v="@Zombie killa233 W"/>
        <s v="@Zombie killa233 W legend"/>
        <s v="@JD..hi hon"/>
        <s v="Hey @JD gtsy!"/>
        <s v="@JD no kidding, it's really bad"/>
        <s v="Hello @Teressa Mirault and @JD gtsy"/>
        <s v="hi @Teressa Mirault @KJac @Tucker @Bheryl Kuebler"/>
        <s v="Hey @JD yay you’re here! Gtsy buddy!"/>
        <s v="totally @White Lion"/>
        <s v="@White Lion most definitely. I'm always warning my friends and family ahead of time, nothing happens, and I look like a good :face_with_tears_of_joy:"/>
        <s v="@Rasheed Woolfolk JR hopefully never."/>
        <s v="@Rasheed Woolfolk JR coz for an EF5 to happen, it needs to pass through a populated area. and i hope it never happens"/>
        <s v="@Doug Charles..hi..gtsy"/>
        <s v="hi @Doug Charles"/>
        <s v="@Doug Charles..ty hon..hope you're feeling better"/>
        <s v="@Katelynn Nye NP"/>
        <s v="Hey @Katelynn Nye gtsy! Glad you’re here!"/>
        <s v="@Katelynn Nye it is on slow mode"/>
        <s v="You’re all good @Katelynn Nye We just went live"/>
        <s v="how many fatalities have there been?"/>
        <s v="@levity90 33, 24 out of 33 where from London , KY"/>
        <s v="@levity90 maybe not dome homes, but new builds should definitely have storm cellars."/>
        <s v="@Michael Williams Thank you that explains it!"/>
        <s v="@Michael Williams TY. I appreciate your answering my question. It was Harry here all afternoon with hail, frequent lightning, heavy rain and flooding"/>
        <s v="@Dakota..hiya"/>
        <s v="Hey there @dakota"/>
        <s v="Hey @Dakota gtsy!"/>
        <s v="@Tucker are u here?"/>
        <s v="@KimRFC55Young I am here!"/>
        <s v="@KimRFC55Young Take care of you! Again Happy B-day to your son."/>
        <s v="@KimRFC55Young I am so sorry you don't feel well! Happy Birthday again to your son! I hope you all had a great day!"/>
        <s v="@The Railfan of Texas LOL"/>
        <s v="@The Woodsman Where are you at?"/>
        <s v="@The 3D Engineer I'm from Claremore too. in Georgia now"/>
        <s v="@The 3D Engineer eastern side of leflore county. no storms yet, but the breeze has laid."/>
        <s v="@Doris you don't say? LOL"/>
        <s v="@Doris cool, I did not know, ty"/>
        <s v="@Doug Charles He's got Culver's I think on its way"/>
        <s v="@StarvyGtech get to your safe place"/>
        <s v="@StarvyGtech get in your safe place, the storm will impact you around 6:15pm"/>
        <s v="IM IN STRATFORD, IM WEST OF THE CITY, IM SCARED, WHAT DO I DO???"/>
        <s v="@leah"/>
        <s v="@Leah Harris W"/>
        <s v="@Gunter Marx What do you need?"/>
        <s v="@Gunter Marx I see that I can see your history make sure you proof read before posting."/>
        <s v="@glitchwitch not enough warnings"/>
        <s v="@GlitchWitch It was late at night. Many people were sleeping."/>
        <s v="did they not get warned, or do they not have shelters there? why were there so many casualties?"/>
        <s v="@Taylor HH •• USA probably tomorrow, enhanced risk there"/>
        <s v="@Taylor HH •• USA according to the forecasts that you also have access to, yes, there is a severe weather threat for SE Kansas tomorrow"/>
        <s v="@Legendary_CEO NP"/>
        <s v="Did you not see my superchat bro?"/>
        <s v="@Legendary_CEO email me at Tucker76226@gmail.com Let me know the information and I can pass it along to Max"/>
        <s v="@Adele it's Velocity"/>
        <s v="@Adele Gower it's Velocity :slightly_smiling_face:"/>
        <s v="@Dylan Smith Art That means DFW is perfectly located. . Stop complaining :unamused_face:."/>
        <s v="@dylan Smith art do you wanna pay my deductible for hail damage? storms should miss dfw every time."/>
        <s v="@Bheryl hello"/>
        <s v="Hey @Bheryl Kuebler gtsy! So glad you’re here for as long as you can be."/>
        <s v="@bheryl gtsy! we're in my neck of the woods today. going to be a long night"/>
        <s v="@ed burcham i need to look at the map"/>
        <s v="go and check that link out @ed burcham"/>
        <s v="@Lui 5ohh travel safely"/>
        <s v="ty @Lui 5ohh WW Stay safe out there. Thank you for what you do"/>
        <s v="How do you highlight someone's name?"/>
        <s v="@Amy ~ type @ before their name."/>
        <s v="@Amy - by typing @ before the name like I just did with yours!"/>
        <s v="@Amy ~ You won't see their name highlighted when you tag them, just yours when you get tagged. And you're welcome."/>
        <s v="@Mr. Dibble aka Rei!!!"/>
        <s v="@Mr. Dibble if you can see this, I have some updates for you regarding Kentucky from last night"/>
        <s v="Hey @Michele Beach gtsy!"/>
        <s v="@Cheryl right on!! I literally just said the exact same thing word for word lol"/>
        <s v="@Cheryl I'm in White Settlement"/>
        <s v="@Meggo..who is 'chickenman'?"/>
        <s v="Can someone tell chickenman to PLEASE google bolivar??"/>
        <s v="@Meggo..ty for the answer! I'll keep my eyes :eyes:"/>
        <s v="@Sydney Morse :face_with_tears_of_joy:"/>
        <s v="Hi @Sydney Morse gtsy!!!"/>
        <s v="@Sydney Morse. I get it."/>
        <s v="@Sydney Morse I saw the 1st time, it’s just busy :hugging_face: &amp; I couldn’t respond right away"/>
        <s v="@Sarah SuchAsSeals Auntie Em instead!"/>
        <s v="@Sarah SuchAsSeals they are pretty right?"/>
        <s v="Hey @CrazyCoffee Dude gtsy!!!"/>
        <s v="@CrazyCoffee Dude Can you dm Reilly on discord with the updates?"/>
        <s v="@R Hans yes, its tornado season"/>
        <s v="@R Hans this year is making up for the tornadoes it couldn't make"/>
        <s v="Hey @Jessica gtsy!"/>
        <s v="So glad you’re here @Jessica gtsy!"/>
        <s v="@Delo..I agree"/>
        <s v="@Delo likely just EF4 I don't see them rating it EF5"/>
        <s v="London yesterday gave me Greenfield vibes, terrible damage, won't be surprised if it is EF4 or +"/>
        <s v="@Miller Outdoors “Me too”:ok_hand::ok_hand::ok_hand:"/>
        <s v="@miller it’s so annoying LOL. They get personally offended about how he pronounces things."/>
        <s v="@Jared Thompson unfortunately it seems like it. Absolutley pitiful/joke of an enhanced risk lol"/>
        <s v="@Jared Schreckengast I just don't enjoy droughts lol. I should've specified. Hail and tornados I do NOT pray for. just I nice heavy rain"/>
        <s v="Ty"/>
        <s v="@KJac hiya"/>
        <s v="@KJac..you're so kind!:face-red-heart-shape:"/>
        <s v="Hello @KJac :hugging_face:"/>
        <s v="Hi @Bheryl Kuebler and @KJac"/>
        <s v="@KJac..I'm here a bit..plans at 730ish,lol.."/>
        <s v="@KJac if he will open it, yes"/>
        <s v="@KJac if he can open my Discord DM I will send"/>
        <s v="@mods Hiya :))"/>
        <s v="hiya @Bheryl Kuebler sorry I say hi @mods and a few other messages, I keep getting sniped by the slow mode"/>
        <s v="hiya @Marissa"/>
        <s v="@Tari, really"/>
        <s v="Yall ain't gonna learn....*sips beer*"/>
        <s v="@Tari About a tenth of an inch or so"/>
        <s v="Hi there @teressa"/>
        <s v="Hi @Teressa Mirault so glad you’re here!"/>
        <s v="@Ron088 awesome!"/>
        <s v="@Ron088 go for it! lol"/>
        <s v="@Doris I like to shower that way"/>
        <s v="@Ron088 I used to go out and wash my hair in storms as a kid."/>
        <s v="@DDO Titan You may want to check your math 2025 - 2014 = 11 years. Just an FYI."/>
        <s v="@DDO Titan no worries."/>
        <s v="@Jill Wood scroll back to my last comment please"/>
        <s v="@Jill Wood they posted a definition just above if you scroll up a bit"/>
        <s v="@ryan Chandler yes?"/>
        <s v="@Ryan Chandler please stop spamming"/>
        <s v="@TheShaydedLotus 312 hey, gtsy"/>
        <s v="@TheShaydedLotus 312 hey hope you're well"/>
        <s v="@TheShaydedLotus 312 that's not good."/>
        <s v="@TheShaydedLotus 312 at least you're ok. Welcome back!"/>
        <s v="@jdhull37 NC here too"/>
        <s v="@jdhull37 They say often say it's not EF5 because even if the house is completely slabbed in EF5 fashion, a single fence post may still be standing a few hundred yards away. Stupid logic."/>
        <s v="@amor..hug:face-red-heart-shape:"/>
        <s v="@amor, it literally JUST PASSED Denton, that felt like a tornado, but it didn't spin down, thank GOD!!!"/>
        <s v="@Follow Jesus What s your question?"/>
        <s v="@Follow Jesus Maybe we can help. Max is busy with the areas in the warning."/>
        <s v="@Follow Jesus no. You just have to wait until things calm down and Max has a moment to breathe."/>
        <s v="@IMONan herlich wilkommen"/>
        <s v="@IMONan Bitte sehr"/>
        <s v="Greeting from Wuppertal Germany"/>
        <s v="@Suzanne Kohaya"/>
        <s v="@Suzanne Kohaya Lord plz show Suzy the error of her ways, plz teach her to stop annoying everyone in chat"/>
        <s v="@Hollow Knight oh no."/>
        <s v="oh no @Hollow Knight that is so sad"/>
        <s v="@WiperHunter exactly. sadly."/>
        <s v="This is like a rerun of 2007"/>
        <s v="@WiperHunter yes, looks like the same path too."/>
        <s v="@dakota hello!!"/>
        <s v="hi @Dakota and @Heather Townsend"/>
        <s v="@lsutigerfootball, yes! europe does experience tornadoes!"/>
        <s v="@Lsutigerfootball not a dumb question :slightly_smiling_face: they do have them, just less common"/>
        <s v="don't won't to ask a stupid question..does Europe or the middle east experience tornadoes?they always react to ours as if they never have them."/>
        <s v="@Bheryl Kuebler hiya :waving_hand:"/>
        <s v="@Bheryl nice to see you!"/>
        <s v="@John Q Public powerlines were blocking the road bud"/>
        <s v="@John Q Public no clue. but even if we knew max can't use his pov"/>
        <s v="Hi @Mallycat Vlogs gtsy"/>
        <s v="@Mallycat Vlogs I think that 5 min timer needs an extra decimal :P"/>
        <s v="@knealio Right?"/>
        <s v="@knealio I guess telling history is problematic nowadays"/>
        <s v="So odd that people feel the need to tell us about that horrific Greensburg twister 20 years ago."/>
        <s v="@Willy Yr it's okay!"/>
        <s v="Hey @willy… calm down :rolling_on_the_floor_laughing:"/>
        <s v="@Willy Yr Pull yourself together!! lol"/>
        <s v="@willy only thing i can tell ya man is to just have a plan ready to go if you are in an area of these storms and you should be ok man"/>
        <s v="@Charlie uh oh"/>
        <s v="@Charlie you mean Pratt?"/>
        <s v="Major damage being reported in and around Platte KS by Law enforcement and fire"/>
        <s v="Thank you @Nicholas Brooks"/>
        <s v="ty @Nicholas Brooks WW thank you for your generosity"/>
        <s v="@Lost Sheep its because the cars and tarmacs heat i truly believe"/>
        <s v="@Lost Sheep pretty much all of the south has got it bad the past few years"/>
        <s v="@King Hi, I'm in Yuma!"/>
        <s v="@King X Gaming a cannonball"/>
        <s v="@King pray. you should pray. in that situation."/>
        <s v="@Meagan:face-red-heart-shape:"/>
        <s v="@Meagan Allen just checked your history you have not been timed out"/>
        <s v="@mschumann24 40k chatting btw"/>
        <s v="does one have to pay to get an answer here?"/>
        <s v="@mschumann24 Yes bc 95% of the questions can be answered with an internet search lol"/>
        <s v="@Gamer Allie Particularly Dangerous Situation"/>
        <s v="@Gamer Allie PDS tornado warnings stand for a &quot;particularly dangerous situation&quot; tor warning. They usually are only issued when a tornado has been spotted or is near a very populated area."/>
        <s v="ty @Christina Nathe WW"/>
        <s v="@Christina Nathe please stay weather aware! Stay safe"/>
        <s v="@G Dabbs please find somewhere to get shelter, if your home has an interior bathroom, you can go there. Put a mattress over the bathtub and plz be safe"/>
        <s v="@G Dabbs I just answered your question"/>
        <s v="@Linda Bradford money"/>
        <s v="@Linda McDaniel no, they don't"/>
        <s v="yeah @Linda Bradford Use max finger velocity on the like button. :)"/>
        <s v="Lol @Mark Parker gtsy"/>
        <s v="NS @Mark Parker :hugging_face:"/>
        <s v="Aye definitely keep @Mark Parker and Tav, balogun and nico:folded_hands:"/>
        <s v="@EditTheBoringParts It's odd"/>
        <s v="Literally been 18 years. People acting like it was last week"/>
        <s v="@EditTheBoringParts, 18 years is a relatively short time when you're talking about your family's home and community. having this happen twice is devastating regardless if it was 2007 or last week"/>
        <s v="@Jon Get to shelter NOW!!!!"/>
        <s v="@Jon go to your safe place."/>
        <s v="@Jon Bro Grinell is not safe"/>
        <s v="you need to shelter now @Jon"/>
        <s v="@Jon please talk about weather or weather related please"/>
        <s v="@Jon Take shelter in Grinnel Immediately !!! Big tornado coming for you, get your tornado precautions NOW!"/>
        <s v="HI @Dee Watson gtsy"/>
        <s v="@dee Watson, thanks. and yes it was nuts, very heartbreaking"/>
        <s v="is Greensburg ok?"/>
        <s v="@TheMathGuy It missed Greensburg"/>
        <s v="@TheMathGuy it missed Greensburg yes"/>
        <s v="Aw thank you @itsPonyGirl for the membership! :smiling_face_with_heart_eyes:"/>
        <s v="@itsPonyGirl just another day in the great plains...no need to stop lol"/>
        <s v="i know ppl in kansas and Oklahoma are familiar w tornados but sometimes when i see cars pass i wonder if they see what we see :grimacing_face: :woman_running:"/>
        <s v="@MinimumVelocity is that you cgray?"/>
        <s v="@MinimumVelocity please change your chat user name now"/>
        <s v="@JT goat1 The scale is based on damage not wind speed."/>
        <s v="@JT goat1 nah probably not because it hasnt really destroyed too many buildings. Its mostly been in a field"/>
        <s v="@JT goat1 There have been tornadoes in the last few years with ef5 winds, but they weren't considered ef5 because they hit the middle of nowhere"/>
        <s v="@blue sky his food sat there for 30 mins before he got it. Def cold lol."/>
        <s v="@blue sky…right, there’s no bad way to eat bacon lol"/>
        <s v="@Riley, we got your back dude!"/>
        <s v="@Riley support group"/>
        <s v="@Doug Charles howdy Doug! Been awhile"/>
        <s v="@Doug Charles I'm doing okay but it seems like the streams and out west have had it rough lately."/>
        <s v="@Doug Charles yeah. I haven't been in chat for the last few days but those storms were bad."/>
        <s v="@Doug Charles I wasn't near the storms, but my friend was 30 minutes away from the tornadoes in Missouri."/>
        <s v="@Doug Charles always happy to support the channel!"/>
        <s v="@brotherboard I’m sorry for your loss."/>
        <s v="@brotherboard, I am so sorry :("/>
        <s v="@Devonte Yes"/>
        <s v="@Devonte Walker Yep stay ready"/>
        <s v="@wren Qlder here too!"/>
        <s v="@Wren Hi!!! Sunny Coast here"/>
        <s v="@Wren so glad you’re part of the Velocities!"/>
        <s v="I became a member watching from Queensland, Australia. I wish Max could forecast our cyclone season, he beats the pants off of our crap forecasters."/>
        <s v="@Jordan Roe quasilinear convective system (basically a line of thurderstorms)"/>
        <s v="@Jordan Martin correlation coefficient rain is all the same size so rain = 1"/>
        <s v="@BradM prelim EF3"/>
        <s v="@BradM on wikipedia it says ef3+"/>
        <s v="@BradM please repost what you said. I accidentally removed it."/>
        <s v="@T Rothless W"/>
        <s v="@T Rothless WW thank you for your generosity"/>
        <s v="@Tete HES SHOWING IT"/>
        <s v="What’s in store for Bartlesville OK tomorrow??????"/>
        <s v="@Tete hes waiting for new outlook to see"/>
        <s v="@Tete be weather aware in all of Eastern Oklahoma tomorrow"/>
        <s v="TY @BoneFairy"/>
        <s v="@BoneFairy thank you!!!!!!!!!"/>
        <s v="@Bonefairy thank you for the membership. You are so awesome!!"/>
        <s v="@Taysa somerset-london KY is a preliminary EF2+"/>
        <s v="just out of curiosity, anyone know if the rating is in for the Somerset/London KY tornado yet?"/>
        <s v="@Taysa, no rating that I seen yet but I did read it was on the ground for an hour and 40 mins. :astonished_face:"/>
        <s v="@ghost_to_a_ghost"/>
        <s v="@ghost_to_a_ghost thank you"/>
        <s v="@Val Porter Yes he did!!"/>
        <s v="No prob @Val :)"/>
        <s v="@Brett D its gonna feed another tornado."/>
        <s v="@Brett D its when a a tornado ends in a super cell but its recycled to make a new tornado"/>
        <s v="@Tim_1 :body-green-covering-eyes:"/>
        <s v="@Tim_1 You don't have to spam the same message"/>
        <s v="@Janette Blueweiss they fly"/>
        <s v="@janette you can only imagine what happens to livestock. the ranchers do a great job trying to get them out of harms way but sometimes you just can't. I'm in Wichita KS"/>
        <s v="Shoulder"/>
        <s v="@StayHumbled grow up"/>
        <s v="@StayHumbled not by a child i'm not."/>
        <s v="@TheChickenWhisperer :red_heart:"/>
        <s v="ur based @TheChickenWhisperer"/>
        <s v="@TheChickenWhisperer please stop spamming flags!!!!!!!!!!!!"/>
        <s v="@Jackson Hail"/>
        <s v="@Jackson Hail core"/>
        <s v="what is the white?"/>
        <s v="@Hi Get in shelter, now"/>
        <s v="I live in plevna am I okay??"/>
        <s v="@Hi drive away if you have time"/>
        <s v="@hi try to cover yourself with blankets, helmets, pillows, or whatever you can find please."/>
        <s v="Hi @KJac :smiling_face_with_smiling_eyes:"/>
        <s v="@KJac Good advice."/>
        <s v="@KJac don't forget important papers."/>
        <s v="@KJac good to see you too:smiling_face_with_smiling_eyes:"/>
        <s v=":double_exclamation_mark:Remember to charge your phone, power banks, &amp; devices (flashlights, cars?) while you still have power.:mobile_phone::flashlight: Get generators ready:double_exclamation_mark:"/>
        <s v="@Kyle Baiz congrats!"/>
        <s v="@Kyle Baiz congratulations!!"/>
        <s v="Thanks for your service @Will B"/>
        <s v="@Will B amen and same. this chat gets so weird sometimes. anyhoo, may He bless you. :oncoming_fist:"/>
        <s v="right! @Teressa Mirault lol"/>
        <s v="Thank you @Teressa Mirault"/>
        <s v="@cj :face_with_tears_of_joy:"/>
        <s v="@cj that part"/>
        <s v="Did anyone tell Freddy he doesn’t need to drive through it lol"/>
        <s v="Gtsy you @tucker and everyone!"/>
        <s v="Please don’t spam the chat with pronunciations today"/>
        <s v="Hey @Tucker had a mishap in the kitchen, just getting dinner now"/>
        <s v="@IBCowGal huh? :thinking_face:"/>
        <s v="@IBCowGal no sirens went off here."/>
        <s v="@kjac he said his name isn’t Max"/>
        <s v="Yes “”@Melissa"/>
        <s v="@Melissa Kalloway don't mention it. i used to chase :smiling_face_with_sunglasses:"/>
        <s v="@Melissa Kalloway yes it means that the particular tornado is ending it's lifecycle. storms like this can drop many more, though. wild stuff!"/>
        <s v="Hi @JD"/>
        <s v="Thanks @JD"/>
        <s v="lol @JD"/>
        <s v="@JD hiya, JD!"/>
        <s v="Hi @Max Velocity - Severe Weather Center @Teressa Mirault @Tucker"/>
        <s v="@Tucker @landon @JD @Teressa Mirault I need to go. Singing in a concert this afternoon."/>
        <s v="@Hag Max said in another stream that that’"/>
        <s v="@Hag oops! It is something that will be coming soon!"/>
        <s v="@Hag he is working on it. The locations will be coming soon."/>
        <s v="Please indicate the storm chasers' locations on the bottom map; clear labeling would be greatly appreciated."/>
        <s v="@Mythical standby."/>
        <s v="Someone please tell me is ROGERS AR SAFE. I’m DELIVERING in my Amazon van"/>
        <s v="@mythical i would say no. I would get somewhere safe for now. A van in not safe in that storm"/>
        <s v="@Mythical NWS: Hazardous weather outlook. Thunderstorm Warning, Tornado possible. I don't think anything is on the ground there but keep an eye out."/>
        <s v="@tiffany I hope everyone keeps safe  I pray for everyone out there"/>
        <s v="@tiffany that's all I can do from over here"/>
        <s v="@tiffany absolutely!"/>
        <s v="@tiffany amen sister ! united as one we can conquer everything"/>
        <s v="@Maddog Disc Golf can't say it here sadly"/>
        <s v="@Maddog Disc Golf No. There are no good ways to make tuna casserole."/>
        <s v="@Kason Arthur :flexed_biceps: BECOME A MEMBER, JOIN THE VELOCITIES - https://www.youtube.com/@MaxVelocityW..."/>
        <s v="@kason :red_heart:Love Max? Appreciate his live and accurate coverage? :smiling_face_with_smiling_eyes:BECOME A MEMBER: JOIN THE VELOCITIES! -  https://bit.ly/3PRGYKv"/>
        <s v="@Sushi:sushi: they have tornadoes in Colorado"/>
        <s v="@sushi. I didn't either, but they have a lot!"/>
        <s v="@Jack Walker the end of the world??"/>
        <s v="@Jack Walker I dont believe in the end of the world Im a Jew"/>
        <s v="@Clay Wagner yes they do"/>
        <s v="@Clay Wagner sometimes they do, yes"/>
        <s v="@Ninja sorry it doesn't let you pick"/>
        <s v="@ninja someone gave me one and then I got hooked. lol"/>
        <s v="@Ruben Shipley why?"/>
        <s v="@Ruben you want it to hit DFW?! why?! that's a horrible thing to say"/>
        <s v="@Mr. Dibble hiya if you're here"/>
        <s v="Hey Max and @Mr. Dibble aka Rei!!!"/>
        <s v="@Adam Byers yes back in 2007"/>
        <s v="just came from the rain wrapped.tornado by north Platte it was amazing chased it to North Platte"/>
        <s v="@Adam Byers yep, Greensburg EF5 2007 tornado, it was the first EF5 on the the new scale"/>
        <s v="@Nekomata :grinning_squinting_face:"/>
        <s v="@Nekomata it’s crazy :face_with_spiral_eyes:"/>
        <s v="@KimRFC55Young they get so angry instead of just checking the weather :face_exhaling::face_with_tears_of_joy:"/>
        <s v="@Lawrence Industries Gaming look up Reno county EOC or Fire department abd call them"/>
        <s v="@Lawrence Industries Gaming Police were slowing traffic around the tornado, EMS and first responders were already alerted to Plevna"/>
        <s v="@Jord4n Kansas"/>
        <s v="Where is this? Tx? Ok?"/>
        <s v="@Jord4N sounds a lil jelly of Max lol"/>
        <s v="@Military Pyro it wasnt't rated ef5 becase it didnt cause ef5 damage"/>
        <s v="@Military Pyro Tell house builders to build badly constructed houses. If the standard were respected, we would have EF5's"/>
        <s v="Yea @Tony Smith you are . I use to live in Corbin so sad for all involved"/>
        <s v="yea been following it closely. So grateful you all faired well @Tony"/>
        <s v="@rosedorada eh, just rain"/>
        <s v="@rosedorada no worries!! (:"/>
        <s v="@rosedorada not much going on in wichita right now"/>
        <s v="my bf is in wichita ks and can’t answer his phone :loudly_crying_face: ik there’s more important warnings but if anyone is in wichita, is it bad right now? sorry for asking lol"/>
        <s v="Stay safe everyone"/>
        <s v="Hi @JD @Mallycat Vlogs @Marissa @Tucker"/>
        <s v="@Marissa easier said than done, i have a blind, senile chihuahua, most of these people are persistently safer than I am :P"/>
        <s v="HIYA @Emma S"/>
        <s v="Hi @Emma S"/>
        <s v="Hi @Emma S gtsy"/>
        <s v="@Tabitha Ortega please do not use all caps in chat!!!!!!!"/>
        <s v="@Tabitha Ortega Looks like it's north of Plano up by Frisco headed towards McKinney. Follow the warnings in your area though."/>
        <s v=":crown:Thanks mods!"/>
        <s v="@Berry ty"/>
        <s v="@berry all we need . tornado and a famous colorado wildfire"/>
        <s v="@Wesley Farney well their about to get wiped out."/>
        <s v="@Wesley Carroll you base it off descrustion yes, but tornados reaching 200 mpf usually do that look it up my friend"/>
        <s v="@hannah CC impossible on livestreams"/>
        <s v="@hannah It is a YouTube shortfall."/>
        <s v="hiii  so first, congrats on grad and BBC! second, could you please turn on CC capability?"/>
        <s v="@Sidney ikr?"/>
        <s v="@Sidney good to see you"/>
        <s v="@Sidney Good To See You gtsy"/>
        <s v="here come the pre-raters and pronunciation police :face_with_rolling_eyes::face_with_rolling_eyes::face_with_rolling_eyes:"/>
        <s v="@infinitygirl 92 poor construction"/>
        <s v="@infinitygirl 92 The caveat preventing it is because they were merely nailed in and not actually bolted in."/>
        <s v="@Bond, James EF/F4"/>
        <s v="@Bond, James 175mph would be high EF4, not too far from EF5."/>
        <s v="@Tori :anxious_face_with_sweat:"/>
        <s v="did you see the 2 by 4 in the cow in wisconsin?"/>
        <s v="@Tori I saw the pics! I hope that cow gets to spend the rest of its life in a nice green pasture!"/>
        <s v="what's a wedge pls?"/>
        <s v="@Srine its a shape"/>
        <s v="@srine a tornado wider than it is tall"/>
        <s v="@Srine a tornado that is wider than it is tall"/>
        <s v="@Srine a tornado that is as wide as it is tall"/>
        <s v="@Joshua Holliday recovering - probably because they’ve infamously had violent tornadoes before"/>
        <s v="@Joshua Holliday recovering No, but most are ignorant about geography so they don't know what is going on..."/>
        <s v="@Cynthia Lewis leave for better cover"/>
        <s v="@Cynthia Lewis thank you for subscribing, Max is not in this for the money"/>
        <s v="@MOTER CYCLEY please do not use all caps in chat!!!!!!!"/>
        <s v="@MOTER CYCLEY please Google your location, it’s free and you’ll get a quicker response"/>
        <s v="@MOTER CYCLEY put your street name into google search and it’ll tell you what the weather will look like and yes mobile weather apps help too"/>
        <s v="@Billy Dubs What does this mean"/>
        <s v="@Billy Dubs it’s from the video he says it lol"/>
        <s v="Big :tornado: happening?"/>
        <s v="Right !! @Jake Klinger"/>
        <s v="Thank you @Jake Klinger!"/>
        <s v="yes, @cindy"/>
        <s v="Anything hitting Georgia in the morning. Have to be at the hospital early"/>
        <s v="@cindy. usually happen in the flatter part of Colorado. Last season there were several in Denver."/>
        <s v="@Jose I agreeeeeee"/>
        <s v="the tornado watch should be extended to include the DFW area right now imo"/>
        <s v="@Jose We’ve been under a tornado watch in DFW for a couple of hours."/>
        <s v="How’s Melissa texas"/>
        <s v="@MG I’m in Melissa too"/>
        <s v="@MG Melissa here idk yet"/>
        <s v="@MG I think we are safe"/>
        <s v="@Oakey Hi! Just scroll back 10 hours"/>
        <s v="Max whats been happening today, I’ve missed it and was the nado as bad as London Kentucky"/>
        <s v="@Oakey looked about as bad or worse, the most recent tornado was said to be 1.5 to 2 miles wide"/>
        <s v="@Stephen Zier Wichita Kansas is clear. Stop."/>
        <s v="@Stephen Zier it not even close or coming close"/>
        <s v="@Ash agreed"/>
        <s v="Tornados have no business being so pretty when they’re that deadly"/>
        <s v="@Ash we love and hate them simultaneously. super gorgeous storms but oh man. i only like them when they are in a big, open field"/>
        <s v="@Keith Long what?"/>
        <s v="@Keith Long--- this is a stressful situation look how many storms he is covering"/>
        <s v="@Kruunk83 Has uses RadarOmega"/>
        <s v="What radar does Max use?"/>
        <s v="this is RadarOmega @Kruunk83 iOS and Android for $8.99"/>
        <s v="@2011 Jwrp No there not"/>
        <s v="@2011 Jwrp How do you know it's going to be a &quot;big&quot; tornado?"/>
        <s v="@Kota Wells F5 is 200MPH EF scale is based on damage"/>
        <s v="@Kota Wells Well any individual vortices in a mutli vortex could eclipse the actual gate to gate potentially"/>
        <s v="@Justice Krupsky  Heya from Fayetteville."/>
        <s v="@justice krupsky watching from Jonesboro :saluting_face:"/>
        <s v="@sandra Wichita safe"/>
        <s v="@Sandra Bosley wichita is fine"/>
        <s v="@Sandra I have a friend in Witchia and am feeding info ad I get it here"/>
        <s v="What is the difference between tornado watch and warning"/>
        <s v="@Vic watch is when a tornado is possible, warning is when one is active/imminent"/>
        <s v="@vic a warning is when there’s rotation or very high wind speeds but a watch it when the area is capable of producing a tornado but not for sure"/>
        <s v="@SilmaneX It just missed Greensburg."/>
        <s v="I'm just in, did Greensburg take a hit?"/>
        <s v="@SilmaneX it barely missed greensburg, but directly hit brenham"/>
        <s v="hiya @Matthew"/>
        <s v="Hey @Matthew gtsy!"/>
        <s v="@Matthew great here thanks"/>
        <s v="@Urmom Please Do Not Use All Caps!!!"/>
        <s v="@Matthew some of these places in Oklahoma are hard to pronounce for sure"/>
        <s v="@Manu Manu hope you’re well"/>
        <s v="@Manu Manu I’m in Scotland :face_with_hand_over_mouth:"/>
        <s v="@J Santi:face_with_tears_of_joy::face_with_tears_of_joy::face_with_tears_of_joy::face_with_tears_of_joy:"/>
        <s v="@J Santi Right on!"/>
        <s v="@Bc rentals Tysm!!!"/>
        <s v="@BC Rental Tours Thanks for the gifted membership!"/>
        <s v="@BC Rentals Tours thank you for gifting a membershipp"/>
        <s v="@Lynda S . not sure what you meant there. i said people don't need to correct pronunciation"/>
        <s v="@Lynda S it's ok. i thought you may have misread it. i was actually annoyed about the pronunciation peeps lol"/>
        <s v="@Chris Price :oncoming_fist:"/>
        <s v="@chris excuse me :eyes::eyes:"/>
        <s v="@chris Dunham signs of high inflation. Partly starving ."/>
        <s v="We’re 6 days away from the 1 year of the tornado in Bentonville/Rogers AR"/>
        <s v="@rackEM fun stuff huh... im in rogers and not excited for this at all"/>
        <s v="@RackEM that has me ultra skittish right now. We were in the path of that tornado. It's the very reason why we got a shelter installed."/>
        <s v="@cody flanagan shame!"/>
        <s v="@Cody Taylor stay weather aware please"/>
        <s v="Hi max, timing for Mack’s Creek MO?"/>
        <s v="Is Rolla in danger max"/>
        <s v="@PoninjaLevi Rolla is fine... no need to worry"/>
        <s v="@PoninjaLevi if Rolla gets warned he will cover it... please stop asking"/>
        <s v="@jdhull37 Exactly"/>
        <s v="@jdhull37 I agree"/>
        <s v="@jdhull37 No. They will not."/>
        <s v="@jdhull37 Why are you even here man lmao"/>
        <s v="@jdhull37 Just watching chat getting mad to yourself that people are concerned for their safety is crazy work"/>
        <s v="@Mane Mane You got it"/>
        <s v="@Mane Mane i'm with you"/>
        <s v="@BJ Jenkins I promise the pilots will let ya know just before takeoff :face_with_peeking_eye:"/>
        <s v="@BJ Jenkins I flew out during the tornado hit in December 22. Was very cool above the storm sat the full moon. Take it in - enjoy the storm"/>
        <s v="@Innocent Potato you maybe heard of a big tornado every couple of years but never this many in just a few days"/>
        <s v="@@innocent potato I’m 75, but grew up in Augusta Kansas and as a child saw a number of tornados and in storm cellars so much I thought we lived there"/>
        <s v="@Rawkn my bad . Just gets old ppl always gotta say something about pronouncing something instead of being thankful :relieved_face:"/>
        <s v="Same @Rawkn it gets old lol :face_with_tears_of_joy:"/>
        <s v="@85 studios. it varies. sometimes it's cloud-&gt;ground, sometimes it's ground-&gt;cloud, sometimes they meet in the middle"/>
        <s v="@85 studio lightning can be ground to cloud, or cloud to ground or cloud to cloud"/>
        <s v="@85 studios. there's positive and negative cloud-ground lightning. positive tends to be much stronger and much louder. negative tends to be flicker-y and more tame"/>
        <s v="@tanner right now Omaha is fine"/>
        <s v="@tanner Douglas is under a severe T-storm warning, but that's it for now"/>
        <s v="Hi @Colin"/>
        <s v="Hi Kim young"/>
        <s v="@Colin we mostly talk about the weather, but this is also a community page where everyone chats"/>
        <s v="@Largeyeehaw yes, we gucci man!"/>
        <s v="Is springfield mo okay can i go to bed"/>
        <s v="@largeyeehaw he said Springfield MO is good you can go to bed"/>
        <s v="@Bheryl Kuebler gtsy of course"/>
        <s v="@Bheryl Kuebler hiya hiya :waving_hand:"/>
        <s v="what does noncondensed mean"/>
        <s v="@Evan We can't see it"/>
        <s v="@Evan Clouds are condensation, so when its non- condensed it doesn't have the signature swirling cloud funnel look. It usually is just ground circulation that you might see."/>
        <s v="@An alchemist… seek a Dr"/>
        <s v="@An Alchemist W ? LOL"/>
        <s v="@An Alchemist might wanna get that checked out"/>
        <s v="@F. S. That's a super dangerous thing to do."/>
        <s v="@F. S. DO NOT do that!!!! Ever!! You can kill people\"/>
        <s v="@F. S. please do not do that. you will get shamed for it here."/>
        <s v="@F. S. Parking under an overpass during a storm, including hail or tornadoes, is not recommended for several reasons. First, it can cause traffic jams and accidents, blocking first responders and"/>
        <s v="@F. S. and accidents, blocking first responders and putting others at risk. Additionally, it may lead to more severe incidents if a tornado follows the storm, as the overpass can funnel high-speed"/>
        <s v="@Cooper I know right?!"/>
        <s v="@Cooper...yessss....does seem to be!"/>
        <s v="I swear the moment max mentions the words “tornado warning” a new one is issued within seconds"/>
        <s v="@schmile Same."/>
        <s v="@Schmile..glad to have you!"/>
        <s v="So glad I got to leave Ryan’s stream, it’s just so much better here. Actual voice tone for the situation and feels better! Glad to be here max."/>
        <s v="@AuFshCrkrs(goldfishcrackers) Pondue pre rating means trying to guess what rating the tornado is before the NWS surveys it"/>
        <s v="@AuFshCrkrs(goldfishcrackers) Pondue preliminary rating basically they make an initial judgment and then further evaluate damage and check data to make final determination"/>
        <s v="@Dustin Ash no"/>
        <s v="@Dustin Ash I watched a damage video this morning and I definitely didn't see it. Do you have a video or pictures you could point me towards??"/>
        <s v="@Felicia Lightfoot wild seeing you here"/>
        <s v="@Felicia Lightfoot same lol"/>
        <s v="@myzticc gifted :)"/>
        <s v="@Myzticc Thank you for gifting the memberships! It is appreciated!"/>
        <s v="lol people gets crazy over pronunciations"/>
        <s v="@nakiami - Just trying to help him out on the pronunciations. Nothing but love for Max/Riley."/>
        <s v="@Nakiami I'm about 435 and State Line and no hail... a chip here and there, but no hail"/>
        <s v="@KB Right?"/>
        <s v="@KB, really? Didn't do this last year......"/>
        <s v="@KB why you beefing with people in the comments bro grow up:skull:"/>
        <s v="Follow Jesus it’s literally Tornado Alley in the peak of tornado season. It’s quite normal"/>
        <s v="@KB - :check_mark_button: Exactly right. What is it with people who don’t know how to use the local radio, or local TV to get LOCAL Severe Weather Warnings :double_exclamation_mark:"/>
        <s v="@Jessica I have two pics of the Denver tornado taken from the cockpit near DIA. Where can I send them Jessica?"/>
        <s v="@Jessica Thanks!"/>
        <s v="@DarthMilf Do you even read?"/>
        <s v="this chat is wayyyy to sensitive especially when people are just asking questions"/>
        <s v="@DarthMilf It has nothing to do with being &quot;sensitive&quot;. Max and mods are here to focus on the most urgent situations currently happening and people expecting Max to pivot to non-warned areas is goofy."/>
        <s v="@Mike Dillon Max’s Dad"/>
        <s v="@Mike N Pronunciation police:police_officer:"/>
        <s v="@Breanna Harber facts"/>
        <s v="@Breanna Harber -- way to inject politics into the discussion."/>
        <s v="@Sonja Smythe gtsy hon!"/>
        <s v="@Sonja Smythe we meet once again… lol"/>
        <s v="@Sonja Smythe doing good. How about you?"/>
        <s v="@Sonja Smythe I know the feeling completely! Was up most of the night storm watching locally then got woke up early this morning lol"/>
        <s v="@DustyCubes im still gonna ask lmao"/>
        <s v="@DustyCubes. I'm in N TX so I'm asking about the city I live in."/>
        <s v="Y'all need to stop asking about towns, he is not your personal meteorologist, he is going to focus on the hotspots, if you are so concerned for an area, check radar for yourselves."/>
        <s v="@Mark McCarty Mr. Dibble is his youtube"/>
        <s v="@Mark Bray a lot of times it's hail"/>
        <s v="@Mark Bray debris getting thrown into the air"/>
        <s v="@tommy :red_circle:Twitter/X -- https://twitter.com/maxvelocitywx"/>
        <s v="@Tommy Two Gloves do you have X twitter or discord? Max would probably love to see them"/>
        <s v="@TaoStars309 smh"/>
        <s v="donated: $2.00 $2.00 IT'S KAI-OH-WAH"/>
        <s v="@TaoStars309 wasted money just to correct someone"/>
        <s v="@VrGamesHub I’m in Ste Gen also this is annoying!"/>
        <s v="@vrgameshub most places are good to go to sleep now"/>
        <s v="@VrGamesHub yeah I want to go to sleep and my kid has testing at school tomorrow"/>
        <s v="@Jodaisy :rolling_on_the_floor_laughing:"/>
        <s v="@Jodaisy soon for me!"/>
        <s v="Why is the tornado in therapy??"/>
        <s v="@Jodaisy I don't know. Why? lol"/>
        <s v="@Jodaisy Right? I think they're mostly bots"/>
        <s v="right @Jodaisy I litteraly want to slap them ith a weather app lol"/>
        <s v="@mi..oh no! Get well soon."/>
        <s v="@mi..try to drink something, though.."/>
        <s v="@mi..try ginger ale..retired ER RN..tiny sips"/>
        <s v="watching you while i have food poisoning :broken_heart: is so comforting"/>
        <s v="Is Miami Florida ok?? :rolling_on_the_floor_laughing::rolling_on_the_floor_laughing: some ppl......"/>
        <s v="@LeemurOfDeath FR. i wonder if Toyko, Japan is okay LMAO"/>
        <s v="@LeemurOfDeath IDK, man. instead of checking msyelf,m i'll ask a guy that has 60K poeple watching. he'll answer ME of course"/>
        <s v="@Hillbilly. Radar Omega"/>
        <s v="@hillbilly bass modo radar xB69"/>
        <s v="@Kinzzz preach"/>
        <s v="@Kinzzz I lived in OK for 16 years and May just always seems to be the most active month."/>
        <s v="@Theresa Minault I sent Max a pic taken from the cockpit of a passenger 737-800 over the weekend. Approx. 12K Ft on approach to DIA (Denver) Annonymous Airline Captain (my son)."/>
        <s v="@Theresa Minault Yes on X"/>
        <s v="@SD3Dprinting Any radar app, future radar, hit play."/>
        <s v="@SD3DPrinting Yes, your local services can tell you that."/>
        <s v="Hi @Doug Charles gtsy!"/>
        <s v="@Doug Charles..ooo..you look GREAT in blue! Welcome to the Mod Squad."/>
        <s v="@sara schnaidt You didn't hear?"/>
        <s v="@sara schnaidt I think we just have lots of rain for a day"/>
        <s v="@sara schnaidt You're welcome. My dog wants to go out in the rain now. Soak time! lol"/>
        <s v="@Daxx make sure to tag Max!"/>
        <s v="@Daxx so you’ve said, tag Max on X so he can check it out"/>
        <s v="@Daxx Wallace - please tag Max: :camera_with_flash: :movie_camera: If you have any photos, videos, or reports, please @ Max on Twitter - https://twitter.com/maxvelocitywx"/>
        <s v="@Tuned R That looks like the correct time"/>
        <s v="@Tuned R refresh. you're not watching the current time."/>
        <s v="@Tuned R it’s right for me, you might be behind"/>
        <s v="@Tuned R what do you mean? it's 4:19 CDT, unless you're in the future"/>
        <s v="@rio NWA is not looking good."/>
        <s v="@Rio Maura some of them are zapped by the bot for being all caps"/>
        <s v="&lt;&lt;&lt;&lt;&lt; Happier than @Rachel lol"/>
        <s v="did he say rain curds??? :rolling_on_the_floor_laughing::rolling_on_the_floor_laughing::rolling_on_the_floor_laughing:"/>
        <s v="@rachel I think you’re behind. That was a while ago"/>
        <s v="I don't know @Michael but if I put you in timeout I bet you'll notice lol!"/>
        <s v="@Michael Gonzalez Scud clouds, also known as fractus clouds or pannus clouds, are low-lying, ragged, and detached clouds that often form beneath storm clouds"/>
        <s v="Ardmore???"/>
        <s v="@Emily Hayes for real :hundred_points:"/>
        <s v="@Emily Hayes when lives are at stake, pronunciation matters."/>
        <s v="@ponijaLevi @Finley Rolla it is raining... if we get warned he will talk about it"/>
        <s v="@PonijaLevi it is raining in Rolla"/>
        <s v="thank you @leah"/>
        <s v="@Leah Harris is such a kind and generous viewer"/>
        <s v="@Taysa bannable. Stop. It’s common sense."/>
        <s v="@Taysa the rules of the group. That’s why it was removed lmao."/>
        <s v="Lucas, are you incapable of reading a map or using critical thinking when he describes the other towns around it? that's a you problem"/>
        <s v="@larry marshall try decaf"/>
        <s v="@larry marshall not necessary"/>
        <s v="I keep hearing my name"/>
        <s v="@Kelvin the are saying Calvin as in Calvin, OK"/>
        <s v="@Kelvin You are hearing your name. it's coming specifically for you and you only."/>
        <s v="@Diana W"/>
        <s v="Wow! @Diana! :two_hearts::two_hearts::two_hearts:"/>
        <s v="This is such a great live update minute by minute with accuracy on telling us where the threats are before it reaches it's destination...Thank You.."/>
        <s v="@Julie Russell So true!!!"/>
        <s v="@Julie Bucker we don't care"/>
        <s v="Colgate near Gengivitis"/>
        <s v="@EMS Ahhahahahaha yes!"/>
        <s v="@EMS I'm part Slapaho :rolling_on_the_floor_laughing:"/>
        <s v="@ems yea right next to toothbrush"/>
        <s v="@EMS We’d love to have him on!"/>
        <s v="@william smead mesocyclone"/>
        <s v="@william Smead “meso” = mesocyclone"/>
        <s v="@William Smead mesocylone which is the rotating core of a tornado"/>
        <s v="@ricky the wind is concentrated under overpasses"/>
        <s v="Please explain why it’s not a good idea to park under an overpass during a storm"/>
        <s v="@Ricky Overpasses can create a wind tunnel effect, where winds are concentrated and increased in speed under the bridge, potentially leading to stronger gusts and more debris being thrown."/>
        <s v="grammar police have arrived"/>
        <s v="@ThereSheFlew Really? I haven’t seen any"/>
        <s v="@ThereSheFlew it's the pronunciation police, and they suck"/>
        <s v="@TheRichardsART We thank you"/>
        <s v="@TheRichardsART thank you for the kind words!"/>
        <s v="Sorry I missed you @KJac and @Tucker You mods are great !"/>
        <s v="why is NWS slacking?"/>
        <s v="@Caleb -- Because they've been laid off."/>
        <s v="@Caleb they've had huge staff and budget cuts"/>
        <s v="@Jagerdude dawg :skull:"/>
        <s v="Conway Arkansas tornado risk?"/>
        <s v="@Jagerdude dawg you're fine you're not in fort smith or fay"/>
        <s v="@Jester1723"/>
        <s v="Pittsburgh OK @Jester1723"/>
        <s v="@Jester1723 maybe it was not seen on radar, or no one saw it in person"/>
        <s v="hey again @Zana!! how are you? :)"/>
        <s v="@zana heck yeah girl, finish strong!"/>
        <s v="@Old_Gregg nope"/>
        <s v="@Old_Gregg nope look again its just dummy's stopping"/>
        <s v="I think theyre just waiting at a stoplight dude"/>
        <s v="@Old_Gregg I live a mile from there, there are not stoplights on the highway."/>
        <s v="Doris its near"/>
        <s v="lol @GLXI eek"/>
        <s v="@GLXI I'm not even in the danger areas. :)"/>
        <s v="I'm good....I was kinda joking @GLXI . Thanks though for caring. :)"/>
        <s v="@Doug Charles gtsy!!!"/>
        <s v="@KJac gtsy 2!"/>
        <s v="@KJac ..awww..gtsy too"/>
        <s v="Hi @KJac gtsy too!"/>
        <s v="hiya @KJac hows it going down there"/>
        <s v="Good god download a weather app"/>
        <s v="@BigBadWolfe Thank you!! that is exactly the right idea!"/>
        <s v="@BigBadWolfe I agree. Check your local weather, get a weather radio and a weather app. Let Max cover the pertinent storms instead of bombarding him with questions. He is a meterologist not God ."/>
        <s v="@Teressa Mirault..gtsy:face-red-heart-shape:"/>
        <s v="@Teressa Mirault hiya :waving_hand:"/>
        <s v="@Teressa Mirault gtsy 2!"/>
        <s v="stay weather aware friends"/>
        <s v="@Cj please refresh your stream. It’s not blurry"/>
        <s v="@Cj while you’re in time out, refresh your app or do something to make the picture unnlurry, it’s fine for everyone else"/>
        <s v="@Florida Gal All they know how to do is play follow the leader. They don't think in chats"/>
        <s v="@Florida Gal Nice try, but there arae too many kids here that are going to BM you"/>
        <s v="@Socrates :rolling_on_the_floor_laughing::rolling_on_the_floor_laughing:"/>
        <s v="@Socrates of Athens until the wind is too large and they get bent forever."/>
        <s v="@DaSonic..nope"/>
        <s v="@DaSonic just getting started"/>
        <s v="so is today a bust?"/>
        <s v="@Kenneth Stokes W"/>
        <s v="Thanks @Kenneth Stokes ! So kind of you!"/>
        <s v="@Kenneth Stokes thank you for the 10 gifted memberships"/>
        <s v="@Tucker :face_with_tears_of_joy:"/>
        <s v="@Tucker gtsy 2"/>
        <s v="hiyas @KJac @Doug Charles @Tucker"/>
        <s v="@Tucker and @Matthew..gtsy guys too"/>
        <s v="@CSP16 100%"/>
        <s v="@CSP16 wait it out!!"/>
        <s v="I agree with Doug Charles"/>
        <s v="@Acadiana1998 I know that, but if you do that as a job then why wouldn't you regularly watch weather reports where you're driving - especially if you're in Tornado Alley??"/>
        <s v="@Acadiana1998 excuse me? I never, EVER do anything like that. FFS."/>
        <s v="@Jensen Will You get the full app; pretty great for Tornado alley coming from someone in Mid-MO"/>
        <s v="@Jensen Will For sure! There's a little bit of a learning curve but once you figure it out it can be very useful. I always keep the subscription during tornado season and cancel in the winter"/>
        <s v="@JD"/>
        <s v="@JD :speaking_head:"/>
        <s v="Hi @JD gtsy"/>
        <s v="@JD Preach :red_heart:"/>
        <s v="@JD thank you"/>
        <s v="@JD thank you JD, gtsy"/>
        <s v="@JD which chaser is in Colgate?"/>
        <s v="@jd I just got timed out by a mod for saying that."/>
        <s v="If you know how the warned area(s) are pornounced, you know where Max is talking about. Use that time to warn somewone in the affected area(s)"/>
        <s v="@jd ty for keeping chat clean, these people telling max he didnt pronounce smth correct is annoying bc he cant pronounce every single thing in the world - same with ppl cussing and saying rude stuff"/>
        <s v="@Outdoors Happy Birthday :birthday_cake:"/>
        <s v="@Outdoors At the “W” Happy Birthday!!"/>
        <s v="@Tiffany yes:loudly_crying_face:"/>
        <s v="@tiffany im in fayeteville"/>
        <s v="@Elyria Where is Chesterfield?"/>
        <s v="@Elyria For now, yes."/>
        <s v="Is Chesterfield MO safe? I wanna sleep…sob"/>
        <s v="@Props to Crops Did you get an answer about tagging?"/>
        <s v="@Props to Crops On a computer, type the @ sign, do not space and start typing the name you want. Once you see it, just click on it. Not sure about some of the mobile devices."/>
        <s v="@Props to Crops My name was highlighted both times you replied to me so you're doing it right. You won't see it highlighted though."/>
        <s v="@Jolly Joe this is live"/>
        <s v="@jolly joe this is actually live, with complete updates from max and riley!!"/>
        <s v="@SAMTRON5000 That’s true, and spotters call NWS too, but there aren’t many people out that way"/>
        <s v="@SAMTRON5000 Agreed"/>
        <s v="@SAMTRON5000 true"/>
        <s v="@Dave D Ft Worths tornado was in town in 2000"/>
        <s v="@Dave D The major tornado I know of that hit DFW was the Garland tornado on Dec. 26, 2015."/>
        <s v="@crazeeD exactly :hundred_points:%"/>
        <s v="hope ya'all have weather radios that will tell you about your precise location."/>
        <s v="@crazeeD NWS announced NOA weather radio will be down through Wednesday for middle Tennessee. I hope he announces"/>
        <s v="@Molly Jo NO!"/>
        <s v="@Molly Jo most likely no tornado in the DFW"/>
        <s v="@lee yes"/>
        <s v="no @Lee"/>
        <s v="@lee np!"/>
        <s v="@Lee yeah they're coming through"/>
        <s v="@Lee Womack Ye swe can see them"/>
        <s v="Are my comments coming through ? Anyone ?"/>
        <s v="@jean anderson Their non-sparkling water is pretty solid, good minerals in there as well"/>
        <s v="@jean anderson Suspicious in most cases"/>
        <s v="@P Step stay safe, hope things fizzle out"/>
        <s v="@p step you're welcome we're praying our location out that way gets missed too"/>
        <s v="Hey @KimRFC55Young gtsy!"/>
        <s v="@KimRFC55Young thank you Kim, gtsy!"/>
        <s v="Hey @KimRFC55Young Hope your day is well!"/>
        <s v=":double_exclamation_mark:Please be ready to get to your safe place, away from windows, on the lowest part of your home or building. If you’re in the tor warning seek shelter immediately :double_exclamation_mark:"/>
        <s v="@Josh Hale Please do not use all caps. @Shane Smith"/>
        <s v="@Shane Smith Please be respectful in chat."/>
        <s v="@Shane Smith Please do not use all caps!!!!!!!!!!!!!!!"/>
        <s v="@Holly Soap can’t u get help to get him into a safe place?"/>
        <s v="@Holly Soap maybe get in touch with them instead of letting poepole know on here?"/>
        <s v="@Holly Soap perhaps, you should go get in touch with the hospital or him instead of telling random people in chat!"/>
        <s v="@emiller no"/>
        <s v="@emiller. No"/>
        <s v="@emiller. Thx. On iPhone rarely on pc."/>
        <s v="@TornadoTracker12 go take shelter"/>
        <s v="@TornadoTracker12 bro drive south nooow"/>
        <s v="@TornadoTracker12 GET TO SHELTER now."/>
        <s v="@clay wagner .. true..all depends your age and what you were told to do."/>
        <s v="@Clay Wagner If you falsely shame someone, you get 100x the shame coming back to you"/>
        <s v="@Wes Dockrey Please Stop Using All Caps!!!!!!!!!!!!!!!!!"/>
        <s v="@Wes Dockrey Can you please stop spamming???"/>
        <s v="That is TRUE @Jim Smith"/>
        <s v="@jim smith thank you for the reassurance :face_with_tears_of_joy::red_heart:"/>
        <s v="@Interrogation Files hiya"/>
        <s v="@Interrogation Files good afternoon GTSY"/>
        <s v="how's it going today @Interrogation Files"/>
        <s v="@65gtotrips PLEASE repost not in caps so the bot doesn’t delete it:double_exclamation_mark:"/>
        <s v="If you’re in a CAMPGROUND :tent: GO TO THE CINDER/CONCRETE BLOCK BATHROOMS OR SHOWERS:double_exclamation_mark:"/>
        <s v="@65gtotrips I just saw someone ask about South Dakota of all places. Like, grow a brain and figure it out yourself"/>
        <s v="@Daisy Rothschild He does indeed!"/>
        <s v="@Daisy Rothschild I just cursed my stupid autocorrect for that"/>
        <s v="@Cartoon Blue he's saving lives and I agree"/>
        <s v="Bingo !@Cartoon Blue"/>
        <s v="@Lucas chat ends up with 300 people all night long correcting pronunciation"/>
        <s v="@Lucas to be blunt, if anyone is relying on a correctly pronounced town name to be properly warned, Darwinism is their destination"/>
        <s v="Pronunciation is important. Could directly lead to confusion and fatalities. It doesn’t take away from the good work but everyone can use constructive criticism."/>
        <s v="Thanks @LELE"/>
        <s v="How does one being a velocity member?"/>
        <s v="@LELE scroll up links in the chat"/>
        <s v="@Abigail Good timing lol"/>
        <s v="How is KC lookin tonight?"/>
        <s v="@abigail… KC is in for it"/>
        <s v="@Cbass28 hey gtsy"/>
        <s v="@Cbass28 I’m ok thank you"/>
        <s v="@Cbass28 What is a CC drop?"/>
        <s v="Omaha ne?"/>
        <s v="@fake_emilyz omaha nebraska is fine he said earlier"/>
        <s v="@fake_emilyz again, omaha NE is fine. please stop spamming"/>
        <s v="@Sam C gtsy"/>
        <s v="hi @Sam C"/>
        <s v="Tornadoes in kc?"/>
        <s v="@a to the b Tornado warnings mean there's one in progress"/>
        <s v="@A guy with a screwdriver Do you mean the new ‘certification’ that only Oklahoma has? Did they pass that?"/>
        <s v="@Lion Syn Escanor 100%"/>
        <s v="Hi @Lion Syn Escanor"/>
        <s v="@Lion Syn Escanor dudes killin me right?"/>
        <s v="@Rubyotter LOL"/>
        <s v="@Rubyotter ur not funny, this is a very serious situation :exploding_head:"/>
        <s v="@Seirra Cruse Potentially Dangerous Situation"/>
        <s v="@Seirra Cruse PDS is Particularly Dangerous Situation"/>
        <s v="@Seirra Cruse Do you have transportation to get out of there? Or call a friend/family?"/>
        <s v="@Hannah Hawk CA 2 MO ?? Why??:loudly_crying_face:"/>
        <s v="@Hannah Hawk Thank you for the membership."/>
        <s v="@freshy refresh all good here"/>
        <s v="@freshy ah that makes more sense, didn't even realize there was a Minneapolis in Missouri"/>
        <s v="@freshy Max uses Radar Omega You can download it on iOS or Android… iOS: https://bit.ly/MaxVelocityiOS or Android: https://bit.ly/MaxVelocityAndroid"/>
        <s v="where @Zach Franco"/>
        <s v="Aw that sux @zach"/>
        <s v="@Justplayesfcmobile turn on local news they just covered Joplin. right now if you are south of Joplint hey said get into shelters soon"/>
        <s v="@Justplayesfcmobile Joplin is just rain atm"/>
        <s v="@Carrie Cree True!"/>
        <s v="@Carrie Cree worshteshisherisher"/>
        <s v="@Carrie Cree indeed woo ster shire"/>
        <s v="@Carrie Cree agreed this should be for entertainment purposes only Tune to your local station for breaking updates"/>
        <s v="@Becca Hershberger possibility for bad weather"/>
        <s v="@becca because the atmosphere is primed for them"/>
        <s v="@hellokittygirl there’s nothing to check. It’s raining"/>
        <s v="@Derek Then I'm not sure what to tell you. Better stick to local."/>
        <s v="@Derek one slight pronunciation is the difference between total oblivion? Doubtful. I (and many others) seem to get the gist anyhow."/>
        <s v="we don't care Max. quit crying about it."/>
        <s v="@Name you need timed out bro you annoying"/>
        <s v="@name nobody cares about you either or your parents would've gave you a name lmao"/>
        <s v="@Kara shhhhh"/>
        <s v="if u want to know a specific place look at your freaking local news"/>
        <s v="@kara make sure they are in a safe place and have ways to receive alerts!"/>
        <s v="@PocketPacks..gtsy"/>
        <s v="Hello @Bheryl Kuebler and @KJac :waving_hand:"/>
        <s v="Hey @KJac @Tucker @PocketPacks and @Bheryl Kuebler :waving_hand::waving_hand:"/>
        <s v="@Dabbacheeze wut?"/>
        <s v="@Dabbacheeze oh that nk you lol"/>
        <s v="@LilYoshi Please stay safe!"/>
        <s v="@LilYoshi be safe out there"/>
        <s v="Hi Max! I'm waiting for my school bus in Springfield MO. It's warm and slightly windy here, but I do believe it will get worse."/>
        <s v="@Fable I’m just blocking them"/>
        <s v="@Fable Neptune I'm having fun blocking them so they can just post into the ether :grinning_face_with_smiling_eyes:"/>
        <s v="@Afonso Palha there are alot of videos abt it"/>
        <s v="@Afonso Palha Plevna got hit hard, BUT everyone luckily survived and the damage was probably EF3- low end EF4"/>
        <s v="@KatieKat245 YES."/>
        <s v="Is Plano Tx in track of the storm"/>
        <s v="@KatieKat245 Plano just barely IF it stays together."/>
        <s v="@Stumania307 Literally drives me insane"/>
        <s v="@Stumania307 same. Literally drives me crazy."/>
        <s v="People use the word literally incorrectly so much, drives me crazy"/>
        <s v="@Stumania307 You can say what you want to! I dont mind."/>
        <s v="Rolla MO?"/>
        <s v="@LimeN Rolla is raining"/>
        <s v="@LimeN I'm in Rolla... just rain"/>
        <s v="@all that's random (M7FHH) Before I became a mod I used to do that too"/>
        <s v="LOL, @all that's random (M7FHH) You can block me now... you ought to have said &quot;anyone who&quot; ;-)"/>
        <s v="@karissa it can be normal sometimes there is a lot more"/>
        <s v="just got here ~ is this amount of tornadoes in one night normal, chat?"/>
        <s v="@Karissa this isn't even close to the craziest outbreak on this stream -- there's been some pretty insane ones this year"/>
        <s v="@Billy Sampson Particularly Dangerous Situation"/>
        <s v="@Billy Sampson pds means particularly dangerous situation"/>
        <s v="@Billy Sampson It means Particularly Dangerous Situation, it is a higher level warning than a normal tornado warning, means a strong tornado is on the ground"/>
        <s v="@CNHMJN fr"/>
        <s v="@CNHMJN I absolutely agree. pronunciation can be CRITICAL in places like this"/>
        <s v="Why is max above being corrected on pronunciation when lives are at stake?"/>
        <s v="@Nardo bro your point been made dawg"/>
        <s v="@Nardo you're being annoying bro just stop smh"/>
        <s v="@Nardo nah pronunciation means nothing when there's lives on the line"/>
        <s v="@Johanna Parrish Arkasnas"/>
        <s v="@Johanna Parrish Ok border"/>
        <s v="@Kim Kauffung yes there have been"/>
        <s v="@Kim Joy we don't care, thanks"/>
        <s v="@Swiss guard I think so"/>
        <s v="@Swiss guard u skressin too much"/>
        <s v="@CrazyCoffee Dude hi buddy!"/>
        <s v="You as well @Matthew and @CrazyCoffee Dude"/>
        <s v="@CrazyCoffee Dude welcome my friend how are ya"/>
        <s v="@Christie. well said."/>
        <s v="Thank you @Christie Ward"/>
        <s v="@Christie Ward - Thank you!!"/>
        <s v="@Christie thanks for policing the chat.."/>
        <s v="Same here in 2019. 23 people @Christie. I go right into severe anxiety"/>
        <s v="@Surfzy Plays if that were me, I would get the hell out of the semi and try to find low lying ground or a ditch."/>
        <s v="@Surfzy Plays cars can get thrown, so they tell you to just get as low as you can"/>
        <s v="How does jerseyville il look on radar it sound bad out"/>
        <s v="@RKE_KingKilla_YT its heavy rain and wind. Im between jville and godfrey"/>
        <s v="@RKE_KingKilla_YT np, ya it sounds crazy but out on 3 all we got was rain and wind"/>
        <s v="@atlflgirl W"/>
        <s v="@atlflgirl back at cha! :smiling_face_with_sunglasses::oncoming_fist:"/>
        <s v="Stay safe everyone love you guys :raising_hands::raising_hands::raising_hands::raising_hands:"/>
        <s v="@atlflgirl WW thank you for your generosity"/>
        <s v="@poninjLevi Rolla is fine... I live there and standing outside... please stop"/>
        <s v="@poninjLevi it's raining here in Rolla"/>
        <s v="@Teresa SAMEEEE"/>
        <s v="@Theoutdoorsman thank you :red_heart:"/>
        <s v="@Theoutdoorsman I’ve never had to block before! Today’s the day! :face_with_tears_of_joy:"/>
        <s v="lol @First Name Popeyes sus forearms"/>
        <s v="@First Name...&quot;I just eats me spinach&quot;! argargargarg toot toot!"/>
        <s v="i shame them just for living in tulsa"/>
        <s v="@uSirPat have you thought about ending it all?"/>
        <s v="@uSirPat everyone needs to know how cool I am"/>
        <s v="@Amanda Henderson, Hannibull Misery... oof"/>
        <s v="@Amanda Henderson not a single person in the risk areas is remotely concerned about how town names are pronounced"/>
        <s v="@Matthew really?"/>
        <s v="Hi @Matthew gtsy!"/>
        <s v="@Matthew hi gtsy"/>
        <s v="@Matthew Jones He did."/>
        <s v="I agree @Matthew the pronouncing police are bad but that was funny"/>
        <s v="@Matthew Ya, we havee it pretty good ! you guys do get a bit more of the extremes than we do but snowstorms are easy to plan for!"/>
        <s v="@Papa Pita no you"/>
        <s v="@Papa your so rude and have such a black heart."/>
        <s v="@Papa Pita he's a professional meteorologist. What are your credentials? I'm guessing none."/>
        <s v="@Account Inactive where?"/>
        <s v="@Account Inactive ty!"/>
        <s v="@Ozair she doesn't like the monitors lol"/>
        <s v="@Ozair no cat can resist either one of those things :face_with_tears_of_joy:"/>
        <s v="@Bella Martinez check your local weather station for that info"/>
        <s v="@Bella Martinez please do not ask about chicago again, check NWS please"/>
        <s v="@Bella Martinez chicago will be fine.... its not even in the severe risk"/>
        <s v="@Bella Martinez for the THIRD time now. you're not in the severe risk."/>
        <s v="@Bella Martinez Just told you Chicago will be fine. you're not even in the severe risk"/>
        <s v="ty @TheShaydedLotus 312 WW gtsy"/>
        <s v="@TheShaydedLotus 312 the only one let's hope"/>
        <s v="haha @Zac M."/>
        <s v="@Zac M. Can you believe these people? Unbelievable"/>
        <s v="@Zac M. Max focuses on the areas that are in the most danger before any others. When tornadoes are dropping, he won't be turning his attention to areas that aren't in imminent danger."/>
        <s v="@weswan Yes, for this cell"/>
        <s v="@WeSwan Youre fine in Fountain City"/>
        <s v="@TW literallyyyy"/>
        <s v="Exactly @TW :face_with_tears_of_joy::face_with_tears_of_joy:"/>
        <s v="yall cuss in front of your kids but worried about language on YouTube :grinning_squinting_face: :rolling_on_the_floor_laughing: :face_with_tears_of_joy:"/>
        <s v="@Jules Kai same for me honestly"/>
        <s v="@Jules IndigoBlue I'm in Greeneville TN too. Just tuned in... do I need to be concerned?"/>
        <s v="Oh really? @LolaTarantula lol"/>
        <s v="@LolaTarantula Not the place!"/>
        <s v="@LolaTarantula throw in a couple crackers and you got lunch :)"/>
        <s v="lol @LolaTarantula I like finger food like olives, pickles, little tomatoes, and cheese."/>
        <s v="either the chat is lagging like crazy or everyone here is behind the stream by like five minutes"/>
        <s v="@LolaTarantula try refreshing, sometimes YouTube isn't actually giving live or comments get slow. usually it's a youtube thing"/>
        <s v="@cierra clayton watch out for late night threats"/>
        <s v="@cierra clayton I just left starkville today. Will be a threat in 3 hrs time"/>
        <s v="@Dakota He focuses on where the severe weather is real time. Look at Weather channel or something if you don't hear Max talking about it."/>
        <s v="@Dakota I live about an hour south of Indy so I understand the concern."/>
        <s v="I'm in Springfield Ill @55/72"/>
        <s v="Springfield Ill @55/72"/>
        <s v="@samuel I have same question!"/>
        <s v="@Samuel Jones I basically never sleep... you get used to it"/>
        <s v="@Doris it is"/>
        <s v="Mussel Shoals could be a wrestler name if it was spelled 'Muscle'."/>
        <s v="@Doris You could get the groceries delivered perhaps. I have been ordering mine one Walmart+ and Doordash sometimes when I'm too lazy to go to the store lol"/>
        <s v="@Motel 6 You aren't funny. Stop."/>
        <s v="@Mods Please look at @Motel 6 comments"/>
        <s v="@Motel 6 That's not funny. Not even a little bit."/>
        <s v="@RoodyJammer YW"/>
        <s v="@MELISSA MICHLER @RoodyJammer Where was that posted?"/>
        <s v="@RoodyJammer please send same msg to @Tucker please"/>
        <s v="@RoodyJammer no worries, is there a camera near? I follow chat only"/>
        <s v="@Doug Charles sorry to mention ya but you can see the accident at 10:19:02 PM EDT if you let max know"/>
        <s v="@haxmire My son just moved to Birmingham from NC."/>
        <s v="@haxmire I want my son back here in NC. ha"/>
        <s v="just moved back to Birmingham after 8 years from Florida and not even three days in and under Tornado Watch. I was a victim and survivor of the Tuscaloosa tornado"/>
        <s v="Hi @Bheryl Kuebler gtsy too!"/>
        <s v="@bheryl sounds good. Kind of same because I have people here at my house."/>
        <s v="@Makayla Topping sorry hon I missed the joke, my bad:anxious_face_with_sweat:"/>
        <s v="@Makayla Topping lol thanks for letting me know"/>
        <s v="@RunItBack low precipitation"/>
        <s v="what does low precip mean? anyone"/>
        <s v="@RunItBack large amounts of precipitation block the view. if you look at the middle cam, that's all rain. you can't see through it."/>
        <s v="@scott NP"/>
        <s v="Where's Dr. Dibble?"/>
        <s v="@scott he has been here"/>
        <s v="@xlryli you actually had a confirmed Tornado in Branford in 2021."/>
        <s v="@xlryli Western CT and NorthWest CT get a lot more. Litchfield/Hartford as well."/>
        <s v="@XLRYLI yeah, the 90s was all about bad winter storms here in CT but now we don't even get any storms really in the winter. I miss the snow!"/>
        <s v="@Diffla Jackson is just soggy and sporadic lightning rn"/>
        <s v="@Diffla yup. Thunder is shaking the ground"/>
        <s v="@Diffla not near 40"/>
        <s v="@Richard B good Do Not Curse God!"/>
        <s v="@Richard B good wash your mouth out with soap"/>
        <s v="hi @Jessica"/>
        <s v="Hi @Jessica gtsy!"/>
        <s v="@Jessica I have no where to go"/>
        <s v="@Moon Coven you're not alone"/>
        <s v="@Moon Coven don’t worry you’re not alone"/>
        <s v="@Mark Smithson We thank you!"/>
        <s v="@Mark Smithson thanks for being here :star_struck:"/>
        <s v="ty @Alianna's WW"/>
        <s v="@Alianna's yes he is. Be well!!"/>
        <s v="@Vera Frank Looks like the warning will be here soon sadly..."/>
        <s v="@Vera Frank He just mentioned Dawsonville"/>
        <s v="Thank you @Randee :hugging_face:"/>
        <s v="@Randee We thank you!"/>
        <s v="@Rob Does it matter?"/>
        <s v="Why don't people say also instead of as well?"/>
        <s v="@Rob It doesn't matter rn. This is a weather stream to keep people safe. We don't need grammar police."/>
        <s v="America has very peculiar town names... very European / British-inspired"/>
        <s v="@gazthekitman yes haha. Every city in the UK will have a US equivalent"/>
        <s v="@GazTheKitman Hows the island life treating you? You islanders are built different, i swear. All my favorite people come from islands. best sense of humor"/>
        <s v="@Stumpy Thats true, Ive noticed it multiple times already"/>
        <s v="@Stumpy sorry about that, them twisters were free range just like the buffalo, but we can't seem to corral them so well."/>
        <s v="Hey Kansas and Oklahoma it’s Tennessee and y’all’s tornados got out of their fence again can you please come get them and bring them back home before they do anything they shouldn’t."/>
        <s v="@DJ glad you are here max is very knowledgeable!"/>
        <s v="@DJ this is a great channel, Max will stay on for hours on end when major storms are hitting"/>
        <s v="I just subscribed and I am SO happy this was recommended to me. This is insane, thank you so much! I have sent this to my who live in very rural areas."/>
        <s v="@Hillbilly Gaming what?"/>
        <s v="@Hillbilly Gaming but yet we still get people spamming in chat the pronunciation"/>
        <s v="@Hillbilly Gaming yes but its annoying and Max doesnt need that spamming his chat"/>
        <s v="@Hillbilly Gaming - I can see why - it can take away from important stuff."/>
        <s v="@Hillbilly Gaming then why did he spam the same message 3 times hoping for a reaction?"/>
        <s v="@Hillbilly Gaming That is why I try to tell them it is the bot not the mods"/>
        <s v="@Hillbilly Gaming he wasnt, he knows he wasnt, mods know he wasnt. Thats why his chats were deleted"/>
        <s v="@Hillbilly Gaming def should be deleting some of the chats. Pronunciation is not important as Max explaining the weather"/>
        <s v="@nellie rose it's PDS potentially dangerous situation"/>
        <s v="@Nellie Rose True! When I first saw it I did think he was cooked though haha"/>
        <s v="@BadFoxInc I’ve seen your coverage, awesome work dude:raising_hands:"/>
        <s v="hey max keep doing what you do:thumbs_up: I'm from mesohunter's crew"/>
        <s v="Hey @BadFoxInc thanks for being here, we appreciate your support :star_struck:"/>
        <s v="@Matte :face_with_hand_over_mouth::face_with_hand_over_mouth:"/>
        <s v=":face_with_raised_eyebrow: connor croff. lara croff sus no?"/>
        <s v="@Matte Connors surname is Croff not Croft:rolling_on_the_floor_laughing:"/>
        <s v="facts @locked on law"/>
        <s v="@Locked On Law Even better, get a NOAA Weather Radio. can run off power, solar, batteries and some have crank handles- works even when cell towers are down"/>
        <s v="@1/10 scale performance there are literally 50,000 people watching. You expect him to respond to every comment?"/>
        <s v="@1/10 scale performance what? too scared to tag me with your big bad follow up burn?"/>
        <s v="Chattanooga will get tornado"/>
        <s v="@Kris knock it off"/>
        <s v="@Kris how do you know Chattanooga will get a tornado?"/>
        <s v="@Cams Gaming and Computin....no"/>
        <s v="@Cams Gaming and Computing stttoooooppppp. no it's not"/>
        <s v="@Natural Born- Yep. so I'm somebody"/>
        <s v="I can't read it @natural born"/>
        <s v="I can read it @Natural Born Quiller"/>
        <s v="@Doug hello :hand-pink-waving:"/>
        <s v="@Doug Knebel probably not"/>
        <s v="Hey @Doug Charles gtsy!"/>
        <s v="stay safe @courtney c!"/>
        <s v="@Courtney C good going! Stay in shelter until you get the all clear! :hugging_face:"/>
        <s v="@Richi Grüße aus Reutlingen :D"/>
        <s v="@Richi..it is tornado 'season' here..scary stuff"/>
        <s v="dont know that theres a stuttgart even in america. greets from germany stuttgart"/>
        <s v="agreed carrie!"/>
        <s v="@Casey2076 :face-red-heart-shape:"/>
        <s v="@Casey2076 I’ve got pjs that say that :face_with_hand_over_mouth:"/>
        <s v="@Casey2076 I’m drinking coffee and watching tv lol"/>
        <s v="@Michael Mask if you use all caps it auto deletes"/>
        <s v="@Michael Mask the bot automatically deletes all caps…. that’s just a rule of this channel and commenting"/>
        <s v="@Emily Howard That's what you do when you have no life"/>
        <s v="donated: $9.99 $9.99 I’m in Bristol TN - what’s the chance of severe weather here?"/>
        <s v="@Emily I know but some are correcting him but doesn’t seem he cares but their just deleting them not timeout or ban so that’s good"/>
        <s v="@emlee703 he knows, stop"/>
        <s v="@emlee703 stop spamming the chat!"/>
        <s v="I have access to the private radar site... does not look like on the ground... it's on WXWise @Max Velocity - Severe Weather Center"/>
        <s v="Sorry @Razors Edge I’ve no idea"/>
        <s v="@Razors Edge try googling the location :smiling_face:"/>
        <s v="Sorry I can’t be more help @Razors Edge try asking another mod"/>
        <s v="Hi @Heather Townsend I am! How are you? gtsy"/>
        <s v="@Heather Townsend oh no that must hurt! I am so sorry!"/>
        <s v="are these types of storms, in these locations, out of the ordinary ...?? Sure seems like it. Something is definitely strange."/>
        <s v="@Casey probably for attention but I’m sure he was talking about the hail"/>
        <s v="@Casey I still think it is that’s why investigate into it and be sure but it’s over with"/>
        <s v="@Casey exactly pronunciation shouldn’t matter some can’t speak or type well"/>
        <s v="@Casey eh oh well maybe their trying to correct it"/>
        <s v="@Casey he just wants attention just ignore him"/>
        <s v="@Casey all we can do is ignore it his busy as it is probably doesn’t notice half of it anyway"/>
        <s v="@Casey I mean long as it’s not cussing or saying stuff towards mods and him think it’s fine but I’m done with conversation need to focus on weather now"/>
        <s v="@KyleKellie97 okay cool you don't gotta be rude"/>
        <s v="Idk cyclone maybe because Michigan is in no risk today?"/>
        <s v="@KyleKellie97 if you look at the radar there is a pretty big thunderstorm by the looks of it"/>
        <s v="@BeccaBoo That's a great name"/>
        <s v="I have two, my big lovely boy Named DOPPLER"/>
        <s v="@BeccaBoo my cats love to watch the storms too!"/>
        <s v="is chattanooga tn safe i really need to know"/>
        <s v="@finleyfinn stay informed - my mother is in Hixon, keeping her updated with screenshots"/>
        <s v="@finleyfinn we have a 10% hatched tornado threat so definitely not “safe” I would say"/>
        <s v="@blondie x (CRC) ryan who"/>
        <s v="@blondie x (CRC) try again without all caps"/>
        <s v="@Rick Seifert he does!"/>
        <s v="@Rick , we share a last name! I don’t see it very often that’s a funny coincidence :smiling_face_with_smiling_eyes:"/>
        <s v="You too :smiling_face_with_sunglasses:"/>
        <s v="@Caleb Strnad -its stream element not mods"/>
        <s v="@Caleb Strnad A reminder if you use all caps and/or lots of emojis the bot will time you out not the mods"/>
        <s v="@Trish what state?"/>
        <s v="@Trish There's a Bloomington in at least 3 states."/>
        <s v="@maddiecake we're good up here"/>
        <s v="So will Plainfield IL be okay?"/>
        <s v="@maddiecake - NBC is running local weather at 4:45 CST"/>
        <s v="Good Morning @glenn Baker"/>
        <s v="G'Day @Glenn Baker I am 1/2 aussie LOL"/>
        <s v="@Allan Wright this is not normal"/>
        <s v="@allan wright I bet America's weather looks like such a rollercoaster to Brits"/>
        <s v="@mary d thanks :face_with_tears_of_joy:"/>
        <s v="@mary morvant you can Google that yourself"/>
        <s v="@TheMom SHAR legendary"/>
        <s v="ty @TheMom SHAR ty for the kind words. Be well"/>
        <s v="@TheMom SHAR but as max was saying some radios will not be going on today"/>
        <s v="@Martha-Anastasia Monkees yep"/>
        <s v="@Martha-Anastasia 58 LOL"/>
        <s v="I'll meet you at the station"/>
        <s v="@dalastbmills guy is just spamming to be stupid"/>
        <s v="@dalastbmills they have been spamming nsfw comments as well"/>
        <s v="The sun is out and shining in downtown Knoxville lol"/>
        <s v="@dalastbmills and now you’re going to be timed out for calling mods a slur."/>
        <s v="@dalastbmills as they should. They give a warning of not to correct his pronunciation. Break the rules means timeout"/>
        <s v="@dalastbmills if they had not been spamming earlier then i bet the mods wouldnt care. but redneck was spamming some 18+ comments earlier"/>
        <s v="Hi @Kjac!"/>
        <s v="Hi @Bheryl Kuebler gtsy!"/>
        <s v="@Zidor Da Woof when?"/>
        <s v="@Zidor Da Woof wow! thank ya"/>
        <s v="@OG Discharge There is NOTHING for St Louis in the forecast. IT'S CLEAR"/>
        <s v="@OG Discharge I don't even see rain on the weather for STL today. Do you?"/>
        <s v="@Billie Gannon YES, he is"/>
        <s v="@Billie Gannon Max graduated from ERAU with his degree in meteorology."/>
        <s v="@david I agree"/>
        <s v="@David Wigen trying checking NOAA or your weather app"/>
        <s v="I just checked and saw that Louisville got upgraded and is now in the enhanced risk. Can someone update me on why the change?"/>
        <s v="@lovely_lear I KNEW IT, i knew it would happen that's what my superchat was about. im supposed to go to the louiseville area at 5pm"/>
        <s v="@lovely_lear the scary thing is right now when a tornado drops it's a bad one, so it's extra scary, like all warnings need to be takrm VERY seriously rn"/>
        <s v="@lovely_lear I know here in southern indiana we had an occluded front this morning and thunder so loud and long it woke me up thinking it was a tornado rumble"/>
        <s v="@Tucker..hiya hon"/>
        <s v="Hey @tucker!"/>
        <s v="@Tucker how are you sir"/>
        <s v="@Tucker hey :hand-pink-waving: @KJac hi :hand-pink-waving:"/>
        <s v="i hope not @Brayden Grant"/>
        <s v="@brayden yeah i wonder if it was damaged or something"/>
        <s v="@flynn :loudly_crying_face::loudly_crying_face:"/>
        <s v="@Flynn Livescmd lol"/>
        <s v="@melissa bordelon Please do not use all caps in chat!!!!!"/>
        <s v="@melissa bordelon All caps = bot deletes your chat not the mods"/>
        <s v="@Sherridon Cottage hello!"/>
        <s v="@Sherridon Cottage nice to have you on here! Welcome to the Mod Squad!"/>
        <s v="@Tamar..awww, ty hon"/>
        <s v="@Tamar not one of them"/>
        <s v="@Tamar that’s why we’re here, thanks for joing us"/>
        <s v="Do any of these people asking about weather in their area ever read what the mods say?"/>
        <s v="someone deleting chats that could be informative..."/>
        <s v="@TNMagick420 If everyone does it yea its gets annoying"/>
        <s v="@TNMagick420 People need to stop typing in all CAPS if they do that the Bot automatically will delete their post."/>
        <s v="@Tiffany Wells wow! :exploding_head:"/>
        <s v="@Tiffany Wells how long ago?"/>
        <s v="@Fred Garvin, nice"/>
        <s v="@Fred Garvin, was that with Bon or Brian's first year?"/>
        <s v="@Kristina Cathey we are not in any immediate risk. the watch expired but the storm is moving east. stay tuned."/>
        <s v="@Kristina Cathey I answered you earlier. Please look it up locally. Max is busy"/>
        <s v="Hi @Justen Raab gtsy"/>
        <s v="Hi @Justen Raab gtsy!"/>
        <s v="@Trumblz..call her"/>
        <s v="@Trumblz check NOAA and your phone's weather app if you have access to it."/>
        <s v="@Trumblz check the radar or a news station in that area! Max is busy and will not see your message."/>
        <s v="can you check on LaPorte indiana? my mom lives there and roofs are getting blown off there, and its really starting to worry me. I just wanna make sure she's okay."/>
        <s v="how big @Lee ?"/>
        <s v="Earthquake eastern Kentucky just occurred"/>
        <s v="@Lee Wow. Kentucky is really being hit hard lately. :pink_heart:"/>
        <s v="@Teagan Gould Yes it takes a minute to load"/>
        <s v="@Teagan Gould OHIO"/>
        <s v="@neinjud14 @Mods"/>
        <s v="@neinjud14 so edgy bro"/>
        <s v="@Josh W"/>
        <s v="@Josh Carter up to 2 inch hail currently"/>
        <s v="@KimRFC55Young with a cup of tea looking outside lol"/>
        <s v="Bobs road, don’t go down there, flashlight guy will getcha"/>
        <s v="@KimRFC55Young thought bot just deletes all cap messages not timeout?"/>
        <s v="@KimRFC55Young yeah im tech supporting ryan scholl through watching Max. Both are cool people who keep people weather aware"/>
        <s v="@KimRFC55Young just looked it up and says it shouldn’t get channel restricted but spamming caps would possibly get it though"/>
        <s v="@KimRFC55Young yeah spamming I would timeout but a warning to them would be better but it’s his channel and his rules so we gotta go by them some are in age and don’t realize their in caps"/>
        <s v="@KimRFC55Young you all are doing your job and bot is too but this is imo only but caps doesn’t seem big issue if they spam caps that would be different would it not be? Bc some doesn’t seem caps is on"/>
        <s v="@Blake Maddox unfortunately i am"/>
        <s v="@Blake Maddox I find that offensive lol"/>
        <s v="@Work in progress No"/>
        <s v="@work in progress God has nothing to do with this nobody cares"/>
        <s v="@EST2 I'm in New Haven County as well, grew up in West Haven."/>
        <s v="@EST2 Sleeping Giant got hit pretty bad by a Tornado a few years ago."/>
        <s v="@Est2 I miss snow too! I moved to Buffalo, NY but still dont get much"/>
        <s v="@Shay Bishop yes but not often"/>
        <s v="@Shay Bishop - no we don't get tornadoes here in Australia but I experienced one when visiting the US and have family in Nashville and NC"/>
        <s v="WE thank you @CyndyRn:stethoscope::syringe:"/>
        <s v="@CyndyRn:stethoscope::syringe: Nice"/>
        <s v="@Joe McGraw no one cares :)"/>
        <s v="@Joe McGraw - hundreds of comments already about Reed!"/>
        <s v="We've been lucky with some of these other strong tornados hitting corn fields. You hate to see it in populated areas"/>
        <s v="@Jim Atkins Where on social? I have the BBC interview https://www.bbc.co.uk/programmes/m002..."/>
        <s v="@Jim Atkins TY"/>
        <s v="@LilyStorm - :face_with_tears_of_joy::face_with_tears_of_joy:"/>
        <s v="@LilyStorm please privately message Tucker &amp; keep this out of the chat. Thanks!"/>
        <s v="hi @elaine! Dade County GA here"/>
        <s v="It was stupid not unreal very stupid"/>
        <s v="@elaine, if you use caps it auto times out"/>
        <s v="@Elaine We can see your chat history if you use all caps and/or lots of emojis the bot will time you out not the mods"/>
        <s v="@Maggie refresh??"/>
        <s v="ty @Maggie WW"/>
        <s v="dont understand why i am no longer get ur notification that u are on"/>
        <s v="@Mr.Dibble you sure are busy Reilly!"/>
        <s v="@MR. Dibbles what do you see in SC?"/>
        <s v="@Kimmberlie they can check their local weather news station website or app"/>
        <s v="@Kimmberlie that sucks but the whole world can't revolve around the exeption"/>
        <s v="Thank you @Isantheon"/>
        <s v="sirens go off for warnings"/>
        <s v="@Isantheon people need things handed to them. The entitlement"/>
        <s v="It’s cool @sejbomb"/>
        <s v="@sejbomb UK  here"/>
        <s v="@sejbomb yes he is"/>
        <s v="@sejbomb I’m in Scotland"/>
        <s v="@sejbomb brit watching from michigan :)"/>
        <s v="@sejbomb Yes Max graduated from ERAU with his degree in meteorology."/>
        <s v="@sejbomb ur comment accidentally got deleted….uk here too, thanks for joining us"/>
        <s v="@sejbomb Yes, he just graduated but he's been doing this YT channel for awhile."/>
        <s v="@c.g speak for yourself"/>
        <s v="@C K oh okay that makes sense"/>
        <s v="@Fe Oltmanns just like you would to superchat. Just click on gift memberships"/>
        <s v="@Fe Oltmanns If you click on the $ sign there is a spot there it is to the right of where you comment"/>
        <s v="@Terri 905 born in the 90’s :face_with_tears_of_joy::face_with_tears_of_joy: but why not try :face_with_tears_of_joy::face_with_tears_of_joy:"/>
        <s v="@Terri 905 oh I’m terribly sca lol"/>
        <s v="Hello :)"/>
        <s v="Hi @Marissa"/>
        <s v="Hi @Marissa @Tucker gtsy!"/>
        <s v="@KJac and @Marissa..I'm here a bit..must hit store in a while"/>
        <s v="Hey @Emma S gtsy!"/>
        <s v="@Bheryl @Emma @Marissa :hand-pink-waving::hand-pink-waving:"/>
        <s v="@DHORAN very true. here in New Haven, we just get bad thunderstorms but western CT, especially NW CT, always get the more severe storms coming from NY"/>
        <s v="@DHORAN oh cool. I went to highschool at a Platt in Milford and grew up on the New Haven / Hamden line"/>
        <s v="w steve"/>
        <s v="@rubyotter it’s @ILoveMayoXOXO"/>
        <s v="@Rubyotter he doesn't cover Hawaii..."/>
        <s v="@Coffee burger stack"/>
        <s v="@Coffee :_maxCheeseCurd:=Cheese curds"/>
        <s v="@Freda Bailey please use NWS"/>
        <s v="@Freda Bailey NWS"/>
        <s v="@Buffalo Women gtsy!"/>
        <s v="@Buffalo Women hello gtsy"/>
        <s v="Be safe @salty spitoon"/>
        <s v="You’re welcome @salty spitoon just put a @ and the persons name :smiling_face:"/>
        <s v="W Ty"/>
        <s v="Hi @Carrie gtsy!"/>
        <s v="Hey @Carrie gtsy!"/>
        <s v="@Lorcan Wren Happy Birthnado!!"/>
        <s v="@Lorcan Wren 100% be well"/>
        <s v="@Lorcan Wren use google if you must. Do what you gotta do. stay weather aware best you can"/>
        <s v="@Aaron Wilson is that cod ghosts in your profile pic?"/>
        <s v="@TNMagick then they need to stop writing in caps"/>
        <s v="@TNMagick been rules for years so if people still don't know the rules, that's on them"/>
        <s v="@Angel Martin the weather channel has one when I check my local weather. It also has our risk rating."/>
        <s v="@Angel Martin, we got that as well, but luckily it wasn’t terrible. But I got the update about Louisville being upgraded about an hour ago so now I’m worried :grinning_face_with_sweat:"/>
        <s v="@Angel Martin ahhhhh no. I’m late to the stream today, so I didn’t realize. When I got home, I immediately jumped on. All I know is Louisville should get storms around 7pm"/>
        <s v="@Angel Martin Yeah, I tried to check the mesoscale discussion as to why they changed it, but I’m not seeing anything. Was hoping maybe someone on here knew if Max has talked about it"/>
        <s v="@Xifyonone check your local news and google."/>
        <s v="@Xifyonone saw a tornado on a weather cam 15 minutes ago in clarksville"/>
        <s v="@Xifyonone please google it if you are concerned about your safety. Asking a youtube chat is not the fastest way to get informatioon"/>
        <s v="@bobbi, nobody cares about us"/>
        <s v="I do too @bobbi :two_hearts:"/>
        <s v="@DuWayne:face-green-smiling:lol"/>
        <s v="@duwayne, it’s the me me only me generation"/>
        <s v="@DuWayne Steurer yes.....and people are just getting off work and tuning in :slightly_smiling_face:"/>
        <s v="@DuWayne Steurer - Why do you not act like that towards the other thousands of people who keep asking questions? Why just the 1 person?"/>
        <s v="@dat west wait another hour"/>
        <s v="@Dat West STorm's headed your way right now"/>
        <s v="@Dat West I wouldn't, if I were you"/>
        <s v=":guitar: Aerosmith"/>
        <s v="@Marie improvement needed?"/>
        <s v="@Marie ty I'll do my best"/>
        <s v="@Marie brand new, just yesterday, stay safe"/>
        <s v="@YJae859 fax"/>
        <s v="It looked like it might go wedge"/>
        <s v="@YJae859 tell us you don't know what Freedom of Speech actually means without telling us."/>
        <s v="@YJae859 No they arent. Most of us are in direct line of these storms and you guys want to talk about someone playing around. It's not a joke at all. And very distasteful."/>
        <s v="bad@ss storms:cloud_with_lightning_and_rain::face_without_mouth::cloud_with_lightning_and_rain:"/>
        <s v="back to back :left_arrow::cloud_with_lightning_and_rain::right_arrow: bad@ss storms:face_without_mouth:"/>
        <s v="@Jake He is in Florida"/>
        <s v="@Jake he lives in Florida"/>
        <s v="Max what state do you live in? Do you not get tornados?"/>
        <s v="@Gunther Fish robert f dennedy"/>
        <s v="@Gunther Fish Rural Federal Delivery. It's a postal designation"/>
        <s v="Yikes @Ed"/>
        <s v="@ed dito lol"/>
        <s v="Great channel even though I’m in uk"/>
        <s v="@rudandrho :two_hearts:"/>
        <s v="@rudandrho What an awkward comment."/>
        <s v="Chelsea my Down’s syndrome daughter says max is so smart when he says hook echo. Her dad Rudy"/>
        <s v="@Tufts Zone stop spamming."/>
        <s v="@Tufts Zone you live in Ohio bruh"/>
        <s v="@Tufts Zone stay safe king"/>
        <s v="@Larky derry king Billy’s oan the wall:star_struck:"/>
        <s v="Nice one @Larky derry great to see a blue nose on these channels :star_struck:"/>
        <s v="@Larky derry….ftp:rolling_on_the_floor_laughing::rolling_on_the_floor_laughing::rolling_on_the_floor_laughing:"/>
        <s v="what is with tornadoes hitting airports recently?"/>
        <s v="@MaglikNeedsSomeSleep tornados love wide open - airport fits that bill"/>
        <s v="@MaglikNeedsSomeSleep hitting cities in general, this is the third to touch down in a metro area"/>
        <s v="ILLINOIS PLEASE MAN"/>
        <s v="@Wolfpack4515 bro check your local weather dude"/>
        <s v="@Wolfpack4515 you're being auto-moderated with your caps-lock and you won't be able to ask Max, lol......."/>
        <s v="@Wolfpack4515 in the amount of times you've asked you could have checked your local weather 10 times"/>
        <s v="@Kim might have to look into that thanks for info"/>
        <s v="@kim well I fail to see humor in the tragedy of a tornado"/>
        <s v="@Kim YouTube would actually do that never heard of that but spamming caps would be different"/>
        <s v="@cruz casarez We are live"/>
        <s v="@cruz this is tonight's. if it was last nights there would be no live chat"/>
        <s v="@Nicole V please stop using all caps!!!!"/>
        <s v="@Nicole V -no caps nightbot will delete"/>
        <s v="@lritz pay to play lol"/>
        <s v="is decatur illinois gonna get hit?"/>
        <s v="@Lritz dont say you are from there people will say it is just yucky IL lol"/>
        <s v=":_maxShock::_maxShock:"/>
        <s v="@M B bama"/>
        <s v="@M B Alabama"/>
        <s v="Alabama @M B"/>
        <s v="@Thomas Foster hello from Caryville, TN"/>
        <s v="@Thomas Foster probably not, check on the NWS site for your location :smiling_face:"/>
        <s v="@Jenny Wren WW thoughts are with you for peace and wellness"/>
        <s v="@Jenny Wren be well and take caxre"/>
        <s v="@dreadnought he shouldn’t delete messages way people talk kinda rude"/>
        <s v="@dreadnought yeah like your name btw reminds me game I play destiny 2"/>
        <s v="@Matthew - Don't worry dude. People struggle with saying it over here in the UK too - especially with the accent they have up there."/>
        <s v="@D Bruce You’re welcome! We love animals on this channel!"/>
        <s v="@D Bruce :smiling_face:"/>
        <s v="ty @Savannah G WW"/>
        <s v="@Savannah G Your name sounds like Savannah, GA. My home town!"/>
        <s v="Sharp MTN? Its going into Sand Mtn"/>
        <s v="@jennifer thanks! moved from OK, the mountains are another world"/>
        <s v="@jennifer if it's on Sand Mtn, will it hop to Lookout?"/>
        <s v="Hi @Corinne C gtsy"/>
        <s v="@Corinne C ain’t we all huni, it’s been crazy"/>
        <s v="@Corinne C oh, I see! (I remember that, was fun!)"/>
        <s v="Hey @Corinne C gtsy too hope u’ve all been well, I’m ok thanks"/>
        <s v="@Corinne C wow, you are a mod in here as well?! how can you manage that?!"/>
        <s v="@redneckcreeker012 wut"/>
        <s v="@redneckcreeker012 so?"/>
        <s v="@redneckcreeker012 don't say gross things"/>
        <s v="@redneckcreeker012 please keep chat family/weather friendly"/>
        <s v="@redneckcreeker012 get out of here with that"/>
        <s v="@redneckcreeker012 are you talking bad about the mods?"/>
        <s v="@redneckcreeker012 please keep chat respectful towards chatters, max and mods"/>
        <s v="@redneckcreeker012 you have seen me at the next news network chat?"/>
        <s v="@Garrison Brumblay just trying to prepare for the next 30 hours"/>
        <s v="@Lizzybelle, I’m in middle TN and right there with ya shaking in my boots"/>
        <s v="@LizzyBelle Middle TN Here as well. Very windy where I am. Be prepared not Scared"/>
        <s v="@gloopy i am"/>
        <s v="Anyone here in Owensboro KY?"/>
        <s v="@gloopy have friends from Philpot"/>
        <s v="@Ryan Hall, Y'all 19z underway"/>
        <s v="@Ryan Hall, Y'all hello from Tuscaloosa"/>
        <s v="NE OKLAHOMA! Hello @Ryan Hall Y'all"/>
        <s v="Moderate just got bigger @Ryan Hall, Y'all"/>
        <s v="@Ryan Hall, Y'all How many MB ?"/>
        <s v="What is up man, what does urbandale IA look like? @Ryan Hall"/>
        <s v="@Ryan Hall, Y'all do you think today theyll upgrade it to high or no?"/>
        <s v="@Ryan Hall, Y'all They just increased the Day 1 MDT risk massively. It goes all the way down into MS."/>
        <s v="It's close to the 100 year anniversary of the Tri-State Tornado, @Ryan Hall, Y'all Not exactly great timing for this."/>
        <s v="@Ryan Hall, Y'all its looking like the 1974 event all over again. its got all the ear marks and SPC is specially concerned"/>
        <s v="@Co Co Detroit"/>
        <s v="@Co Co Michigan here"/>
        <s v="@Wolfheart :waving_hand::purple_heart::purple_heart:"/>
        <s v="@Wolfheart gtsy bestie! :purple_heart::purple_heart:"/>
        <s v="@Wolfheart Bad weather day in Overland Park KS"/>
        <s v="Become a member to support what we do: https://www.youtube.com/@RyanHallYall..."/>
        <s v="@stone Not likely"/>
        <s v="@Stone Yes this is the same storm system. And tomorrow is supposed to be worse. Very concerning"/>
        <s v="donated: $5.00 $5.00 Are these the same storms that will affect the south tomorrow? I'm in Jackson, MS. Thanks to all you guys! Prepared not scared!"/>
        <s v="@ArrasSentinel RadarOmega"/>
        <s v="Whats his radar?"/>
        <s v="@ArrasSentinel Ryan and the weather team have built a custom radar program for Ryan to use so he can personalize it. The basic version of Radar Omega ($8.99) has a lot of the same functionalities."/>
        <s v="Rogue cell in Mississippi"/>
        <s v="@Kevin Cooper ... sending prayers for you and your family ... glad you all are safe ..."/>
        <s v="@Kevin Cooper damn man I hate that,we went through Helene in WNC Mountains I truly feel for you"/>
        <s v="@Boss Don CEO Amen"/>
        <s v="@Boss Don CEO amen brother, in agreement :folded_hands:"/>
        <s v="@QueenKelsey L subscription does not get you any special benefits. all you are doing is supporting ryan monetarily"/>
        <s v="@QueenKelsey L. Ryan is focused on areas in immediate danger. A paid subscription doesn't mean you will always get your questions answered."/>
        <s v="@Drake Piper Yes, PDS is an extra-intense tornado warning"/>
        <s v="@Drake Piper a PDS is a particularly dangerous situation, meaning a large and confirmed tornado is on the ground and you need to seek shelter immediately"/>
        <s v="@Paul Belloit The damage hasn't had an official survey yet"/>
        <s v="@Paul Belloit Tornado rating is only determined after the tornado and damage is assessed"/>
        <s v="@Greg Stacy You can close out the chat"/>
        <s v="@Greg Stacy you can disable chat yourself, he doesn’t control chat size"/>
        <s v="@Dan 615 not today"/>
        <s v="@Dan 615 Probably when it's not a night like this..."/>
        <s v="@Dan 615 While he's talking about devastating tornadoes? Probably not!"/>
        <s v="@same don't know until Damage is evaluated."/>
        <s v="@Same Tornados are only rated after when the damage is assessed"/>
        <s v="@Trent Scott, thank you"/>
        <s v="thank you @Trent Scott"/>
        <s v="@Mindy Weeks definitely tomorrow"/>
        <s v="@Mindy Weeks True. But there is radar data, storm spotters &amp; storm chasers. So there shouldn't be any surprises IF people prepare &amp; are paying attention."/>
        <s v="@nonya his audio volume is fine"/>
        <s v="@nonya Is your volume up high? There may be restrictions depending on what you're watching on, like iphone restricts headphone volume for safety"/>
        <s v="barely can hear you, im hearing impaired, wearing headphones with bluetooth and still volume very low for me,thank you for report. just wish it was louder"/>
        <s v="thank you @Richard Graves"/>
        <s v="@Richard Graves that shi gonna be underground"/>
        <s v="@Jessica Christian Click on the X upper right to turn it off"/>
        <s v="@Jessica Christian We cannot control that. You need to disable chat on your own device."/>
        <s v="@Nunya Biness if you'rve been advised to leave, I'd leave."/>
        <s v="@Nunya Biness Id leave if yall been told to. the winds alone are gonna be bad"/>
        <s v="@Linda LaRue just enlarge the screen. make it full screen"/>
        <s v="@Linda LaRue .. hide the chat its not the stream"/>
        <s v="@Linda LaRue just scroll up in the chat and itll stop mocing"/>
        <s v="@Linda LaRue Click the X, upper right- It'll turn off your chat"/>
        <s v="@Linda LaRue To the right of &quot;Top Chat&quot; There's an X. CLick it."/>
        <s v="@Linda LaRue Only you can do that. They have no control over it."/>
        <s v="@Linda LaRue click the X in the right and corner of your screen"/>
        <s v="@Linda LaRue we don't control that. Hit the X if you don't want to see chat."/>
        <s v="@Jon B where are you located?"/>
        <s v="@Jon B not in a trailer"/>
        <s v="@lonewolf Iowa?"/>
        <s v="@lonewolf Missouri"/>
        <s v="What state are we looking at?"/>
        <s v="@Rob Olgatree it's called &quot;Ryan Hall Y'all EXTRA"/>
        <s v="@Rob Olgatree It on the &quot;Ryan Hall extra&quot; channel"/>
        <s v="around 5-6pm @Timothy Bell"/>
        <s v="@Timothy Bell I'd say very soon."/>
        <s v="@Haley ikr"/>
        <s v="not Mayfield again :loudly_crying_face:"/>
        <s v="@Haley Check the description. Make sure you read the entry instructions closely :thumbs_up:"/>
        <s v="Can someone explain the BLIZZARD WARNING?!"/>
        <s v="@OneBrokeBunni SOuth Dakota is under one I believe"/>
        <s v="@OneBrokeBunni Back end of a bomb cyclone is always super cold due to dragging cold air down. Also What is considered a blizzard is sustained windspeed of 35+ mph for at least 3 hours."/>
        <s v="@nocturnal visions. what time in the morning for ky"/>
        <s v="@Nocturnal Visions Unless you mean earlier morning like 12-3am, you're wrong"/>
        <s v=":folded_hands:"/>
        <s v="@Savvy agreed!!!"/>
        <s v="@savvy it is normal for spring"/>
        <s v="@savvy I have friend in Festus. I'm communicating with him best I can from SC MO. They lost power and have no way to watch any weather and spotty cell service. Did a tornado come thru there?"/>
        <s v="@Riley H thanks"/>
        <s v="@Riley Mulvihill I'm nearby there in Herrin, and the wind and lightning is ramping up. We're probably going to get the storms in ~30 minutes"/>
        <s v="What does PDS mean?"/>
        <s v="@SpiyderUnit01 PDS = Particularly Dangerous Situation"/>
        <s v="@SpiyderUnit01 PDS Means Particularly Dangerous Situation, second highest tornado warning level the NWS can issue."/>
        <s v="@KCKat :waving_hand::sunflower:"/>
        <s v="I'm in Overland Park! :eyes:"/>
        <s v="@KCKat Hi fellow Law Nerd!!! Gtsy!!"/>
        <s v="@KCKat. you are scaring me. :latin_cross::dove::purple_heart:"/>
        <s v="@Shorty6890 High winds"/>
        <s v="donated: $2.00 $2.00 Can you explain why the dust storm in TX?"/>
        <s v="@Shorty6890 because of the strong surface winds picking up the dry dirt and dust from the arid parts of Texas and New Mexico from the bomb cyclone."/>
        <s v="@Shorty6890 Texas is experiencing unusually strong winds due to a powerful storm system moving across the region. Along with vey dry conditions causing dirt, sand, and dust to to be kicked up by winds"/>
        <s v="@Michael yes we are"/>
        <s v="@Michael bennett Depends what side of state. It's going to hit overnight"/>
        <s v="@Michael Condon - not all of them. Other than Ryan, I watch James Spann, who is renowned in these parts for being very measured in his language about storm chances and potential severity."/>
        <s v="@1DORAN Potentially dangerous situation"/>
        <s v="@1DORAN PDS is particularly dangerous situation"/>
        <s v="@1DORAN PDS = Particularly Dangerous Situation"/>
        <s v="@1DORAN it means particularly dangerous situation, so it is basically a pretty strong tornado"/>
        <s v="@Olivia Clayton be safe and healing hugs :hugging_face:"/>
        <s v="@olivia gamez I think you are south of the problems. Stay tuned though"/>
        <s v="@Savannah Crane @Brittany King nap until 3:30am for Montgomery, Robertson Counties in Northern Middle TN"/>
        <s v="@aiden :folded_hands:"/>
        <s v="Praying for your aunt @aiden"/>
        <s v="the storm just hit my aunts house… i have access to the ring camera footage and it totally snapped her trees … i saw her planters fly out of the front area …. im calling but she’s not answering.."/>
        <s v="@muni yes"/>
        <s v="Any Western Kentucky friends also think this feels just like Dec 10, 2021?"/>
        <s v="@Muni as a guy that lived in dawson springs, this looks alot worse."/>
        <s v="@steve jenkins science is saying it's VERY BAD"/>
        <s v="@steve jenkins Because they kill people. They want to prevent deaths and the only way to do that is by seriously warning people."/>
        <s v="Thank you @bluekandy ! :thumbs_up:"/>
        <s v="Love when @bluekandy drops some knowledge!"/>
        <s v="@GTW_ALPHA Particularly dangerous storm"/>
        <s v="@GTW_ALPHA Potentially Dangerous Situation"/>
        <s v="@Lindsey second highest"/>
        <s v="Is pds the highest grade?"/>
        <s v="@Lindsey no, tornado emergency is the highest"/>
        <s v="@JTooSaucy Ryan uses an app called Radar Omega."/>
        <s v="@JTooSaucy Ryan and the weather team have created a custom radar interface for him to use. The basic version of Radar Omega (one-time $8.99) has a lot of similar functionalities."/>
        <s v="@Kathy At Oz Hey neighbor! :purple_heart::purple_heart:"/>
        <s v="@Kathy at Oz oh jeez... be safe."/>
        <s v="@Kathy at Oz Hi Kathy!!! Love the impromptu Law Nerd meet-up XD"/>
        <s v="@Kayleigh Baker i'm just east of you"/>
        <s v="@Kayleigh Baker I have family in Salem...praying for all of you to be safe tonight!"/>
        <s v="@Billie Haley thanks for the gift!!"/>
        <s v="@billie Haley * thank you so much!"/>
        <s v="@Billie Hailey you have NO idea how much I appreciate that! I was just about to join but didn’t really need to at the moment! Thank you so much!"/>
        <s v="are you ok @Elizabeth"/>
        <s v="@Elizabeth I’m so sorry !"/>
        <s v="My house got hit by the tornado in poplar bluff Mo"/>
        <s v="Missouri @Beverly"/>
        <s v="@Beverly Missouri"/>
        <s v="@beverly watch, ask less questions"/>
        <s v="What state is the tornado? I just turned in"/>
        <s v="what is pds tornado?"/>
        <s v="@Tfhorselover Particullary Dangers Situation"/>
        <s v="@Tfhorselover PDS = particularly dangerous situation"/>
        <s v="@Tfhorselover Potentially Dangerous Scenario Tornado Warning, one level under a Tornado Emergency"/>
        <s v="@BurkeyPlays Yes"/>
        <s v="is stluois looking bad or oo"/>
        <s v="@BurkeyPlays i mean yes stl is in the dead center of this storm so stay safe. im also in the stl region"/>
        <s v="@rugged runner overland he needs sleep"/>
        <s v="@Rugged Runner Overland he needs sleep man."/>
        <s v="@Rugged Runner Overload he needs rest like everyone else. Your local weather folks can update you also."/>
        <s v="@futuristic15 I'm sorry you have to go through that I'm sure it's not easy"/>
        <s v="hey Ryan I have a horrible storm phobia and I am literally shaking right now your streams are the sole reason I don't have full block panic attacks every time a storm happens"/>
        <s v="@futuristic15 Hi. Keep in mind that if you can take proper shelter in a house or strong building, your chances of getting badly hurt are VERY low. :slightly_smiling_face: You will be ok! :slightly_smiling_face:"/>
        <s v="@B k Yes."/>
        <s v="@B k look at the path, its going right up 44 so i would say yes"/>
        <s v="@TGM I live near Chicago"/>
        <s v="@TGM turn on your local tv or radio news"/>
        <s v="Is Anyone Else In Chicago, And What Is Expected For Chicago? Pls Someone Respond"/>
        <s v="@Kailey B It clogs the chat, making it so that people can't see/share actually relevant information."/>
        <s v="@Kailey B right! ppl paying memberships try to control chat just bc they pay a fee lol"/>
        <s v="@Danielle Pierson Same"/>
        <s v="@Danielle Pierson I live around 10-15 minutes from downtown Saint Louis. It seems pretty calm, which is either a good thing or bad thing. But there's not warnings from the local weather channel."/>
        <s v="@Jenna Schafer hey, I have a friend there! Is everything okay? He’s not answering me, and I’m scared"/>
        <s v="@Blake mckee Ryan stays live as long as he can during severe weather outbreaks. He could be on all night."/>
        <s v="@Blake mckee around 6 hours or less if storms die out. he doesn't let the stream go more than 12 hours so youtube will save it"/>
        <s v="@Taylor Young, Alabama will get slammed, Tennessee will also get hit. Gorgia later that night"/>
        <s v="@Taylor We are supposed to get some thunder storms and some high winds but I believe tornado risk is very very low for us in ohio"/>
        <s v="@tater tot gaming Sybau"/>
        <s v="@Tater tot gaming. Thanks, people need to check their local sources too and let Ryan focus on what is happening on he ground"/>
        <s v="@TankTheTech Eyyyy funny seeing you here!"/>
        <s v="Thanks @TankTheTech - fan of the channel."/>
        <s v="Middle Tennessee gang checking in. Will be watching for the next 4-6 hours. Appreciate everything you guys do!"/>
        <s v="@maddie touran sending best wishes &amp; thanks"/>
        <s v="@Maddie Touran what dept? Mid County currently fighting 16 different fires right now"/>
        <s v="@wes Parker potentially dangerous situation"/>
        <s v="@wes parker Particularly dangerous situation"/>
        <s v="@wes parker PDS = Particularly Dangerous Situation"/>
        <s v="@wes parker PDS is a Particularly Dangerous Situation"/>
        <s v="@Sky paper Overnight Threat in Jasper. Under PDS Tornado Watch I believe until 4 AM"/>
        <s v="@sky paper I am very close to where you are, I know weather, I would say we are ok"/>
        <s v="@Sky paper Look at weather radar and new channels. It will at least tell you if you are in any danger currently. If ryan not showing it's unlikely though"/>
        <s v="@Doge Bread so far so good"/>
        <s v="@doge bread- I hope we're ok"/>
        <s v="@Brittany King @Doge Bread 3:30-4:00am have your tornado helmet and your closed toe shoes on All of Middle TN is High Risk Saturday all 24 hrs multiple lines of storms"/>
        <s v="Stop typing people. I cant see half my TV."/>
        <s v="@_runningwater__ try turning chat off in your app settings"/>
        <s v="@_runningwater__ you can turn off the chat in settings. People arent going to stop chatting because you asked."/>
        <s v="Be safe friends"/>
        <s v="@A G not known yet"/>
        <s v="@A G what kinda question is that man?"/>
        <s v="@postmortem uhhhh.... nope"/>
        <s v="is it slowing down now?"/>
        <s v="@postmortem no, it really isnt tbh"/>
        <s v="@Salty *Happened"/>
        <s v="@Salty C. Thank You"/>
        <s v="@Salty C thank you so much!"/>
        <s v="@Salty C thank you so much for your generousity!"/>
        <s v="@apples elementary school?"/>
        <s v="guys, I'm in cabot and I don't have barely any places to hide, I'm freaking out a little bit..."/>
        <s v="@apples . same im on a top floor appartment. sticking my kids under the bathroom sick snd hoping for the best."/>
        <s v="@ Katelyn @apples Is the Walmart open? Or maybe the Community center? I know usually the Community Center is the safe place but i don't know if they are open"/>
        <s v="@Nevada the Skulldog fire weather"/>
        <s v="@Nevada the Skulldog Red Flag warning is fire warning."/>
        <s v="@Nevada the Skulldog it means your area is prone to fires"/>
        <s v="@bluestar I’m so sorry. Try &amp; stay calm. Deep breaths."/>
        <s v="i cant stop crying im so scared im hiding in barn with my animals"/>
        <s v="@bluestar Barn probably not safe. You need to get yourself below ground level if possible. In the middle of a stronger structure (house)if not."/>
        <s v="@SugarPepperDesigns thank you, love!"/>
        <s v="I’m in North Ms near Tennessee live and exhausted but terrified to go to bed!"/>
        <s v="@sugarpepperdesigns I feel you here in Huntsville, AL. I can not sleep knowing this is coming."/>
        <s v="@sugarpepperdesigns it truly is. hugs to you from one terrified storm watcher to another. please stay safe up there!"/>
        <s v="@Anvgelx"/>
        <s v="@Ed Powell"/>
        <s v="@Ed Powell W"/>
        <s v="@james where in Belleville"/>
        <s v="@James Bond there was rotation around Milstadt heading in the Mascoutah direction"/>
        <s v="What's long track"/>
        <s v="@Skyler Longtrack just means it's touched down to the ground for a long period of time/distance"/>
        <s v="@Skyler It means the storm or tornado is long lasting and ability to do damage over large distances (versus short-lived cells or little spin up tornados)"/>
        <s v="@mimi it’s severe and rare"/>
        <s v="It’s the third time since records began that a major severe tornado warning has been issued day 2 ( a day before) it happens. It’s usually on the day and this has only happened twice before @mimi"/>
        <s v="No problem @mimi hope you’re safe if you’re in the area"/>
        <s v="@Passmealatte what did he mean about a day 2 something? Thank you for the info!"/>
        <s v="Thank you so much @Passmealatte"/>
        <s v="@Passmealatte I am in Utah so I’m not as familiar with all the lingo lol"/>
        <s v="@Momma of Six it's Lamar W. Wow so happy to see you!"/>
        <s v="@Momma of Six :hugging_face:gtsy :waving_hand::purple_heart: I hope you're nowhere near any of this."/>
        <s v="@Jenny Wren"/>
        <s v="@Jenny Wren no he didn't. all he did was walk into the headquarters and the leadership is quote &quot;fearing cuts&quot; just because he walked in :face_with_rolling_eyes: calm down"/>
        <s v="@1Melanie65 it means particularly dangerous situation"/>
        <s v="@1Melanie65 PDS means Particularly Dangerous Situation"/>
        <s v="Does PDS mean Pretty Damn Serious? I don’t know what PDS means."/>
        <s v="@Isla Otto Take a deep breath, count to 10 and just prepare. Get bottled water, flashlights and get a safe place."/>
        <s v="@Isla Otto Hi Isla :slightly_smiling_face: If you live in a house or apartment building, and you take proper shelter, you will be fine (even if damaging weather hits you). Just make sure you have a plan for taking shelter"/>
        <s v="@hadley gary i believe youtube only saves 12 hours of streams"/>
        <s v="@Hadley Gary YouTube doesn't save streams over 12 hours. Ryan wants to keep them as part of weather history. Also he and the team need to rest!"/>
        <s v="@Macktheknife happy 314 day!"/>
        <s v="STL MO happy 314 day :loudly_crying_face::tornado:"/>
        <s v="@Macktheknife The arch will protect us lol"/>
        <s v="@Hector Maciel wdym fake"/>
        <s v="@Hector Maciel pls do not be rude. there are real people being affected here"/>
        <s v="Hi @Ryan Hall Y'all"/>
        <s v="@Ryan Hall, Y'all i think that pds was twins"/>
        <s v="@Ryan Hall, Y'all Is danville virginia going get hit??"/>
        <s v="@Ryan Hall Y'all and Andy are taking a well deserved break. 11+ hours yesterday!"/>
        <s v="@Ron Washington -- Yes, Radar Omega"/>
        <s v="@ron Washington he's using radar omega it's an app for android and iPhone"/>
        <s v="@Ron Washington he used to, but now it's their own program they've been working on. it's tied to the yallbot also."/>
        <s v="@Tmac Mi Me too."/>
        <s v="@Tmac Mi Same. :folded_hands:"/>
        <s v="@Tmac Mi amen on that, I've been praying for them, definitely. I think the worst has mostly gone to the nother and west but Andy's polygon is a bit concerning."/>
        <s v="@KPF54 :hundred_points:"/>
        <s v="@KPF54 thank you they really gotta stop"/>
        <s v="Ryan doesn't need to be told to eat. He's a grown man and a professional doing a job to aid people. Enough already!"/>
        <s v="@Marilyn Gardner pls adjust your video quality settings in the YT app :slightly_smiling_face:"/>
        <s v="@Mr_Syrup vielen Dank!"/>
        <s v="@Mr_Syrup i would say thats great!"/>
        <s v="Some of these words may confuse me but I know how severe this is, Liebe Grüße von einem Deutschen!"/>
        <s v="@Truth HQ :trade_mark: yes"/>
        <s v="@Truth HQ :trade_mark: Yeah"/>
        <s v="@Annie no, weather doesn't affect earthquakes (earth science communicator here)"/>
        <s v="@Annie , no. Those are two different things that are not related."/>
        <s v="STUPID QUESTION: Does the earthquake that just happened in Magee Mississippi have to do with Tornadic activity???? :police_car_light:"/>
        <s v="@butch cope Not always"/>
        <s v="@Butch Cope no. it's rare, but some spin clockwise."/>
        <s v="@Butch Cope Most do! But sometimes you get anti-cyclonic ones that spin the other way"/>
        <s v="@Zen the Fox Thanks for the memberships Zen!"/>
        <s v="@zen the Fox ty so much for the membership"/>
        <s v="@Zen the Fox thank you so much for the membership"/>
        <s v="Welcome @Kevin E Casy !"/>
        <s v="@DJKidd Why would they go in the middle of a astorm be patient"/>
        <s v="@kevin its been 6 hours its been sunny and just a little windy"/>
        <s v="Yes it is the ides of March @vividness420"/>
        <s v="@Vividness420 yes today is the Ides of March"/>
        <s v="Isn’t it Ides of March today?  Greetings from Denmark"/>
        <s v="@Drew Whitfield thank you so much &lt;3"/>
        <s v="@Drew Whitfield thank you for being a firefighter ! First responders are soooooo brave !"/>
        <s v="@Suzanne it’s Particularly Dangerous Situation"/>
        <s v="@Suzanne Kleemen PDS=Particularly Dangerous Situation."/>
        <s v="@Suzanne Kleeman Particularly Dangerous Situation. Take shelter now!!!"/>
        <s v="@Suzanne Kleeman you said you were in Georgira earlier this stream"/>
        <s v="@Suzanne Kleeman which state are you in? You said georgia earlier and now its al?"/>
        <s v="Member (6 months)@Suzanne Kleeman which state are you in? You said georgia earlier and now its al?"/>
        <s v="@brandon woot!!"/>
        <s v="@Brandon Murffe no.. its a program"/>
        <s v="@Jeffy Jeffyboy Radar Omega"/>
        <s v="@Jeffy Jeffyboy Its his own app, which afaik is based on RadarOmega but heavily customised"/>
        <s v="@Jay McBray Yw :red_heart: Stay safe! Thinking of you and hope she kicks cancer's butt!"/>
        <s v="@Jay McBray apologies. I was responding to someone say Alabama was EST and went with the fact that I knew at least some of AL was CST. Thank you for the correction :smiling_face_with_smiling_eyes:"/>
        <s v="@Not Bad ..... you can't be serious :face_with_tears_of_joy: wow"/>
        <s v="@not bad …no, he said Murfreesboro is under a warning AND now all of Rutherford"/>
        <s v="@Suprachiasmatic hmu"/>
        <s v="@Suprachiasmatic I do it so effortless"/>
        <s v="@Suprachiasmatic I'll show you that things really are as simple as I think :grinning_face_with_smiling_eyes:"/>
        <s v="@Bluegrass state youre here too ...?"/>
        <s v="@Bluegrass state same reason people slow down driving by a wreck"/>
        <s v="@John cook071 they're completely random"/>
        <s v="@John cook071 gifted memberships are handed out by YouTube. The giver has no control."/>
        <s v="@John cook071 that's not how it works :disappointed_face: someone buys gift memberships and they are randomly assigned. no one can specifically ask for one"/>
        <s v="@Critty praying!! :folded_hands::folded_hands:"/>
        <s v="@critty be safe"/>
        <s v="@Laura C imi n Laurel!"/>
        <s v="@scott beck: little of both"/>
        <s v="@Scott Beck there's a reason storm chasers exist."/>
        <s v="@Not_my_name thank you!"/>
        <s v="thank you so much @not_my_name"/>
        <s v="@Murphy J he uses omega aswell"/>
        <s v="@Murphy J This is a custom radar program Ryan and the weather team have built."/>
        <s v="@RedRI'er Whats up with the disrespect"/>
        <s v="@RedRI'er pls be respectful--there have been lives lost, people injured and property damaged today"/>
        <s v="@RedRI'er I'm not sure if you're trolling or not but there have been multiple strong tornadoes and multiple deaths."/>
        <s v="@OGOG:eye: We appreciate you being here but will you please stop typing only emoji repeatedly?"/>
        <s v="@OGOG:eye: Second request || Will you please stop typing only emoji repeatedly? I will have to remove your ability to chat if you continue. Just giving you fair warning."/>
        <s v="@Kolton :folded_hands:"/>
        <s v="@Kolton Good luck!!! Stay safe &lt;3"/>
        <s v="I’m in cullman. Wish me luck :saluting_face::saluting_face::saluting_face:"/>
        <s v="@DALLAS COWBOYSNUMBER1FAN which is a great thing!"/>
        <s v="@DALLAS COWBOYSNUMBER1FAN A lot of big strong ones though."/>
        <s v="@Kezz They're probably just trying to help :thumbs_up:"/>
        <s v="@Kezz It IS important. It's how Ryan learns. It's part of our process actually."/>
        <s v="@Kezz Ryan and I use the locals in chat. As I said, it's part of our process. You do not work with Ryan. I do. Stop being ignorant."/>
        <s v="@Violet You need help"/>
        <s v="@violet Andy is a life saver and genius."/>
        <s v="@Violet - what do you mean about Andys voice?"/>
        <s v="Hey @violet grow up. This is a serious situation."/>
        <s v="@violet don't be rude. Andy is doing you a service"/>
        <s v="@Cousin Fred Big W"/>
        <s v="Welcome to the Fam @Cousin Fred !"/>
        <s v="@Jeannie Cantrell :red_heart: so glad to hear the YallBot helped you :red_heart:"/>
        <s v="@Mark Arnold W"/>
        <s v="thank you @Mark Arnold"/>
        <s v="What’s up for Atlanta Y’all??:face-turquoise-covering-eyes:"/>
        <s v="@Mark King 2008 if you get the alert that your in the warning yes, for now just stay ready"/>
        <s v="@Rob Taylor not cool man...not funny"/>
        <s v="@Rob Taylor - check your local weather for updates"/>
        <s v="@Dee Jahant I dont know for sure :disappointed_face: we've had 153 total warnings tho"/>
        <s v="@Dee Jahant :red_heart: YW"/>
        <s v="@DeeSus events like this aren't that normal"/>
        <s v="Any Americans? I’m from Australia. How often do you have these big weather events? Once a year?"/>
        <s v="@DeeSus, all spring and throughout the summer and fall. ots all the time basically except in dead winter."/>
        <s v="@DeeSus depends on where you live. I'm in south Mississippi and we get them maybe 3-4 times a year"/>
        <s v="@DeeSus we'll see how it turns out, there's only been a high risk on day 2 on two other occasions ever. I want to say something like this happens every 5-10 years max but we’ll see, could be worse."/>
        <s v="I'm in Atlanta, @tomoko"/>
        <s v="@tomoko i’m in newnan and also nervous"/>
        <s v="@tomoko - i'm in cobb county, ga. sunny here and making me nervous"/>
        <s v="@tomoko - we're in a townhouse, so we'll still have to go in a bathroom to get away from a window."/>
        <s v="@tomoko south georgia here, we always get hit hard. definitely over night storms, this looks like it could be instense for us in the night/morning time"/>
        <s v="@Sabrina W =&quot;Win&quot;"/>
        <s v="@Sabrina W = &quot;win&quot;, praising someone for something awesome essentially"/>
        <s v="What does the W mean I see put into messages? Please and thank you!"/>
        <s v="@Connie Really"/>
        <s v="@Connie Stanley he was literally on for like 11 hours plus he has the yallbot channel that is 24/7 coverage"/>
        <s v="@sari so you're not walking over debris barefoot or with flip flops"/>
        <s v="whats the reason for wearing closed toed shoes? sorry if thats a stupid question lolol"/>
        <s v="@sari if you're in a tornado you might need to walk out of damaged buildings, there are nails, splintered wood, metal, etc"/>
        <s v="Will Indiana be okay?"/>
        <s v="@nadosrun brother you are hundrends of miles away. im sure you'r efine"/>
        <s v="@nadosrun Flooding rain looks like a bigger threat to Indiana than tornadoes."/>
        <s v="Welcome @Anthony Miller @Celena Brown &lt;3"/>
        <s v="@Anthony Miller :red_heart: :red_heart:"/>
        <s v="@Jimmy…So true"/>
        <s v="@Jimmy yes! thank you :red_heart:"/>
        <s v="I feel like Ryan is a really good dude. So many people only care about money and grift but he seems to honestly care. It’s rare"/>
        <s v="@SuriCat lol"/>
        <s v="@SuriCat thank you!"/>
        <s v="@Suricat Nashville TN sorry"/>
        <s v="@SuriCat where is the tornado count?"/>
        <s v="Welcome to the Fam @Jamie Malata Nakni !"/>
        <s v="@SuriCat there's the banner running across the top. Thank you!"/>
        <s v="@Suricat I’m trying to help ya out with the Nashville surrounding area since people keep asking"/>
        <s v="Hoooooly W"/>
        <s v="@Z oh that’s scary! Hope everyone’s okay. Good luck to you if your in effect"/>
        <s v="@Z i dont care, mentioning 2011 is just increasing anxiety for everyone else. its gross"/>
        <s v="@Kalen Gladden 3 hours"/>
        <s v="@Kalen Gladden it says how long the stream has been going on your screen beside how many are watching"/>
        <s v="@BadgerMushroom WWW!"/>
        <s v="@BadgerMushroom W"/>
        <s v="donated: $199.99 $199.99 Thank you for helping everyone! We’re hunkering down in Chattanooga. John 15:13 is Ryan Hall. That’s selfless love you give all of us!"/>
        <s v="@Polly Purree we've really strengthened the way we build now so not sure if thats related?"/>
        <s v="@Polly Purree Fair, but those sorts of earthquakes weren't common even then. That's WHY they are still remembered--they weren't common."/>
        <s v="@Polly Purree Earthquakes weren't that much stronger then, but buildings were a lot less stable. And people weren't expecting them as much, and therefore were more prone to exaggerate."/>
        <s v="@KamH what bs. :face_with_rolling_eyes:"/>
        <s v="@KamH yes but not everyone has money now!"/>
        <s v="@TjR try refreshing feed"/>
        <s v="Streams been kinda blurry anyone else experiencing this?"/>
        <s v="@TjR - I’ve had blurry viewing at different times as well"/>
        <s v="@TjR might needs to adjust your settings using the gear on the screen for htis stream"/>
        <s v="@TjR check your stream quality in settings. Make sure it is set to the highest pixel count"/>
        <s v="@Bishop Deeds LOL no"/>
        <s v="@Bishop Deeds You're really tryin to sell it. LOL"/>
        <s v="@Bishop Deeds effortlessLY ;)"/>
        <s v="@vincent Murai no"/>
        <s v="@Vincent Murai yea hyuntsville is basically out of the storm now"/>
        <s v="@Kyrila Scully Keep your windows closed, it does not help hun."/>
        <s v="@Kyrila Scully ila Scully that;s a old myth but common for older generation"/>
        <s v="Subscribe to the Y'all Squad YouTube channel! https://www.youtube.com/@YallSquad"/>
        <s v="@BlessedbyGrace what location?"/>
        <s v="@BlessedbyGrace Ryan address the fatalies earlier"/>
        <s v="We have had 17 fatalities herein 24 hours…but no one notices…."/>
        <s v="@noaa"/>
        <s v="Thank you Jaceon Nomad forinfo go to to @NOAA and @National Weather"/>
        <s v="@JessB it is amazing how weather follows borders"/>
        <s v="@JessB Thank god then we dont need no nados lol"/>
        <s v="I've lived in Georgia my whole life. I think we have a wall on the border by Alabama because tornados seen to fizzle out when they cross the border lol"/>
        <s v="@Duck yes"/>
        <s v="@Duck supercell, yes. This exact tornado, No."/>
        <s v="Is there a possibility this reaches Alabama ?"/>
        <s v="@Levi Rodriguez and what have you accomplished :3"/>
        <s v="@Levi Rodriguez if you have nothing nice to say, dont say anything"/>
        <s v="good morning @Landon Dupont"/>
        <s v="@Landon Dupont someone earlier said 2011"/>
        <s v="@yousoldme Jackson MS is looking good. I think the worst has passed for you guys"/>
        <s v="@yousoldme Carthage MS is getting a thunderstorm but nothing severe. I would say once this passes you all would be good there"/>
        <s v="@bea nice It's random."/>
        <s v="@bea nice.. great advice never thought of the washing machine. thank you!"/>
        <s v="@SouthernVices I'm so very sorrry"/>
        <s v="@SouthernVices im so sorry but im glad theyre ok! :red_heart: :red_heart:"/>
        <s v="my cousin just lost everything in tylertown Mississippi, his family is okay but everything's gone"/>
        <s v="@Dawn Peterson I'm trying"/>
        <s v="@Dawn Peterson you're so sweet. Thanks"/>
        <s v="@Sports Geeks..hit the like button..never worry about not donating. Watching the stream helps Ryan"/>
        <s v="@Sports Geeks. Just being here and liking the stream is alot of support. Thank you."/>
        <s v="@Melveta Varnadoe Particularly Dangerous Situation"/>
        <s v="@Melveta Varnadoe PDS=Particularly Dangerous Situation, and this is an all day event, so likely"/>
        <s v="good morning @Brewsader"/>
        <s v="thank you @Brewsader"/>
        <s v="donated: $10.00 $10.00 1st superchat ever. your coverage last night saved lives. My parents live in Fremont, MO. Were able to get to safety bc i called them with the info you gave"/>
        <s v="@TinyLuvs if you don't like it here, go somewhere else bc we are in this chat to deal with serious weather issues happening at the moment."/>
        <s v="@TinyLuvs People never learn to just look for local specific sources. instead they want to be the one person out of 133,000 that gets a personalized weather forecast ASAP. :rolling_on_the_floor_laughing:"/>
        <s v="Awesome generosity @deebs"/>
        <s v="@Deebs W BIG W"/>
        <s v="donated: $100.00 $100.00 Prayers for all those in the path of these storms today."/>
        <s v="@Ashley Brandi what does that W stand for lol?"/>
        <s v="@Ashley Tingle Stream resolution issues are usually on your side, not Ryan's. Click the gear icon and click quality."/>
        <s v="What about cullmen Alabama"/>
        <s v="@Isaacbk66 cullman is pretty close to me, about an hour away from me"/>
        <s v="@Isaacbk66 You need to be prepared. It's not going to be good in a lot of parts of AL, Cullman included."/>
        <s v="@KC that's where iam"/>
        <s v="@KC SIRENS :police_car_light:just went off"/>
        <s v="Can u look at North Alabama please ????"/>
        <s v="@jacinta just watch the news lmao"/>
        <s v="@Jacinta Maybe you should do your own research."/>
        <s v="@Jacinta Well, you're the one who's giving him money"/>
        <s v="that's bs ryan. we're in the moderate risk and you can't be bothered? seriously?"/>
        <s v="@Jacinta just because you’re in the moderate does not immediately equate to it BS. Forecast conditions are far less severe than what was expected which is very fortunate. Stop crying lmao"/>
        <s v="Welcome to the Fam @JoeyABanks and @Sophia Garner!"/>
        <s v="@Sophia Gardner glad you are here to tell the tale and hope you are doing well."/>
        <s v="@Celtic Doll I haven't watched them in ages."/>
        <s v="@Celtic Doll good idea. the tornado watch doesnt expire for 52mins AND it still could be severe weather"/>
        <s v="@kenneth saul Just stop. This isn’t the place and we aren’t the ones."/>
        <s v="@kenneth saul wishing death upon anyone is despicable. you should be worried about the people who's loves are about to be impacted. instead your focused on DC being wiped out."/>
        <s v="@Eric Manning that's what we say in Bama."/>
        <s v="@Eric Smith This isn't the place for your soap box"/>
        <s v="@Eric Smith It's Spring Break. They are more concerned with drunken tourists than locals. I live in Fort Lauderale, so I'm not making it up."/>
        <s v="@Flynn there is a wind advisory and flood watch but no warnings"/>
        <s v="@Flynn Many get watches and warnings confused. Could be a severe thunderstorm warning or something similar."/>
        <s v="idk where my boyfriend is getting his source from cuz hes telling me he has a warning in tennesse? I think hes confused lol"/>
        <s v="WooHoo @Chaos1091 thank you!"/>
        <s v="so scared out here in Central Georgia"/>
        <s v="Welcome to the Fam @Randi Diaz @Chaos1091 @Kirtis Green !!"/>
        <s v="@Fishermen's Corner , very nice"/>
        <s v="@fishermen's Corner Thank you for the gifted membership"/>
        <s v="Thanks @malodie !"/>
        <s v="thank you @malodie"/>
        <s v="Stay safe today y'all!"/>
        <s v="LOL@Nolan Rowley"/>
        <s v="@Nolan Rowley I'm blocking the people who ask about towns 100s of miles from the tornadoes. And the prayers. Taking up room. Donate, don't virtue signal pray."/>
        <s v="@shugar.plum. that requires the stream to always be 30 seconds behind"/>
        <s v="@shugar.plum. live streams with continuous talking often confuses the CC and things dont come across as they need. causes confusion and misinformation"/>
        <s v="Welcome to the Fam @SeñorStev !"/>
        <s v="@SeñorStev Thank you!"/>
        <s v="@ApexTN the Yall team is watching and scanning the radars! if something is dangerous, they will let us know :red_heart:"/>
        <s v="Smh he just ignoring the one in TN. Been on the one in gordo for like 25 minutes. People in TN need to know an update or what’s going on"/>
        <s v="@ApexTN the weather app is free. If it is dire enough for you to know you can look at the warning in your area. No offense, but the people in a pds situation are a bit more important right now"/>
        <s v="@Dani so do I :loudly_crying_face:"/>
        <s v="@Dani so do I. I hope people don't blow this one off as no big deal... this is the perfect storm. find out where your shelters are now."/>
        <s v="@MySav4Ever try refreshing"/>
        <s v="@MySav4Ever OK on my screen, check your screen resolution"/>
        <s v="Hey Ryan your screen is blurry! Is anyone else seeing blurry screen??"/>
        <s v="Thank you @Laurel Crawford!"/>
        <s v="Congrats @Laurel Crawford !"/>
        <s v="@PapaRoid AL just hasn't issued yet"/>
        <s v="How can red outline stop on straight line of Mississippi and Alabama ?"/>
        <s v="@PapaRoid - Different NOAA responsibility offices. The one that issued it likely ends at the border, so it’s Birmingham’s responsibility to issue that one."/>
        <s v="@BroganD15 Why? Theres nothing going on here lol"/>
        <s v="@BroganD15 ohio should be fine for the next couple hours, maybe just some rain and strong winds later this evening. dont worry though"/>
        <s v="@kermit"/>
        <s v="Is this in in Alabama?"/>
        <s v="@Kermit I don't think so yet"/>
        <s v="@Melinda T Kentucky, Pikeville"/>
        <s v="@Melinda T eastern Kentucky"/>
        <s v="@Just Julee That lightning a few minutes ago was crazy wasnt it?!"/>
        <s v="@Magica pls be respectful. all of us do not have the same experiences/knowledge"/>
        <s v="@Magica let the mods, us, take care of other people. if you see something you don't like, just block 'em :slightly_smiling_face:"/>
        <s v="@Curly both"/>
        <s v="Usually counter clockwise @Curly"/>
        <s v="@Curly depends on the hemisphere it occurs in"/>
        <s v="I've never asked this question, which direction does a tornado spin? clockwise - counter clockwise?"/>
        <s v="@Curly Depends on what hemisphere you are in. Counter clockwise I believe is southern hemisphere."/>
        <s v="@Curly Cyclones and tornados, anti in the northern hemisphere, clockwise in the southern hemisphere :red_heart:"/>
        <s v="@Curly Most spin counter clockwise in the northern hemisphere but a small percentage do go the opposite way."/>
        <s v="@Scrappy Dappy Doo"/>
        <s v="@Scrappy Dappy Doo Gtsy as well...Gonna be a crazy day here in the deep south MS and AL"/>
        <s v="@La Mami he has a non-profit linked above"/>
        <s v="@La Mami : you can donate to the y'all squad with the link nightbot drops and it all goes to Ryan's nonprofit!"/>
        <s v="@GreenBean thanks!"/>
        <s v="@GreenBean thank you! You as well"/>
        <s v="May the Lord bless you all and protect you all, In the name of Jesus I pray, Amen."/>
        <s v="@Jett (baby concord) It's a proprietary app"/>
        <s v="@Jett (baby concord) Radar Omega is what he`s using."/>
        <s v="@Bubblewrap absolutely not"/>
        <s v="@Bubblewrap Wallpaper of course it isn't safe"/>
        <s v="@chloe what’s the latest on Murphy"/>
        <s v="It's pretty calm in GA for now. It's on its way"/>
        <s v="@chloe I’m in north GA it’s pretty calm now but it’s been thundering etc would you know what time the main part will hit?"/>
        <s v="@Rita Decook nothing here in maryville yet!"/>
        <s v="@Rita Decook thank you, you as well!"/>
        <s v="What about Laurel?"/>
        <s v="@Ben Simmons there was a TORE last night"/>
        <s v="@Ben Simmons there was one last night, this is #2"/>
        <s v="@rando Wrong"/>
        <s v="@rando it is live"/>
        <s v="@rando Stop Spreading misinformation"/>
        <s v="@rando this is ver much live."/>
        <s v="@rando this is live stop posting misinformation"/>
        <s v="@rando what are you talking about? This isn't a rerun lol"/>
        <s v="@claudia tapley MS"/>
        <s v="@claudia tapley mississippi"/>
        <s v="@Scarlett Flare Yeah, but tomorrow watch out"/>
        <s v="@Scarlett Flare I'm in western PA and local forecast today is for several hours of PM rain, that's all."/>
        <s v="@Frozen Refrigerated Trans I've been there! Kimball has a great view if you cross teh street and go up on Battle creek rd LOL"/>
        <s v="Member (6 months)@Frozen Refrigerated Trans I've been there! Kimball has a great view if you cross teh street and go up on Battle creek rd LOL"/>
        <s v="@Matt Darby Thanks! Appreciate you. I've been watching out for Rome all day, my bestie lives there haha."/>
        <s v="@Matt Darby Hehehe, yeah. My friend is asleep and I'm getting a little anxious about seeing it heading right for Rome, dunno if I should give him a call..."/>
        <s v="@Mmafan3737 be weather aware for the next few hours"/>
        <s v="Adam Shadicus are you sure man I'm worried I live in Panama City"/>
        <s v="@Mmafan3737 there is still a chance for tornadoes- not as bad as yesterday or earlier today"/>
        <s v="@K A Layne fairly normal"/>
        <s v="@K C that's where iam"/>
        <s v="@K i know that's right"/>
        <s v="@K A Layne its very normal"/>
        <s v="@K A Layne Nah, massive tornadoes &amp; such outbreaks are normal to the Southern US."/>
        <s v="@K A Layne it's spring time so yes. Some years are worse than others. This is particularly bad."/>
        <s v="@anna. Andy"/>
        <s v="@Anna Geminn sunny over here in Augusta, we will probably be in the zone by early Sunday"/>
        <s v="@Joel in PA :red_heart:"/>
        <s v="@Joel in PA I don't see them! Sorry!"/>
        <s v="@Devildog_USMC not the topic for this channel :red_heart: Ooorah!"/>
        <s v="Thanks Amber Rose. Stay safe."/>
        <s v="good afternoon @Cassie @debby @Ryan Hall, y'all @Frank @Dawn @Woka66"/>
        <s v="y'all bot gonna need that poke soon @jennifer @frank much appreciated y'all keep up the good work :thumbs_up:"/>
        <s v="no problem @frank :beaming_face_with_smiling_eyes: your the best last night was funny with y'all bot especially early this morning I was watching chat last night"/>
        <s v="@Angelica McCoy Try their websites via whatever you're connecting with now."/>
        <s v="@Angelica McCoy Look online. Put your city and weather in your search bar."/>
        <s v="@drunkeroc who r u"/>
        <s v="Stop trying to rate tornados, Y'all are cringe."/>
        <s v="@drunkeroc savannah, tn is getting hit with a severe thunderstorm right now"/>
        <s v="@jiffy :hundred_points::red_heart:"/>
        <s v="@jiffy we're not blocking you"/>
        <s v="@Jiffy Me too! Hate when these come through at night!"/>
        <s v="Hello Ryan. Thank you so much for covering this event. I am in the Metro Atlanta area and not one local channel is even covering this because of several sport events. wtheck."/>
        <s v="@Lewis pls be polite"/>
        <s v="@Lewis and if you lived in TN, seeing all this other stuff, you'd be scared and worried about the weather there if it starts to storm....it all has to be covered"/>
        <s v="@vivid scheme Particularly Dangerous Situation"/>
        <s v="@Vivid Schemez PDS = Particularly Dangerous Situation"/>
        <s v="@ztime radar omega"/>
        <s v="@Ztime This is a custom radar program Ryan and the weather team have built. the basic version of Radar Omega (one time $8.99) has a lot of similar functionalities."/>
        <s v="@Gary Henn Particularly Dangerous Situation"/>
        <s v="@Gary Henn PDS = Particularly Dangerous Situation"/>
        <s v="@James Milliken :person-turqouise-waving:"/>
        <s v="@James Milliken Yay! Thanks fortaking care of Ryan!"/>
        <s v="@Tara no not blurry"/>
        <s v="Is it blurry for anyone else"/>
        <s v="@tara go to settings and quality and click the highest quality"/>
        <s v="@Kathi Lee Dean tornado emergency"/>
        <s v="@Kathi Lee Dean tornado emergency is worse than PDS"/>
        <s v="@Kathi Lee Dean Tornado emergency is the most dangerous"/>
        <s v="@Kathi Lee Dean Tornado Emergency is the highest they can issue"/>
        <s v="@Lo utah never gets tornadoes"/>
        <s v="@Lo very dangerous tornado coming"/>
        <s v="@Lo underpasses are a no-go. Get to the nearest shelter"/>
        <s v="@Lo never go under an underpass, its a wind tunnel! lie in a ditch if the winds are high"/>
        <s v="Welcome to the Fam @Linda S @Thomas Aaron @Christopher Lo Coco :red_heart: :red_heart:"/>
        <s v="Thank you @Thomas Aaron !"/>
        <s v="@Tricia Marie this is Mississippi"/>
        <s v="@tricia. He’s looking in MS"/>
        <s v="@Ozzy Helix both of mine are working"/>
        <s v="@Ozzy Helix nope it's stereo on my end"/>
        <s v="@dearlady I guess not where I live they’re going off"/>
        <s v="hello.@Jennifer"/>
        <s v="@Jennifer have you notice in the yall bot stream when it show radar time stamp it an hour off did not spring forward"/>
        <s v="@Jacksil Jackson guess you need to apologize for worrying about that misinformation"/>
        <s v="@Jacksil Jackson Its better to be misinformation and be safe than nothing and be sorry."/>
        <s v="@Ikey Its almost to Huntsville"/>
        <s v="@Ikey nah bruyh they died"/>
        <s v="yo Ryan I got family in Huntsville us everything all good in there?"/>
        <s v="@amanda yup"/>
        <s v="I also live in catsooa county @amanda /wave"/>
        <s v="i live in catoosa county georgia and we have a tornado watch till 1am"/>
        <s v="@Rhonda Ann :red_heart: :red_heart:"/>
        <s v="Very generous @Rhonda Ann"/>
        <s v="Why Do Tornado Storm clouds look GREEN?"/>
        <s v="@lana it's when the light reflects in the water and ice inside the clouds"/>
        <s v="@Lana it's the suns light refracting off of the hail in the cloud, can be green or blue"/>
        <s v="@Jordman nope, i was asleep thankfully"/>
        <s v="Any of y’all in NE ohio hear that loud thunder at like 2am?"/>
        <s v="@jordman YES the lightning associated was wild too. it was completely silent before and after."/>
        <s v="@sneeber what I was thinking lol"/>
        <s v="Casually gets $100 and doesn't say thank you"/>
        <s v="@sneeber literally, $100 and doesn't even blink an eye"/>
        <s v="@Spence Hey yo...rich and poor don't matter. lives matter"/>
        <s v="So all them rich folks in Franklin are gonna lose all their things"/>
        <s v="@Spence I am not &quot;rich&quot; by anymeans! Well except life experiences then yes!"/>
        <s v="Columbus is next"/>
        <s v="@Ryan Hall, Y'all. is Paris Tennessee Good?"/>
        <s v="@Ryan Hall, Y'all confirmed tornado in adrians stream"/>
        <s v="@Ryan Hall, Y’all Adrian is live Tor confirmed"/>
        <s v="That plane is actually a house @Ryan Hall, Y'all"/>
        <s v="is anything else gonna haoppend in hamilton ohio tonight @Ryan Hall, Y'all"/>
        <s v="donated: $5.00 $5.00 @Ryan Hall, Y'all what program are using right now for radar?"/>
        <s v="@Ryan Hall, Y'all How's Scott County KY looking? Siren is going off right now"/>
        <s v="@Ryan Hall, Y'all I didn't see it on screen but our weather radio says Rockcastle, KY is under a Tornado watch til 7am"/>
        <s v="@Amina you shouldn't"/>
        <s v="Why do I have ads?"/>
        <s v="@Amina YouTube plays one when you first click, but we NEVER play them ourselves in the middle of the broadcast."/>
        <s v="@Amina when i get lagged behind and am no longer at the live mall in the video it gives me commercials as well"/>
        <s v="@Amina i just make sure the live is red on my screen if not i click live and it goes back to the current"/>
        <s v="Hello @emilydbaker :smiling_face_with_smiling_eyes:"/>
        <s v="@EmilyDBaker rocks. love her"/>
        <s v="My two favorite streamers are in this chat?!??? @emilydbaker"/>
        <s v="@EmilyDBaker :bouquet: Your Depp coverage was epic. How bout that half pint :wine_glass:? You totally are awesome"/>
        <s v="@Ali :rolling_on_the_floor_laughing::rolling_on_the_floor_laughing:"/>
        <s v="It’s pronounced “10-uh-see”"/>
        <s v="@Ali You're on a roll.:grinning_face_with_smiling_eyes::rolling_on_the_floor_laughing:"/>
        <s v="@Aeopossible @ ryanhallyall"/>
        <s v="@Aeopossible send it to twitter. I'll post the link."/>
        <s v="Ryan or any mods, I have a pic I can share of a possible funnel cloud taken in Spring Hill, TN about 15 min ago"/>
        <s v="@Lauren Traxel Yes we are good"/>
        <s v="@Lauren Traxel I also live in RIchmond. There will be some lightning, thinder, rain, and wind"/>
        <s v="@Denise P It's a true story. All we ever see is this feet and tail. LOL"/>
        <s v="@Denise P He's also the biggest cat. So of course he's the biggest scaredy cat."/>
        <s v="@hikers Kentucky"/>
        <s v="@Hikers• berea, ky"/>
        <s v="@Dingo Same."/>
        <s v="@Dingo me neither"/>
        <s v="Got no sleep last night, multiple tornado warnings around nashville last night UGH"/>
        <s v="@jeremy trotter Yes"/>
        <s v="@Jeremy Trotter there is a down tornado in that area."/>
        <s v="weird question, is it OK to shower in a thunderstorm?"/>
        <s v="@TennesseetheD0g, I'm no expert but I would say no, don't shower in a storm"/>
        <s v="@TennesseetheD0g not a weird question lightning can cause an issue.... so most say it's best to not if it can be avoided..."/>
        <s v="@yallbot I believe you brought me 'nader juice. I ordered a sweet tea."/>
        <s v="Hello Ryan I’m 14 years old from the United Kingdom im autistic but I really like your content I always watch your live streams even if it’s late in the uk keep up for good content and work @yallbot"/>
        <s v="@Noah particularly dangerous situation"/>
        <s v="What is PDS? I forgot"/>
        <s v="@Noah PDS is particularly dangerous situation .... otherwise extra bad"/>
        <s v="@Asa:face_with_tears_of_joy::rolling_on_the_floor_laughing::grinning_squinting_face:"/>
        <s v="@Asa Wright europa universalis then"/>
        <s v="@Sherry Maynard I see you"/>
        <s v="@Sherry Maynard they are dear."/>
        <s v="@Connie Phillips potentially dangerous situation (i think)"/>
        <s v="@Connie Phillips That was my sister's maiden name, she lives in Dayton, Ohio."/>
        <s v="From selmer here"/>
        <s v="How’s it looking @dovey"/>
        <s v="@Dovey how is it there?"/>
        <s v="@ahrie23 you shouldn't be."/>
        <s v="Why do I keep getting ads during livestreams when I watch on my iPad?"/>
        <s v="@ahrie23 my laptop has been doing that as well and I made sure I’m on the correct account that I have prem on? My son and I use it so maybe there is a limit on how many devices can use one acct?"/>
        <s v="@doug.. that saying is coined by james spann"/>
        <s v="@doug - I second that. Respect the polygon shirt is definitely needed"/>
        <s v="Hey Ryan, how about adding a Respect the Polygon t-shirt to the store? Please?"/>
        <s v="@Russ V Radar Omega"/>
        <s v="@Russ V Radar Omega, i believe"/>
        <s v="@Michael Driscoll :hundred_points:"/>
        <s v="@Michael S so sorry to hear that"/>
        <s v="@michael Driscoll i swear some people don't thinkdon't ask about our areas right now, let him deal with the warnings coming right now and help those people FIRST!:face-fuchsia-tongue-out:"/>
        <s v="@Emily W"/>
        <s v="@Emily that's awesome!"/>
        <s v="@Emily D Baker!!!"/>
        <s v=":red_heart: @Emily D. Baker"/>
        <s v="@Emily D. Baker :red_heart::red_heart::red_heart:"/>
        <s v="@Emily D. Baker the goat!!!"/>
        <s v="ty @Emily D. Baker !!!!"/>
        <s v="Hang on @Emily D Baker"/>
        <s v="@Emily D. Baker stay safe!"/>
        <s v="be safe @Emily D. Baker"/>
        <s v="@Emily D. Baker You're the best!"/>
        <s v="@Emily D Baker you’re the best!"/>
        <s v="@Emily D. Baker YT crossover moment!"/>
        <s v="Thank you @Emily D. Baker !!!"/>
        <s v="Stay safe @Emily D. Baker :brown_heart:"/>
        <s v="Stay safe @Emily D. Baker !"/>
        <s v="@Emily D. Baker thank you so much!"/>
        <s v="@Emily D. Baker You are the best"/>
        <s v="@Emily D Baker don't forget me! :face_with_tears_of_joy:"/>
        <s v="@Emily D. Baker thank you so much!!"/>
        <s v="@Emily D. Baker its a TN thing"/>
        <s v="@Emily D, Baker hang on in Franklin :beating_heart:"/>
        <s v="@Emily D. Baker is in the house! Stay safe!"/>
        <s v="@Emily D. Baker I'm so glad you love it!!"/>
        <s v="@Emily D. Baker oh no here it goes again!!"/>
        <s v="@Emily D Baker you are an angel to gift everyone. Godless:red_heart:"/>
        <s v="@Emily D. Baker hope Dr B is home safe now :purple_heart:"/>
        <s v="@Emily D. Baker - you and your beautiful family stay safe!! :red_heart:"/>
        <s v="@Emily D. Baker my 2 worlds are colliding! love this for me lol"/>
        <s v="@Emily D. Baker didn't expect to see you in here! Thanks for doing what you do too!"/>
        <s v="@Emily D. Baker thank you!! I appreciate that so much!:purple_heart: The merch store is my baby lol"/>
        <s v="@Emily D. Baker thank you again for making my youtube inception dreams come true, that was really special! :slightly_smiling_face:"/>
        <s v="@Emily D. Baker I hope you and your family are safe. I'm in N W Louisiana :fleur_de_lis: a member of your channel"/>
        <s v="@Emily D. Baker you're not allowed to steal kenzie from us, just making that clear! :face_with_tongue: (she's so tickled you love the merch!!!)"/>
        <s v="@Emily D. Baker my youtube channel about true crime and weather is @laceyjaneonx -- would love to have you and the y'all squad join me over there! :red_heart: :red_heart: :red_heart:"/>
        <s v="coffee time"/>
        <s v="@Ruby The 5.0 custom app not public yet"/>
        <s v="@Ruby The 5.0 its custom, software engineers developed a radar program for ryan specifically customized for him"/>
        <s v="@Storm Chaser Brad Arnold Where ya going for prep for tomorrow?"/>
        <s v="@Storm Chaser Brad Arnold Thank you for your eyes on the ground!"/>
        <s v="@June Reney-Correa the green polygons are flood warnings"/>
        <s v="@June Reney-Correa you're welcome!"/>
        <s v="Beautiful @Liam C!!"/>
        <s v="@Liam C probably not - marginal risk so it's likely to be rain, but I'm keeping my eyes peeled to be safe."/>
        <s v="That was nice @Blade Longwei"/>
        <s v="@blade longer thx for membership donations"/>
        <s v="Can you hit me up Blade? God bless @Blade Longwei"/>
        <s v="my man forgot arkansas exist"/>
        <s v="@Rutherford he didnt forget it existed, theres literally nothing going on there, thats why"/>
        <s v="@rutherford then the odds are Arkansas is okay right now. He calls out the areas in danger"/>
        <s v="@KarrieLynn nice!"/>
        <s v="@Erin Stockwell @KarrieLynn Thanks again y'all :red_heart:"/>
        <s v="donated: $100.00 $100.00 just a small token of thank yous, for the many times you saved my life while driving truck."/>
        <s v="@Zoe There was almost 30 7 hours ago"/>
        <s v="Thunder and lightning finally moving in here central eastern Ky. I wonder how bad we’re gonna get it."/>
        <s v="@Zoe Olivia Oxford, MS is about to start getting rain and the edge of the new line is getting close. Next 1-2hr or so. Pontotoc here."/>
        <s v="@Monica Kirkeide Bow echos are associated with lines of storms and really strong wind. Hook Echos are directly associated with tornados."/>
        <s v="@Monica Kirkeide no, a hook echo is the rotation of wind with downdrafts, a bow echo is the leading part of the storm that bows"/>
        <s v="@sam Ohio will be ok"/>
        <s v="@sam Vaughn because there’s an emergency in TN and Ohio isn’t as concerning. Enough."/>
        <s v="spelled like Maury pronounced like murra"/>
        <s v="@Hannah G we have merch! https://shopryanhall.com"/>
        <s v="@Hannah G Check the description. There's already plenty."/>
        <s v="@dot that was hilarious lol"/>
        <s v="@dot ooh how cute. :red_heart:"/>
        <s v="@dot I have 6!! my big fat one isn't cared of a thing lol. Just plops and says bring it lol"/>
        <s v="Do what my cat does for lightning. Go into the interior most room of the house away from windows, which is our bathroom, then put your head between the shower curtains."/>
        <s v="@Scarlett Shade Hi Swampy :waving_hand:"/>
        <s v="@Scarlett Shade please don't type in all caps"/>
        <s v="@Scarlett Shade Hey just fyi, your messages are being deleted because they're ALL CAPS. :thumbs_up:"/>
        <s v="@Kenzie KG it's so good. Y'all have the best merch!"/>
        <s v="@Kenzie KG awesome... ok y'all I will be back ... we have to shelter"/>
        <s v="@anna kitchen sorry for your loss."/>
        <s v="@Anna Kitchen so sorry for your loss"/>
        <s v="@Anna Kitchen I'm so sorry that happened :("/>
        <s v="@Marcus Black - I agree lol"/>
        <s v="@Marcus Black They're trying to help. We encourage it."/>
        <s v="@the memphis mafia or a different time zone???"/>
        <s v="@The Memphis Mafia His timezone is Eastern. Adjust your time accordingly"/>
        <s v="@BlueCord Devel"/>
        <s v="Thank you!!!!@BlueCord Devel"/>
        <s v="@BlueCord Devel You are a legend"/>
        <s v="@BlueCord Devel simply amazing :clapping_hands:. Bless you :folded_hands: :red_heart:."/>
        <s v="@hugg724 that was a shitty thing to say"/>
        <s v="@hugg724 So what? No one said it was hard to find."/>
        <s v="now is the time to hit the like button"/>
        <s v="@Thomas Galvin there are apps to convert the colors for color blindness, run as a filter"/>
        <s v="@Thomas Galvin-re: your being color blind and the coded maps-remember-from the center bullseye being the very worst expected weather-it lessens as you go outward from the bullseye."/>
        <s v="@mem he covers all severe weather"/>
        <s v="@Mem he covers all tornados, hurricans and blizzards"/>
        <s v="My first time here. EDB mentioned you on here stream so I came to see. Do you only cover Tornado Alley?"/>
        <s v="I’m so scared"/>
        <s v="@realmelody where are you?"/>
        <s v="@Realmelody if your bathroom is near the center of yourhome on the first floor with no windows you should be safe"/>
        <s v="@Jared K we would never! Law nerd weather nerd collab!"/>
        <s v="@Jared K sent you all (Y'all) original song with rights to the contact email... make sure it doesn't get lost if you can!!! Mahe Ohna :victory_hand: Favour to you ALL"/>
        <s v="@Jennifer thank you"/>
        <s v="@stormchaser 575 no glitch here"/>
        <s v="@Jennifer Okay, I lagged on my end"/>
        <s v="@Amanda Nifong it hit 770"/>
        <s v="@amanda navarooo looks like 8/9pm but be ready for earlier"/>
        <s v="@Ryan Hall, Y'all Hello from Cheecagooo! Illinois! great intro music..im jamming!"/>
        <s v="i’m back from wichita kansas, really lucked out yesterday, thanks for keeping me updated! @Ryan Hall Y’all"/>
        <s v="Everytime @ryan goes live, thankful to live in the PNW. IDK how u midwest folks do it respect :hundred_points:"/>
        <s v="@Ryan Hall, Y'all Hello from Cheecagooo! Illinois! great intro music..im jamming! heavy rains and thunder storms earlier now just rain"/>
        <s v="@Ryan Hall, Y'all Memphis resident here. The weather feels primed for not fun things later. I'll for sure be tuned in all day for live updates"/>
        <s v="@jayden Adams prayers for calm for you!"/>
        <s v="@jayden Adams don't be scared we're right here with you brother"/>
        <s v="@Galatea Shino PDS= Potentialy Dangerous Situation"/>
        <s v="@Galatea Shino PDS means particularly dangerous situation. it's an upgraded tornado warning indicating a particularly powerful tornado."/>
        <s v="Thanks @Mick E. Ficks"/>
        <s v="@Mick E. Ficks I know Owensboro has gone silent, thunder and lightning"/>
        <s v="@time bomb https://www.spc.noaa.gov/faq/tornado/..."/>
        <s v="@time bomb make a friend on lower level, get to a store, etc."/>
        <s v="@Dan Hageman Amen"/>
        <s v="@Dan Hageman Amen! I am praying for everyone's SAFETY!"/>
        <s v="@Kohencidence? I'm southern st louis area"/>
        <s v="@Kohencidence? stay safe, i'm on the edge of the severe, you are right in the middle"/>
        <s v="@g r e g Jasper county not Dubois"/>
        <s v="@G R E G PDS = Particularly Dangerous Situation. Basically a label for seriously dangerous conditions for a thunderstorm or tornado warning."/>
        <s v="@Yallbot What about Lafayette indiana?"/>
        <s v="@yallbot Lots of rain and lightning in Mars PA"/>
        <s v="@yallbot, just a question is Ryan ever under bad warnings?"/>
        <s v="@Sandy Cranmer Particularly Dangerous Situation"/>
        <s v="@Sandy Cranmer potential dangerious situation"/>
        <s v="@Gio he uses his own"/>
        <s v="@Gio Radar Omega, check your local weather station to see if they have a mobile app. I know Tulsa's does, and they have a free radar on it"/>
        <s v="@sheena hihihi &gt;3"/>
        <s v="@sheena hey yall"/>
        <s v="@TK Radar Omega"/>
        <s v="@TK radar scope is my favorite"/>
        <s v="@Joseph De Young Tariff preparation"/>
        <s v="@Joseph De Young so it WAS you!"/>
        <s v="@Jesus Garcia dont think so"/>
        <s v="@Jesus saves praying for you all, God bless you :folded_hands::folded_hands::folded_hands:"/>
        <s v="@Dylan Wettig be safe bud!"/>
        <s v="@Dylan Price AMEN to that. Ryan, Andy &amp; the entire team save many lives, I'm sure."/>
        <s v="Donate to https://www.theyallsquad.org - our 501(c)(3) nonprofit organization to support those affected by severe weather! | Subscribe to the Y'all Squad channel! https://www.youtube.com/@YallSquad"/>
        <s v="@Devin Hines don't fear monger"/>
        <s v="@Devin Hines why do you keep saying hundreds will be dead? thats stupid to keep saying that"/>
        <s v="@Landon James Davis 2014 same"/>
        <s v="@terrie alexander What?"/>
        <s v="@terrie alexander not sure what you are talking about? perhaps review the rules to help ?"/>
        <s v="@icy_storm today??"/>
        <s v="@icy_storm who"/>
        <s v="A storm chaser died from the tornado emergency"/>
        <s v="@jace where are you?"/>
        <s v="Hey guys we got a 12 year old kid here @Jace, how you doing?"/>
        <s v="I’m a 12 year old in Ohio and I’m super scared pls tell me what’s happening"/>
        <s v="@Barbara Because its extreme weather season"/>
        <s v="@Barbara same thing I was thinking"/>
        <s v="Why are these Extreme Weather Condition continuing?:thinking_face::thinking_face::thinking_face::thinking_face:"/>
        <s v="how do yall find the public cameras to watch the weather?"/>
        <s v="@rowan. type in local traffic cameras on Google. it should pip up for your state"/>
        <s v="@Rowan Many of them wind up being traffic cams! idrivearkansas is the one for our state."/>
        <s v="@HaleStorm64 W man"/>
        <s v="Is anyone else concerned that Ryan is ahead of the NWS?"/>
        <s v="@HaleStorm64 that's why Ryan &amp; team is so important In These Times"/>
        <s v=":smiling_face_with_hearts:@Billie Haley"/>
        <s v="@Billie Haley W"/>
        <s v="@billie Haley you just helped a heap of people yourself"/>
        <s v="@kenneth"/>
        <s v="mountain Home here in home Depot"/>
        <s v="@kenneth Alexander did you get the alarm? Critical"/>
        <s v="Chat, what happened to andy?I just joined"/>
        <s v="@HarryJeanStubbs He's alright, just sheltering in place."/>
        <s v="@HarryJeanStubbs he's just in his shelter/safe spot..."/>
        <s v="@kiwi yes"/>
        <s v="Has there been a tornado emergency today"/>
        <s v="@Kiwi yes there has been, earlier in AR"/>
        <s v="how's Michigan looking"/>
        <s v="@Chill Ortonville, MI"/>
        <s v="@chill vibes I’m here too in Fort Wayne buddy"/>
        <s v="@hobo https://www.spc.noaa.gov/faq/tornado/..."/>
        <s v="@hobo check with some neighbors- hope you both stay safe..."/>
        <s v="myself and my 8mo pregnant wife are stuck in a house on top of a hill in harrison, AR. no basement. where do we hide?"/>
        <s v="@kate YES"/>
        <s v="I need Clarksville to hurry up, I’m tired :loudly_crying_face:"/>
        <s v="@Kate nothing in Clarksville would be about an hour from now"/>
        <s v="@Chuck Pitcher someone is adding guac"/>
        <s v="@Chuck Pitcher I saw a taco truck catch fire once. That's a pretty decent PDS Taco Warning I'd say"/>
        <s v="@Tactical Duck that's tough. If you have a safe place at work, go, otherwise....."/>
        <s v="@Tactical Duck You should call out. Ryan advises all people in the high risk area to cancel all plans during days like this."/>
        <s v="@Jameel Alayyan They turn into wind-tunnels"/>
        <s v="@Jameel Alayyan Winds are stronger below underpasses"/>
        <s v="@Alaina G particularly dangerous situation"/>
        <s v="@Alaina G &quot;Particularly Dangerous Situation&quot;"/>
        <s v="@Mr Yo :face_with_hand_over_mouth:"/>
        <s v="@mr yo sure indicator"/>
        <s v="@Just Jeff Im from the bootheel!"/>
        <s v="@Just Jeff I know! Im pretty nervous about it and paying very close attention to the weather.."/>
        <s v="any big twisters today?"/>
        <s v="@cben an overwhelming amount of"/>
        <s v="@cben yes there was a huge one on a stormchasers stream earlier"/>
        <s v="@budget funds, exactly!"/>
        <s v="@Budget Funds FR!!!! People keep asking “is my (insert specific tiny town/city) ok?)?!” Or “am I gonna see a tornado?!” JUST USE A RADAR HOLY CRAP"/>
        <s v="Was that night bot?"/>
        <s v="@AvgGamez nope that's Yall Bot"/>
        <s v="@AvgGamez No, it's YallBot. Ryan built it."/>
        <s v="@Theoffice bro he's covering news all over the midwest and south, give him a break. check ur local news"/>
        <s v="@Theoffice per the weather app, chicago is fine. if ryan aint talkinga bout it, its not a concern :red_heart:"/>
        <s v="can ryan read chat??? or does he not see us LOL i think ive asked about Chicago many times and no coverage...."/>
        <s v="@dalewood you still got that drone in the air?"/>
        <s v="@dalewood. You good step bro?"/>
        <s v="@ChristinaRenee’:heart_hands:"/>
        <s v="@Christinarenee thank you"/>
        <s v="Thanks for the memberships @ChristinaRenee' !!!"/>
        <s v="@Zack Walker what part was it seen in MO?"/>
        <s v="@Zack Walker would be helpful to say where in MO got hit"/>
        <s v="donated: $2.00 $2.00 :globe_with_meridians::television::cloud_with_lightning_and_rain::man_beard::folded_hands:"/>
        <s v="@Sam the Blues Fan sounds like a lot of work"/>
        <s v="@Sam the Blues Fan stl blues or just blues in general?"/>
        <s v="@Moonmist Exactly!"/>
        <s v="@MoonMist Ryan asked for the pronunciation corrections!"/>
        <s v="@MoonMist They're trying to help. We ask occasionally."/>
        <s v="Why are people caring about the way he pronounces places??? Who cares, he’s focused on saving lives not perfect pronunciation"/>
        <s v="@lynn Strickland potentially dangerous situation"/>
        <s v="@Lynn Strickland pds means pottentialy dangerous situation"/>
        <s v="@mandy :red_heart:"/>
        <s v="Munford take shelter messages to phone"/>
        <s v="@Mandy Sand please do not worry about this at a time like this"/>
        <s v="@ITS_LOCJAY:face_blowing_a_kiss: Worry once he mentions it. Until he does there's nothing"/>
        <s v="@its_locjay we are fine in Clarksville right now. Going to get hit around midnight"/>
        <s v="@Anna McDowell Hope Reed is just passing through"/>
        <s v="@anna mcdowell they were here in Oklahoma yesterday and nothing came of it"/>
        <s v="@Wolfgang Hood W"/>
        <s v="way to go @Wolfgang Hood"/>
        <s v="@Wolfgang Hood thank you!! that's incredible!"/>
        <s v="@Wolfgang Hood you just helped a lot of people and families!"/>
        <s v="@Kdub Hey! I'm in FC"/>
        <s v="@Kdub that's why Ya'll bot be going off on them lol"/>
        <s v="the people asking for the weather six states away from the storm kill me :face_with_tears_of_joy:"/>
        <s v="@Tara Benham Particularly dangerous situation"/>
        <s v="@Tara Benham it's Particularly Dangerous Situation. It's higher than just Tornado Warning"/>
        <s v="@Lo you cna block people if you don't like what they say"/>
        <s v="@Lo click the 3 dots to the right of their message"/>
        <s v="What is PDS"/>
        <s v="@Shiftz-Trollerz Potentially Dangerous Situation"/>
        <s v="@Shiftz-Trollerz particularly dangerous situation"/>
        <s v="@@Shiftz-Trollerz it’s a particularly dangerous situation"/>
        <s v="@Kirsten Pribula we don't use caption because they're delayed."/>
        <s v="@kirsten p yes i would love subtitles in real time too!!"/>
        <s v="Indiana?"/>
        <s v="@J look out your window"/>
        <s v="@J Dub its illegal to harrass wildlife with them... theyre not illegal to use .. especially in emergency situations .. dont spread false information"/>
        <s v="HI @Ryan Hall, Y'all and everyone else watching from Kansas"/>
        <s v="@Ryan Hall, Y'all We are flooded bad over here in martin co kentucky!"/>
        <s v="praying all this weather blows itself out of business.... all in this area are in our prayers... thank you team weather @Ryan Hall Y'all...:waving_hand::thumbs_up:"/>
        <s v="@Mews, prayers for your comfort during this unnerving times."/>
        <s v="@mews i don't think paducah is in the moderate/enhanced risk"/>
        <s v="How does anyone think Paducah will be like for tornadoes tonight? Please I’m very nervous I lost my house in the mayfield tornado and ever since I get so shaken up"/>
        <s v="@Farm Ranch Homestead Yes! always stopped there for a meal except when we stopped in Poplar Bluff when they had a cafeteria in the supermarket"/>
        <s v="@Farm Ranch Homestead I don't think the supermarket in Poplar Bluff is still there. It was in the Sixties &amp; Seventies that it had an all-night cafeteria, and it was GOOD. No throwed rolls there, tho"/>
        <s v="@Red Otter :folded_hands:"/>
        <s v="@red otter, prayers to you"/>
        <s v="@Grace Calpus lol good one"/>
        <s v="Good call on the shorts @Grace Calpus"/>
        <s v="@Made Whole HAPPY Birthday"/>
        <s v="@Made Whole … Happy Birthday!"/>
        <s v="@Meg Nicole, That was ridiculous."/>
        <s v="@meg Nicole on there y'all squad page on you tube !!"/>
        <s v="@Meg Nicole there's a channel for the Y'all Squad with videos of the crew helping people."/>
        <s v="@Meg Nicole If you donate through YouTube even channel gets only 70%. Donate to link top of screen then watch videos of Y'all Squad in action."/>
        <s v="@Meg Nicole they show us all the stuff they buy, the warehouse they store everything in, and them taking stuff out while meeting with families and giving them supplies and/or money."/>
        <s v="@Meg Nicole My area got it in 12/21 and I can tell you the y’all squad came in with generators, supples, and necessities. They are a 501c and have to account for every penny."/>
        <s v="@Jay Wild what's wrong with Riley?"/>
        <s v="@Jay Bryant-Green I hope they stay safe!"/>
        <s v="@callmejosh huge W"/>
        <s v="@CallMeJosh :red_heart: :red_heart: &lt;3"/>
        <s v="Much Welcome @Stevan Klein"/>
        <s v="@Stevan Klein yeah I heard that earlier, rest of the night hopefully wont be as bad, according to radar"/>
        <s v="@Adeeba nope"/>
        <s v="@Adeeba Echo is his name!"/>
        <s v="@Adeeba I think he's one of the office staff"/>
        <s v="@Adeeba Echo is the oldet and Otto is the baby."/>
        <s v="@Adeeba Dylan is one of the editors who sometimes helps with live stream production."/>
        <s v="Who is Dylan? when Ryan showed his son spotting the tornado in CA, I thought he called him Dylan, but later I heard him give a Dylan directions for screen layout??? Can someone 411 me?"/>
        <s v="@SpaceLobster !"/>
        <s v="@SpaceLobster Happy birthday!"/>
        <s v="@kam please don't encourage spamming. He's talking about the most important storms right now."/>
        <s v="@kam Please don't spam or encourage others to. Also, we can't give forecasts when there are important things to track NOW. https://www.spc.noaa.gov || : https://www.weather.gov"/>
        <s v="@JayDee nope"/>
        <s v="@JayDee he's teaching"/>
        <s v="Andy talks for too long"/>
        <s v="@CiCi hi neighbor. I'm in Spann territory"/>
        <s v="I’m from Alabama and we have the GOAT, James Spann… but y’all are awesome! “Respect the polygon!”"/>
        <s v="@CiCi I watch James too in Iuka, Ms but lived in Shoals off &amp; on all my life. Y'all stay safe"/>
        <s v="Y’all, chill with the pronunciation. Everyone knows what he’s talking about."/>
        <s v="@Brandy I am thinking the same thing. Folks need to chill on the pronunciation, just pay attention, you'll figure it out."/>
        <s v="@Schnauzer patrol Give them pets for us!"/>
        <s v="@Schnauzer patrol tell her she's a good girl and give her a treat for the Y'all Squad."/>
        <s v="@Midge :)"/>
        <s v="Chuck Norris prays to Brad"/>
        <s v="@Midge Ryan asked if anyone from Nash was watching"/>
        <s v="@Mech Particularly Dangerous Situtation"/>
        <s v="PDS means Particularly Dangerous Situation @Mech"/>
        <s v="@Leah Taylor yes and has 2 sons"/>
        <s v="@Leah Taylor You throwing your name in the hat?"/>
        <s v="@Leah Gilbert Is you can convince her you need help finding something in the basement sometimes that helps get them moving, especially if they think u need help"/>
        <s v="which state? @Dylan Kav"/>
        <s v="@dylan kav Thank you Dylan:green_heart:"/>
        <s v="@Dylan Kav just after 7 CDT"/>
        <s v="@dylan kav Where in the states? We have multiple time zones."/>
        <s v="@dylan kav FYI Where the storms are, it’s 19:08. I am in New York where it’s 20:08. Still Friday evening. :folded_hands::smiling_face_with_smiling_eyes:"/>
        <s v="@brittany no :)"/>
        <s v="@Brittany Navas none of the Hall last names on this channel are related lol there are 3 or 4"/>
        <s v="@JadedEcho:heart_suit:"/>
        <s v="Watching from Wisconsin, everyone please stay safe today!"/>
        <s v="@JadedEcho thank you - congratulations to all the new members"/>
        <s v="Y'allBot's very professional yet comforting &amp; irreplaceable!"/>
        <s v="@BEAR AI got it going on lol"/>
        <s v="@BEAR Kinda sassy, in a good way lol"/>
        <s v="@Nathen Cayce Cus he needed and deserves a break lol"/>
        <s v="@Nathen Cayce , or maybe a bathroom break? is that allowed? lol"/>
        <s v="@Nathen Cayce He is not a robot, he needs some leg stretches and some hydration/substance breaks. lol"/>
        <s v="@JamesHastVsTheWorld do you have a basement in your house to go into?"/>
        <s v="@JamesHastVsTheWorld you can always wait down in the basement even if it's only a thunderstorm. it looks like a storm is close to you on the radar"/>
        <s v="@Liam C W"/>
        <s v="@Liam C thank you"/>
        <s v="@liam c you are awesome"/>
        <s v="@Liam C stay after it!"/>
        <s v="@Liam C You are a wonderful young man! Very proud of you!:smiling_face_with_hearts:"/>
        <s v="@Liam C Wow! You're going places! You are very mature for your age."/>
        <s v="thanks @Chimes Snow"/>
        <s v="@Chimes Snow :red_heart:"/>
        <s v="@Patty W I know some parts have a high water table"/>
        <s v="@Patty W because the ground is too warm. We're above the freeze line and idk why but that matters."/>
        <s v="@Patty W we have attics here instead. We have AC here since it gets 100+ here in the Summers"/>
        <s v="@OldBiscuit54 yes! When we lived there peoples gas tanks started to float"/>
        <s v="@OldBiscuit54 yes, we had moved by then but have friends out in Dora and WP...all over really"/>
        <s v="ROADS IN AND AROUND WEST PLAINS FLOOD QUICKLY.....we been flooded before.....Thomasville got wiped out several years ago.....roads flood in low areas quickly"/>
        <s v="@ROZIE ROSE noone is seeing your messages because you're typing in all caps."/>
        <s v="@ROZIE ROSE If you type in all caps, the automated system will delete your message"/>
        <s v="@Steven Dew Jonesboro here"/>
        <s v="@steven dew lol maybe count me in. I’m in Wynne right beside you"/>
        <s v="@Sheip23 hush"/>
        <s v="@ShEiP23 Yeah... makes you question the intelligence of the general population more and more"/>
        <s v="yall are such scaredy cats...theres nothing to be worried about in ohio..typical spring storms...the second hand embarrassment is crazy"/>
        <s v="@ninjaCat thank you!"/>
        <s v="Thank you @ninjacat for the gifted sub :red_heart:"/>
        <s v="@jackie turner it’s literally just the facts lol"/>
        <s v="@Jackie Turner Don't let the door hit you on the way out then."/>
        <s v="@fred mckinney Your killing me. Lol."/>
        <s v="@fred mckinney I wonder how it was named, a person, family or geo landmark."/>
        <s v="After the fifty thousandth time it gets confusing."/>
        <s v="@Activista -- my wife is from southeast Missouri, which is how I know."/>
        <s v="@Activista = Fouke is the area of swampland where the most sasquatch sightings have happened over the last 70 years. Some real believers there."/>
        <s v="@OnlyJesus try his website"/>
        <s v="@OnlyJesus what type of questions?"/>
        <s v="Mods- Where can we submit questions to Ryan's admin, please?"/>
        <s v="@OnlyJesus what kind of question? I did answer you once."/>
        <s v="@smoorezOG 100% will be a killer"/>
        <s v="@smoorezOG where is there a lack of radars?"/>
        <s v="Lack of radars is going to be a killer, and I don't mean that as a jest."/>
        <s v="How do you recognize a tornado versus just rotation on a radar?"/>
        <s v="@Ina ummit's complicated. Easiest way is a clear signature on the CC"/>
        <s v="@ina The closeness the red n green, tells you rotation The brighter the red and green both, tells you the intensity of the winds. Hopefully that helps until it slows down a bit here. :folded_hands::smiling_face_with_smiling_eyes:"/>
        <s v="@Janet Kramer look at the thumbnail :grinning_cat_with_smiling_eyes:"/>
        <s v="@Janet Kramer just look at the map bruh"/>
        <s v="@mark_77_ Calm down. There's no harm it saying it either."/>
        <s v="i guarantee no one cares how your town is pronounced, chat"/>
        <s v="@mark_77_ In general, I agree, except in the case of weather, many people are monitoring things. Listening. I think it’s the one time when town name pronunciation has an actual importance."/>
        <s v="@mark_77_ My only point is that since so many people listen rather than watch weather, it’s the only time when trying a name a few ways is important and not ‘pick me’."/>
        <s v="@Paige Bulloch right now we just have the great pollen flood in NC :sneezing_face:"/>
        <s v="@paige bullock It’s going to be a while before that goes away. I have family in Asheville."/>
        <s v="@X “Mena” We're glad you're okay :red_heart:"/>
        <s v="@X “Mena” where were your friends who saw Andy's Y'all Watch?"/>
        <s v="@dizzy...lol...omggg"/>
        <s v="@Dizzy :face_with_tears_of_joy::flushed_face:"/>
        <s v="@Activista = Absolutely correct... ou as in 'out'."/>
        <s v="@hiredgun5 What I love about travel…you just never know."/>
        <s v="@hiredgun5 Thank you so much. I think we ran out of names circa 1905."/>
        <s v="@ryanlott Thank you!!"/>
        <s v="Thank you @RyanLott"/>
        <s v="@DOGE RULES can you change your screen name so you don't keep getting timed out?"/>
        <s v="@DOGE RULES We can't give you a forecast right now. Please check your local resources."/>
        <s v="@DOGE RULES There's important things to track NOW. We can't give you a personal forecast. Check outlooks: https://www.spc.noaa.gov || Check your local weather: https://www.weather.gov"/>
        <s v="@LegendaryJD he uses radar omega"/>
        <s v="anyone know the radar he uses?"/>
        <s v="@LegendaryJD I believe he uses radar omega"/>
        <s v="@gorillaPIMP where are you?"/>
        <s v="@gorillaPIMP I'm in Quitman..sky is getting clear"/>
        <s v="I'm in WC tx and it's coming down! Jesus, Mary, and Joseph, may I breathe forth my soul in peace with you!"/>
        <s v="@A Joy they built their own"/>
        <s v="@A Joy, it’s a custom built app specifically for Ryan, not publicly available, closest alternative is RadarOmega"/>
        <s v="I’m glad I quit my previous job last week in New Boston and got my pickup truck outta there. Trucking company there"/>
        <s v="@Angelita, Go to the Basement, or go to a Hospital! :thumbs_up:"/>
        <s v="@Angelita Schroeder Interior Most Stair Well on the lowest floor of the building."/>
        <s v="@Angelita Schroeder i put my cat in the carrier and went into the middle of the building on lowest level . i sat in the hallway. idk what the expert advice is tho"/>
        <s v="@zach Campbell same"/>
        <s v="@zach campbell Is your dad named Richard?"/>
        <s v="what is hominy??"/>
        <s v="@Homer White corn"/>
        <s v="@Homer Took me a while to get used to it, but it's what's in grits"/>
        <s v="@Multi Reviewers Sulphur Springs is good for rite now I’m in the same area"/>
        <s v="We have to worry about it in the next couple hours throughout evening @Multi Reviewers"/>
        <s v="Can you please explain the taco analogy again Ryan"/>
        <s v="@punisher The difference between a watch n a warning: You have all the taco ingredients but they are located in different places. That’s a watch. When they all come out n start cooking…warning."/>
        <s v="@punisher The difference is hving the ingredients is the watch, and when the ingredients start coming together the way they do when we make tacos, that’s the warning. I hope this helped. :smiling_face_with_smiling_eyes:"/>
        <s v="@BN:M Great work Ryan and Y'all Squad"/>
        <s v="@BN: M @Brandy We appreciate the pronunciation help. We use it to help Ryan."/>
        <s v="@mbraun he is ok!"/>
        <s v="I missed it. What happened with Brad?"/>
        <s v="@mbraun he just said he's going back in to see the storm again, but will keep his distance"/>
        <s v="@Lisa. Texas"/>
        <s v="@Lisa Sawyer TX"/>
        <s v="@Lisa Sawyer Texas"/>
        <s v="@Lisa Sawyer Clarksville TX"/>
        <s v="@Lisa Sawyer This is Texas"/>
        <s v="@Kristy Korsak Win"/>
        <s v="@Kristy Korsak Channel memberships are just a way to support the channel on a recurring monthly basis :red_heart:"/>
        <s v="@SHARON ADAMS tstorm warnings turn into tornado warnings.."/>
        <s v="@SHARON ADAMS you aren’t the only one watching the stream be mindful"/>
        <s v="@Gregory Ferguson wow, gald he's ok that had to be terrifiying"/>
        <s v="@Gregory Ferguson was it viewable on brads stream?"/>
        <s v="How's your driving, @Julia ?"/>
        <s v="@Julia have you seen how many questions are asked? Chill"/>
        <s v="donated: $4.99 $4.99 Im driving from Louisville Ky to Cincinnati OH tmr. Will we be safe"/>
        <s v="@LadyTrucker you rock!!!!"/>
        <s v="Thank you @LadyTrucker"/>
        <s v="@LadyTrucker Aschanti SO generous"/>
        <s v="@LadyTrucker Aschanti much :red_heart:"/>
        <s v="@LadyTrucker Aschanti thank you!"/>
        <s v="@LadyTrucker Aschanti Wow! Thank you!!"/>
        <s v="God bless you @LadyTrucker :red_heart::red_heart::red_heart:"/>
        <s v="Way to go @LadyTrucker Aschanti"/>
        <s v="@LadyTrucker Aschanti wow awesome donation! stay safe out there"/>
        <s v="damnit im sorry @Shannon Watkins"/>
        <s v="@Shannon Watkins Sorry to hear that."/>
        <s v="@Kelly Dorris Thank you! throwed rolls!"/>
        <s v="@Kelly Dorris Throw me some rolls please ...lol"/>
        <s v="very big hail last night in Wichita Falls TX"/>
        <s v="@Ryan Hall, Y'all did you get enough rest last night."/>
        <s v="@Lynda Balzli Agreed about the trees"/>
        <s v="@lynda Balzli, I agree with large tree removal. Sadly, many neighbors don’t. I’m so sorry to anyone who’s got damage."/>
        <s v="@Chris what"/>
        <s v="@Chris Timbes Thank you!"/>
        <s v="@Annie Oakley What a precious gift!"/>
        <s v="So that means over 4 hours early :grinning_face_with_sweat:"/>
        <s v="@Annie Oakley Thanks! you always were one of my sheroes!"/>
        <s v="@curious cloud i never get warnings on my smart phone until after the storm is over usually lol"/>
        <s v="@curious cloud you are very welcome! i have a weather radio and i monitor radar omega myself on bad storm days when Ryan isnt live."/>
        <s v="@dxstiny there have been tornadoes almost every year in clarksville that devastated homes and killed people"/>
        <s v="My Clarksville Tn people need to calm down, we had one tornado in 2023 and suddenly everyone is paranoid every storm, let other counties in these severe parts get coverage."/>
        <s v="@Dxstiny in the 80s and 90s that's what professionals told us to do. That's why its mostly that age people that do it. They never paid attention that it's a bad idea and got changed later."/>
        <s v="@ThoseRottenGamerz refresh"/>
        <s v="@ThoseRottenGamerz Maybe try refreshing"/>
        <s v="why can't I hear you"/>
        <s v="@HazRunner"/>
        <s v="@HazRunner Thank you!"/>
        <s v="Thank you @HazRunner"/>
        <s v="donated: $200.00 $200.00 5 days in a row means times are wild. Thank you for all you do Ryan and team. The amount of people you help keep safe and informed is vast."/>
        <s v="@Ezra Valadez https://www.weather.gov/media/ohx/PDF..."/>
        <s v="No problem @Ezra Valadez :thumbs_up:"/>
        <s v="@Creative Correlophus why"/>
        <s v="@Creative Punk I see 7.2K likes"/>
        <s v="@Creative Punk yes definitely should be more, I agree"/>
        <s v="@Serena French you stop."/>
        <s v="@Serena French stop on the shoulder before you drive in to the pond"/>
        <s v="@Serena French The best thing to do at that point would be to get to higher ground if you can make it through the water."/>
        <s v="please stop spamming chat @SkritzKid"/>
        <s v="is Nashville Tennessee safe for the night?"/>
        <s v="@Skritzkid he will say the name Nashville if you need to worry"/>
        <s v="nightbot is off brand yallbot"/>
        <s v="@Pengunn Dang don't hurt Nightbot's feelings."/>
        <s v="@Pengunn, Nightbot is Y'all Bot's brother."/>
        <s v="@Jeremy Martin - he just said everyone can go to bed."/>
        <s v="@Jeremy Peters Nah, he said he wouldn't be particularly worried about it right now."/>
        <s v="lol @Rob"/>
        <s v="Sometimes Ryan just pauses and it makes me think my video froze:face_with_tears_of_joy:"/>
        <s v="@Rob I saw someone else think that last night! Ryan wasn't frozen, he was silent!"/>
        <s v="@KrissyMeow I feel you. The anxiety hits different when you see the effects irl. I’m here in Nashville and that’s what I just saw"/>
        <s v="@KrissyMeow Nice work. What area did you help clean up?"/>
        <s v="Louisiana Update, please @ryanhall"/>
        <s v="@ryanhall channel 5 projecting a nado in greenbrier tn"/>
        <s v="@Riley….got a Red Bull??:hand-pink-waving:"/>
        <s v="We love you too, @Riley!!:hand-pink-waving:"/>
        <s v="Doing great @riley. Prefer you over robot."/>
        <s v="@Rachel Singleton gifts are random, but I understand"/>
        <s v="@Rachel Kasper how do you tell if a Roomba is angry?"/>
        <s v="@Kaleb's Storm Scouter I'll check"/>
        <s v="@Kaleb's Storm Scouter I gave you access"/>
        <s v="@Kaleb's Storm Scouter I took care of it. Please stop spamming."/>
        <s v="Zaxby’s"/>
        <s v="@Michael Irvine No politics."/>
        <s v="@Michael Irvine and how is this going political exactly, please keep the chat non political"/>
        <s v="stay safe @Emily D Baker"/>
        <s v="@Emily D. Baker stay safe girl!"/>
        <s v="@Emily D. Baker We appreciate the constant support :red_heart:"/>
        <s v="Oh hey @Emily D. Baker, just came to check my weather"/>
        <s v="@Emily D. Baker stay safe in Nashville! Take care of kitty!"/>
        <s v="My 2 loves, weather and true crime’! Stay safe @Emily D. Baker"/>
        <s v="@emily d. Baker you’re so great, good to see you in here chatting"/>
        <s v="@Emily D. Baker me too. I'm in Christian County, KY. The flooding here is awful"/>
        <s v="@Emily D. Baker - gtsy. Hope you're staying safe with all these storms. Law Nerds Unite!"/>
        <s v="@Emily D. Baker that's great and I hope we all stay safe. I'm ready for the trial to start."/>
        <s v="Yes, we sure are @Emily D. Baker , my son lives off Briley Pkwy and I can get a hold of him. :anxious_face_with_sweat: I'm in Pleasant View. Hope you are safe"/>
        <s v="Thank you @Emily D. Baker, my sister is just outside Franklin, if we don't hear from him soon she's heading that way. God bless , glad you're ok. Thank God For Ryan Hall and the Y'all Squad"/>
        <s v="@Nathan Moll https://www.theyallsquad.org/ :red_heart:"/>
        <s v="@Nathan Moll Haven't been through a tornado but have helped clean up after them. Enterprise in 07 was the main one."/>
        <s v="@Nathan Moll Oh definitely get it. when bad weather is near me I get in these chats and goof off to get less anxious. lol"/>
        <s v="@Nathan Moll Yeah I have a love/hate with streaming. I definitely see weather anxiety in general rising in ppl. I've been in 100s of tornado warnings and never have actually been through one hitting."/>
        <s v="@Joseph March hahaha"/>
        <s v="@joseph wilbanks, hi neighbor, got. basement?"/>
        <s v="@Numbers I am ready, and also not ready...."/>
        <s v="@Emily D. Baker we need you for Karen Read please stay safe :smiling_face_with_hearts:"/>
        <s v="@Numbers we are keeping an eye on weather and all good here. Just getting prepped for this week and keeping an eye."/>
        <s v="@Jessi Davin i beleive Derecho's tend to have waves of wind behind eachother with a pretty clear bow like structure at the front"/>
        <s v="@Jessi Davin it has to produce damage in a straight line for a certain amount of miles to be classified as a derecho, I domt remember how many but it’s several hundred"/>
        <s v="@melissa palazzi"/>
        <s v="@Melissa Palazzi thank you"/>
        <s v="@Shane R - Austin WX TY!"/>
        <s v="@Shane R - Austin WX You didn't have to do that. Thanks man :red_heart:"/>
        <s v="Thanks @ChiliCat !"/>
        <s v="@ChiliCat Me too! =/"/>
        <s v="donated: $1.99 $1.99 Thank you for making the terrifying more tolerable"/>
        <s v="@Hopie, it's more of a joke atp... you're the one taking it too seriously."/>
        <s v="if your town is pronounced wrong you should probably be more worried about putting your head between your knees and pray"/>
        <s v="@hopie I think it’s worth noting that many folks monitor reports by listening so pronouncing towns correctly may make a difference. If not for that, yup, pronunciation police can take a seat."/>
        <s v="Wow @Southernswag8283"/>
        <s v="@Southernswag8283 \,,/"/>
        <s v="Hooah @Southernswag8283"/>
        <s v="@southernswag8283 epic bro!"/>
        <s v="Thanks @Southernswag8283 !!"/>
        <s v="Thank you @Southernswag8283"/>
        <s v="@Southernswag8283 Sizable W"/>
        <s v=":goat: @Southernswag8283 W"/>
        <s v="@Southernswag8283 way to go!!!"/>
        <s v="@Southernswag8283 God Bless You !!"/>
        <s v="@Southernswag8283 Wow, what a gentleman!"/>
        <s v="@Southernswag8283 way to go dad!"/>
        <s v="That was truly thoughtful @southernswag8283 :red_heart:"/>
        <s v=":clapping_hands: clap it up for @Southernswag8283 !"/>
        <s v="Wow! How awesome, @Southernswag8283! Mrs. Hall deserves it."/>
        <s v="donated: $499.99 $499.99 Ryan, this is for your wife. I’m a dad and have kids also and I know how stressful it can be trying to keep up with the kids. My wife is a a super hero also. Please tell her thank you on behalf of all of us. We appreciate her for "/>
        <s v="Thanks@Kazaki SenjuWx for the gifted"/>
        <s v="Thank you for the membership @Kazaki SenjuWx"/>
        <s v="@Kazaki SenjuWx THANKS! for the gifted membership!!!"/>
        <s v="@Grant Brister, chill dude"/>
        <s v="@Grant Brister Please don't spam."/>
        <s v="@Alan Apple how dare you insult yall bot lol"/>
        <s v="@Alan Apple 85% of our viewers disagree with you. Y'allBot is here to stay"/>
        <s v="Hey Ryan, been into meteorology since I was young. Are there any classes that I can take to be a storm chaser???"/>
        <s v="@RYANHALLY'ALL Hey brother, how much longer before Carter County Kentucky gets into the action?"/>
        <s v="@Nate... gonna join ya"/>
        <s v="@Nate I 2nd that!!"/>
        <s v="@Nate _ I will be drinking too as soon as I can open this wine bottle :rolling_on_the_floor_laughing:"/>
        <s v="Thank you @La Nina !"/>
        <s v="@La Nina Hello. Tornadoes and hurricanes are why my hubby won’t leave California. :face_with_tears_of_joy:"/>
        <s v="yes @Kimberly Bentley"/>
        <s v="@Kimberly Bently no this was recorded 50 years ago"/>
        <s v="@Howard Rash incorrect lol"/>
        <s v="@Howard Rash incorrect lol signed - former clarksville,tn resident that lived through the 2010 flood"/>
        <s v="@howard rash not true at all. The Cumberland River is almost to the road in Clarksville and I'm sure the dam in Nashville is overflowing or will get soon."/>
        <s v="Thank you @TruckerD"/>
        <s v="@TruckerD that's awful! What is wrong with people!?"/>
        <s v="@TruckerD be safe I talk to truckers all day and we've got guys dealing with this storm and we're trying to get them into hotels."/>
        <s v="donated: $10.00 $10.00 Sad thing is, alot of places wont allow truckers in there stores for shelter during a tornado. Ive been very close to 1 so far, and close calls with 2 others. very hard for us to take shelter."/>
        <s v="@Aaron Thomack USGS has that TN earthquake at a 2.7. (tha"/>
        <s v="@Aaron Thomack Just saw a post about how all this flooding will increase risk for earthquakes along the new madrid fault zone. All that water will be seeping down into the limestone"/>
        <s v="@Muletown Down :face_with_tears_of_joy:"/>
        <s v="@Muletown Down We appreciate it!"/>
        <s v="@Partypants ive been watching for hours from the uk lol"/>
        <s v="@Partypants same, something about seeing tornadoes happen live is pretty captivating"/>
        <s v="@Partypants I watch from northern Minnesota so...I hope not. Just a weather nerd."/>
        <s v="Is it weird that I am nowhere near this storm but I watch these for hours??"/>
        <s v="Hey @Dawn Peterson :waving_hand:"/>
        <s v="@frank. why the mute?"/>
        <s v="Hi @Frank we need a break from this pffff"/>
        <s v="@Sweet Victory they are"/>
        <s v="@Sweet Victory He cannon due to copyright"/>
        <s v="@Sweet Victory we do not want to watch Reed. for the love of God, go watch it yourselves. y'all are being so unbelievably rude!!!!"/>
        <s v="@James Alles have a good night!"/>
        <s v="@James Gore yeah I'm in elkmont"/>
        <s v="would you ever do a FAQ video"/>
        <s v="@Kenny Dee 73!"/>
        <s v="@kenny dee I have a ham radio license"/>
        <s v="@Shadow Doc whats reeds yt channel"/>
        <s v="@Shadow Doc This. I can rarely watch him unfortunately."/>
        <s v="@Shadow Doc yep. if that's the same tornado Reed is telling some tall tales."/>
        <s v="@KJ_TheKJ protesting what?"/>
        <s v="@KJ_TheKJ, what for?"/>
        <s v="I'm just glad all those protestors dispersed like an hour before the storms hit Nashville. There was a out 4000 of us out there."/>
        <s v="@camille little late to the party lol"/>
        <s v="@Camille they have for the past 5 minutes"/>
        <s v="@Destiny, we will get our rain in the morning"/>
        <s v="@Destiny, I’m east of Knoxville and will be doing the Knoxville Marathon in the morning."/>
        <s v="@Ryan Hall, Y'all Hello from Bloomington Indiana :yougotthis:"/>
        <s v="@Ryan Hall, Y'all Reports of a tornado earlier"/>
        <s v="@Ryan Hall, Y'all reports of a tornado eariler"/>
        <s v="you could make it glow from time to time, so the viewers notice the state we in. @Ryan Hall, Y'all"/>
        <s v="@Ryan Hall, I'm in Holland, Michigan.. We will see just how thirsty Lake Michigan is today. With the big lake being this cold, it tends to suck the life out of a storm system."/>
        <s v="lol @Emo"/>
        <s v="@emo giggles that’s funny!"/>
        <s v="@Emo Giggles you ain’t right!"/>
        <s v="@emo giggles that sounds about right"/>
        <s v="@Justin Murray that is epic!"/>
        <s v="@Justin Norris Amazingly, none of the Weather Halls are related (Ryan, Zach, Jordan, Chris)"/>
        <s v="@Craig Cameron Not nice"/>
        <s v="@Craig Cameron weird fantasy, but you do youn i guess...?"/>
        <s v="@DontDoxMe We do!"/>
        <s v="Do you use railcam?"/>
        <s v="@DontDoxMe Yes Ryan uses Virtual Railfan cams they have a nice working relationship."/>
        <s v="@tay"/>
        <s v="What is this AI thing :face_with_tears_of_joy::face_with_tears_of_joy::face_with_tears_of_joy:"/>
        <s v="@Tay it's Y'allBot. Among other things, it monitors the chat and informs Ryan what the chat is most concerned about so he can focus on that."/>
        <s v="@Amy Tvetene good luck with that"/>
        <s v="@Amy Tvetene Ryan has said earlier that chicagoland is going to get nailed"/>
        <s v="Yeah that’s not possible Gary is dangerous"/>
        <s v="@DomS lol you know what, that may be true but we can still believe"/>
        <s v="@DomS it’s possible to be safe here in Gary . Done it all my life"/>
        <s v="@Paris it's random"/>
        <s v="Can I have a membership please?x also hey from London, England"/>
        <s v="@Paris ~ YouTube randomly selects who gets a membership once gifted."/>
        <s v="@Echotopper congrats!"/>
        <s v="@Echotopper he's going to have SOOOO much fun once he's a HAM :rolling_on_the_floor_laughing::smiling_face_with_hearts::smiling_face_with_hearts::thumbs_up:"/>
        <s v="Vernon Hills IL?"/>
        <s v="@worgens - right near Vernon Hills ... storm zipped through strong"/>
        <s v="@Worgens ... eased up here for the moment ... wild wind and rain for a bit"/>
        <s v="@Yallbot please roast me"/>
        <s v="@yallbot HEYY! long time no see!!"/>
        <s v="@yallbot i cant wait to go to new mexico to suction the dust storm out of the sky with a 9 horsepower 5 gallon shopvac"/>
        <s v="@Jeff 1868 y'all ok down there? I got people in Washington and it looks like it might go by there too"/>
        <s v="@Jeff 1868 man I hope my brother's in shelter. He stays down there in Little Washington"/>
        <s v="@connie wagner The alarms audio is deliberately lowered to not be distracting. However, I think separately, Y’allBOT’s audio went to second mike pick up, Ryan’s. And Ryan’s audio is too loud."/>
        <s v="@connie wagner You kidding? I am thrilled I got you the right answer! How fun is that? Lol."/>
        <s v="@skeets saer just Y'all Bot"/>
        <s v="@skeets because this isn't a political channel. there are plenty of those away from here."/>
        <s v="@Weasel Ri0t a small storm that could grow"/>
        <s v="@Weasel Ri0t it is the formation of a storm's birth"/>
        <s v="@Weasel Ri0t If you're on that part of the live, you're way behind. I'd refresh!"/>
        <s v="@Penny Bast lol"/>
        <s v="Hilarious @Penny Bast"/>
        <s v="@Penny Bast true lmao go Lions ;)"/>
        <s v="@Alexis Gee it's a sandstorm i believe"/>
        <s v="@Alexis Gee It's another word for a sand storm."/>
        <s v="@Tam Tam yes its just you"/>
        <s v="@Tam Tam It's not just you. YallBot isn't for everybody. Sorry if it's annoying."/>
        <s v="@Y'allbot can't hear you"/>
        <s v="@y'allbot How can you get Ryan to turn your volume up?"/>
        <s v="@kittygirl2010 Stay strong!"/>
        <s v="@kittygirl2010 I hear you with weather anxiety. So sorry."/>
        <s v="be safe @Brooklyn Babbles"/>
        <s v="@Brooklyn Babbles I'm not hearing sirens yet?"/>
        <s v="@Brayden Wildey hey GR neighbor. From Sparta"/>
        <s v="@Brayden I live 30 miles North of you. We should be ok"/>
        <s v="@Reika Fang The three-line menu in the upper-left!"/>
        <s v="@Reika Fang No problem. Enjoy!"/>
        <s v="@Barb Wood, Yes... thank you"/>
        <s v="@Barb Wood ... whoever is saying it's like Char-lot, in NC, is WRONG lol"/>
        <s v="@Senne_Vortex322 I think 48 months"/>
        <s v="@Frank how long are you a member on this channel?"/>
        <s v="Thanks @Senne_Vortex322 been a fan and viewer since nearly the beginning, about time I joined the family."/>
        <s v="Storm chaser Freddy McKinney: https://www.youtube.com/@FreddyMcKinney - https://twitter.com/FreddyMcKinneyR"/>
        <s v="@Jean Hall don't believe them its a busted myth !"/>
        <s v="@Jean Hall it's just pure chance haha, the twin cities are relatively small in area compared to the rest of the state so storms have a relatively low chance of hitting the city head on."/>
        <s v="Everyone in McKinney is dead"/>
        <s v="@Shane Hall At the Petro in Rochelle??"/>
        <s v="@Shane Hall i used to stay there alot.... great place.. I just retired in Dec"/>
        <s v="@Loki, I definitely agree.."/>
        <s v="@Loki Odinson We ALL agree with that!"/>
        <s v="@yall bot pls notice me"/>
        <s v="hey @yall bot plssss notice me"/>
        <s v="@Ryan Hall, Y'all is @yall bot still have roasting mode on lol"/>
        <s v="@C S oof :skull_and_crossbones:"/>
        <s v="@C S Sounds like a 1st world problem."/>
        <s v="@Brian Coady says the guy with 2 first names."/>
        <s v="@Brian Coady - Piggly Wiggly's For Interest:face_with_tears_of_joy: &gt; Alabama: 106Wisconsin: 92Georgia: 67North Carolina: 52South Carolina: 47Mississippi: 40Tennessee: 27Florida:19Louisiana: 18West Virginia: 11"/>
        <s v="Hey @ryanhally’all and y’all squad"/>
        <s v="@RyanHallY'all why is tomorrow going to be worse than tody? Aren't today's storms going to cool off the atmosphere jumpiness at all?"/>
        <s v="@RyanHallY'all please keep a good weather eye out for me and lil' Tugboat this evening just east of Gary, IN. Thanks, man. Sending you biggest pupy hugs and eastern KY love from an old Berean!!!!!"/>
        <s v="@velorex velorex He's using a custom version of WeatherWise IIRC"/>
        <s v="@velorex velorex The app he is using is called Weatherwise"/>
        <s v="@kraphtymac that is not true"/>
        <s v="@kraphtymac Don't let angry internet people manipulate you so easily. Be better. Be truthful."/>
        <s v="i agree brad!! :rolling_on_the_floor_laughing::honeybee::honeybee:"/>
        <s v="@Hannah Wilhelm he is storm chasing"/>
        <s v="@Hannah Wilhelm . Andy is storm chasing."/>
        <s v="@Hannah Wilhelm Andy is out storm chasing today."/>
        <s v="@Hannah Wilhelm Andy is chasing in Wisconsin with Hunter Hurley."/>
        <s v="I can't come back from that"/>
        <s v="Y’all bot went god mode on @Dogo"/>
        <s v="Ryan my husband and I love to hear the phrases you say! @dogo needs to leave you alone. I love how y’all bot stands up for you too! Hahaha!!"/>
        <s v="@Chloe S It may seem irritating, but. Ryan encourages the help."/>
        <s v="I know @Chloe S . What is the OCD problem with that???"/>
        <s v="@The Duke lots of them scattered thru out WI"/>
        <s v="@The Mechaniacal Thx for the head's up about the Protage tprnado"/>
        <s v="Jesus is coming :eyes::index_pointing_up:"/>
        <s v="@Tarynitup4Christ you mean storms are coming"/>
        <s v="@Tarynitup4Christ ain't no rapture coming, grow up"/>
        <s v="Why are y'all being so toxic about Beyonce"/>
        <s v="@Elle Pretty sure most of them are mostly joking. Then again, Beyonce is also pretty toxic, so..."/>
        <s v="@Elle Wasn't she one of the ones who keeps getting in trouble for her treatment of employees? And a lot of her songs objectify women rather than encouraging/empowering them."/>
        <s v="@Keith Mcmurray jr. No, we can't"/>
        <s v="@Keith Mcmurray jr. I can see you"/>
        <s v="How is Louisville doing?"/>
        <s v="@RealSubaru Check your local NWS office or weather.gov. Spamming won't help you."/>
        <s v="@RealSubaru Please don't spam. Check weather.gov or your local resources if you need to."/>
        <s v="hello @Jennifer"/>
        <s v="hi @Dawn Peterson"/>
        <s v="@Jennifer do you have a link for computers and non apple devices?"/>
        <s v="@Country girls ~ Everyone is on slow mode, helps the mods mostly."/>
        <s v="@Country girls There's a 1-minute slowmode for everyone. Sorry! We have a lot of chatters!"/>
        <s v="@Lucky Ladybird There was plenty of notice in St. Louis considering storm formed 1.5 hours before it hit; 5 dead, 5000 homes damaged"/>
        <s v="@Lucky Ladybird I seen in a severe weather group that I'm in, that they had like 2 minutes heads up, that's not long enough at all.."/>
        <s v="We love you@Ryan:heart_suit:"/>
        <s v="hi @Ryan Hall Y'all :waving_hand:"/>
        <s v="@Ryan Hall, Y'all i am with y'all"/>
        <s v="@Ryan Hall, Y'all im in evansville IN"/>
        <s v="@Ryan do we have any cc drops in newjersey"/>
        <s v="@Ryan Hall, Y'all any hurricanes being born yet in the Atlantic?"/>
        <s v="@ryan can you post an email? My company wants to reach out to you. Thanks"/>
        <s v="@Ryan Hall, Y'all the storm just north of Russellville AR is about to do the thing it looks like."/>
        <s v="@Ryan Hall, Y'all I am about 30 miles NW of the advisory line in Oklahoma, in Wagoner county, is this going to backguild or expand to my area so close to the line? Im 9 miles NW of Muskogee, OK"/>
        <s v="@Pookey What about it? Can't you see that we are looking at developing tornados now."/>
        <s v="@Pookey Check your local weather. He's busy right now helping people who might be killed by a tornado NOW."/>
        <s v="@Chris please be so fr lol"/>
        <s v="@Chris I get it. You grow up used to seeing tornado warnings and you think there's nothing gonna happen. But you are right. Stay aware!"/>
        <s v="@Johnny E oh wow! never met one im not related to!"/>
        <s v="@Johnny E ohio!"/>
        <s v="@Johnny E no, Ohio"/>
        <s v="@Stephanie Ah okay :thumbs_up:"/>
        <s v="@Kevin there is"/>
        <s v="@Kevin click the 3 lines, navigation, locate me"/>
        <s v="only thing I wish there was is location button I can press and it automatically zooms into my location with that radar selected"/>
        <s v="@Craig Smith The push to get people to leave has taken affect by this week in most agencies"/>
        <s v="@Craig Smith They fired hundreds and undreds of NOAA/NWS staff. It's not in the appropriations bill, it was done by executive order."/>
        <s v="@Ciera Netherton !!!!"/>
        <s v="@ciera, wow! That’s amazing!"/>
        <s v="@Ciera Netherton Very Generous! You're Awesome!"/>
        <s v="@Ciera Netherton W so thoughtful and supportive"/>
        <s v="@WAGES WORLD No worries!"/>
        <s v="@WAGES WORLD ml brother :smiling_face_with_hearts:"/>
        <s v="@WAGES WORLD love your channel brother!"/>
        <s v="@WAGES WORLD Absolutely! You've taught me SO much about solar weather! Much appreciated!"/>
        <s v="@St3lla Weatherwise"/>
        <s v="@St3lla he's using WeatherWise"/>
        <s v="@St3lla he uses weatherwise"/>
        <s v="@St3lla It's a custom version of WeatherWise"/>
        <s v="@St3lla It's WeatherWise customized for their own system."/>
        <s v="What weather app are you using rn Ryan? Anybody knows?"/>
        <s v="@Gaga64 no luck needed :)"/>
        <s v="@Shug Amen. no fear in Jesus, have faith not fear :hugging_face::folded_hands:"/>
        <s v="@YallBot love the song"/>
        <s v="@Yallbot hey can you shout out me in killeen texas"/>
        <s v="@Zachman153 Cairo, not Carbondale"/>
        <s v="@Cassandra Goss Particularly Dangerous Situation"/>
        <s v="@Cassandra Goss Potentially Dangerous Storm"/>
        <s v="@Cassandra Goss it means potentially dangerous situation"/>
        <s v="Praying for your family @Debra"/>
        <s v="@Debra Witt Is there any way for them to get into a bathroom or other interior room with little to no windows?"/>
        <s v="@Aurthur Killion its ok ur not dying rn"/>
        <s v="@Aurthur Killion be quiet, hes focusing on the areas with most concern. if you want info on ur area, check local weather sources."/>
        <s v="@stevenmiller AWESOME!"/>
        <s v="@StevenMiller W"/>
        <s v="Huge Shoutout @StevenMiller !!! :smiling_face_with_halo:"/>
        <s v="@stevenmiller blessing your way for the support of storm victims"/>
        <s v="@Rusty Trouble He sells them on his website already"/>
        <s v="@Rusty Trouble Sorry, I guess YouTube just really wanted to give you one. It definitely wasn't us."/>
        <s v="@TSR Jeffery Check weather.gov or your local mets/NWS office"/>
        <s v="@TSR Jeffery if ryan isn't talking about you, it isnt the most important thing, and if it was bad, he would look at it."/>
        <s v="@Brett Gallmeyer particularly dangerous situation"/>
        <s v="@Brett Gallmeyer particullarly dangerous situation"/>
        <s v="@Gaga64 amen to fairytales"/>
        <s v="@shoopSAUCE good luck to you then my dear"/>
        <s v="@shoopSAUCE either way, just remember to respect other's beliefs and be nice"/>
        <s v="@Dawn Durney Welcome! Hope all is well in the UK"/>
        <s v="@Dawn Sipes YouTube chat is not the best place for information. Go get an adult and check weather.gov, or your local tv meteorologists."/>
        <s v="@Bluekandy have fun chasing"/>
        <s v="@Todd Carnifax sorry, i'm busy today :("/>
        <s v="@Bluekandy How dare you be busy! :grinning_face_with_sweat:"/>
        <s v="@June Shienkaruk He's out storm chasing"/>
        <s v="@June Shienkaruk Andy is on a storm chasing trip"/>
        <s v="@Kathy Roux Storms"/>
        <s v="@Kathy McLeish :_rhyYbheart:"/>
        <s v="Horrible storm went through NW PA early this morning, Scary and tons of lightning and wind. I hope people in other areas are okay."/>
        <s v="@stoven what"/>
        <s v="Wait storm chasers died yesterday???"/>
        <s v="@Stoven lol, it totally does. Carolina Reaper seasoned :grinning_squinting_face:"/>
        <s v="Is your name Hawaiin?"/>
        <s v="@Bizhiw, yup it is Hawaiian. @ColeCanFish, I been praying for ya’ll out there. Stay safe!"/>
        <s v="@Bizhiw It’s more a description then an actual name. It succinctly means, Kanaka, (person and people) and up to you."/>
        <s v="Getting hammered here in Severna Park Maryland"/>
        <s v="@SandyQueue also near severna park. yeah we're getting slammed"/>
        <s v="@SandyQueue don't worry i have lol. i was here when hurricane sandy (the irony) hit the state in 2012"/>
        <s v="@David Poindexter , 120mm sized hail"/>
        <s v="@David Poindexter what even is a cm?"/>
        <s v="@David Poindexter for measuring hail i approve of common object comparison"/>
        <s v=":rolling_on_the_floor_laughing: @Melanie~"/>
        <s v="@Melanie~ :face_with_tears_of_joy::grinning_face_with_sweat:"/>
        <s v="@AngryBalls lmao i think some people lack common sense"/>
        <s v="@AngryBalls Amen. The chutzpah of some people is breathtaking."/>
        <s v="Wow! @Steven"/>
        <s v="@Steven Miller W"/>
        <s v="@Steven Miller based"/>
        <s v="@Steven Miller W!"/>
        <s v="@steven miller wow"/>
        <s v="@Steven Miller :heart_suit::heart_suit::heart_suit::heart_suit::heart_suit::heart_suit:"/>
        <s v="@Steven Miller :orange_heart:"/>
        <s v="@Steven Miller W!!!"/>
        <s v="@Steven Miller W dude!"/>
        <s v="Thank You @Steven Miller"/>
        <s v="@Steven Miller incredible generosity"/>
        <s v="wow ty @Steven Miller"/>
        <s v="W to @Steven Miller"/>
        <s v="Thank you. @Steven Mill"/>
        <s v="@Steven Miller Your awesome!"/>
        <s v="@Steven Miller Very generous!"/>
        <s v="Wow @Steven Miller Very generous."/>
        <s v="You are incredible! @Steven Miller"/>
        <s v="@Steven Miller well done Sir."/>
        <s v="@Steven Miller I like your band!"/>
        <s v="@Steven Miller what a great investment"/>
        <s v="@Steven Miller what a wonderful man you are"/>
        <s v="@Steven Miller So kind and generous of you! Bless you!"/>
        <s v="Hello @Eric Scott"/>
        <s v="@Eric B me too"/>
        <s v="@Eric We appreciate you watching and liking too! No need to spend money! :red_heart:"/>
        <s v="Thank you @mottar524n"/>
        <s v="@mottar524n Thank you"/>
        <s v="@mottar524n. Thank you"/>
        <s v="@Rhonda Ann @Melissa N @Frank Ryan needs to start another stream!!!"/>
        <s v="@dave cry about it"/>
        <s v="@Dave is a snowflake"/>
        <s v="@Dave Guffey no politics in the chat"/>
        <s v="@derik depew law"/>
        <s v="@Derik DePew anything over 12 won't auto save"/>
        <s v="@Alyssa Praiswater Yes, it is"/>
        <s v="@Alyssa Praiswater Yes, it's kid-friendly"/>
        <s v="@Alyssa Praiswater Yes, it is :waving_hand:"/>
        <s v="@Caroline R. I think MO"/>
        <s v="@Caroline R. under the time in the right corner it says what state we're currently viewing"/>
        <s v="@Heyyyyy: a babysitter, call ASAP call someone, be ready ahead so if alone &amp; warnings do"/>
        <s v="@Heyyyyy babysitter cont…go to “safe Place”, away from windows, MIDDLE of house and also if center-area closet,or basement, I’d personally safely hold or cover the child. In trailer:get in bathtub"/>
        <s v="@Christian Sullivan he answers when he can"/>
        <s v="@christian there’s 47K people in the chat, he can’t answer everyone"/>
        <s v="@Gunrunner Gaming you have to get premium. You don't need it though to use the program."/>
        <s v="@Gunrunner Gaming click the 3 lines and hit Y'all Mode"/>
        <s v="@Hannah Schrader wow please stop"/>
        <s v="@Hannah Schrader yes it’s all about you"/>
        <s v="@Jacob York Im pretty sure that is misinformation. The NWS does not rate tornadoes that quickly."/>
        <s v="@Jacob York There were not confirmed f5's It takes days to make that assessment. Quit spreading misinformation"/>
        <s v="@Matt S There is yes"/>
        <s v="@Matt S I believe there is a web browser version"/>
        <s v="@matt s may be in Microsoft store app. Not at my pc so I can’t check but if it is it would probably be there"/>
        <s v="@Lori H lolol"/>
        <s v="@Lori H :face_with_tears_of_joy:"/>
        <s v="@Lori H LOL. I see what you did there"/>
        <s v="@Lori H Good one! :tornado: I love it! lol!! :grinning_squinting_face:"/>
        <s v="Thank you @GraceInPurpose :face_holding_back_tears:"/>
        <s v="Thanks @GraceInPurpose for the 5 giteds!"/>
        <s v="Thank you @graceinpurpose for the gift membership!"/>
        <s v="its getting loud outside here in Clarksville now"/>
        <s v="@RyanUpchurch YOU ROCK!"/>
        <s v="country singer @ryanupchurch"/>
        <s v="@ryanupchurch you in Chatham KY tonight?"/>
        <s v="@Beo lol that's one way to describe your Ex :grinning_squinting_face:"/>
        <s v="@Beo Lmao!! Predator posing as a house pet!! Been there.."/>
        <s v="@Nora Deweese stay safe!"/>
        <s v="that video is insane, really good visual. hope theyre alright"/>
        <s v="@Nora Penn-Ephron @Meghan Stewart hello from Cleveland fellow Ohioans. Everyone else, hey there and stay safe"/>
        <s v="@Sharon Ann this is live"/>
        <s v="@sharon Ann You can see the time on the bottom left"/>
        <s v="@Eclectic didnt you used to work at lowes?"/>
        <s v="@Eclectic Cabin didnt you used to work at lowes in Glasgow like 2 years ago?"/>
        <s v="@Tara McBride, you rock!"/>
        <s v="Thank You @Tara Turner Williams"/>
        <s v="@Julia yup"/>
        <s v="@Stephanie You have a storm shelter at home, I hope?"/>
        <s v="@Julia Also, I'm in MN. But Brandon is a chaser I've followed for a long time too"/>
        <s v="!ww"/>
        <s v="@Jennifer"/>
        <s v="@Jennifer howdy :waving_hand:"/>
        <s v="@Jennifer nvm I found it :)"/>
        <s v="@Jennifer I have premium, how do I turn on ryans settings?"/>
        <s v="@Jennifer ah ok thanks I guess that works, would be a tad easier if it was just on the map maybe in the corner with the compass icon"/>
        <s v="Thanks @Grammy :red_heart:"/>
        <s v="@Grammy Mary so glad to hear!"/>
        <s v="@Grammy Mary That is good to hear"/>
        <s v="East Tennessee here"/>
        <s v="Thanks @Ryan HallY’alll"/>
        <s v="Hi @Ryan Hall, Y'all and everyone else watching from Emporia Kansas"/>
        <s v="@ryan hall yall is there any chance of weather in medicine lodge kansas today?"/>
        <s v="@Flex Your Freedoms yippee"/>
        <s v="@Flex Your Freedoms ...."/>
        <s v="@flex your freedoms, are you just trolling?"/>
        <s v="@EmilyDBaker :purple_heart::purple_heart: GTSY"/>
        <s v="@emilydbaker yay Law Nerds!!!"/>
        <s v="@Galgi Particularly Dangerous Situation"/>
        <s v="@Justin Manship He is storm chasing tonight"/>
        <s v="@Galgi My main problem with the Ef Scale, is that it uses Damage to assume Windspeed, for which we have much better ways to measure windspeed, whereas damage should come second, like other events"/>
        <s v="@Justin Peternell :raising_hands::red_heart:"/>
        <s v="@Justin Peternell W"/>
        <s v="Can you post to Bluesky too?"/>
        <s v="@babywhiz thank you I’m on BlueSky….no Twitter/X for me"/>
        <s v="@babywhiz I second that! Blue Sky is the fastest growing social media platform."/>
        <s v="@EastBernstadtDemon bless you!"/>
        <s v="@EastBernstadtDemon We're glad you're alright!"/>
        <s v="donated: $2.00 $2.00 we got hit in London and Im alive because of Ryan"/>
        <s v="@Liz Sans we have both! https://shopryanhall.com"/>
        <s v="@Liz Sans There IS a Y'allbot plushie in the merch store!"/>
        <s v="@Red Wyvern Designs you still can see it if you dont have account"/>
        <s v="@Red Wyvern Designs the algorithm on FB is pretty poor when it comes to real time posts."/>
        <s v="@Michelle Simon Plum Good Decision!"/>
        <s v="@Michelle Simon Do it! Do it! Do it!"/>
        <s v="@obell enterprises i was going to say the same"/>
        <s v="@obell enterprises Not all the chasers are in WW yet."/>
        <s v="@FriedRice much appriceated!"/>
        <s v="@FriedRice @Rallera Zek Lol"/>
        <s v="The St. Louis tornado has ef3 preliminary rating"/>
        <s v="@Sideshow Taryn Everyone thinks they're the only person here. They don't realize that they're in a crowd of 50,000 people yelling at one person."/>
        <s v="@Sideshow Taryn It's true but I enjoy this! :_rhyYbheart:"/>
        <s v="@Ulezz no"/>
        <s v="@ulezz Mowed over Plevna, KS and is recycling now"/>
        <s v="I’ve been gone for like 45 minutes has it lifted at all?"/>
        <s v="@ulezz the opposite actually- became stronger than it has all night and hit a town head on"/>
        <s v="@MasonTraxWeather Stay heavily weather aware, away from windows, on the lowest floor, pretty intense Tornado. Please remain calm."/>
        <s v="@MasonTraxWeather Alert the town. there's like 250 people that live in Grinnell. Stay calm, call your neighbors, get to shelter. You got this. :red_heart:"/>
        <s v="@SpeedyFeathers29 I'll tell them!"/>
        <s v="@SpeedyFeathers29 No more caps please."/>
        <s v="@SpeedyFeathers29 Your messages are being removed because they're ALL CAPS. Please remove the capslock."/>
        <s v="@Ryan Hall, Y'all (yallbot please notice) I have an idea for WeatherWise. You should make a feature where you can simulate storms on the map and change things like cape and wind shear, I might use it"/>
        <s v="@Jess G Nope! They just try to stay out of the way of it."/>
        <s v="@Jess G their vehicles are normally very strong so they could withstand the power of a tornado"/>
        <s v="@Mongo.Outdoors WeatherWise"/>
        <s v="@Mongo.Outdoors Weatherwise App"/>
        <s v="@mongo.outdoors he uses wether wise"/>
        <s v="@Dena worna alot of homes in Oklahoma do have shelters"/>
        <s v="@dena wrona its because the ground is solid rock it’s hard to build basements"/>
        <s v="@Dena Wrona Much more clay than dirt, lots of high surface rocks. Much much harder to dig basements."/>
        <s v="@Dena Wrona what I was always told growing up was it was water table and soil quality related"/>
        <s v="@Vulpine Burst 2 confirmed ongoing"/>
        <s v="@Vulpine Burst you can see how many in the bottom right corner of the stream. 3 active tornado watches/warnings right now"/>
        <s v="@BlooketLive LOL!"/>
        <s v="@BlooketLive nu"/>
        <s v="Wow @Black Hawk!!! :blue_heart::blue_heart::blue_heart:"/>
        <s v="@Black Hawk Thank you for the membership!"/>
        <s v="Thank you for the gift membership! @Black Hawk"/>
        <s v="@Poisonousworm Exactly"/>
        <s v="literally if yall know what town he's talking bout then pronunciation doesn't matter"/>
        <s v="@PoisonousWorm Everyone always thinks they're the only one here. There's 50,000 people and they're all yelling at one man :grinning_face_with_smiling_eyes:"/>
        <s v="@quackerbacker2 lol"/>
        <s v="@quackerbacker2 no :slightly_smiling_face:"/>
        <s v="cut out the ai bs. It really dumbs the channel"/>
        <s v="@Route 66 Travels I think w means win. Don't know about #2."/>
        <s v="@Wired2one no"/>
        <s v="@Wired2one No. Separate channel!"/>
        <s v="Is max velocity part of your team?"/>
        <s v="@Rachel Brewster Agreed!"/>
        <s v="@Rachel Cook Newton county Arkansas reporting in"/>
        <s v="@City Planner Plays Real"/>
        <s v="Didn't expect to see @City Planner Plays here!"/>
        <s v="@City Planner Plays how are you man? wild seeing you here"/>
        <s v="@Emily D. Baker Hey!"/>
        <s v="Hey,@Emily D. Baker !"/>
        <s v="@Emily D. Baker Thank so much! :red_heart:"/>
        <s v="Hi @Emily D. Baker Good to see you!!"/>
        <s v="@Emily D. Baker good to see ya ! im on the watch thanks to you"/>
        <s v="@jordan cannon Not today"/>
        <s v="@jordan cannon these are out weat of Kentucky. Kentucky is fine atm"/>
        <s v="@Regina Johnson click in the bottom left, it's a dropdown (or drop up?) menu"/>
        <s v="@Regina Johnson you also have to select the nearest radar"/>
        <s v="Welcome @Sammie Bass"/>
        <s v="@Sammie Bass that would be more fun as apposed to a watch/warning"/>
        <s v="@Natli VanDerWerken I was too, from 1979-83. We're a rare breed!"/>
        <s v="@Natli VanDerWerken (Award-winning Author) Where were you stationed and what years?"/>
        <s v="@Grey Lethallin Same"/>
        <s v="@Grey Lethallin I will second the no religion, just weather sentiment."/>
        <s v="@Julie Zeise WWW"/>
        <s v="@Julie Zeisa wow Ty :heart_suit:"/>
        <s v="@Marshall Peters I assume you're already doing this, but please get in contact with your relatives in Greensburg if possible. Hope everyone stays safe... :crossed_fingers:"/>
        <s v="@Marshall Peters Glad to hear that. Prayers to them... can only hope they (and everyone else in town) stays safe or it misses the town... don't really know what to say. Just a horrible situation."/>
        <s v="@Storm Chaser Brandon Copic nice moves lol"/>
        <s v="lol @Storm Chaser Brandon Copic. nice moves :face_with_tears_of_joy:"/>
        <s v="Would night vision goggles help to see tornado????"/>
        <s v="@naj if you want to be blinded by the lightning, go right ahead lol"/>
        <s v="@naj unfortunately NV goggles only have a short limited range, would be a game changer if they could see further, forsure"/>
        <s v="@Joni Roblyer thanks"/>
        <s v="Thank you @joni!"/>
        <s v="@Andrew Crawley a wedge is a tornado wider than tall and normally stronger where ropes are weak and shaped like a rope unless i didnt get the question"/>
        <s v="@Andrew Crawley wedges tend to be much more damaging and deadly since they cover a larger area, they're also much more associated with violent tornadoes but both can be strong and deadly"/>
        <s v="@curt w"/>
        <s v="Thanks for the gifted membership @Curt"/>
        <s v="donated: $99.99 $99.99 Hi from saukville wisconsin. i love your Channel so much, It’s the best. I’ve learned so much about storms and I am so glad to support your channel and all It does."/>
        <s v="PDS stands for?"/>
        <s v="@apadams particularly dangerous situation."/>
        <s v="@apadams particularly dangerous situation"/>
        <s v="@Scarecrow That is false information. Boo on you."/>
        <s v="@Scarecrow Yes it is. I have it and it's free"/>
        <s v="@Steven Miller What a guy! Hell yea brother"/>
        <s v="@Steven Miller Thats awesome dude!!! Support our weather boys!"/>
        <s v="@Cure JDM Particularly Dangerous situation"/>
        <s v="@Cure JDM pds means particularly dangerous situation"/>
        <s v="@Heath G toilet paper hauler Ryan is focused on more urgent areas. Check your local weather, please."/>
        <s v="@waterfront No do not go to school for meteorology in new england. UMass Lowell is the only place that offers that program and it's horrible"/>
        <s v="@waterfront I don't know if you got that but I live in Massachusetts and I wanted to go take some classes for meteorology and there's absolutely nothing but Lowell. Do not do it! go west immediately!"/>
        <s v="what is &quot;pds&quot;?"/>
        <s v="@kyah &quot;particularly dangerous situation&quot;"/>
        <s v="@kyah particularly dangerous situation."/>
        <s v="@kyah it means “particularly dangerous situation”"/>
        <s v="most likely @Claire Lorraine"/>
        <s v="@Claire Lorraine you're most welcome"/>
        <s v="@damorgiy can't show Reed's feed"/>
        <s v="@damorgiy we can't show his feed."/>
        <s v="@u2htdaab upcoming deadlines lol"/>
        <s v="@u2htdaab he tried to tell y'all lol"/>
        <s v="@Kenzie KG What does she yell about? I'm fascinated by this lol"/>
        <s v="@u2htdaab Ryan developed a program that uses YallBot to create/track projects and it will message us about deadlines. He also made another program that organizes our stream setup tasks."/>
        <s v="@Fred Particularly dangerous situation"/>
        <s v="@Fred Moore Particularly Dangerous Situation. (PDS) is enhanced wording used by the NWS to convey special urgency in some watch or warning messages when there is significant risk of extreme weather."/>
        <s v="@Barb Stewart Hope you feel better soon :hugging_face:"/>
        <s v="@Barb Stewart no. most of the chat enjoy y'all bot"/>
        <s v="Looking for the same info @Aidan"/>
        <s v="@Aidan you have at least an hour until McKinney will know if the storm will hit it"/>
        <s v="@smallcupofwater gnarlyyy"/>
        <s v="@smallcupofwater katseye ref?"/>
        <s v="hottie hottie like a bag of takis"/>
        <s v="@smallcupofwater obvi obvi they be tryna copy"/>
        <s v="@Taylor Anderson He uses WatherWise"/>
        <s v="@Taylor Anderson Ryan uses pretty much everything!"/>
        <s v="@Rose Think they said T-storms around 7-11 or so for y'all. Don't quote me though"/>
        <s v="@Rose Zapp I grew up in Topeka &amp; live in Wichita now. You're in for a rocky evening/night. Get your tornado tote ready!.:red_heart:"/>
        <s v="@NikkiCrayons :purple_heart::purple_heart::purple_heart:"/>
        <s v=":hundred_points::sparkling_heart: @NikkiCrayons"/>
        <s v="The Lawnerds already call Ryan Weather Daddy :rolling_on_the_floor_laughing::purple_heart:"/>
        <s v="@nabu"/>
        <s v="@Nabu Thank you so much!"/>
        <s v="@route 66 travels W means “win” (a positive response to donos) and an upgraded warning means exactly what it sounds like. A warning that got updated due to new information :)"/>
        <s v="@Cloning888 o7"/>
        <s v="YALL BOT RECOGNIZE ME!!!!"/>
        <s v="@Cloning888 Please don't spam"/>
        <s v="@terri in circles you got gifted a sub"/>
        <s v="@Terri In Cycles someone gifted you a membership, you now have access to exclusive emotes"/>
        <s v="@Terri In Circles You must have been gifted a channel membership from one of the other viewers! :red_heart:"/>
        <s v="@Tyrantrotar it's because that's when they changed to the EF system, it has stricter standards, and also more science/better understanding means we don't hand out EF5 rating as easily."/>
        <s v="I'm curious as to people's opinions on why there hasn't been a EF5 Tornado in 12, almost 13 years. Do you thinks it's problem with the Ef Scale, or some Weather phenomenon?"/>
        <s v="@Tyrantrotar It's not that no tornado has reached the winds of an EF-5, because multiple have, but the fact that the damage it does is typically at a minimum that is below an EF5 basis"/>
        <s v="@ShauntiL07 same greensburg"/>
        <s v="@ShauntiL07 Yep, the same one."/>
        <s v="So this is the same Greensburg almost completely swiped out back in 2007 from a tornado?"/>
        <s v="Yeah @nae get lost with your arrogance"/>
        <s v="@nae :bubbles: You in the wrong stream then"/>
        <s v="@nae:bubbles: why would you even say such a horrible thing people are potentially dying and you want him to stream video games?"/>
        <s v="@Wesley Weekly I work for Ryan, this is the official site! https://www.theyallsquad.org/"/>
        <s v="@wesley go to his webpage and donate to the 501(c)3 The Y'all Squad"/>
        <s v="@Wesley Weekly There is a pinned comment from Frank at the top of the chat for donations"/>
        <s v="@Kenzie KG can you make a sass bot magnet? Or a phone case with y’all bot on it saying “naked roaches” LOL!"/>
        <s v="@Kenzie KG bet girl! i’m buying the phone case when i get paid!"/>
        <s v="@Zara , just go elsewhere…"/>
        <s v="@Zara Because it can save someone's life."/>
        <s v="Do u stream video games. This is so boring. It’s one tornado, barely"/>
        <s v="@kara holder I got several co workers all around the affected areas"/>
        <s v="@Kara Holder with the EF scale you can not use tree damage or soil damage so any building damage which means on EF scale it would be 2 or 3 but if hit its building EF4- EF5"/>
        <s v="@kiddo69 Hail the size of a DVD"/>
        <s v="@kiddo69 hello! I hope you’re having a good birthday! :heart_hands::folded_hands::party_popper:"/>
        <s v="@kiddo69 It's automatic and random. you don't have to do anything"/>
        <s v="@marcus, no"/>
        <s v="@Marcus Whitley Y'allBot isn't going anywhere as she is a crucial part of the program and does real work"/>
        <s v="Hello @Frank! :slightly_smiling_face:"/>
        <s v="Howdy Brother @Frank :beaming_face_with_smiling_eyes:"/>
        <s v="@Alice Rivas Thanks for tuning in!"/>
        <s v="@Shop with Jen tap the menu and then tap on hazcams"/>
        <s v="@Shop with Jen — there is a little “hamburger icon” (three horizontal lines) in the top left corner of WW. You can turn on chasers in there"/>
        <s v="Bless you, @Conner Duncan"/>
        <s v="@Conner Duncan Such a kind and awesome person!! May God bless you abundantly!"/>
        <s v="@Danny Mills that will not happen. everyone loves yall bott"/>
        <s v="@Danny Mills if you say its name, it appears. be careful."/>
        <s v="@Pamela Dulany he's chasing with Hunter Hurley this week."/>
        <s v="@Pamela Dulany He will be back soon! He took a trip with some friends!"/>
        <s v="@Sheila Dice https://shopryanhall.com/collections/..."/>
        <s v="@Sheila Dice we do! https://shopryanhall.com/collections/..."/>
        <s v="@warren Allred well aren’t you fun…"/>
        <s v="@Warren Allred You must be new here"/>
        <s v="!brad"/>
        <s v="hi@Jennifer. how are you?"/>
        <s v="@Jennifer thanks and sorry"/>
        <s v="@Jennifer. Just got home from work,so now I can watch ryan."/>
        <s v="@Jennifer Johanson hopefully i got the right Jennifer who lives in SW Missouri, I live in Rolla if that counts"/>
        <s v="The Lady talking to you…. Lose her…"/>
        <s v="@thinkforyourself No, you don’t have a clue"/>
        <s v="@Thinkforyourself that's Y'allBot, an AI that helps Ryan on the channel, she's not goin anywhere lmao, we love Y'allBot"/>
        <s v="Hey Ryan, @jakobmcmillin Thank you for hilighting Jakob! :sparkling_heart:"/>
        <s v="Hey all! @jakobmcmillin would love a shout out! Chasing in Nebraska! :sparkling_heart::thumbs_up:"/>
        <s v="Jakob would like you to share his stream! @jakobmcmillin"/>
        <s v="@Matthew Gregory there's no severe weather in the Falls. I live in Jackson"/>
        <s v="@Matthew Gregory it's too cold here now for any severe weather"/>
        <s v="@Matthew Gregory please don't say that 4 letter word! lol"/>
        <s v="@Matthew Gregory yeah for mid May this is NOT the kind of weather I want. I chased on Thursday and was headed to the Mayville storm but was met with another storm with a massive wall cloud &amp; funnel"/>
        <s v="no help"/>
        <s v="@J S :high_voltage: he can, but he won't. &quot;I like it&quot;"/>
        <s v="@J J J You don't take cover from that, you just accept your fate"/>
        <s v="@Ryan Hall, Y'all Thanks for all you do!"/>
        <s v="@Ryan Hall, Y'all fried green tomatos for dinner ?"/>
        <s v="@Ryan Hall, Y'all What do you think about Fremont Nebraska today?"/>
        <s v="@Ryan Hall, Y'all How do you turn on the storm chasers in the App"/>
        <s v="@Ryan…Do storm chasers have special insurance coverage? What about y’all bot is she insured?:smiling_face_with_smiling_eyes:"/>
        <s v="@Ryan Hall, Y'all what was the EF rating on the Kansas tornado from last night."/>
        <s v="@Ryan Hall, Y'all Any word on how big last night's one that hit Kansas was? I've heard 2 miles."/>
        <s v="NO!!! not feeling it ... I was up longer than your stream last night @Ryan Hall, Y'all ... you made it to bed before I did ..."/>
        <s v="@Ryan Hall, Y'all thank you so very much for covering this!!! Listening to you right now so we'll know when the stuff pops off!!! :grinning_face: Chasers, be safe!!!"/>
        <s v="@Edits fnm please be respectful"/>
        <s v="@edits it’s peoples lives try being respectful"/>
        <s v="@Edits fnm a lot of people here do care about AR.. be polite"/>
        <s v="@Johnny E :_rhyPlumwild::_rhyPlumwild::_rhyPlumwild::_rhyPlumwild:"/>
        <s v="@Johnny E I think we are safe with that too, although it is Wisconsin lol!"/>
        <s v="@Johnny E Nice!! I was chasing as well, but I went south by whitewater, thinking the storms would erupt down there and then I would get behind it and chase to the lake, but all I got was hail"/>
        <s v="@chris Kola grapefruit?"/>
        <s v="@chris Kola a type of couch potato"/>
        <s v="@Chris From Fort Worth thanks! I was looking at that cell and it looks like its trying to tighten up."/>
        <s v="@Ron Maxfield weatherwise"/>
        <s v="@Ron Maxfield Weather Wise"/>
        <s v="@ron maxfield; Ryan uses weather wise"/>
        <s v="@ pop steel no"/>
        <s v="@Janet175 thank you so yo"/>
        <s v="@Janet175 thank you so much :smiling_face_with_smiling_eyes:"/>
        <s v="@TaterFarm Oklahoma"/>
        <s v="@taterfarm not georgia"/>
        <s v="Just coming in… Savannah where?"/>
        <s v="@Annie Oakley thank,you"/>
        <s v="@Annie Oakley :red_heart:"/>
        <s v="@Annie Oakley As a fellow multi tornado survivor, you're awesome."/>
        <s v="@ryanhallyall don't talk about Joplin, Neosho in Missouri or Rogers and Fayetteville Arkansas"/>
        <s v="@ryanhallyall Middle Tennessee needs you tomorrow. Nashville NOAA is offline for updates until later this week"/>
        <s v="Hey @RyanHallYall @ Y’all Crew. Be safe out there and thank you for ALL y’all do! :smiling_face_with_hearts:"/>
        <s v="Howdy Ryan :victory_hand:"/>
        <s v="@Michelle Simon grrr"/>
        <s v="@Michelle Simon For the massive W! :red_heart:"/>
        <s v="@Kasey Cornette yes we do. that comment is annoying."/>
        <s v="@Kasey Cornette Gen Z knows what an cd is and what an ssd is"/>
        <s v="@Grumpy_Codger waffles all day any day."/>
        <s v="@Grumpy_Codger A waffle in between two pancakes in between two pieces of french toast"/>
        <s v="donated: $20.00 $20.00 Yall like pancakes? How about waffles? I like 'em both but I prefer a waffle. Mm, crunchy, syrupy waffles."/>
        <s v="@Grumpy_Codger Homemade waffles and pancakes are the best! PLUS you don't have to get dressed abd leave, you can eat them in your jammies at home!"/>
        <s v="@Brody Duvall email Ryan. I'll link the address."/>
        <s v="@Brody Duvall I let @Frank know you need assistance."/>
        <s v="@Brody Duvall contact using Contact@theyallsquad.org"/>
        <s v="@Nicholas Richard man up"/>
        <s v="@Nicholas Harwood there is one on the website"/>
        <s v="@Kiki nothing in alabama until tomorrow"/>
        <s v="@kiki Alabama beginning soon per Spann earlier"/>
        <s v="Anything in North Alabama? if not, what about later?"/>
        <s v="@Kathleen Bishop He's literally raising two hundred thousand dollars for disaster relief victims. Does that not justify the use of casual humor?"/>
        <s v="@Kathleen Bishop that sounds like a central issue for YOU. We don't have to be all somber and dead on this channel because you don't think we're allowed to laugh here."/>
        <s v="@Kathleen Bishop That is correct, it was definitely more weather focused and more serious before the stupid bot. Ryan seems to be a little more flippant about the severity of storms as well."/>
        <s v="@Kathleen Bishop Those are the people who are benefitting from Y'all Squad's disaster relief efforts. I think we should keep in mind that Ryan &amp; his team are doing this bc they WANT to, not HAVE to"/>
        <s v="@Richard Kolbek Sr. particularly dangerous situatiomn"/>
        <s v="@Richard Kolbeck Sr No it stands for “Particularly Dangerous Situation”. Only issues when a tornado or severe thunderstorm is capable of producing significant damage."/>
        <s v="@Hart There was also that tornado that happened on Mt. Evens too"/>
        <s v="@Hart i just moved from tennessee to colorado springs please don't say that:loudly_crying_face::loudly_crying_face:"/>
        <s v="We’ve had tornados in the mountains here in Colorado…pikes peak even which is a 14er (14,000ft peak)"/>
        <s v="@yallbot Where are the storm chasers located in TX?"/>
        <s v="@yallbot how do you feel about del city oklahoma for the day"/>
        <s v="@yallbot Ryan can you go over tomorrow's forecast before it gets &quot;plum wild&quot;"/>
        <s v="TY @Sabrina"/>
        <s v="@sabrina you rock !! :sparkling_heart:"/>
        <s v="Watching from downtown Kansas City Missouri. Just called my dad in Pleasant Hill, Missouri where our radar is. Thank you and the rest of the team for doing what you do!"/>
        <s v="@Southern Belle amen!"/>
        <s v="@Southern Belle soon I think!"/>
        <s v="@kc-n-sassy9807 poor guy"/>
        <s v="@kc-n-sassy9807 my friends 3yo is terrified and traumatized from recent storms"/>
        <s v="@Jeremy Benassi my big dog heard the thunder and he is a trained protection etc.... he ran like his butt was on fire and he is quivering in the corner!! we are near springfield mo"/>
        <s v="@Vanish Ok"/>
        <s v="@Vanish you are cooked :skull:"/>
        <s v="I HATE THIS AI BOT. Its acctually terrible"/>
        <s v="Uh oh I saw a comment hating yall bot I think it’s time for @Vanish to be next"/>
        <s v="@Smith Particularly Dangerous Situation"/>
        <s v="Hey what does pds mean ?"/>
        <s v="hi @Smith from another Smith in Australia :globe_showing_asia_australia:"/>
        <s v="@KCKat :sunflower::sunflower::sunflower:"/>
        <s v="@KCKat Oh No! That’s horrible,"/>
        <s v="@KCKat yes, many chasers I've seen stop when they're the first ones on scene"/>
        <s v="@KCKat It looked like the middle of the night outside when it stormed this afternoon."/>
        <s v="donated: $10.00 $10.00 Curious... do chasers go in and see if they can help when there's no emergency services there yet? Not sure how that works?"/>
        <s v="@Brett Alt not how you grow a channel."/>
        <s v="@Brett Alt People are here for potentially life saving forecasts not AI. That's a horrible take"/>
        <s v="@Itsonlyme so lucky"/>
        <s v="@Itsonlyme quit your yapping you just got absolutely obliterated by a robot"/>
        <s v="@itsonlyme y'all just got roasted by a bot get out dude lol. Love ya y'all bot"/>
        <s v="@Tamra Coughlin Potentially Dangerous Situation"/>
        <s v="@Tamra Coughlin potentially dangerous storm"/>
        <s v="@Tamra Coughlin Particularly Dangerous situation...usually means strong tornado"/>
        <s v="@Phoenix North Texas"/>
        <s v="@Phoenix that's Texas ..."/>
        <s v="Uhh which state is that i see my city name"/>
        <s v="@Phoenix state name is right on the screen. Right side."/>
        <s v="@Bluekandy :_rhyWheresandy::_rhyWheresandy::_rhyWheresandy:"/>
        <s v="hellooo @Bluekandy"/>
        <s v="@Bluekandy Andyyyyyy"/>
        <s v="@Wayne Coulter i saw the arnett OK tors :)"/>
        <s v="@Bluekandy Glad to hear you got a sighting and are okay. 'Naders are skeery things!!!"/>
        <s v="@Jackson W Duck"/>
        <s v="@Jackson Worthington prepare now..."/>
        <s v="@Kathy At Oz I'm washing dozens of towels &amp; have been manning the shop vac for hours. My disabled neighbor &amp; I had both of our apts flood. Getting ready for more storms"/>
        <s v="@Kathy At Oz Stay safe Bestie! :purple_heart::people_hugging::purple_heart:"/>
        <s v="im under an overpass in clarksville"/>
        <s v="@victoria praying for your safety :rose::rose:"/>
        <s v="prayers up for tilly willy @victoria"/>
        <s v="I love the Y'all Watch Out song!! @Y'allBot remind Ryan to hydrate!! We need him!!"/>
        <s v="@Y'allbot can and will read the entire chat to filth...and I'm so totally here for it. I know if I said something absolutely absurd, I'd accept being read to filth with grace."/>
        <s v="right here @Soph!!"/>
        <s v="right here @Soph"/>
        <s v="Conway Arkansas peeps where ya at"/>
        <s v="Join the Reed circus!"/>
        <s v="@David Edge Particularly Dangerous Situation"/>
        <s v="@David Edge Potential Dangerous Situation"/>
        <s v="@Steven Miller WWWW"/>
        <s v="@Steven Miller ty"/>
        <s v="@Steven Miller legend"/>
        <s v="@Steven Miller. Thanks"/>
        <s v="@Steven Miller ty!!!"/>
        <s v="@steven miller thank you!"/>
        <s v="Lets GOOOO!!! @Steven Miller"/>
        <s v="@Steven Miller You are amazing.."/>
        <s v="@Steven Miller you’re more than a legend you’re freaking priceless."/>
        <s v="@ACAB includes ICE &amp; Border Patrol"/>
        <s v="@ACAB includes ICE &amp; Border Patrol same"/>
        <s v="@wash that gutter they do post videos on the Y’all Squad of what they do to help people."/>
        <s v="@wash that gutter there ARE videos of them buying tens of thousands of dollars in goods and delivering them to disaster area... jeez, go look for them..."/>
        <s v="happy birthday, @rach"/>
        <s v="@rach Happy Birthday and like you, I hope no naders either ..."/>
        <s v="donated: $10.00 $10.00 Watching from Owasso, OK (just north of Tulsa) with my husband Josh and it's my birthday today! :party_popper: Thanks for keeping us safe and informed. Hoping for no 'naders. Appreciate all that you do! :blue_heart:"/>
        <s v="not yet @Beanz"/>
        <s v="@Beanz i don't think so"/>
        <s v="@ahna lasskah sorry I don't know how to actually @ you but THANK YOU SO MUCH :sparkling_heart:"/>
        <s v="@ahna lasskah, I wish he could see my message because honestly, he saved so many of us Friday. We literally owe him our lives"/>
        <s v="@B scheidler OUT CHASING"/>
        <s v="@B scheidler andy is chasing"/>
        <s v="@B scheidler Andy's out in the field storm chasing!"/>
        <s v="@Dave Heath some actually do."/>
        <s v="@Dave Heath There's more to clearing a road than having a chainsaw. Trees are a lot heavier than you think they are. Some storm chasers do carry gear, but they won't always be able to clear trees."/>
        <s v="@nopotleftbehind that’s insane"/>
        <s v="@NoPotLeftBehind Oh my Heavens to Betsy :face_screaming_in_fear::rose: That is so wrong for them to turn Y'all away like that! Any fire station, hospital, etc. close?"/>
        <s v="we were just denied shelter at a local school here in springfield missouri because there was no confirmed tornado on the ground. yet we were struggling to stand up because of the wind"/>
        <s v="@Danielle Sanders radar nearby has to be selected"/>
        <s v="@Danielle Sanders click on the circles on the map to select a weather station"/>
        <s v="@Danielle Sanders you first have to select a radar site to view from- should be grey dots to click on the map!"/>
        <s v="@micheledalrymle not as bad at Grinnell. Got hit hard! ya'll okay?"/>
        <s v="@ChandaSue, I’m in Wichita, KS. We didn’t get anything. Just looking out for my local KS people. You guys good? Grimmel got hit hard! I watched this all last night as it unfolded!!! So sad!:disappointed_face:"/>
        <s v="@ChandaSue, I’m so sorry to hear that. This is the time you want/need privacy and you can’t get it. Hugs to you lady. If you need anything, let me know! I can try to get donations etc… on my end fr"/>
        <s v="@While Yet Still Today No problem :ok_hand: It was such a massive storm, and I'm glad they're okay as well"/>
        <s v="@while yeah i am too, i just wished i knew why ryan and reed stopped working together. i love them both"/>
        <s v="@iaminfresno like to see you do better"/>
        <s v="All your new toys are becoming a distraction to watching the radar and your analysis."/>
        <s v="@IamInFresno I think you're behind because Ryan hasn't played with a toy in a very long time."/>
        <s v="@Ashstar's Prophecy lol I like your PDS better"/>
        <s v="@Ashstar's Prophecy I mean you're not wrong!"/>
        <s v="@Eastwood Kentucky"/>
        <s v="@eastwood Pikeville Ky"/>
        <s v="where is Ryan based out of?"/>
        <s v="@eastwood Ryan lives in Pikeville, KY."/>
        <s v="@Mr. Hammer no not related"/>
        <s v="@Mr Hammer No, just the same last name."/>
        <s v="@FridayKetchup Awesome! Thanks for the tip."/>
        <s v="@FridayKetchup But what about the drop bears?"/>
        <s v="Y’all bot… been watching from Australia for years. Prepared not scared is a thing, but if it’s okay with you, I’ll stick with my spiders and snakes. :winking_face:"/>
        <s v="@Nightbot how many Tornadoes do you see everyday?"/>
        <s v="@Nightbot you have been here every day, didn't Ryan Scholl get hit yesterday?"/>
        <s v="RULES: Keep chat family friendly - No CAPSLOCK or excessive emoji - No politics or controversial topics - No prematurely calling busts or rating tornadoes - Please use English only - Stay safe!"/>
        <s v="@HAL because powerful supercells have a green glow from the percipitation"/>
        <s v="@HAL ◡̈ maybe it's the color of light that passes through hail?"/>
        <s v="@Becca, I'm subscribed to his YT channel"/>
        <s v="@Becca Cunningham I don't think anyone knows. There was some drama on reddit about Ryan but idk if it's related"/>
        <s v="ryan!"/>
        <s v=":_rhyYblove:Thank you @joel"/>
        <s v="@Joel in Pa thank you"/>
        <s v="@Joel in PA Thanks for the membership : )"/>
        <s v="@Scientific Sales Thanks!!"/>
        <s v="@scientific sales please gift me:rolling_on_the_floor_laughing::rolling_on_the_floor_laughing::folded_hands::folded_hands:"/>
        <s v="Wow @Scientific Sales thank you for gifting"/>
        <s v="@scientific sales with the FIFTY gifted members!!!! :face-red-heart-shape::face-red-heart-shape::face-red-heart-shape::face-red-heart-shape::face-red-heart-shape:"/>
        <s v="@michelledalrymple lots of tears. Lots of damage. Just wish the news stations will let us come and absorb and grieve without filming us."/>
        <s v="@michelledalrymple everyone is accounted for. Just cleaning up starting."/>
        <s v="@michelledalrymple will do. I film on my own channel. thank God I prefilm."/>
        <s v="Hello @Frank! :waving_hand:"/>
        <s v="Hey @SirtifiedIdiot Good to see you"/>
        <s v="@Frank :_rhyYbhey: Great to see you!"/>
        <s v="@Collin Keyser YouTube hands them out entirely at random to folks in the chat. The giver has no control over who gets them."/>
        <s v="@Collin Keyser I'm going to donate 20 memberships. I hope you get one!"/>
        <s v="@Lo Lololol!"/>
        <s v="@Lo no good luck"/>
        <s v="@Lo Under a bridge in a tornado is NOT safe."/>
        <s v="@Robobo Bobobobo you cant be fr"/>
        <s v="@Robobo Bobobobo ok i had to fact check you. i hate having eyes and being born with cognitive thought. you were correct"/>
        <s v="@ryan how's eastern Iown looking"/>
        <s v="@Ryan Hall, Y'all no Elliot Holmes Today :crying_face::crying_face::crying_face:"/>
        <s v="hi :waving_hand: @Ryan Hall Y'all from watch at Vicksburg Mississippi"/>
        <s v="@Ryan Hall Severe thunderstorm warning here in Menard County IL"/>
        <s v="@Ryan Hall, Y'all I live in London, KY - Sheriff Root has designated the underground parking garage located on Broad Street for anyone needing shelter from these storms."/>
        <s v="@Brad G30 Rogersville just got hammered. you might be next"/>
        <s v="@Brad G30 we are good for now in washington county TN"/>
        <s v="@ryanhallyall how does the Tri cities in far east TN look?"/>
        <s v="@ryanhallyall Hope you and the team was able to get some good sleep last night and are ready for another marathon stream!:_rhySigtor:"/>
        <s v="@Ciera Netherton Thank y'all so much! :red_heart:"/>
        <s v="@Ciera Netherton you're appreciated more than you know."/>
        <s v="@Nej Happy Birthday :party_popper:"/>
        <s v="@Nej I hope you have a fabulous day despite the weather."/>
        <s v="@Nej W. Seriously, I'm tired of these storms, I'm moving to the north pole :face_with_tears_of_joy:"/>
        <s v="@kylie dickerson never lurking, always working lol"/>
        <s v="@kylie dickerson forgot to turn the light off on the cam, so it looks crazy right now lol"/>
        <s v="@Denise Anker Yes, it did. He's working on figuring it out. Most don't even think about it AT ALL."/>
        <s v="@Denise Anker He's not saying that hes not concerned, he said he's working on it. You have to remember he's being short due to the fact that hes talking about the weather/tornados and all of that."/>
        <s v="Reed is being irresponsible and obnoxious"/>
        <s v="@Brandi isn't that his normal, though??"/>
        <s v="@Brandi Reed is not being irresponsible. He is literally a meteorologist and has been doing this kind of stuff for years. If you’re not as educated as Reed is you can’t pass judgement."/>
        <s v="@Alex Moss ??"/>
        <s v="never heard the polygon thing good thinkin"/>
        <s v="What Is @Alex Moss Going Off About? :man_shrugging:"/>
        <s v="@123TheDave"/>
        <s v="@123TheDave :clapping_hands::clapping_hands::clapping_hands::clapping_hands::clapping_hands:"/>
        <s v="donated: $499.99 $499.99 Saaaaalute Ryan! Here with you sir. Appreciate your undying efforts! Captain my captain."/>
        <s v="@123thedave As a fellow Dave I sincerely appreciate your support for Ryan and the Y'all Squad! That will help so many people."/>
        <s v="What's up @YallBot"/>
        <s v="@yallbot we need a ryan hall ya'll spotify playlist"/>
        <s v="Hey @RyanHallYall, Y’all Crew and @YallBot. Thanks for keeping everyone safe! :smiling_face_with_hearts:"/>
        <s v="@nonamenojane I'm with you"/>
        <s v="ulgh, y'allbot is here. ready to get totally off track and insulted, everyone?!"/>
        <s v="@nonamenojane I mean... you can leave. People much rather have Yallbot here than you."/>
        <s v="Clarksville check on"/>
        <s v="@bstokes. Athens TN here"/>
        <s v="@bstokes yep! came right over us! we were safe b/c of Ryan"/>
        <s v="@DM W!"/>
        <s v="@DM, thank you so very much :heart_suit:"/>
        <s v="@DM your so sweet to give all the watchers a chance to be a member"/>
        <s v="@Rachel Singleton Awesome!"/>
        <s v="@Rachel Schenck I live in Bartlesville, so it was VERY close to home for me."/>
        <s v="@Matty Ice Streak like the wind"/>
        <s v="@Matty Ice tell the sky it's being rude and grab a hoodie"/>
        <s v="@BadgerMushroom ... oohhh... it's a snaaaake!!!"/>
        <s v="donated: $199.99 $199.99 For all of us in Chattanooga waiting for 9pm in the dark, please don’t stop broadcasting Ryan. Thank you, sir."/>
        <s v="Stay safe @Emily D. Baker"/>
        <s v="Stay safe @Emily D. Baker :face-fuchsia-flower-shape:"/>
        <s v="Hey @Emily D. Baker is in the chat!"/>
        <s v="@Titus Septim Or WSB Atlanta. They do a good job too."/>
        <s v="Thank you @Titus Septim! We're not getting any info for GA or AL from Ryan tonight. It's really upsetting."/>
        <s v="Hi @Happy Hermit :waving_hand:"/>
        <s v="hi @Happy Hermit good to see you"/>
        <s v="@Julie Hunt he is chasing"/>
        <s v="@julie he's out storm chasing"/>
        <s v="@Julie Hunt Andy is on a storm chasing vacation"/>
        <s v="@gerg 357 live"/>
        <s v="@gerg 357 yep, this is live, but you can rewind to catch up or whatnot :slightly_smiling_face::slightly_smiling_face::slightly_smiling_face:"/>
        <s v="Hey Ryan love the y'all bot its awesome check us out @storm trooper network thanks for all you guys do"/>
        <s v="@Mary Hodge ohh girl I hear ya... menopause is awful :disappointed_face::smirking_face::beaming_face_with_smiling_eyes:"/>
        <s v="Hey Ryan :hugging_face: Hey Y'all :hugging_face: I jumped in just in time to read what you said @Mary Hodge :rolling_on_the_floor_laughing::rolling_on_the_floor_laughing::rolling_on_the_floor_laughing::rolling_on_the_floor_laughing::rolling_on_the_floor_l"/>
        <s v="Hey @Bluekandy"/>
        <s v="@Bluekandy ANDY welcome back :)"/>
        <s v="I'm not 12 years old guys lmao"/>
        <s v="@stonedbleezus No excuse. Even meterorologists can die. El Reno proved that."/>
        <s v="@stonedbleezus Well Tim Samaras and crew were very educated and careful, and look what happened to them"/>
        <s v="@Convilious Watching for my family I actually moved"/>
        <s v="@Convilious they are probably asleep lol. I'm just a little extra about weather"/>
        <s v="It’s about to start raining in Clarksville @Y’allbot"/>
        <s v="@Y'all bot you might wanna warn Ryan he's under a tornado watch for the next 2 hours"/>
        <s v="@David Thompson Knock it off"/>
        <s v="@David Thompson I'm not sure why you said that or what you're getting at but this isn't the place for politics. Thanks."/>
        <s v="@OldCatLady praying now for Nick"/>
        <s v="@OldCatLady Will do. Hope he's okay."/>
        <s v="Please pray for my son Nick... He lives in Tanner...I can'tt get ahold of him..."/>
        <s v="@Rallera Zek Frank is pretty great!"/>
        <s v="@Rallera Zek We all do, haha!"/>
        <s v="@Sudio Nation relax dude"/>
        <s v="@Sudio Nation Vancouver has a cool, stable climate that does not lend itself to the development of severe tstorms"/>
        <s v="@Sudio Nation primary is the temperature of the water there. you can make it up with snowstorms and there has been instances of thundersnow in that region"/>
        <s v="@Baby Bri it’s getting choppy now."/>
        <s v="@Baby Bri there is no tornado warning issued in Woodstock, GA as of now."/>
        <s v="whatup nashville"/>
        <s v="Ayeeee, thud up @wavywebsurf"/>
        <s v="@wavywebsurf Dude no way. Been subbed to you for years haha. Sorry about the slow mode."/>
        <s v="@Patriot Girl what are you trying to download it on?"/>
        <s v="@Patriot Girl Then you have the wrong app. WeatherWise is free."/>
        <s v="@Patriot Girl I downloaded it for free, dunno what you mean"/>
        <s v="Upstate SC"/>
        <s v="@WaustinlawSLF Hey me too man what up!?"/>
        <s v="@WaustinlawSLF Oh interesting I hope they're alright"/>
        <s v="@Mr. Outdoors270 no guarantees, but Ur in the marginal risk. definitely keep an eye out and be near your safe space"/>
        <s v="@Mr. Outdoors270 good thing though is these storms especially in our area are moving quickly"/>
        <s v="@Brian Ruddy lmaooooooooooo"/>
        <s v="@Brian Ruddy no incest jokes, pls"/>
        <s v="Storm Chaser James Hannum: https://www.youtube.com/@jameshannumwx - https://x.com/jameshannumWx"/>
        <s v="@Robin Allen Andy's out chasin"/>
        <s v="@Robin Allen Andy went on a trip and Elijah has school stuff"/>
        <s v="@Studio Nation we don’t cover anything about Canada"/>
        <s v="@Studio Nation Idk if this would help, but a channel called Answers With Joe has a video that might answer your question?"/>
        <s v="@the_bhoop gobbless:_rhyRyanshock:"/>
        <s v="@the_bhoop like come on!! stop already"/>
        <s v="@Rheis Stephens no doubbt"/>
        <s v="@Rheis Stephens.... there and gone :_rhyYallbotwut:"/>
        <s v="@Rheis Stephens I think it's a bot"/>
        <s v="@Rheis Stephens lol looks like the mods handled it"/>
        <s v="There’s an elephant sanctuary in hohenwald tn"/>
        <s v="@Lisa Turner I was thinking the same thing ."/>
        <s v="@Lisa Turner because of an update that's &quot;critical&quot; so the date for the update can't be changed"/>
        <s v="@ndivine they are off"/>
        <s v="@nDivine there shouldn't be ads during the stream"/>
        <s v="@nDivine might be one before it, but shouldn't be during"/>
        <s v="Hey @Ryan Hall, Y'all, we need Youtube to remove ads from your streams. 30 seconds could mean life or death for some people"/>
        <s v="@Gary we should be fine. Nothing to worry about"/>
        <s v="@gary Michael hey friend! I think things are going to be rough around this area later in the night (2-4 am)"/>
        <s v="@D M w"/>
        <s v="Thank you! @D M"/>
        <s v="@D M Big W!"/>
        <s v="@D M Thank you!"/>
        <s v="wow @D M Thank you for the gifted memberships! So very kind of you!!:smiling_face_with_hearts:"/>
        <s v="@Jon M it's been scheduled for months."/>
        <s v="@Jennifer Barrett click on the share button"/>
        <s v="@Jennifer There are ads whenever I view the stream lately"/>
        <s v="@austin be careful"/>
        <s v="Be safe @Austin. :revolving_hearts:"/>
        <s v="I’m a UPS driver in Brentwood so this should be fun."/>
        <s v="@Rob Ruff I don't see anything"/>
        <s v="@Rob Duff, all sorts of potential out there, that will need to be watched"/>
        <s v="mc cloud' I'm in Atlanta I know how to say it @David Reimer - Texas Weather Center :hand-pink-waving::hand-pink-waving:"/>
        <s v="@David Reimer - Texas Weather Center LODI pronounced with a long I:finger-red-number-one::finger-red-number-one::finger-red-number-one:"/>
        <s v="yes @Michelle B actually you did it better"/>
        <s v="@Michelle B how to explain Doddridge, or Bossier lol:rolling_on_the_floor_laughing:"/>
        <s v="@krista aaaaa"/>
        <s v="@Krista A. hi how are you?"/>
        <s v="@Larry Myers Hello Larry!!"/>
        <s v="@Larry Myers I'm not ready for friday morning :face_with_tears_of_joy:"/>
        <s v="@Larry Myers you tricked me into thinking the Discord wasn't still members only lol."/>
        <s v="@Larry Myers if I hear one more siren tomorrow morning I'm gonna lose it"/>
        <s v="@Alyssa Luera"/>
        <s v="Hello @Alyssa Luera"/>
        <s v="lol @Alyssa Luera I hear ya"/>
        <s v="Same @Alyssa Luera :expressionless_face: I was up until ~8am this morning dealing with it, not ready to do it again."/>
        <s v="Hello @Robert Semora"/>
        <s v="Hey @Robert Semora"/>
        <s v="@Padfoot 3 Thanks!"/>
        <s v="@Padfoot 3 awesome!!"/>
        <s v="@Padfoot 3 Click on the dollar sign in the chat box"/>
        <s v="@krista or @larry you think yall could hook up w Evan?"/>
        <s v="@larry I’m not the best at looking for hail coming what’s the best way hrrr?"/>
        <s v="@larry Evan fryburger hes kinda small but has been wanting too use Jason’s a couple times"/>
        <s v="Omega and weather wise? @larry"/>
        <s v="Over my head @larry I can read velocity but I been trying 3 years"/>
        <s v="@colby yes thankfully! One went just north of our house and the other went just southeast of my house"/>
        <s v="I’m not sure @colby! Let me look into it!"/>
        <s v="@Mandi yeah I hear them"/>
        <s v="@Mandi I’m not sure why I’m not hearing it"/>
        <s v="@Mandi I’m going to go outside and check again"/>
        <s v="@Mandi I live off of Estes and don’t hear anything"/>
        <s v="Praying for you @Mandi Kim and everyone else in the storm."/>
        <s v="@courtney oh good! I was thinking of you as soon as this warning came out!"/>
        <s v="@courtney I definitely think that’s exactly what it’s doing"/>
        <s v="Hi @Krista"/>
        <s v="@Krista A. hi"/>
        <s v="@Krista A. it's quiet in burleson for now"/>
        <s v="Hiya @Ashley!! :waving_hand::waving_hand:"/>
        <s v="@Ashley Morris why must mother nature do this to us :unamused_face:"/>
        <s v="@Toni Gutierrez Luna the sirens are going off in Longview"/>
        <s v="@Toni I am definitely hearing the siren still"/>
        <s v="@Jared Yandell Jason's stream ended."/>
        <s v="@Jared Yandell Who?"/>
        <s v="@Jared Yandell Which radar software do you use?"/>
        <s v="@Jared Yandell Use a combination of hydrometeor classification algorithm (HCA) and and vertically integrated liquid (VIL) radar products for hail."/>
        <s v="@TXPatriot70 right there with ya"/>
        <s v="Storms always equal sleepless nights for me."/>
        <s v="@TXPatriot70 for real!!! When we get storms I keep this up in order to be able to fall asleep lol"/>
        <s v="lol"/>
        <s v="@KindraStarr At its current track and pace (subject to change) it's about 54 mins out from Belton."/>
        <s v="@KindraStarr Cell at Watson is tracking *barely* N of Belton. If it intensifies (usually means a right turn), it will almost certainly come through Belton."/>
        <s v="@Jimbo I didn't catch that part"/>
        <s v="@Jimbo Alogo But that storm is leaving a notable trail of LSR hail reports, 0.88 to 1.75 inches."/>
        <s v="@EimaiEmpusa69 buy her one from us and enjoy your time with her"/>
        <s v="@EimaiEmpusa69 she may need a drink after landing. It may be a bumpy landing."/>
        <s v="@EimaiEmpusa69 yes, there is a storm rolling over it right now but it isn't severe."/>
        <s v="Me mum be flyin in from the west landing in an hour. Hope things be ok like."/>
        <s v="@Teresa Solis, AMEN!"/>
        <s v="Me too @Teresa Solis"/>
        <s v="@Teresa Solis we need you on storm chases"/>
        <s v="@Krista A."/>
        <s v="Belton going to be okay"/>
        <s v="@Batman, you're welcome...I'm in Cove...watching the radar close."/>
        <s v="@Batman, it is looking like it will pass around Belton"/>
        <s v="@In Memory Of, Only Texas has cool city names. :smiling_face_with_smiling_eyes::thumbs_up:"/>
        <s v="He very much appreciates you saying that @in memory of"/>
        <s v="@In Memory Of I know, I just never heard it said like that. I say it like eye-35 but my accent is slightly different like everyone's, and I'm from the west coast"/>
        <s v="@Scott Sweeney hi I don't see any hook action"/>
        <s v="@Scott Sweeney I see a little hook on the storm near burleson"/>
        <s v="@Alyssa Luera and let's keep it that way"/>
        <s v="@Alyssa Luera agreed, but not concerning yet"/>
        <s v="WB @Jaxson"/>
        <s v="Likely not tonight @Jaxson"/>
        <s v="Scott are you a new mod&gt;"/>
        <s v="@Jaxson I have been around for a hot minute"/>
        <s v="Actually, it's possible @Jaxson . Looked at the wrong &quot;Robinson&quot;"/>
        <s v="@sarah im on the “tolar” side"/>
        <s v="@sarah so is your video not playing at all? I can see baldy going over the tornado potential now"/>
        <s v="@DYLAN102001 those are eddies"/>
        <s v="@DYLAN102001 No its not? Doesnt look like it at least"/>
        <s v="@DYLAN102001 I think Eddies, in terms of weather, are like howling sort of sounds that may sound like rotation, but isnt."/>
        <s v="@DYLAN102001 FWS radar can see from 918 feet to 4,707 feet in Arlington. No velocities in the range show any rotation."/>
        <s v="@Colonel Angus I think the storm you are speaking of should roll north of Waco. Now, that doesn't mean another storm couldn't develop and go through Waco."/>
        <s v="You are welcome @Colonel Angus"/>
        <s v="Hey @Samantha D. !"/>
        <s v="@Samantha D. :rolling_on_the_floor_laughing: Hi"/>
        <s v="Yes @ImUnderYourbed"/>
        <s v="@ImUnderYourBed we are good in Collin"/>
        <s v="What's happening in Denton @Kenneth?"/>
        <s v="@Kenneth Hicks that storm isn't even severe warned"/>
        <s v="@kenneth he’s been live streaming this storm since 5 something. It’s been going east."/>
        <s v="Thank @tanya mcgehee . A couple of quick underwear changes and back in business."/>
        <s v="@tanya mcgehee LOL indeed"/>
        <s v="same! @Sleepy_bear021"/>
        <s v="Crazy lightning and thundering here in Pilot Point @Sleepy_bear021"/>
        <s v="I clicked in just in time dropped my anxiety 10 fold"/>
        <s v="@Debbie Walker same here"/>
        <s v="@debbie I hate when that happens!!"/>
        <s v="@GetsumJ Howdy, my friend. Hope all is well."/>
        <s v="@Hannah Rangel - Looks like hail south of Valley View"/>
        <s v="@GetsumJ Yeah I'm a little south of 380 about 5 mile out of Denton."/>
        <s v="Gainesville Texas please"/>
        <s v="@kittysaidtwinkie Gainsville may see storm at 21:00, but probably south"/>
        <s v="@kittysaidtwinkie - Gainsville in path of storm with rain and hail, ETA 9:00"/>
        <s v="@adrian leon leo just a thunderstorm headed towards Ranger"/>
        <s v="@adrian leon leo Ranger is nearly clear. Go take care of Everie. :)"/>
        <s v="Thanks @Karen Brown"/>
        <s v="Thank you @Karen Brown !"/>
        <s v="@BJ McClendon rain for our lawns :slightly_smiling_face:"/>
        <s v="@BJ McClendon I am also in Allen and yes, nothing much more expected"/>
        <s v="Why are messages getting deleted?"/>
        <s v="@Potato So now here we are."/>
        <s v="@Potato We gave fair warning that we're about to start timing people out for it."/>
        <s v="@Potato because people are saying things that aren't true here or are giving out their addresses"/>
        <s v="@Potato We're multitasking and the chat is still getting flooded with people asking for specific location forecasts."/>
        <s v="@Potato We've said several dozen times that David is doing live coverage, not forecasting, and that if he's not talking about your location then you're good."/>
        <s v="@SML fan nothing for you as of yet"/>
        <s v="@SML fan nothing for Stephenville as of yet"/>
        <s v="@Kasen Conlin please turn off your caps"/>
        <s v="@kasen I want you to throw some shoes on, get some pillows, wrap a blanket around you, and get in that safe spot for us."/>
        <s v="@kasen you’re going to be okay. I want you to find a safe place in your house with no windows. Maybe an inside closet away from the walls that touch outside"/>
        <s v="@Reginald Graham Make sure phone is charged or have ability to charge it in your shelter space."/>
        <s v="@reginald I think that sounds good! Maybe take daily meds down there with you just in case. Have a good box ready to go to shelter."/>
        <s v="@bri literally any moment"/>
        <s v="@bri I am speaking of rain being very near"/>
        <s v="when will it rain in mineral wells?? WAPP app says it should already be raining"/>
        <s v="@Krista A. Clarksville City, TX"/>
        <s v="how's denton"/>
        <s v="@Emily nothing of concern"/>
        <s v="@emily I’ve told you 3 times now that Denton is good. I’ve checked it multiple times. Can you see me?"/>
        <s v="@mendolynskye yes it is"/>
        <s v="Is that headed at Breckenridge from Albany?"/>
        <s v="@mendolynskye the warning is headed there, yes"/>
        <s v="@T D Argyle not in this tornado risk. potential for heavy rain, flash flooding, and small hail only."/>
        <s v="@T D Same for Flower Mound"/>
        <s v="oh never mind"/>
        <s v="@thecockatoo Message me in #welcome"/>
        <s v="@thecockatoo let me ask someone smarter than me"/>
        <s v="Thank you @Tessai217 !!!"/>
        <s v="Don’t be scared, be prepared"/>
        <s v="@Tessai217 with the best point of view"/>
        <s v="Be safe @Larry Myers"/>
        <s v="I don’t like that for you, @Larry"/>
        <s v="@larry I don’t like that not one bit!!!"/>
        <s v="@cpac it’s too late to leave. The worst will be south of you."/>
        <s v="@cpac I’d be more worried about you being stuck in traffic in this weather honestly so as long as you’re in a sturdy house I think you’re okay"/>
        <s v="@cpac you’re very welcome!"/>
        <s v="@Tay clear"/>
        <s v="Is it moving out of Allen?"/>
        <s v="@Tay hasn't even made it here. This will mainly go north of us"/>
        <s v="@Juliano Horvath not likely"/>
        <s v="@Juliano Horvath no, and I live in Allen"/>
        <s v="@Rebecca Watson :heart_suit:"/>
        <s v="@Rebecca Watson Good to hear you're safe!"/>
        <s v="Thanks @Diana LOVE!"/>
        <s v="@Diana LOVE thank you!"/>
        <s v="@Scott Sweeney hi"/>
        <s v="You're very welcome @Scott Sweeney :star_struck:"/>
        <s v="@Jim Bloom Prosper not under tornado warning"/>
        <s v="@Jim Bloom it is not, just a watch"/>
        <s v="@Jim Bloom This particular system will be southish of Denton and Prosper. There's a different cell in Wise County severe thunderstorms. hasn't produced any tornados. Pilot Point ca 8:30"/>
        <s v="@Brittany Bright that area is severe warned currently and is ENE of the storms right now"/>
        <s v="@Brittany Bright He mentioned Crystal Falls, so Eliasville and South Bend need to get safe just in case."/>
        <s v="Is Dallas gonna get hit?"/>
        <s v="@bxrtxrame Should be, but stay aware"/>
        <s v="@bxrtxrame it is falling apart. Rain if anything for Dallas"/>
        <s v="@Jess g should be"/>
        <s v="@Jess G I don't hear them"/>
        <s v="Thank you @Dark Seid !"/>
        <s v="@Dark Seid for the record, I get the DCU reference"/>
        <s v="@MadMurdockYT Where are you located?"/>
        <s v="I'm in commerce we're in the path of it :face_with_raised_eyebrow:"/>
        <s v="@MadMurdockYT ok, thank you. We're at Lavon Lake, across the way from Lowry Crossing"/>
        <s v="Thanks @Stephen Roe !"/>
        <s v="@Stephen Roe all of this is kind of headed towards you in the next couple of hours"/>
        <s v="@Charles TheVoice this is the way"/>
        <s v="@Charles TheVoice lol"/>
        <s v="@worlds greatest dude1 No."/>
        <s v="@Worlds greatest dude1 nothing we have seen. It hasn't been down very much, thankfully."/>
        <s v="Hey @Sarah Henson"/>
        <s v="Trying @Sarah Walker :)"/>
        <s v="@Dawn Kerr No you're fine."/>
        <s v="@Dawn Kerr You'll be just fine. might see some weather after 8pm more like 835 but you'll be fine"/>
        <s v="@Dawn Kerr I would make sure you have a safe place to shelter in the event you need to take shelter"/>
        <s v="@Head hunter David said Pilot Point about 8:30 so judge your risk from that distance."/>
        <s v="@head hunter Texas Storm Chasers has a FREE weather app with an interactive radar! https://www.texasweather.app/"/>
        <s v="@thomas please!!!"/>
        <s v="I think we need a city geography lesson for people."/>
        <s v="@Thomas I am going to zip my lip on this one :)"/>
        <s v="@Jace Brodsky most likely not"/>
        <s v="@Jace did you order it online????"/>
        <s v="@Jace where did you get a hail protector??? I need one…"/>
        <s v="@Jace Brodsky if you don't have to go anywhere just play the safety and leave it on :slightly_smiling_face:"/>
        <s v="@SIN yes."/>
        <s v="@SIN Texas Storm Chasers"/>
        <s v="@David Reimer - Texas Weather Center Does this channel have a app?"/>
        <s v="@Void it’s not near Forney"/>
        <s v="@void this is no where near Forney"/>
        <s v="Its no where close to Forney @void"/>
        <s v="Oh shoot my dad is in the Farmersville"/>
        <s v="@Noah Yeatts No I don’t think so"/>
        <s v="@Noah Polk We're under a tornado watch until 9 PM."/>
        <s v="@Morgan geez!"/>
        <s v="@morgan sameeeee :woozy_face:"/>
        <s v="I saw a strike so close I saw sparks brother"/>
        <s v="Still looking good up your way @Sarah Henson"/>
        <s v="@Ximena AH I opted us out for the day. My team of witches is keeping it at bay"/>
        <s v="@Ximena AH Generally, smaller, interior rooms (small restrooms, inner closets, etc.) hold up best. Also have helmets or head coverings. Many tornado-related injuries are head injuries from debris."/>
        <s v="@Cool Cat Drummer You should be clear tonigght"/>
        <s v="@Cool Cat Drummer No he said it's intensifying"/>
        <s v="@Sue Meself We have a service set up for that very situation. :slightly_smiling_face: https://bit.ly/3CAqCUw"/>
        <s v="@Sue Meself He saved my hindquarters yesterday."/>
        <s v="@Colby where are you coming from? I can check"/>
        <s v="@Colby you should be okay!"/>
        <s v="@jcoghan Both Granbury and Weatherford look good for right now"/>
        <s v="I had a phone call and missed what he said about granbury &amp; weatherford area?"/>
        <s v="@jcoghan - I'm 64, been thru a few, including Moore in 2013. Watching the weather is prevention."/>
        <s v="@Connie J Fait In Gordon and that area"/>
        <s v="@Connie J Fait Tornados confirmed yesterday Gordon in Palo Pinto County and Santo in Eastland County"/>
        <s v="@Krista A. sorry I'm late"/>
        <s v="@Krista A. Hi sorry I'm late"/>
        <s v="@Krista A. Burleson is gonna get hit hard tonight"/>
        <s v="Hi ya @Krista A. , I hope you got some rest last night"/>
        <s v="@MandaKakes https://www.youtube.com/channel/UCoIf..."/>
        <s v="Welcome back @MandaKakes !"/>
        <s v="Hey fellow storm stressors :purple_heart:"/>
        <s v="Good to see you again @MandaKakes"/>
        <s v="@MandaKakes press the &quot;Join&quot; button next to Subscribe!"/>
        <s v="@MandaKakes Now check your YouTube Perks tab for instructions on joining our Discord!"/>
        <s v="is mckinney ight"/>
        <s v="@daboodidagoat anytime :slightly_smiling_face:"/>
        <s v="@daboodidagoat McKinney may see pop-up from Plano storm"/>
        <s v="@daboodidagoat very low chance tonight, nothing like last night. However, storms develop quick, so that could change"/>
        <s v="@Gauss Somewhat, yes."/>
        <s v="@Gauss they hate us in Southwest Collin"/>
        <s v="why does every storm go to southwest Collin?"/>
        <s v="Oh Okie, thanks! @Sarah Henson"/>
        <s v="@pri SPC says yes, HRRR says no."/>
        <s v="@pri It's possible for all of DFW. We have a strange setup today, with some uncertainty at SPC/NWS."/>
        <s v="@Blaynerphina - Indeed"/>
        <s v="@Blaynerphina yes, it tends to move &quot;Tornado Ally&quot; farther north and east"/>
        <s v="I know its spring and we have severe storms, but is anything affecting these spring storms to make them so much stronger? Does the el nino to la nina to neutral have any impact?"/>
        <s v="Hi ya @Jeffery Chatagnier , good to see ya"/>
        <s v="@Jeffery Chatagnier I know, right? Have not seen DASH in a minute, he ok?"/>
        <s v="@Jeffery Chatagnier TY for update, give him my best. If he needs help, I can be there"/>
        <s v="you see the circle on the map @Lilo"/>
        <s v="The line of storms are moving in those areas @Lilo"/>
        <s v="@Jay Erwin (Jerwin) Chances are your son will not be sleeping"/>
        <s v="@Jay Erwin (Jerwin) If youre under a tornado watch id keep an eye on it and take it seriously always. It means all the ingredients are there"/>
        <s v="@The yes there is. I’ll post the spc map"/>
        <s v="Is there any potential for storms in dfw at all today?"/>
        <s v="@The Potential, definitely. But there are also some mitigating factors and some uncertainty. SPC says Armageddon. HRRR says not much will happen. HRRR has a good track record last few days."/>
        <s v="How’s little elm look tonight"/>
        <s v="@Caleb probably dark at night"/>
        <s v="@Caleb - will know more around 18:00"/>
        <s v="@Caleb its too early to tell. Will know more around 18:00"/>
        <s v="Hey @Jaxson"/>
        <s v="@Jaxson She's around, multitasking"/>
        <s v="@Larry Myers @Krista A. Sup!"/>
        <s v="@Whitney :red_heart:"/>
        <s v="@whitney mine does that too! Just stick with us and it’ll get better!"/>
        <s v="@Whitney Breathe. David and the mods will be here if there is something happening"/>
        <s v="@Whitney, just stay weather aware in case something changes but Paris isn’t under a warning right now."/>
        <s v="i wonder; do those future tracks use models like the hrrr and nam, or do they just make things up?"/>
        <s v="@dotquack They use a lot of complicated math to make a best guess based on current data and past trends over several previous scans."/>
        <s v="Oh @dotquack I thought you were talking about storm tracks. You mean future radar on phone apps. Eh - they give you an okay idea sometimes, but I generally ignore them and look at NWS models."/>
        <s v="Howdy @robert semora"/>
        <s v="Not bad @Robert Semora"/>
        <s v="heya @Robert Semora ! How are ya?"/>
        <s v="@Matthew hello"/>
        <s v=":red_heart:@Matthew ty bruv!"/>
        <s v="@slimknight_ it's extremely dangerous tornado"/>
        <s v="@slimknight_ it was likely inappropriate"/>
        <s v="@slimknight_ is this serious or a joke?"/>
        <s v="@slimknight_ I'm sorry for telling the truth?????"/>
        <s v="@slimknight_ Try again without Caps lock on."/>
        <s v="@slimknight_ sigh.... don't make messages in all caps"/>
        <s v="@slimknight_ anticyclonic doesn't immediately make it a strong tornado."/>
        <s v="@slimknight_ When you use all caps, the bot deletes your comment."/>
        <s v="@slimknight_ if you are hit by sharp flying debris maybe it can sign something"/>
        <s v="@slimknight_ maybe if you get sharpies thrown at you and it somehow writes something?"/>
        <s v="@stephanie michelle South Dakota"/>
        <s v="sorry @stephanie michelle I mean NORTH Dakota"/>
        <s v="@Frickin Brian, at first, it could enhance the tornadoes when they merge, but eventually it reduces the tornado threat"/>
        <s v="@Frickin Brian...exactly"/>
        <s v="@Brad agreed :thumbs_up:"/>
        <s v="@Brad These folks are far from stupid"/>
        <s v="@Brad I will take the 100 mph option"/>
        <s v="@Brad Had a neighbor recently whose old trees got axed by heavy non-tornadic winds and it smashed the entire front of her house and her car. Sometimes the result between the two is the same."/>
        <s v="@Kevin s 367"/>
        <s v="@Kevin s I asked ChatGPT"/>
        <s v="@Kevin s had a great question!"/>
        <s v="@Kevin s there was 360 tornadoes in Apr 25-28, 2011 &quot;Super Outbreak&quot;"/>
        <s v="@Gangar yes"/>
        <s v="@Gangar Yes Tor-E is highest"/>
        <s v="@mizu thanks"/>
        <s v="@Mizu Voidmuffin @shinski That's really cool, I always assumed they were just thrill-seekers"/>
        <s v="@Mizu Voidmuffin Nevermind, I didn't see the second line of storm coming, thanks though"/>
        <s v="Good night @Bheryl Kuebler @Tucker"/>
        <s v="@Bheryl Kuebler I think he is wrapping up."/>
        <s v="@Bheryl Kuebler glad I got to say Hi anyway"/>
        <s v="@Bheryl Kuebler gtsy I'm going to bed soon. Take care"/>
        <s v="hi @Bheryl Kuebler It is officially after midnight. Good to see you."/>
        <s v="@John Hoeper Thank You for the kind words towards all of us. We're glad you're here. WWWW"/>
        <s v="@John Bendy Demon I agree these people need to stop rating because none of us are the nsw"/>
        <s v="@John Bendy Demon so with that logic, they can just wait until a tornado is done to issue a tornado emergency if there's a violent tornado?"/>
        <s v="very true @Amy"/>
        <s v="@Amy Meyer gtsy hope you're well"/>
        <s v="@Amy Meyer Indeed. His funeral was today."/>
        <s v="@Amy Meyer For sure! He was very talented."/>
        <s v="@Amy Meyer Show some respect to our culture."/>
        <s v="@Sawyer check your local media."/>
        <s v="@Sawyer check your local media. if your area isn't being focused on, you might be good."/>
        <s v="received a gift membership by @VokkaNoD"/>
        <s v="@Cameron it's solstice"/>
        <s v="@Cameron Wagner - different time zone"/>
        <s v="@Cameron Wagner longest day of the year,friend xD"/>
        <s v="@Cameron Wagner I can't figure why it's so light either."/>
        <s v="@Christina Vescio HIgh winds and severe thunderstorm warning."/>
        <s v="@Christina Vescio You are welcome. Had family there. I love it up there. So pretty."/>
        <s v="@dalco THX!"/>
        <s v="@Dalco thank you!"/>
        <s v="@Linda Aaron :folded_hands:"/>
        <s v="@Linda Aaron Be SAFE!"/>
        <s v="@MarriedNGaming Thank you for your service"/>
        <s v="@MarriedNGaming Thank you for your service, you and I might be neighbors, Spencer county Indiana, glad you're here"/>
        <s v="received a gift membership by @sailingthesky6399"/>
        <s v="@Noah Klärsson Yes but he can't use ones that he doesn't have a contract with."/>
        <s v="@Noah Klärsson NP"/>
        <s v="@Jodaisy hello neighbor :face_blowing_a_kiss:"/>
        <s v="@Jodaisy got tired of the midwest?"/>
        <s v="@Gavin, we're fine here"/>
        <s v="@gavin theyre gonna be fine"/>
        <s v="@Doug Charles:red_heart::red_heart::red_heart:"/>
        <s v="Thank you @Doug Charles :)"/>
        <s v="@hjholmes :hand-orange-covering-eyes::rolling_on_the_floor_laughing:"/>
        <s v="@hjholmes I wish my wife would say that to me :("/>
        <s v="That's funny @Mrs. J!"/>
        <s v="@Mrs. J ~ Just be safe! Got my fingers and toes crossed for you!"/>
        <s v="go away @netzero"/>
        <s v="@netzero it is a more successful human than you"/>
        <s v="@Area Man were you kidding about the cat?"/>
        <s v="@Area Man Oh my Gosh, poor little thing!!!! Thank God for Vince!"/>
        <s v="@Caden yea thats my point. thats what my hot take was. i could care less about the wind over a tornado"/>
        <s v="@Caden 100%"/>
        <s v="@Caden yea they are. i would just rather have updates on a tornado rather than strong winds."/>
        <s v="Hi @Lexa Folmer gtsy too"/>
        <s v="@Lexa Folmer You're welcome, glad you're here, stay safe"/>
        <s v="@Austin Gordon Awesome congrats!"/>
        <s v="Hi @Austin Gordon good and you?"/>
        <s v="@emily d You're welcome Jim certainly had the better answer,"/>
        <s v="@emily d It's just a guess, but it would be wise to wait it out until conditions permit safe access to any hurt individuals, again, just a guess"/>
        <s v="@emily d , They try to prioritize but sometimes it's impossible. That's why if you are able to help others please do. Hospital is better than no hospital."/>
        <s v="Amen @Larry Howard!!!"/>
        <s v="@Larry Howard Derechos are"/>
        <s v="@super. Reed doesnt allow"/>
        <s v="@Super cooper because they have competing sponsors"/>
        <s v="@TornTornado please dont prerate thats very rude."/>
        <s v="@TornTornado you said “is this EF5?” Ratings are based off damage."/>
        <s v="@Megan Johnstone ND"/>
        <s v="@Megan Johnstone We are in North Dakota."/>
        <s v="received a gift membership by @Zascitnik218"/>
        <s v="@gingercatz I'm near Marine on St. Croix - I'll be up watching, going to play disc golf tomorrow."/>
        <s v="@GingerCatz I would still stay aware of I were you because you are still pretty close to the storms"/>
        <s v="@Samwise :smiling_cat_with_heart_eyes:"/>
        <s v="@Samwise NOOO DON'T GO OUTSIDE"/>
        <s v="@Samwise hope you find her."/>
        <s v="@Samwise I’m so glad! =^.^="/>
        <s v="@Samwise did u find ur cat??"/>
        <s v="@samwise thank goodness!! Hope kitty is ok"/>
        <s v="@Samwise I'm so glad you found your cat"/>
        <s v="@Jaime Fox I think @Samwise could use your help."/>
        <s v="@Samwise so glad you found her i hope shes okay"/>
        <s v="@Samwise how did you survive??? You should write a book about that."/>
        <s v="@Samwise has a picture of debris on his house, can we see it???"/>
        <s v="@Samwise and @everyone else, do not let out your pets in 100+ mph winds"/>
        <s v="@Samwise make sure to check her whole body for any injuries. Glad you found her :)"/>
        <s v="@Martha-Anastasia haven't seen her"/>
        <s v="@Martha-Anastasia that's a good thing, glad you're here. Stay comfortable. LOL"/>
        <s v="@Connor Fagen Tornadoes are rated by damage"/>
        <s v="@Connor Fagen please do not rate storms"/>
        <s v="received a gift membership by @JenniferRutherford123"/>
        <s v="Hello @Tucker ~ gtsy!"/>
        <s v="@Tucker sir how are you"/>
        <s v="@Tucker great ready to start my new job at Ryder"/>
        <s v="of course not @White Skye Co."/>
        <s v="@White Skye Co. That's my plan, pack a to-go bag"/>
        <s v="@White Skye Co. see if a 1st floor will let you in their bathroom. we're 1st floor lakecrest"/>
        <s v="@rockseeker stay safe"/>
        <s v="Prayers for your families Safety! :folded_hands: @Rockseeker"/>
        <s v="@Rockseeker just dont be like @Samwise. He let his cat on his porch."/>
        <s v="@Mirin"/>
        <s v="@Mirin, yes, they are referred as “Land Hurricanes”"/>
        <s v="@JohnnyBCasual TY 100% WW"/>
        <s v="@JohnnyBCasual alot of them do it for the thrill"/>
        <s v="@JohnnyBCasual Try refreshing the stream or clicking the Live button."/>
        <s v="@JohnnyBCasual i highly recommend reaching out to them if you can!"/>
        <s v="@JohnnyBCasual very normal its an unwritten rule to stop your chase and help ppl affected"/>
        <s v="@JohnnyBCasual Not all. Most help with debris at least but others are trained in first aid!"/>
        <s v="@JohnnyBCasual Thank you for your support, glad you're here and your people are safe. Sigh WW"/>
        <s v="@Hoyt Blackmon i'm not here to make friends, I'm here to help Max keep people safe. Glad you're here"/>
        <s v="@Hoyt Blackmon fair enough Thx WW"/>
        <s v="@Kyrie Cummings Moorehead WHERE?!!? Street?"/>
        <s v="@Kyrie Cummings High winds incoming soon, your also in a flood warning be SAFE!"/>
        <s v="@Russiasvechenaya They have them if they need to use them."/>
        <s v="@Russiasvechenaya , many don't, as we live in a flood plain"/>
        <s v="@Russiasvechenaya , it hasn't gotten here yet is why, be another hour or so. Winds have already started picking up, and getting a light show"/>
        <s v="@Russiasvechenaya , hope your're right, but we're in a tornado warning until 3am here, another 4 hours, and my county is under a tornado watch"/>
        <s v="@nonamevisible brother what"/>
        <s v="You are sick @Nonamevisible."/>
        <s v="@Nonamevisible That's gross brother"/>
        <s v="Holy cr@p on a cracker!!!:face-blue-wide-eyes:"/>
        <s v="well, cr@p"/>
        <s v="@tonyc be safe!"/>
        <s v="@tonyc POOR CAT:loudly_crying_face:"/>
        <s v="@tonyc be safe man"/>
        <s v="@tonyc I'm praying for you and your safety"/>
        <s v="@Adam Hicks you could have pizza too!"/>
        <s v="@Adam Hicks :woman_shrugging::face_with_tears_of_joy:"/>
        <s v="@Chaeley thats why i called it a hot take. i would disagree through a tornado is 100x worse"/>
        <s v="@Chaeley would you rather have a tornado drop on top of you or 100 mph winds. i can tell you which one id take"/>
        <s v="@000 000 please be respectful of everyone in chat."/>
        <s v="@000 000 people live there HAVE YOU NOT BEEN THOUGHT BY GOOGLE?"/>
        <s v="@000 000 I have a farm in ND, not having anyone around is awesome"/>
        <s v="@Tony Payne W"/>
        <s v="W @Tony Payne"/>
        <s v="Very genernous @Tony Payne."/>
        <s v="TY @Tony Payne WW"/>
        <s v="wow!! @Tony Payne Big W's!!"/>
        <s v="@Tony Hanson Bolt down the trampoline."/>
        <s v="@Chaos with DaBoiyuhh Looked like the house only got sideswiped by that monster"/>
        <s v="@Chaos with DaBoiyuhh So Looks like EF-2/3 Damage not even in the funnel."/>
        <s v="@Kim-Min bye"/>
        <s v="@Kim-Min lol byeeeee"/>
        <s v="@Kim-Min how do you know?"/>
        <s v="@Kim-Min And your proof is?"/>
        <s v="@Kim-Min thats not really valid reasoning but okay"/>
        <s v="@Kim-Min have you met people? :rolling_on_the_floor_laughing: of course they would"/>
        <s v="@Austin Gordon @Marissa and @Tucker gtsy all!!"/>
        <s v="@Emma S gtsy"/>
        <s v="thank you @Emma S"/>
        <s v="Hiii @Emma S and @Marissa:saluting_face:"/>
        <s v="Thank you @Tucker and @Emma S"/>
        <s v="@WeatherNerd Florida"/>
        <s v="received a gift membership by @kathegorique"/>
        <s v="@SAM Wise :folded_hands::sad_but_relieved_face: I'm.so sorry to hear that :sad_but_relieved_face: prayers for you and your cat :folded_hands: clean T shirt wrap around the wounded leg over the bleeding take a pencil and twist gently to apply a bit of pres"/>
        <s v="@SAM WISE if it didn't hit a main artery the bleeding should stop :folded_hands:praying for you and your cat :folded_hands::sad_but_relieved_face:"/>
        <s v="@SAM WISE Keep her calm and sitting in your lap :folded_hands:"/>
        <s v="@Sam Wise make sure no glass stuck in the wound first :folded_hands: then turniquette :folded_hands:"/>
        <s v="hiya @Amber D"/>
        <s v="@Amber D gtsy Howdy"/>
        <s v="how are you doing @Amber D"/>
        <s v="Hello there @Amber D, @Marissa, @Emma S. :)"/>
        <s v="@AJ very good point"/>
        <s v="@AJ yep~~ gtsy"/>
        <s v="Hi @Hannah Johns gtsy"/>
        <s v="Hi @Hannah Johns Good to see you."/>
        <s v="received a gift membership by @zacwillis3194"/>
        <s v="@Coreth a0"/>
        <s v="@Coreth, no risk in Chicago"/>
        <s v="@Aaron Newns W"/>
        <s v="TY @Aaron Newns WW"/>
        <s v="@Long time listener, First time caller. based username"/>
        <s v="@Long time listener, First time caller. he was before"/>
        <s v="@Ieuphoric yes it did hit valley city"/>
        <s v="@IEuphoric Valley city did get hit"/>
        <s v="@utwx please cease using all caps"/>
        <s v="@utwx u cant use all caps or ur message gets deleted. I learned the hard way"/>
        <s v="@Orion I heard on foot :face_with_tears_of_joy:"/>
        <s v="@Orion Gunter ok.. thanks for clarifying that for me. idk what he was talking about"/>
        <s v="received a gift membership by @brettschroeder4018"/>
        <s v="Stay safe @Kari :red_heart:"/>
        <s v="@Kari praying for you"/>
        <s v="@him that's unknown until damage is accessed"/>
        <s v="@him EF is determined after the damage has been assessed."/>
        <s v="@him Rating of tornados is done by NWS after looking at track, length and damage"/>
        <s v="@him they can't properly estimate because ef is assessed by damage AFTER the storms are over."/>
        <s v="@Mae yes Gary England passed on the 10th"/>
        <s v="@Mae Yes on June 10. He was 85"/>
        <s v="@@Jzl03 Same! lmao"/>
        <s v="@Jzl03 I am in ND too, Cuba is way South. South of Florida even."/>
        <s v="@Danny G Air temp changes and ground temp plays a big part."/>
        <s v="@Danny G, probably because it gets cooler at night, so the hot air cold air mix"/>
        <s v="@James Taylor gtsy"/>
        <s v="@James Taylor hello"/>
        <s v="Hi @James Taylor gtsy"/>
        <s v="@Cheryl Johnson That's a sweet question. Hope at some point he or his mods see that and ask!"/>
        <s v="@Tucker @Cheryl Johnson asked a cute question if there’s a Q&amp;A list somewhere for max to answer on a members stream"/>
        <s v="@jacey possibly stay posted and safe"/>
        <s v="@Jacey Grand Forks is on the edge for most of the storms tonight"/>
        <s v="@Julia Same! :beaming_face_with_smiling_eyes:"/>
        <s v="@Julia hope you're well gtsy"/>
        <s v="@Julia lot of deleting happening!!"/>
        <s v="@Julia yes since the opening bell"/>
        <s v="We’re expecting bad weather tomorrow @Julia"/>
        <s v="@Julia - yep! Watched Adam’s forecast tonight!"/>
        <s v="@CrazyCoffee Dude gtsy"/>
        <s v="@Jenny good thing, glad you're here, WW"/>
        <s v="@Jenny You're welcome Jenny, I'm the new guy. LOL"/>
        <s v="@Jenny tag one of the Mods, I wish I could help."/>
        <s v="@Jenny non condensed means it has circulation on the ground but isn’t the typical stone pipe visible tornado"/>
        <s v="@Jenny 60 is huge, whoa!! That's big, Hope you're able to rebound quickly. I'm a homesteader out of the Hoosier. chickens coming soon. : ))"/>
        <s v="@chase all good"/>
        <s v="@chase please keep comments clean though"/>
        <s v="@chase protection from potential debris falling"/>
        <s v="@Chase No, not even close. We good"/>
        <s v="@Chase 1000+ miles away and not getting closer"/>
        <s v="@Chase if you can type, you aren't timed out..."/>
        <s v="@Chase people are gonna block you if you be annoying"/>
        <s v="@Chase you should be scared. There is A PDS RN!!!!"/>
        <s v="@chase idk if you’re trying to be funny, just trying to help people"/>
        <s v="received a gift membership by @denimdonuts4590"/>
        <s v="stay safe @Justice Hall :folded_hands:"/>
        <s v="@Justice Hall head to your safe place now, device in hand"/>
        <s v="@Dackery Mapes no"/>
        <s v="@dackery no lol"/>
        <s v="@Kelly north dakota\"/>
        <s v="@Kelly, it’s north dakota"/>
        <s v="Just checking in.....what state is this?"/>
        <s v="@Kelly north dakota and south dakota!"/>
        <s v="Hi @Ryan Hall, Y'all and everyone else"/>
        <s v="@Ryan Hall, Y'all KX Cam - North Bismark has an incredible view right now of the derecho rolling in"/>
        <s v="I’m in superior area and I’m ready and prepared"/>
        <s v="@Madison_trans23 I am right across the bridge... good luck... stay safe."/>
        <s v="@Madison_trans23 yeah. My roommate knows I will wake him if there is a warning. But I also work early in the A.M. So this is screwing with my sleep..."/>
        <s v="@Chris Monson. Welcome to the weather family"/>
        <s v="@Chris Monson Thank you becoming a member and part of the weather family. Stay safe"/>
        <s v="@Mick Hopefully they get to shelter."/>
        <s v="@Mick that doesn't surprise me one bit"/>
        <s v="People still drinking and walking around downtown Fargo"/>
        <s v="@Mick unfortunately that's the typical fargo bar life, i hope they stay safe"/>
        <s v="@mick sounds about right, weather is weather and people just go along with it smh"/>
        <s v="Email pics@RyanHallYall.com to share pictures. Please include your location, date, and time!"/>
        <s v="Storm chaser Brandon Copic: https://www.youtube.com/@BrandonCopicWx - https://x.com/BrandonCopicWx"/>
        <s v="@Cryptic Soldier it actually is! Weather wise premium has a YALL mode"/>
        <s v="@Cryptic Soldier welcome!"/>
        <s v="@MATYCAKES111 We appreciate the information but one time is sufficient!"/>
        <s v="it's the anniversary of the 1957 Fargo ND tornado THAT SET THE FUJITA(E.F.) SCALE:location-yellow-teal-bars:"/>
        <s v="@MATYCAKES111 That Fargo ND Tornado set the F-Scale when Dr. Fejita developed it. The Enhance Fejita (EF) Scale wasn't developed and put into place until 2007."/>
        <s v="@polski77 wow! I truly had no clue!!"/>
        <s v="just some? just looked outside and its insane out there. @polski77"/>
        <s v="@polski77 that tornado hit the night before my first day of high school. I'm about 30 miles east but i was mad i still had school"/>
        <s v="Thanks @Meteorologist Matooff !"/>
        <s v="@Meteorologist Matooff Thank you!!"/>
        <s v="What is “PDS”?"/>
        <s v="@hdesutter particularly dangerous stituation"/>
        <s v="@hdesutter PDS is Particularly Dangerous Situation"/>
        <s v="pds its a particualy denderous situation @hdesutter"/>
        <s v="Sure. :)"/>
        <s v="@Grumpy_Codger very kind of you"/>
        <s v="Thank you @Grumpy_Codger ! and thank you @Kazaki SenjuWx !"/>
        <s v="@Veda VanderHagen Enderlin is an hour away from Fargo."/>
        <s v="@Veda VanderHagen because 95% of the time, it's not this bad, and it's nice and quiet lol"/>
        <s v="@nightreaper327 my auntie"/>
        <s v="@nightreaper327 oh really I heard it's a good state full of country"/>
        <s v="@lawson wright I do not think so necessarily the condensation funnel does not have to reach the ground I think"/>
        <s v="@lawson weight I may be wrong"/>
        <s v="true! @greg"/>
        <s v="I love it @greg !"/>
        <s v="very nice words @greg :slightly_smiling_face:"/>
        <s v=":tornado: Ryan Hall, Y’all — The Storm Has a NameHe’s live on the scene, and he’s changing the game.From sirens to shelters, he leads the call,No need to panic — just Ryan Hall."/>
        <s v="@Shanice Chaillee Poitra he really is!! I'm impressed!!"/>
        <s v="@Shanice Chaillee Poitra in Fargo DL = Detroit Lakes, never heard Devils Lake referred to as DL but I can see that being a thing elsewhere lol"/>
        <s v="Be safe @EZPat :folded_hands:"/>
        <s v="@EzPat Good luck, stay safe."/>
        <s v="I live here pray for me"/>
        <s v="@EzPat Keeping you in my prayers :folded_hands:"/>
        <s v="@EzPat :red_heart: done. love and luck to you"/>
        <s v="hsha@Corey:cat_with_tears_of_joy:"/>
        <s v="@Corey Kretsinger is there alot of RVs, tents, there?"/>
        <s v="@Corey Kretsinger you wouldn’t believe it but while I was in the tiniest down in Washington their little bar had an Uffda Pilsner!! Brought me right back!"/>
        <s v="@Mark OOP lmao"/>
        <s v="@Mark / Maroon stay safe, I'm there too!"/>
        <s v="@alro Thank you!"/>
        <s v="@alro Fargo and Moorhead are fine right now"/>
        <s v="how things in Moorhead MN- anyone from there here?"/>
        <s v="@alro i’m in moorhead, just thunder and lightning rn"/>
        <s v=":hundred_points: @PoisonBivy"/>
        <s v="@PoisonBivy. We TOTALLY need a derecho song!"/>
        <s v="is there a deracheo song? there should be a deracheo song"/>
        <s v="it's not moving :astonished_face:"/>
        <s v="@Sandy Smith rear flanking downdraft"/>
        <s v="@Sandy Smith RFD = Rear Flank Downdraft"/>
        <s v="Does DL have power?"/>
        <s v="@Dominique they ended their stream"/>
        <s v="@Dominique beautiful language family :red_heart:"/>
        <s v="@DJ You do have a point, ha."/>
        <s v="@DJ Love that show. I'd have to say No."/>
        <s v="you think Yall Bot is Bi Polar like Monica from Shameless"/>
        <s v="plum wild @atixai"/>
        <s v="@atixai look at this sir this is plum wild"/>
        <s v="@Lorin Ammon. Thank you for your support"/>
        <s v="@Lorin Ammon Thank you friend! Stay safe!"/>
        <s v="@Rachel Schenck Same here!"/>
        <s v="@Rachel Schenck ty for explaining that. I was wondering what that was."/>
        <s v="@Shoguth :grinning_squinting_face:"/>
        <s v="So much rain its ridiculous"/>
        <s v="@shoguth so you are saying another 5 star car wash just opened up tonight?"/>
        <s v="@christine M yea"/>
        <s v="@Christine M Grand Forks here too!"/>
        <s v="@Tracy Hall. Welcome to the weather family"/>
        <s v="@Tracy Hall, Welcome to the Weather Family! :red_heart:"/>
        <s v="Yes! COOPERSTOWN"/>
        <s v="@SkiddyKitty Thanks for being here with us"/>
        <s v="@SkiddyKitty Ryan is not ignoring you, He is watching the most dangerous storm/tornado."/>
        <s v="@BlessedbyGrace It was Brandon’s windshield wipers"/>
        <s v="RYAN. YallBot. What is that ticking ticking noise???"/>
        <s v="@BlessedbyGrace It was windshield wipers from one of the storm chaser's feeds we were monitoring."/>
        <s v="@Casey Vermilyea yes. one reported so far in ND"/>
        <s v="@casey ryan always says if you are asking about a specific location, to use the nws or look at radars. He cant give specifics when there are other things going on"/>
        <s v="Roll Tide!!"/>
        <s v="@DeLynn Thank you, Alabama! :red_heart:"/>
        <s v="@DeLynn what does Clemson and the moon have in common? they both control the Tied"/>
        <s v="@Rebecca Marie you're amazing!"/>
        <s v="ur awesome @Rebecca Marie"/>
        <s v="@Rebecca Marie you are Awesome"/>
        <s v="Awesome &amp; super generous @Rebecca :victory_hand::hot_beverage:"/>
        <s v="That was really nice of you @Rebecca Marie"/>
        <s v="@Rebecca Marie Thank you so much for the huge support!!"/>
        <s v="@Allyson amen :folded_hands:"/>
        <s v="@Allyson Stuhlmiller I am praying,it looks bad"/>
        <s v="Who is @User and why are they spamming the chat?"/>
        <s v="@Cat J Derecho"/>
        <s v="@Cat J np :red_heart: yes has happened before - Iowa has gotten 2 major ones in the last couple decades."/>
        <s v="awesome gift @Joni Roblyer"/>
        <s v="@Joni Roblyer thank you :D"/>
        <s v="@Joni thank you for all the memberships!"/>
        <s v="@Joni Roblyer. Thank you for the 10 gifted"/>
        <s v="liked and shared. I stayed in Dickinson for 7mo"/>
        <s v="@Joni Roblyer Thank you, Joni Bug! :red_heart: You're amazing, dear!"/>
        <s v="Thank you so much @Joni Roblyer for giving 10 memberships"/>
        <s v="@Andrew Hunt Welp guess we will never leave winter:face-purple-crying:"/>
        <s v="@Andrew Hunt it is definitely not for everyone. Since I live here though I kind of dont have a choice. Always have my shovel handy"/>
        <s v="@vanny Lol!"/>
        <s v="derecho - a character on CSI"/>
        <s v="@vanny lol What would be the crime?"/>
        <s v="@Irene of Escanaba and mother nature."/>
        <s v="@Irene of Escanaba It isn't crying wolf, there are literally multiple spin ups."/>
        <s v="@eliza we get tornadoes in Canada, just had them in the western provinces yesterday"/>
        <s v="@Eliza It's not the heart of it which is Kansas and Oklahoma but the Dakotas are part of Tornado Alley"/>
        <s v="@RGL Motorsports You use weatherwise?"/>
        <s v="@RGL yes you can get it on your computer"/>
        <s v="@YarnArtist probably going to park"/>
        <s v="What is a rope out? PDS is particularily dangerous situation"/>
        <s v="@YarnArtist a rope out is a weak stage of a tornado just before it lifts."/>
        <s v="@avedesco hahahaha yep"/>
        <s v="@avedesco just the dumb ones"/>
        <s v="@Melissa N @Jerlea Zek Hi troll alert @User"/>
        <s v="@Melissa N Thank you, I hope they are."/>
        <s v="@jessie Did I say they weren't? Good lord, chill."/>
        <s v="@jessie Enjoy that fragile bubble you're in. Have a good day."/>
        <s v="@Dihydrogen Monoxide. Thank you for your support"/>
        <s v="@Dihydrogen Monoxide Thanks for supporting our favorite weather YouTuber! Your donation will let him keep doing this."/>
        <s v="@Danielle it has been"/>
        <s v="@Danielle I don’t think I’ll sleep tonight"/>
        <s v="@Greg0r369 Derecho"/>
        <s v="@Greg0r369 Welcome!"/>
        <s v="how do you spell that duracho?"/>
        <s v="@wondersoftheegg wake them up"/>
        <s v="I’m gonna try and wake up my family"/>
        <s v="it couldn't hurt @WondersOfTheEgg.. better to be awake and aware :tulip::folded_hands:"/>
        <s v="@Joe W. Thank you for your support"/>
        <s v="@Joe W. Thank you friend! Stay safe! :red_heart:"/>
        <s v="@Jim how are you making out with the storm"/>
        <s v="@jim that Mayfield tornado lifted up a half mile from my house after it hit samburg tn"/>
        <s v="@FU BAR You can praise Andy without saying negative things about NWS! NWS is very important"/>
        <s v="@FU BAR Putting them to shame sounds pretty negative to me"/>
        <s v="@Paige Take care!"/>
        <s v="I evacuated my home, I hope it’s still there tomorrow morning :crying_face::loudly_crying_face::pleading_face:"/>
        <s v="@Paige I am glad you were in a safe spot and hopefully your home is ok."/>
        <s v="@MomSilk no sadly"/>
        <s v="@MomSilk it is"/>
        <s v="wow @nacinthewoods thats rude"/>
        <s v="wow. that is one ugly-looking radar map"/>
        <s v="@nacinthewoods ooh okay, the words i thought meant something else."/>
        <s v="@Issi Tourmaline Stay safe! :red_heart:"/>
        <s v="@Issi Tourmaline please protect your body have good shoes on , protect your head, and get as many walls between the outside and stay with us"/>
        <s v="Storm chaser Corey Gerken: https://www.youtube.com/@coreygerkenwx • https://x.com/CoreyGerkenWX"/>
        <s v="@Zack Jenkins. Thank you for your support"/>
        <s v="@Zack Jenkins Thank you friend! Stay safe, friend! :red_heart:"/>
        <s v="@WeatherNerd Hi!"/>
        <s v="Hey @WeatherNerd"/>
        <s v="@WeatherNerd. Hello. Hope you are doing well"/>
        <s v="Hello Ryan chat mods and all of Ryan’s team including yallbot"/>
        <s v="who passed? just got here"/>
        <s v="@Tonstruck civilian near enderlin, nd"/>
        <s v="@Tonstruck A stormchaser found them. I think that's all they've said"/>
        <s v="nasty"/>
        <s v="@Sam Keller same, in fargo and am preparing stuff in the basement"/>
        <s v="@Sam Keller prayers to you, friend. in the west acres area myself"/>
        <s v="@Zee Unknown - 300 inches of snow :3"/>
        <s v="@Zee Unknown - As a former Husky, I always loved the 9 months of winter xD"/>
        <s v="@Zee Unknown - Snowblower ready in August :D"/>
        <s v="@DeAnn B didn't even have flickering. Im near Speedway"/>
        <s v="@deann b we had some flickering off of south Washington"/>
        <s v="@mnflyer57. Thank you for your support"/>
        <s v="Thank you @mnflyer57 for your support"/>
        <s v="W andyyyy"/>
        <s v="@chargingTennisClips this is plum wild right"/>
        <s v="this storm is plum wild :face_screaming_in_fear: :folded_hands: @ChargingTennisClips @TwiistedWeather @Lemon @ViperKing @ViperKlips @Scalp."/>
        <s v="Is Brandon okay?"/>
        <s v="@Ben thats what im wondering to if hes ok"/>
        <s v="@Ben Brandon lost his Starlink to the tornado east of Jamestown earlier so he is using cell data to stream"/>
        <s v="@Aaron Menchinger yes minnesota - not michigan"/>
        <s v="@Aaron Menchinger You're welcome :red_heart:"/>
        <s v="@Aaron Menchinger yeah they need to specify - most people hear Grand Rapids and think MI"/>
        <s v="@Devon Held Held omg you probably know my in laws :rolling_on_the_floor_laughing: does the name haugland or Halbach ring a bell"/>
        <s v="@Devon Held Held keep us updated please. What side of town are you on"/>
        <s v="@Benjamin Cornelius Take care!"/>
        <s v="@Benjamin Cornelius Take care"/>
        <s v="@Ronan Jacobsen thank you"/>
        <s v="@Ronan Jacobsen. It's ok"/>
        <s v="@Ronan Jacobsen. He is still on, reset your stream"/>
        <s v="@Ronan Jacobsen Its still going. You may need to refresh your page."/>
        <s v="Does it work in the UK please?"/>
        <s v="@Trace, yes it does work for the UK"/>
        <s v="@Trace it doesn’t, costs are too high the moment for the radar info apparently"/>
        <s v="@noelle ND"/>
        <s v="@Noelle Quan North Dakota"/>
        <s v="I have asked questions and I absolutely don't get a answer"/>
        <s v="@susan during busy periods like this, it will be difficult to get questions answered - 30k people watching right now"/>
        <s v="@Susan With chat moving so fast, its hard for them to see all questions. and they are also watching the weather and trying to warn people so may miss your question."/>
        <s v="@SnowyBytes. Welcome to the weather family"/>
        <s v="@Jamesheed94, @Snowybytes welcome to the Weather Family! :red_heart:"/>
        <s v="Particularly dangerous situation @MrBcompton24"/>
        <s v="What does PDS stand for?"/>
        <s v="@MrBcompton24 PDS = particularly dangerous situation"/>
        <s v="@Alpine Shepherd Boy it is not incredibly unlikely, and doesn't take that much tech."/>
        <s v="@Alpine Shepherd Boy no sir, you are the one who is wrong. You can look it up and see how wrong you are, but keep suffering from the Dunning-Kruger effect."/>
        <s v="@Jake Stecks WY7JMS! Welcome to the Weather Family! :red_heart:"/>
        <s v="@jake Stecks Thank you for the membership and becoming part of the weather family"/>
        <s v="@ellie Bathroom"/>
        <s v="where do i go in a hotel????"/>
        <s v="@ellie if your on a high level get to the ground floor"/>
        <s v="@ellie i would also check if lobby bathroom is open bc staff is prob watching too."/>
        <s v="@ellie. if on the first floor go in the bathroom in your room. If on higher floors go to an interior room on the first floor with no windows"/>
        <s v="is it heading to fargo"/>
        <s v="@liverust5 yes you should be"/>
        <s v="@liverust5 it certainly appears that way"/>
        <s v="@liverust5 yes, this is heading to Fargo soon, stay safe :)"/>
        <s v="@Maren well dang lol"/>
        <s v="i have family in Linton but i don't like them :woman_shrugging:"/>
        <s v="@Maren It resets every stream and is based on how much you chat"/>
        <s v="@Christopher Morris particularly dangerous situation"/>
        <s v="Particularly dangerous situation @christopher morris"/>
        <s v="@Christopher Morris it stands for Pretty Dangerous Storm"/>
        <s v="what state?"/>
        <s v="@Kim North Dakota"/>
        <s v="@Kim North Dakota, right now"/>
        <s v="Can someone please tell me if its going to hit Milnor?"/>
        <s v="@Chanlian It doesn't look like it, but there is a blip behind the line that might. Look at Weather Wise for help too."/>
        <s v="@Chanlian If you need specific details on your town, your best bet is to tune to your local channels or online local broadcasts. If there's nothing on them right now, that's probably a good thing."/>
        <s v="@GoldenGorgol2 Stay safe!"/>
        <s v="@GoldenGorgol2 Please get to your safe spot and keep us with you."/>
        <s v="That gas station is legit so damn close to me this is terrifing"/>
        <s v="@Randall Lowe Their is a tornado in ND currently."/>
        <s v="@Randall Lowe Sorry, i misunderstood your question. Hopefully someone with more knowledge of that can help you."/>
        <s v="welcome@madden."/>
        <s v="@Madden. Welcome to the weather family"/>
        <s v="@Madden Welcome to the Weather Family! :red_heart:"/>
        <s v="YallBot's YouTube channel: https://www.youtube.com/@OfficialYall..."/>
        <s v="@d major scaling up nah"/>
        <s v="@D Major Scaling Up I see you"/>
        <s v="@D Major Scaling Up You're welcome! :slightly_smiling_face:"/>
        <s v="@Darth Paddy Thank you!"/>
        <s v="Thank you @Darth Paddy for the support"/>
        <s v="@Darth Paddy. Thank you for your support"/>
        <s v="good job @Amanda"/>
        <s v="@Amanda May God keep you all safe in your area:🙏🏽::🙏🏽:"/>
        <s v="my mom and I are down by the TC (which just hurts me rn) and I just called my dad. he's already put stuff away. he's a farmer so he's on top of these things."/>
        <s v="received a gift membership by @justins7711"/>
        <s v="@Dee D i love a good sweet tea! my grandma used to drink hers unsweet and didn't warn me a lot of times LOL"/>
        <s v="@Dee D i got so used to sweet n low in my iced tea growing up because it's how my parents made it! i don't mind full sugar tea, but not a whole lot. i prefer my tea with sugar, not vice versa, lol"/>
        <s v="@morgan smith yeah i am so stressed its so loud here rn"/>
        <s v="@morgan it came through here in Sulphur springs a not long ago and it wasn’t as bad as I expected! Thunder was loud and lightning was going crazy but the wind didn’t sound as bad as my radar seemed"/>
        <s v="@Corrxptbunny it's usually a massive bowed storm front"/>
        <s v="@Corrxptbunny no a derecho is a strong wind that happens over a long period of time, it can't destroy a house, but it can damage it. windows blown, trees knocked down on top houses."/>
        <s v="@Donovon Baker I answered you above."/>
        <s v="@Donovon Baker Lots of wind and rain."/>
        <s v="@valid lowest floor is safest"/>
        <s v="@Valid The first floor is the safest you can be! Lowest floor, centermost room. Put as many walls between you and outside as you can"/>
        <s v="@my games im in an RV in Alvarado too"/>
        <s v="@my games im in a camper in alvarado too"/>
        <s v="@raelynn if you look on the radar directly on our screen youll see theres no storms around millsap"/>
        <s v="@raelynn i need you to download our radar and look at it so that i dont have to time out this profile too for you asking over and over without checking for yourself first when theres nothing around"/>
        <s v="@BSBL_EDITZ no'"/>
        <s v="@BSBL_EDITZ no"/>
        <s v="@Pokemon Geek have your wife download the app"/>
        <s v="@pokemon geek 101 I believe yall are in the worst of it right now for your area"/>
        <s v="lol@Annette Moore"/>
        <s v="Thank you for the membership @Annette Moore!"/>
        <s v="Overpass? Gas Station? @Raelyn !"/>
        <s v="@Raelyn ! .....i would at least move indoors so you dont get hit over the head with hail honestly"/>
        <s v="@Jules - best to be ready. The rain can mask a tornado so it’s not seen."/>
        <s v="@Jules I'm watching this and the news and I'm not seeing any reports for anything in Plano"/>
        <s v="@Cool Cat Drummer what kind of home are you in?"/>
        <s v="@Cool Cat Drummer saying a prayer for you and your baby rn"/>
        <s v="@Cool Cat Drummer there isn't a derecho currently. David may update what to expect shortly he said."/>
        <s v="@Cool Cat Drummer I understand. If david isn't talking about your area you have a good amount of time to prepare"/>
        <s v="@JoshJennings :rolling_on_the_floor_laughing:"/>
        <s v="@joshjennings they're on a godzilla watch"/>
        <s v="*HUG* @Heaux House"/>
        <s v="@Heaux House it means severe weather"/>
        <s v="@Heaux House sirens can be for tornado, high winds or large hail"/>
        <s v="@heaux house could be high winds or hail or tornado when sirens go off"/>
        <s v="@Heaux House If today's the day you get a tornado, you should take the appropriate precautions and then you will overcome things just like you've overcome any other struggle in your life."/>
        <s v="@mandi I live off of Southeast Young"/>
        <s v="thank you @Mandi Kim I'm good when you stay safe too"/>
        <s v="Thanks, @Krista A."/>
        <s v="@Krista A. hi guys."/>
        <s v="@Krista A. Your right, David’s the goatttttt"/>
        <s v="@Krista A. What about Johnson County, Alvarado??"/>
        <s v="@Krista A. so I'm in my garage on third floor there a storage closet down there under stairs"/>
        <s v="@Krista A. Always gotta stay positive for people who have anxiety with storms. We gotta help them feel better and safe! :👍🏼:"/>
        <s v="@TigolBiddy That tornado-warned storm has moved away from Bonham."/>
        <s v="@TigolBiddy! That’s the name of my homestead! Tig ol’ Bittys!"/>
        <s v="@Life_with_Mee It will hit DFW around 11:30."/>
        <s v="@Life_with_Mee Presently nothing"/>
        <s v="@omalley, the sooner you are prepared, the better"/>
        <s v="@omalley, please be prepared in advance, better to be pre prepared than not prepared in time"/>
        <s v="@omalley, most likely, these storms are gonna be crazy"/>
        <s v="@nathan probably so"/>
        <s v="@Nathan i know, i wasnt expected a derecho storm."/>
        <s v="@mendolynskye be prepared just in case!"/>
        <s v="@mendolynskye I'm watching Breckenridge too, very closly"/>
        <s v="@Terry Cooley-Kirkpatrick derechos last a long time due to its size so prob not quickly but will still move fast"/>
        <s v="@Terry Cooley-kirkpatrick anytime"/>
        <s v="@Heidi Corner- Thankyou!"/>
        <s v="@Heidi Comer thank you! you're the best"/>
        <s v="@Heidi Comer what about pillows and blankets on him? he sheds a lot"/>
        <s v="@Heidi Comer okay thanks, I have a labradoodle, do I need to leash him?"/>
        <s v="@TheBullet I hear nothing"/>
        <s v="@TheBullet I hear it a little"/>
        <s v="me to @Heather i live in Big Sandy Texas"/>
        <s v="@Heather Helm don't be scared, just be prepared as possible."/>
        <s v="@Tessai217 exactly!"/>
        <s v="100% @Tessai217"/>
        <s v="@Karie Swank on the app or desktop"/>
        <s v="@Karie Swank Glad you're here. Most of our members/viewers have storm anxiety, so you're not alone. We get it."/>
        <s v="@sayer does your complext maybe ha a clubhouse you can access?"/>
        <s v="@sayer leave to somewhere safer if you can. If not hunker down in a small windowless room like an interior bathroom"/>
        <s v="the thing that xcel energy is doing is switching our power grid off bc of high winds here @Amarillo, Tx. it sucks not having power going on 2hrs almost :confused_face:"/>
        <s v="come on xcel turn the power back ON!! @Amarillo, Tx"/>
        <s v="thank you @Sana9489"/>
        <s v="@sana9489 Sadly, just the blankets. Tub is on an exterior wall and I'm in a second floor apartment with exterior stairs."/>
        <s v="received a gift membership by @somecallmelizx"/>
        <s v="@maddy Thank you!!"/>
        <s v="@Maddy Loyd :smiling_face_with_sunglasses::love_you_gesture::green_heart:"/>
        <s v="@scott…thanks….it was wishful thinking"/>
        <s v="@Scott Sweeney hi how are you?"/>
        <s v="@Clovae_ Slow, deep, mindful breathing"/>
        <s v="@Clovae_ Tyler is under a PDS Sever Thunderstomr Watch until 4AM. That is a first for me..."/>
        <s v="@Clovae_ take a deep breath, look around you for 5 colors you can see. 4 sounds you can hear. 3 things you can smell, 2 things you can touch, 1 thing you can taste."/>
        <s v="@Ray we are on the west side of Granbury. Nothing crazy right now. Just waiting."/>
        <s v="@ray wind has picked up a little but it’s okay. No rain so far."/>
        <s v="@NickBender, do you have time to do that safely?"/>
        <s v="@NickBender if you're not already under a severe warning and have time.. or if you can get to a sturdy place. A friend's house, gas station, restaurant."/>
        <s v="@ira oh my gosh!!"/>
        <s v="@ira gotcha - no hail here but hopefully you're ok"/>
        <s v="@Who Me? Thank you!!"/>
        <s v="@Who Me? hi there"/>
        <s v="@Elle Crane can see the Rotan storm"/>
        <s v="@Elle Crane I've been in Odessa and saw one in Coahoma once, 75 miles. Blew out every window on the N side of Coahoma."/>
        <s v="@2 W she is a mod"/>
        <s v="@2 W she is a moderator"/>
        <s v="@vusfa, yes"/>
        <s v="@vusfa dallas is currently under a 5% tornado risk, and that risk is 25 miles at any given point from your location. dallas is a large area as well, even if we do have one, there's no promise"/>
        <s v="@Nicole Nastasi typically it is detrimental to future storms after working over the atmosphere. But, today it unfortunately looks like it can recover quickly"/>
        <s v="@nicole nastasi maybe a little decrease, but shouldn't make a huge difference on the lien of storms later tonight if the coverage remains the same"/>
        <s v="Good to see you, @Alma Clark"/>
        <s v="@alma yeah, the power outages are worse than the storm"/>
        <s v="@allie yes"/>
        <s v="@allie yes he said a bit earlier moving more east and possibly means it’s intensifying"/>
        <s v="lol@ItzKingNoah14 tellin jokes!"/>
        <s v="@ItzKingNoah14 looking at the radar on the app it looks like its about to hit us again a little ibt"/>
        <s v="@Kristian Kapon the metroplex is in the red, youre going to at least see wind, maybe hail"/>
        <s v="@Kristian Kapon it will most likely have heavy rain, large hail, a few tornadoes, flooding, and winds up to 100 mph. They are all possible tonight through 9pm-3am so stay alert!"/>
        <s v="@Mary Vodka derechos can last 30 minutes and be very intense."/>
        <s v="@Mary Vodka a derecho will have elements of bow echos and straight line wind, just lasting longer and over a larger area"/>
        <s v="@Laura G yes we are gonna get warnings which will be for winds and thunderstorms"/>
        <s v="@Laura G anything to help anyone that needs info. You gotta thank David and Krista."/>
        <s v="@Jenny Arellano yep or a bathroom with no outside windows."/>
        <s v="@Jenny Arellano it will be a safer option and will"/>
        <s v="@Jenny Arellano possibly or could stay the same but we’ll see"/>
        <s v="@Jenny Arellano You typically want to go with a small windowless interior room. Think interior bathroom or closet"/>
        <s v="@Jenny Arellano they are here to help. And if you wanna count me then that would be ok :)"/>
        <s v="@Jenny Arellano as long as your in your safe place then you’ll be fine. Liek I said I try to help people that have anxiety for storms. Go to your lowest floor level, interior room, with no windows :)"/>
        <s v="@FozzieDragon You're absolutely right!"/>
        <s v="@FozzieDragon We appreciate that!"/>
        <s v="@FozzieDragon I didnt know if it was a crazy idea or not. I figured it could take some energy out of it. Or atleast hope so"/>
        <s v="@R Mac Yes, hometown of Bob Wills. Small small town. Neat place, though."/>
        <s v="@R. Mac Same here. Western Swing."/>
        <s v="@GovDid19 severe tstorm watch currently, we are watching for a derecho tonight"/>
        <s v="@GovDid19 storm is heading your way it sounds like"/>
        <s v="We are in it tonight @Skronk"/>
        <s v="@Skronk Yea, i think it is much later tonight"/>
        <s v="@Mark yes"/>
        <s v="@mark, absolutely"/>
        <s v="@Mark Brandi same here lol"/>
        <s v="@David Reimer - Texas Weather Center hi there, thanks for everything you do, appreciate it"/>
        <s v="@David Reimer - Texas Weather Center Do the storms out in front affect the Derecho potential?"/>
        <s v="@David Reimer - Texas Weather Center Center does having large storms in front of the foretasted Derecho area, somewhat reduce the chances of a Derecho?"/>
        <s v="@David Reimer - Texas Weather Center -is this going to make it to the houston area? it looks like it breaks appart but I don't know if it will have energy by the time it gets down here"/>
        <s v="@A N (Captain SNAFU) do you have a bathtub and blankets? that can be better than nothing. @Tasha Duhon NP:slightly_smiling_face:"/>
        <s v="@A N (Captain SNAFU) Neighbors? Walmart? @Cool Cat Drummer did you get my message?"/>
        <s v="hi @rob"/>
        <s v="@Rob Ruff I do believe you can expect that"/>
        <s v="@CasenParker boring summertime thunderstorms in Athens"/>
        <s v="You are welcome @CasenParker"/>
        <s v="@Kai Equine Radar range folding."/>
        <s v="@Kai Equine Doole has a tornado watch but looks like not much raib"/>
        <s v="@Kai Equine Watch = be weather aware and alert for pop-ups and stuff; weather is good for it"/>
        <s v="nac-a-nowhere as my SFA alumni ex calls it lol @floatingonearth"/>
        <s v="@floatingonearth trazadone helped our border collie! She likes to hide behind the toilet when it storms but since starting that it doesn’t bother her. It takes the edge off."/>
        <s v="received a gift membership by @RayOid"/>
        <s v="@tanya Herrin same! My son lives in Riverside"/>
        <s v="@tanya Herrin only if you know someone there. We love Daisy’s Diner!"/>
        <s v="@Kristen D. Good luck with that. :)"/>
        <s v="@Kristen D. apologies, I got your comment"/>
        <s v="@Jacob Brown no, my dog has severe storm PTSD"/>
        <s v="@jacob greays Temple is still pouring but calmed down a bit"/>
        <s v="@Jacob Brown you’re not alone, mine is trying to hide up my butt lol"/>
        <s v="@Epsilon no news is good news :slightly_smiling_face:"/>
        <s v="@Epsilon the line is moving towards Belmont. May or may not be severe warned yet when it gets there"/>
        <s v="@Epsilon I answered your question a number of minutes ago"/>
        <s v="@Cart Does Roblox they are currently moving out of north Dallas"/>
        <s v="@Cart Does Roblox yeah, that was an odd night"/>
        <s v="Congrats @Aubree !"/>
        <s v="@Aubree it is going to get loud and rowdy, but nothing overly exciting"/>
        <s v="@indigo I don't blame you."/>
        <s v="Jarrell is the only town I associate with tornadoes, @indigo. :loudly_crying_face:"/>
        <s v="@ScottSweeney I'm from Iowa:winking_face:"/>
        <s v="@ScottSweeney GASP! This is awesome! I miss my hometown. Did you ever go to the Kool Moo on 42nd Street?"/>
        <s v="@ScottSweeney yes, and Culvers! Ok, David sayin &quot;men-ard&quot; instead of 'minard' is cracking me up!&quot;"/>
        <s v="@ScottSweeney yes, always been teased about my accent. I've lived in Texas most of my life though. Gotta hand it to David, playing rave music during a storm watch."/>
        <s v="yw @ouch my brain"/>
        <s v="@ouch are you driving or someone else?"/>
        <s v="@ouch my brain stop into a gas station or restaurant"/>
        <s v="@ouch my brain you are riding the storm down to SA"/>
        <s v="Yes @krista a :))"/>
        <s v="@stillsilverz where are you?"/>
        <s v="@stillsilverz how far west? im off 211/ potronco no hail yet"/>
        <s v="@Kit The Kigurumi Kitten are you realy a Kigu?"/>
        <s v="@Kit The Kigurumi Kitten It's very far away from you."/>
        <s v="@Kit The Kigurumi Kitten unless they are taking you to In n Out you have nothing to gear #whataburger"/>
        <s v="@Kit The Kigurumi Kitten that tornado warning doesn't appear to be the threat it was. It is more of a hailer, now."/>
        <s v="@K I definitely would. It wouldn’t hurt."/>
        <s v="@K Walker My dog was acting weird around 6 this evening. Here I am thinking we won't even get rain until you said that"/>
        <s v="@W K Bastrop will be in the wind and rain here momentarily"/>
        <s v="You are welcome @W K"/>
        <s v="@Nadav Schreiber No"/>
        <s v="@Nadav Schreiber nothing remotely close to that in Dallas"/>
        <s v="Thanks @Meteorologist Jason Cooley"/>
        <s v="@Meteorologist Jason Cooley. thank you!"/>
        <s v="@Meteorologist Jason Cooley Thank you so much! I'll let them know. They said they are about 45 min until New Braunfels to get home."/>
        <s v="Stay safe :folded_hands:@Jojofartzz"/>
        <s v="@Jojofartzz we're in Kingwood right now and it's also very loud haha"/>
        <s v="@Emily Storms are approaching Denton from the NW. Nothing severe in them now."/>
        <s v="@Emily SOUTH west. Sorry."/>
        <s v="@boss sometimes but not necessarily. Sometimes it can be radar indicated."/>
        <s v="@Boss MaMa Scott beat me to the answer as usual (lol) but I would also add that the rotation has good vertical continuity."/>
        <s v="@Boss MaMa all supercells rotate. A tornado warning means that a smaller very tight rotation has been found on radar or a tornado has been observed."/>
        <s v="@T W The important thing is that you ended up in the right place. :cowboy_hat_face:"/>
        <s v="@T W Local Storm Report"/>
        <s v="@Heather Helm we appreciate you joining us!"/>
        <s v="@Heather Helm Check your YouTube Perks tab for instructions on joining our Discord."/>
        <s v="@Josh Blades regular thunderstorms for you"/>
        <s v="You as well @Josh Blades"/>
        <s v="@simple_kzs we are fab in Allen"/>
        <s v="@simple_kzs right there on McDermott. Love me some Laynes."/>
        <s v="@simple_kzs I slept right through it here in Allen. I am on the east side."/>
        <s v="@simple_kzs just a thundershower at most in Allen from that"/>
        <s v="Amen @Taylor Bird"/>
        <s v="@Taylor Bird That strong red just going by Holland is essentially in Salado too"/>
        <s v="@edminister LOL"/>
        <s v="@edminister &quot;Welcome to the Jungle&quot; is what I want to go out to"/>
        <s v="Heya @Robert Semora"/>
        <s v="Hi @Robert Semora!"/>
        <s v="hey @Robert Semora !"/>
        <s v="@Robert Semora hi how are you?"/>
        <s v="@Robert Semora good just enjoying memorial day"/>
        <s v="@Hyde Love not for a couple hours"/>
        <s v="@hyde that would depend on youd location"/>
        <s v="will do @larry myers!"/>
        <s v="@Larry Myers Thanks a lot. Now I want Subway... :\"/>
        <s v="Hey @AshBTales"/>
        <s v="@AshBTales you are very welcome"/>
        <s v="@AshBTales nothing exciting for you tonight"/>
        <s v="Good deal glad ur safe @marlene"/>
        <s v="@marlene wasn’t too bad maybe 50 just glad no hail hopefully"/>
        <s v="@Marlene Thank you for the kindness, I was all spooked but this chat is making me feel better!"/>
        <s v="@Marlene glad to hear you and your babies are okay! :red_heart: I’m on a high plateau so the storm is so scary!"/>
        <s v="@Marlene WOW that’s so scary! Never can underestimate it, we are at the mercy of the weather- when it hit our house we were flash banged and it felt/ sounded like a bomb!"/>
        <s v="Hey @JOHN MOGK"/>
        <s v="@JOHN MOGK nothing of note"/>
        <s v="@Rebecca White currently should pass west of Killeen but stay alert in case it drifts east"/>
        <s v="@Rebecca White no this looks more like a Kerrville issue watching the track pattern on the radar"/>
        <s v="@iGoat Potranco and Talley"/>
        <s v="@igoat around 40 minutes west in the hondo area"/>
        <s v="@Maddy you can expect a storm but not for several hours"/>
        <s v="@Maddy not at this time"/>
        <s v="THX @Scott Sweeney"/>
        <s v="@Scott Sweeney thank you...thunder in Rockwall..."/>
        <s v="Awesome @tausha ann!"/>
        <s v="That was very nice of you @tausha ann !"/>
        <s v="@Peggy Sue"/>
        <s v="me too @peggy"/>
        <s v="@peggy I’m so sorry that happened to you!!"/>
        <s v="@peggy what’s a friend I have none either too hard anymore ma’am"/>
        <s v=":thumbs_up: @Dan Patterson"/>
        <s v="@Dan definitely pretty out here, our house has been struck by lightening before so it’s not without its caveats haha"/>
        <s v="@TheNameUgaveMe tornado WATCH for San Antonio"/>
        <s v="@TheNameUgaveMe it is a tornado watch, not a warning for San Antonio at the moment"/>
        <s v="Thank you @lilli"/>
        <s v="@lilli false. It doesn’t matter if you’re downtown or in the country. Tornados don’t discriminate."/>
        <s v="received a gift membership by @C_W98"/>
        <s v="@Kiki Cole it was very loud and windy here in Jarrell but once it passed it was ok. No damage here. thankfully that wind was crazy! all my animal babies were so scared"/>
        <s v="Hang in there @Kiki Cole im sure it will pass soon. saying a :folded_hands: for your family"/>
        <s v="@Kiki Cole when i was a child our house got struck by lighting and burned out all the electrical sockets and a tree fell on our house. taught me to really respect the weather and be weather aware"/>
        <s v="@Jaxson a million things can happen in the number of hours between now and then"/>
        <s v="@thegoatgirlcr YES!"/>
        <s v="@thegoatgirlcr Same here! Guessing that CR stands for a large city in eastern iowa :slightly_smiling_face:"/>
        <s v="@thegoatgirlcr indeed! You want to know what I miss, Taco Johns. Six pack and a pound."/>
        <s v="received a gift membership by @taushaann863"/>
        <s v="@aislynn I think you are. Looks like the worst is past you"/>
        <s v="@Aislynn Houston I think so because im in college station and its not raining a lot"/>
        <s v="@dovakin I agree"/>
        <s v="@Dovakin Oklahoma is far worst than Texas… we in Texas get it easy"/>
        <s v="@SwiftyForever_1313 run of the mill thunderstorms"/>
        <s v="@SwiftyForever_1313 not at all"/>
        <s v="@Meredith Allen Gordon Those are probably the flood sirens along the river."/>
        <s v="@Meredith Allen Gordon Was it just one single long one that goes for several minutes or was it the one that kind of a high-low wave pattern that lasts for several minutes but kind of changes sound?"/>
        <s v="@laura g I didnt want to say anything because, Im a trasnsplant, not a native."/>
        <s v="@Laura G I grew up in the midwest. If you are form up there you know Menard's and their jingle like it is the national anthem, lol"/>
        <s v="I hope you're okay, @Sheila!"/>
        <s v="@Sheila how did that go for you?"/>
        <s v="@assassin77_SUSSY omg hope he is ok"/>
        <s v="@assassin77_SUSSY jeez! Best of luck for your dad! Be safe heading to the Dr! :red_heart:"/>
        <s v="received a gift membership by @amyb927"/>
        <s v="@Simple Amen."/>
        <s v="@Simple Amen :folded_hands:"/>
        <s v="@Victoria Coghlan Austin to SA"/>
        <s v="I think through Austin @Victoria Coghlan"/>
        <s v="@Victoria Coghlan you are very welcome"/>
        <s v="@Jared Yandell i think it was 60+ here but no hail and no damage i will survey in the morning. luckily our electricity came back in 8 minutes"/>
        <s v="Thank you @Jared Yandell . You too my friend !"/>
        <s v="@Nannernose hi!! It works really well for my scared boy."/>
        <s v="@nannernose that makes a lot of sense on why he didn’t like loud noises!"/>
        <s v="Me too @GoreTV"/>
        <s v="@GoreTV you have a watch in SA"/>
        <s v="I think it's moreso being sucked into the stronger storm @Elizabeth Moon but I could be wrong. @Scott Sweeney can confirm"/>
        <s v="@Elizabeth Moon not necessarily. A stronger storm can forge its own path while a nearby weaker storm would be pushed by directional winds"/>
        <s v="Lol@Snake"/>
        <s v="@snake lady I don't think cats like snakes"/>
      </sharedItems>
    </cacheField>
    <cacheField name="word_count" numFmtId="0">
      <sharedItems containsSemiMixedTypes="0" containsString="0" containsNumber="1" containsInteger="1">
        <n v="1.0"/>
        <n v="3.0"/>
        <n v="4.0"/>
        <n v="5.0"/>
        <n v="8.0"/>
        <n v="13.0"/>
        <n v="7.0"/>
        <n v="10.0"/>
        <n v="2.0"/>
        <n v="18.0"/>
        <n v="12.0"/>
        <n v="6.0"/>
        <n v="28.0"/>
        <n v="27.0"/>
        <n v="11.0"/>
        <n v="9.0"/>
        <n v="14.0"/>
        <n v="32.0"/>
        <n v="15.0"/>
        <n v="21.0"/>
        <n v="22.0"/>
        <n v="17.0"/>
        <n v="19.0"/>
        <n v="29.0"/>
        <n v="31.0"/>
        <n v="26.0"/>
        <n v="16.0"/>
        <n v="23.0"/>
        <n v="30.0"/>
        <n v="33.0"/>
        <n v="20.0"/>
        <n v="35.0"/>
        <n v="25.0"/>
        <n v="36.0"/>
        <n v="24.0"/>
        <n v="39.0"/>
        <n v="38.0"/>
        <n v="34.0"/>
        <n v="37.0"/>
        <n v="41.0"/>
        <n v="40.0"/>
        <n v="42.0"/>
        <n v="46.0"/>
        <n v="43.0"/>
        <n v="74.0"/>
        <n v="44.0"/>
      </sharedItems>
    </cacheField>
    <cacheField name="conversation_id" numFmtId="0">
      <sharedItems containsSemiMixedTypes="0" containsString="0" containsNumber="1" containsInteger="1">
        <n v="0.0"/>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sharedItems>
    </cacheField>
    <cacheField name="conversation_type" numFmtId="0">
      <sharedItems>
        <s v="multi_party_thread"/>
        <s v="dyadic_exchange"/>
        <s v="self_thread"/>
      </sharedItems>
    </cacheField>
    <cacheField name="num_participants" numFmtId="0">
      <sharedItems containsSemiMixedTypes="0" containsString="0" containsNumber="1" containsInteger="1">
        <n v="4.0"/>
        <n v="2.0"/>
        <n v="1.0"/>
        <n v="3.0"/>
        <n v="5.0"/>
        <n v="6.0"/>
        <n v="7.0"/>
        <n v="10.0"/>
        <n v="9.0"/>
        <n v="8.0"/>
        <n v="31.0"/>
        <n v="11.0"/>
        <n v="16.0"/>
        <n v="23.0"/>
        <n v="50.0"/>
      </sharedItems>
    </cacheField>
    <cacheField name="conversation_depth" numFmtId="0">
      <sharedItems containsSemiMixedTypes="0" containsString="0" containsNumber="1" containsInteger="1">
        <n v="6.0"/>
        <n v="2.0"/>
        <n v="3.0"/>
        <n v="5.0"/>
        <n v="4.0"/>
        <n v="8.0"/>
        <n v="11.0"/>
        <n v="7.0"/>
        <n v="9.0"/>
        <n v="10.0"/>
        <n v="35.0"/>
        <n v="15.0"/>
        <n v="16.0"/>
        <n v="25.0"/>
        <n v="13.0"/>
        <n v="50.0"/>
      </sharedItems>
    </cacheField>
    <cacheField name="is_root_comment" numFmtId="0">
      <sharedItems containsSemiMixedTypes="0" containsString="0" containsNumber="1" containsInteger="1">
        <n v="1.0"/>
        <n v="0.0"/>
      </sharedItems>
    </cacheField>
    <cacheField name="conversation_has_root" numFmtId="0">
      <sharedItems containsSemiMixedTypes="0" containsString="0" containsNumber="1" containsInteger="1">
        <n v="1.0"/>
        <n v="0.0"/>
      </sharedItems>
    </cacheField>
    <cacheField name="root_user">
      <sharedItems containsMixedTypes="1" containsNumber="1" containsInteger="1">
        <s v="matthew"/>
        <s v="donsley"/>
        <s v="jozy"/>
        <s v="eyesofhorus"/>
        <s v="peter"/>
        <s v="twyla"/>
        <s v="ron"/>
        <s v="theshaydedlotus"/>
        <s v="faith"/>
        <s v="miranda"/>
        <s v="patrick"/>
        <s v="troy"/>
        <s v="zero"/>
        <s v="nope"/>
        <s v="reid_croley33"/>
        <s v="oddobject"/>
        <s v="boredpcguy"/>
        <s v="gimble"/>
        <s v="rooster"/>
        <s v="tom"/>
        <s v="rls"/>
        <s v="dakota"/>
        <s v="brandon"/>
        <s v="cyber"/>
        <s v="sylvia"/>
        <s v="afro"/>
        <s v="dman"/>
        <s v="hatachu"/>
        <s v="zapper"/>
        <s v="maria"/>
        <s v="bailey"/>
        <s v="bheryl"/>
        <s v="deborah"/>
        <s v="evan"/>
        <s v="tankinace"/>
        <s v="piplup"/>
        <s v="mman"/>
        <s v="archer"/>
        <s v="george"/>
        <s v="an"/>
        <s v="glory"/>
        <s v="idk"/>
        <s v="doms"/>
        <s v="moki7"/>
        <s v="bradleythomas"/>
        <s v="raegan"/>
        <s v="zebra"/>
        <s v="mallory"/>
        <s v="burned"/>
        <s v="w_spin_supportshaven"/>
        <s v="connie"/>
        <s v="carol"/>
        <s v="e"/>
        <s v="jefferson"/>
        <s v="asphalt"/>
        <s v="adri"/>
        <s v="karen"/>
        <s v="doug"/>
        <s v="pb_snipes"/>
        <s v="sludge"/>
        <s v="bekah"/>
        <s v="gemgrl"/>
        <s v="lexa"/>
        <s v="emlee703"/>
        <s v="amado"/>
        <s v="jesus"/>
        <s v="leah"/>
        <s v="eckquity"/>
        <s v="t-games"/>
        <s v="metal"/>
        <s v="allyson"/>
        <s v="charles"/>
        <s v="madaleineuaoownfx"/>
        <s v="lilliana"/>
        <s v="kenzi"/>
        <s v="moonlyte"/>
        <s v="traavypatty"/>
        <s v="kjac"/>
        <s v="rowan"/>
        <s v="behappy22116"/>
        <s v="dwbh"/>
        <s v="will"/>
        <s v="optichoops"/>
        <s v="david"/>
        <s v="streamelements"/>
        <s v="jayne"/>
        <s v="tucker"/>
        <s v="cam"/>
        <s v="todd"/>
        <s v="jd"/>
        <n v="4.0"/>
        <s v="djmapj"/>
        <s v="hunter"/>
        <s v="nice"/>
        <s v="couchpotato8345"/>
        <s v="mz"/>
        <s v="luke"/>
        <s v="big"/>
        <s v="safari"/>
        <s v="justen"/>
        <s v="danielle"/>
        <s v="lee"/>
        <s v="geege"/>
        <s v="snakekidzzz"/>
        <s v="rming"/>
        <s v="alfred"/>
        <s v="al"/>
        <s v="everyone"/>
        <s v="michelleoli"/>
        <s v="bugz000"/>
        <s v="irbster"/>
        <s v="duckie"/>
        <s v="gabe"/>
        <s v="draco"/>
        <s v="alma"/>
        <s v="trisha_gorrell"/>
        <s v="prodz"/>
        <s v="candy"/>
        <s v="booberry"/>
        <s v="shawdee"/>
        <s v="nani"/>
        <s v="alan"/>
        <s v="marissa"/>
        <s v="cbass28"/>
        <s v="criminologist"/>
        <s v="beaver"/>
        <s v="lance"/>
        <s v="rosered"/>
        <s v="tanya"/>
        <s v="kayla"/>
        <s v="creation"/>
        <s v="carrie"/>
        <s v="fren"/>
        <s v="tori"/>
        <s v="addison"/>
        <s v="fellowcaribou"/>
        <s v="benjamin"/>
        <s v="rainix"/>
        <s v="don"/>
        <s v="captain"/>
        <s v="orion"/>
        <s v="robbie"/>
        <s v="codenamemike"/>
        <s v="the"/>
        <s v="marie"/>
        <s v="annamolly"/>
        <s v="lc"/>
        <s v="sweet"/>
        <s v="danny"/>
        <s v="enlightened"/>
        <s v="m"/>
        <s v="mali"/>
        <s v="lazarus"/>
        <s v="amanda"/>
        <s v="wisdom"/>
        <s v="hector"/>
        <s v="cami"/>
        <s v="herbalboat"/>
        <s v="reztech"/>
        <s v="ryan"/>
        <s v="storm_rts87"/>
        <s v="essa"/>
        <s v="retro407"/>
        <s v="harmony"/>
        <s v="claytinsains"/>
        <s v="kaleb"/>
        <s v="crezz"/>
        <s v="cassie"/>
        <s v="ringman"/>
        <s v="xotic"/>
        <s v="watchwoman"/>
        <s v="servit"/>
        <s v="amy"/>
        <s v="pixel"/>
        <s v="maemae"/>
        <s v="conor"/>
        <s v="nessa"/>
        <s v="harlow"/>
        <s v="tricia"/>
        <s v="halfjack"/>
        <s v="killzoz"/>
        <s v="ann"/>
        <s v="julia-543"/>
        <s v="smiley"/>
        <s v="emma"/>
        <s v="sterling"/>
        <s v="welshcake"/>
        <s v="treysirens"/>
        <s v="beachbum11"/>
        <s v="michelleg77"/>
        <s v="justin"/>
        <s v="neva"/>
        <s v="bigburgh"/>
        <s v="liz"/>
        <s v="cool"/>
        <s v="chelseaboi2014"/>
        <s v="card"/>
        <s v="tutips"/>
        <s v="nsrf69-20"/>
        <s v="samuel"/>
        <s v="kolbey"/>
        <s v="bobbys"/>
        <s v="clint"/>
        <s v="not"/>
        <s v="kyra"/>
        <s v="brown"/>
        <s v="aimz"/>
        <s v="yum"/>
        <s v="paul"/>
        <s v="scott"/>
        <s v="puppypoet"/>
        <s v="lipgloss"/>
        <s v="aubrey"/>
        <s v="carl"/>
        <s v="pitbull"/>
        <s v="i"/>
        <s v="grimm"/>
        <s v="kathleen"/>
        <s v="america"/>
        <s v="karson"/>
        <s v="laurene"/>
        <s v="starhawkxiv"/>
        <s v="sephiroth"/>
        <s v="bigcountry48"/>
        <s v="vaccus"/>
        <s v="thegamerguy_a"/>
        <s v="kitty"/>
        <s v="okami"/>
        <s v="illusion"/>
        <s v="cirkitdude"/>
        <s v="wade"/>
        <s v="pokebolita"/>
        <s v="georgia"/>
        <s v="michael"/>
        <s v="what"/>
        <s v="lavendex"/>
        <s v="miss"/>
        <s v="raina"/>
        <s v="larry"/>
        <s v="ranea"/>
        <s v="bunni"/>
        <s v="hobbs2828"/>
        <s v="michele"/>
        <s v="roasted"/>
        <s v="bulletriot"/>
        <s v="bruh"/>
        <s v="purplexenon"/>
        <s v="bobby"/>
        <s v="adrienne"/>
        <s v="toby"/>
        <s v="praying"/>
        <s v="kyle"/>
        <s v="teressa"/>
        <s v="godblessamerica"/>
        <s v="coffeenumber233"/>
        <s v="itz"/>
        <s v="vay"/>
        <s v="y2hbk"/>
        <s v="shrekislife"/>
        <s v="nasher_19"/>
        <s v="linear"/>
        <s v="squall"/>
        <s v="coyotethesandwing"/>
        <s v="dave"/>
        <s v="motonut450"/>
        <s v="kimrfc55young"/>
        <s v="ramona"/>
        <s v="lydia"/>
        <s v="jude"/>
        <s v="finn"/>
        <s v="xylonxd"/>
        <s v="elaine"/>
        <s v="alyssa"/>
        <s v="severe"/>
        <s v="jonathan"/>
        <s v="mr"/>
        <s v="kayjollei"/>
        <s v="yinyoshino"/>
        <s v="whitney"/>
        <s v="muskysupercell"/>
        <s v="jakezxz1"/>
        <s v="world"/>
        <s v="jeston"/>
        <s v="lucas"/>
        <s v="rebel73"/>
        <s v="dasteelerboy"/>
        <s v="mcatcham"/>
        <s v="pandi"/>
        <s v="spearmm2"/>
        <s v="sam"/>
        <s v="wyvernmiku"/>
        <s v="a"/>
        <s v="bran"/>
        <s v="trinque42"/>
        <s v="hannah"/>
        <s v="deez"/>
        <s v="arthur"/>
        <s v="staygold"/>
        <s v="makaria"/>
        <s v="kn31"/>
        <s v="batlratl1776"/>
        <s v="arand0mperson"/>
        <s v="naomi"/>
        <s v="mmafan3737"/>
        <s v="lynn"/>
        <s v="sandyaw"/>
        <s v="bri"/>
        <s v="domweather77"/>
        <s v="christi"/>
        <s v="lorelai"/>
        <s v="hanna"/>
        <s v="mommstormlily"/>
        <s v="cioran"/>
        <s v="drned"/>
        <s v="johnathan"/>
        <s v="shawn"/>
        <s v="mart"/>
        <s v="shawna"/>
        <s v="watchoutforsnakez"/>
        <s v="kwon"/>
        <s v="sheila"/>
        <s v="buckeye"/>
        <s v="cyfox"/>
        <s v="justice"/>
        <s v="inessa"/>
        <s v="brayton"/>
        <s v="zebra23"/>
        <s v="carolyn"/>
        <s v="boo"/>
        <s v="lily"/>
        <s v="gryper"/>
        <s v="maxvelocitywx"/>
        <s v="deeda1120"/>
        <s v="distortedvoltsidekick"/>
        <s v="erin"/>
        <s v="jess"/>
        <s v="taz"/>
        <s v="linda"/>
        <s v="yamila"/>
        <s v="notmayar"/>
        <s v="leeam"/>
        <s v="harley"/>
        <s v="mrs"/>
        <s v="katelynn"/>
        <s v="jasmine"/>
        <s v="freebird"/>
        <s v="noahthedrummer"/>
        <s v="lebowski5"/>
        <s v="storm"/>
        <s v="jester1723"/>
        <s v="jester"/>
        <s v="logan"/>
        <s v="bacon"/>
        <s v="morgan"/>
        <s v="jw"/>
        <s v="procardpro"/>
        <s v="melissa"/>
        <s v="vivian"/>
        <s v="ternell"/>
        <s v="viggie"/>
        <s v="sydney"/>
        <s v="chaeley"/>
        <s v="oastraeus"/>
        <s v="very"/>
        <s v="cloudjumper"/>
        <s v="alucard"/>
        <s v="johndoe"/>
        <s v="luhbrozen"/>
        <s v="eletrixjuice"/>
        <s v="dk"/>
        <s v="gtr"/>
        <s v="jenni"/>
        <s v="tufts"/>
        <s v="oakey"/>
        <s v="jeremiah"/>
        <s v="boris99"/>
        <s v="easly"/>
        <s v="j"/>
        <s v="dru"/>
        <s v="jayce"/>
        <s v="legomaster"/>
        <s v="alex"/>
        <s v="evie"/>
        <s v="weatherbeard"/>
        <s v="poopturtle5"/>
        <s v="mia"/>
        <s v="debra"/>
        <s v="brandy"/>
        <s v="pappy"/>
        <s v="karma"/>
        <s v="goodless"/>
        <s v="courtney"/>
        <s v="modern_achilles"/>
        <s v="lukas"/>
        <s v="rc"/>
        <s v="shortz"/>
        <s v="jessi"/>
        <s v="hickorychip"/>
        <s v="neena"/>
        <s v="fidget"/>
        <s v="zoe"/>
        <s v="paulonius"/>
        <s v="solus"/>
        <s v="fox4vr"/>
        <s v="ncaa"/>
        <s v="cary"/>
        <s v="clatton"/>
        <s v="shanda"/>
        <s v="baseball"/>
        <s v="josh_pl4yz"/>
        <s v="xiatlas"/>
        <s v="firefighter"/>
        <s v="zoxz"/>
        <s v="therapist_4_tds"/>
        <s v="compton"/>
        <s v="turin23"/>
        <s v="tim"/>
        <s v="d"/>
        <s v="maybe"/>
        <s v="draconistom87"/>
        <s v="dimitri6000"/>
        <s v="yankeemix16"/>
        <s v="gnome4life"/>
        <s v="red"/>
        <s v="snoopdxggy"/>
        <s v="robert"/>
        <s v="tamara"/>
        <s v="shelly"/>
        <s v="richard"/>
        <s v="cliff"/>
        <s v="mike"/>
        <s v="eugene"/>
        <s v="jodaisy"/>
        <s v="sherry"/>
        <s v="th3gamer123"/>
        <s v="samsamtheman"/>
        <s v="aimless"/>
        <s v="janie"/>
        <s v="devin"/>
        <s v="lk"/>
        <s v="kurt"/>
        <s v="pup"/>
        <s v="jenner"/>
        <s v="fishybobdylan"/>
        <s v="theoutlawshow"/>
        <s v="dottedstarfish"/>
        <s v="shootingstars"/>
        <s v="the_fat_mann"/>
        <s v="triston"/>
        <s v="fcs"/>
        <s v="princess"/>
        <s v="missbumbles"/>
        <s v="cyclone"/>
        <s v="tua"/>
        <s v="amber"/>
        <s v="ladybracken"/>
        <s v="leigh"/>
        <s v="fae"/>
        <s v="enrique"/>
        <s v="pixielixx"/>
        <s v="chris"/>
        <s v="stephanie"/>
        <s v="rescue"/>
        <s v="ritaanne"/>
        <s v="urban"/>
        <s v="tay"/>
        <s v="anime"/>
        <s v="xkudaz"/>
        <s v="destined"/>
        <s v="felicia"/>
        <s v="runninreb"/>
        <s v="dj"/>
        <s v="outerspaces"/>
        <s v="jimmy"/>
        <s v="jordan"/>
        <s v="vanessa"/>
        <s v="midnight7"/>
        <s v="nina"/>
        <s v="animal"/>
        <s v="rocky"/>
        <s v="seeing-being"/>
        <s v="joe"/>
        <s v="lionstar46"/>
        <s v="sh0ckwave2394"/>
        <s v="wesley"/>
        <s v="yummy"/>
        <s v="rita"/>
        <s v="spearplayz"/>
        <s v="ruth"/>
        <s v="trisha_gorell"/>
        <s v="nordo"/>
        <s v="mc"/>
        <s v="kacmecik"/>
        <s v="chips"/>
        <s v="kiley"/>
        <s v="elmo"/>
        <s v="maxvelocityw"/>
        <s v="scoobystylecreations"/>
        <s v="dare"/>
        <s v="h4lo"/>
        <s v="roy"/>
        <s v="dontdoxme"/>
        <s v="alesia"/>
        <s v="doris"/>
        <s v="mizu"/>
        <s v="crixmorgan"/>
        <s v="john"/>
        <s v="hazel"/>
        <s v="jc"/>
        <s v="charlie"/>
        <s v="collese"/>
        <s v="xifatalityix_"/>
        <s v="sandy"/>
        <s v="beaux"/>
        <s v="rachel"/>
        <s v="eliizabeth"/>
        <s v="garrett"/>
        <s v="hockey"/>
        <s v="kylekellie97"/>
        <s v="wi"/>
        <s v="juvon"/>
        <s v="h4l0"/>
        <s v="a9"/>
        <s v="ashley"/>
        <s v="barbara"/>
        <s v="lem"/>
        <s v="brayden"/>
        <s v="soccer"/>
        <s v="lillian"/>
        <s v="molikefortnite221"/>
        <s v="thalaw"/>
        <s v="last"/>
        <s v="aviationmedia"/>
        <s v="a220s"/>
        <s v="memo"/>
        <s v="jerry"/>
        <s v="lorna"/>
        <s v="jesse"/>
        <s v="carmen"/>
        <s v="grant"/>
        <s v="ringworld"/>
        <s v="starrythinker"/>
        <s v="mizana"/>
        <s v="minimum"/>
        <s v="rainahood"/>
        <s v="main"/>
        <s v="kimberly"/>
        <s v="ben"/>
        <s v="bruce"/>
        <s v="aimhere2000"/>
        <s v="tryzen"/>
        <s v="k"/>
        <s v="anna"/>
        <s v="hurricane"/>
        <s v="lesco"/>
        <s v="wackymodder84"/>
        <s v="susan"/>
        <s v="lisa"/>
        <s v="croissant"/>
        <s v="phil"/>
        <s v="swamp"/>
        <s v="kilo"/>
        <s v="brycen"/>
        <s v="christopher"/>
        <s v="hardwoods"/>
        <s v="themood"/>
        <s v="mad"/>
        <s v="experiment"/>
        <s v="lo"/>
        <s v="2awilly"/>
        <s v="ella"/>
        <s v="tamale420"/>
        <s v="cmhplanespotting"/>
        <s v="ronda"/>
        <s v="regardless"/>
        <s v="malabuca"/>
        <s v="vicky"/>
        <s v="randel"/>
        <s v="nayway"/>
        <s v="river"/>
        <s v="dont"/>
        <s v="lizzie"/>
        <s v="daryn"/>
        <s v="jasonv"/>
        <s v="chelsie"/>
        <s v="ms"/>
        <s v="lane"/>
        <s v="jessica"/>
        <s v="gail"/>
        <s v="jon"/>
        <s v="boom"/>
        <s v="briar"/>
        <s v="deacon"/>
        <s v="toucankazaam"/>
        <s v="dayen"/>
        <s v="texas"/>
        <s v="riley"/>
        <s v="nothinglool"/>
        <s v="cryodo"/>
        <s v="wren"/>
        <s v="montana"/>
        <s v="mango"/>
        <s v="da"/>
        <s v="super"/>
        <s v="locasotaboi"/>
        <s v="axel"/>
        <s v="justfoxii"/>
        <s v="rncstuff"/>
        <s v="missy1738"/>
        <s v="s1m"/>
        <s v="caleb"/>
        <s v="menu"/>
        <s v="crazson34"/>
        <s v="rk"/>
        <s v="voices"/>
        <s v="donnie"/>
        <s v="deadman"/>
        <s v="hex"/>
        <s v="claire"/>
        <s v="tia"/>
        <s v="sherridon"/>
        <s v="caseoh"/>
        <s v="artistocrat"/>
        <s v="reignofdragon"/>
        <s v="shonda"/>
        <s v="aidan"/>
        <s v="josh"/>
        <s v="kenna"/>
        <s v="ocktree316"/>
        <s v="toysrus"/>
        <s v="grayson"/>
        <s v="dead"/>
        <s v="maggie"/>
        <s v="trav"/>
        <s v="nekomata"/>
        <s v="c"/>
        <s v="parker225"/>
        <s v="lizzy"/>
        <s v="kandi"/>
        <s v="letsgoobengals"/>
        <s v="robin"/>
        <s v="bian"/>
        <s v="kai"/>
        <s v="sleepyemi"/>
        <s v="savedforthis"/>
        <s v="seth"/>
        <s v="kendall"/>
        <s v="zach"/>
        <s v="jlda"/>
        <s v="sp1sha"/>
        <s v="adley"/>
        <s v="cookie"/>
        <s v="mercedez"/>
        <s v="kara"/>
        <s v="gmail"/>
        <s v="deoderantguy1"/>
        <s v="kendallg"/>
        <s v="carolmom3"/>
        <s v="rene"/>
        <s v="carlo"/>
        <s v="lani"/>
        <s v="marinevet514"/>
        <s v="ozark"/>
        <s v="jake"/>
        <s v="rich"/>
        <s v="rayn"/>
        <s v="jzilla"/>
        <s v="bucketmaster290"/>
        <s v="collin"/>
        <s v="tiger"/>
        <s v="gregory"/>
        <s v="aviation"/>
        <s v="nicole"/>
        <s v="sarah"/>
        <s v="eaglevet"/>
        <s v="christie"/>
        <s v="thomas"/>
        <s v="biscuit"/>
        <s v="savannah"/>
        <s v="siloman9"/>
        <s v="gungnir"/>
        <s v="blaike"/>
        <s v="shannon"/>
        <s v="chaz"/>
        <s v="tehillah"/>
        <s v="xp"/>
        <s v="ashh"/>
        <s v="titan"/>
        <s v="elysia_official100"/>
        <s v="kevin"/>
        <s v="moya"/>
        <s v="innocent"/>
        <s v="sonic"/>
        <s v="charl"/>
        <s v="denise"/>
        <s v="tatertime"/>
        <s v="nexusnebulagaming"/>
        <s v="tyggaro"/>
        <s v="spider"/>
        <s v="abby"/>
        <s v="jasmyn"/>
        <s v="angela"/>
        <s v="fiona"/>
        <s v="nicholas"/>
        <s v="cooper"/>
        <s v="king"/>
        <s v="redfoxlive24"/>
        <s v="laura"/>
        <s v="mprin451"/>
        <s v="nash"/>
        <s v="pda"/>
        <s v="jmbthe1"/>
        <s v="kalle1724"/>
        <s v="davisdoesweather"/>
        <s v="mark"/>
        <s v="dee"/>
        <s v="winter"/>
        <s v="konnorpratt6466"/>
        <s v="dibble"/>
        <s v="dianne"/>
        <s v="trollzomx"/>
        <s v="jiggy"/>
        <s v="andrethegiant"/>
        <s v="buddy"/>
        <s v="august"/>
        <s v="beeswarmsimfan_3124"/>
        <s v="qua"/>
        <s v="thisaintthat"/>
        <s v="razors"/>
        <s v="oda"/>
        <s v="gunnar"/>
        <s v="taysa"/>
        <s v="diana"/>
        <s v="honda-s2000"/>
        <s v="us"/>
        <s v="fang66200"/>
        <s v="serenuspandora"/>
        <s v="soldierhard89"/>
        <s v="mary"/>
        <s v="zana"/>
        <s v="joni"/>
        <s v="themom"/>
        <s v="lightning"/>
        <s v="patty"/>
        <s v="alexis"/>
        <s v="cole"/>
        <s v="lizzymaybedizzy"/>
        <s v="virginia"/>
        <s v="roxorz007"/>
        <s v="amurr"/>
        <s v="zinthroth"/>
        <s v="bob"/>
        <s v="smookygrooves"/>
        <s v="reformcongress"/>
        <s v="nobody"/>
        <s v="lotus"/>
        <s v="wiggly"/>
        <s v="igor"/>
        <s v="jean"/>
        <s v="jack"/>
        <s v="taylor"/>
        <s v="cyndyrn"/>
        <s v="jim"/>
        <s v="potty_mouth_sweetie"/>
        <s v="francine"/>
        <s v="knitting"/>
        <s v="duhhkingmarlone"/>
        <s v="sunflower"/>
        <s v="gt"/>
        <s v="supreme"/>
        <s v="mishee"/>
        <s v="hallelujah"/>
        <s v="reform"/>
        <s v="brandon44fl"/>
        <s v="deepa"/>
        <s v="tracenana"/>
        <s v="pixie"/>
        <s v="noname"/>
        <s v="supremejj"/>
        <s v="truckers"/>
        <s v="fabian"/>
        <s v="goblin"/>
        <s v="sen"/>
        <s v="sujin"/>
        <s v="buffalo"/>
        <s v="gaia"/>
        <s v="zoey"/>
        <s v="buddywinte"/>
        <s v="matt"/>
        <s v="kit"/>
        <s v="around"/>
        <s v="alivia"/>
        <s v="dug"/>
        <s v="vineadrak"/>
        <s v="katie"/>
        <s v="pete"/>
        <s v="cb"/>
        <s v="reed_00"/>
        <s v="middle"/>
        <s v="pat"/>
        <s v="r"/>
        <s v="graham"/>
        <s v="country"/>
        <s v="rhonda"/>
        <s v="levelsugar6027"/>
        <s v="samantha"/>
        <s v="pony"/>
        <s v="ethan"/>
        <s v="bella"/>
        <s v="dominic"/>
        <s v="fiesta"/>
        <s v="missy"/>
        <s v="finzfan47"/>
        <s v="meg"/>
        <s v="colin"/>
        <s v="ducks78"/>
        <s v="maga"/>
        <s v="kaley"/>
        <s v="stormy"/>
        <s v="erik"/>
        <s v="viral"/>
        <s v="tuftsweather"/>
        <s v="bestuplays"/>
        <s v="ev"/>
        <s v="sailordragon"/>
        <s v="joseph"/>
        <s v="t"/>
        <s v="trisha_gg"/>
        <s v="liquidfizz"/>
        <s v="tama"/>
        <s v="levi"/>
        <s v="william"/>
        <s v="shadow_the_edgy_hedgehog"/>
        <s v="sondra"/>
        <s v="blumonkey"/>
        <s v="dawn"/>
        <s v="vedo"/>
        <s v="katietrezak"/>
        <s v="nexuhss"/>
        <s v="jenniferjones"/>
        <s v="actionm"/>
        <s v="trooper"/>
        <s v="west"/>
        <s v="sushi"/>
        <s v="bradly"/>
        <s v="meano"/>
        <s v="ghoulie"/>
        <s v="maddie"/>
        <s v="wes"/>
        <s v="brettalizer"/>
        <s v="afailedturingtest"/>
        <s v="janet"/>
        <s v="yankee"/>
        <s v="dimez"/>
        <s v="kl"/>
        <s v="meredith"/>
        <s v="christian"/>
        <s v="supwolfie"/>
        <s v="denimdonuts"/>
        <s v="danville1911s"/>
        <s v="screwinho"/>
        <s v="kristen"/>
        <s v="salty"/>
        <s v="basal"/>
        <s v="ellie"/>
        <s v="brianna"/>
        <s v="kim"/>
        <s v="mactan"/>
        <s v="lacrosse"/>
        <s v="crazycoffee"/>
        <s v="april"/>
        <s v="scottish"/>
        <s v="ash_elite"/>
        <s v="brysonn"/>
        <s v="maniac"/>
        <s v="ana"/>
        <s v="co"/>
        <s v="johnny"/>
        <s v="loghan"/>
        <s v="brad"/>
        <s v="ladydiane"/>
        <s v="jules"/>
        <s v="wyatt"/>
        <s v="blueskystv"/>
        <s v="leo"/>
        <s v="martin"/>
        <s v="ty"/>
        <s v="s4lty"/>
        <s v="wiperhunter"/>
        <s v="elektra1210"/>
        <s v="ida"/>
        <s v="passing"/>
        <s v="boomboom"/>
        <s v="j4sports"/>
        <s v="ch4"/>
        <s v="choponbraves"/>
        <s v="ph"/>
        <s v="bernie"/>
        <s v="bladerunner10121"/>
        <s v="mugwump"/>
        <s v="playfulmeat"/>
        <s v="em"/>
        <s v="mb"/>
        <s v="dana"/>
        <s v="debra715"/>
        <s v="dayton"/>
        <s v="borkman"/>
        <s v="bryan"/>
        <s v="lakey"/>
        <s v="heather"/>
        <s v="worldwide"/>
        <s v="maxvelocitynado"/>
        <s v="thomervin"/>
        <s v="landon"/>
        <s v="wild"/>
        <s v="harold"/>
        <s v="soobibewbi"/>
        <s v="sura"/>
        <s v="millspaysbills"/>
        <s v="kathy"/>
        <s v="ger"/>
        <s v="melanie"/>
        <s v="lucinda"/>
        <s v="mustang"/>
        <s v="morgaine"/>
        <s v="sasie"/>
        <s v="ka"/>
        <s v="bradlythomas"/>
        <s v="rush"/>
        <s v="special"/>
        <s v="tiffany"/>
        <s v="kunoichiofvalor"/>
        <s v="evelyn"/>
        <s v="shepherd"/>
        <s v="j13"/>
        <s v="bearmom"/>
        <s v="bardaddycreations"/>
        <s v="rotation"/>
        <s v="holly"/>
        <s v="jestan"/>
        <s v="kristie"/>
        <s v="cauldron"/>
        <s v="rnklanoue"/>
        <s v="interrogation"/>
        <s v="jason"/>
        <s v="natasha"/>
        <s v="sunny"/>
        <s v="corbud"/>
        <s v="dante"/>
        <s v="brian"/>
        <s v="leftys"/>
        <s v="mrchiller"/>
        <s v="crack123"/>
        <s v="midstate"/>
        <s v="mazin"/>
        <s v="berry"/>
        <s v="myriah"/>
        <s v="brent"/>
        <s v="nightbot"/>
        <s v="ancient"/>
        <s v="millionsofpandas"/>
        <s v="chloe"/>
        <s v="maryland"/>
        <s v="elvis"/>
        <s v="duphiance"/>
        <s v="crimsoninferno"/>
        <s v="pocketpacks"/>
        <s v="ghost"/>
        <s v="stumania307"/>
        <s v="trucking"/>
        <s v="collins_wx"/>
        <s v="billy"/>
        <s v="jestan12345"/>
        <s v="lixx"/>
        <s v="peggy"/>
        <s v="scritchboy"/>
        <s v="video"/>
        <s v="cheryl"/>
        <s v="pliktl"/>
        <s v="4cid"/>
        <s v="jenny"/>
        <s v="sandra"/>
        <s v="kinsleymay"/>
        <s v="adsr_envy"/>
        <s v="feral"/>
        <s v="expired"/>
        <s v="crazycoffeedude"/>
        <s v="aine"/>
        <s v="beck"/>
        <s v="zombie"/>
        <s v="white"/>
        <s v="rasheed"/>
        <s v="levity90"/>
        <s v="starvygtech"/>
        <s v="gunter"/>
        <s v="glitchwitch"/>
        <s v="legendary_ceo"/>
        <s v="adele"/>
        <s v="dylan"/>
        <s v="ed"/>
        <s v="lui"/>
        <s v="meggo"/>
        <s v="delo"/>
        <s v="miller"/>
        <s v="jared"/>
        <s v="mods"/>
        <s v="tari"/>
        <s v="ron088"/>
        <s v="ddo"/>
        <s v="jill"/>
        <s v="jdhull37"/>
        <s v="amor"/>
        <s v="follow"/>
        <s v="imonan"/>
        <s v="suzanne"/>
        <s v="hollow"/>
        <s v="lsutigerfootball"/>
        <s v="mallycat"/>
        <s v="knealio"/>
        <s v="willy"/>
        <s v="lost"/>
        <s v="meagan"/>
        <s v="mschumann24"/>
        <s v="gamer"/>
        <s v="christina"/>
        <s v="g"/>
        <s v="edittheboringparts"/>
        <s v="themathguy"/>
        <s v="itsponygirl"/>
        <s v="minimumvelocity"/>
        <s v="jt"/>
        <s v="blue"/>
        <s v="brotherboard"/>
        <s v="devonte"/>
        <s v="bradm"/>
        <s v="tete"/>
        <s v="bonefairy"/>
        <s v="ghost_to_a_ghost"/>
        <s v="val"/>
        <s v="brett"/>
        <s v="tim_1"/>
        <s v="janette"/>
        <s v="stayhumbled"/>
        <s v="thechickenwhisperer"/>
        <s v="jackson"/>
        <s v="hi"/>
        <s v="cj"/>
        <s v="ibcowgal"/>
        <s v="hag"/>
        <s v="mythical"/>
        <s v="maddog"/>
        <s v="kason"/>
        <s v="clay"/>
        <s v="ninja"/>
        <s v="ruben"/>
        <s v="adam"/>
        <s v="lawrence"/>
        <s v="jord4n"/>
        <s v="military"/>
        <s v="tony"/>
        <s v="rosedorada"/>
        <s v="tabitha"/>
        <s v="sidney"/>
        <s v="infinitygirl"/>
        <s v="bond"/>
        <s v="srine"/>
        <s v="joshua"/>
        <s v="cynthia"/>
        <s v="moter"/>
        <s v="cindy"/>
        <s v="jose"/>
        <s v="mg"/>
        <s v="stephen"/>
        <s v="ash"/>
        <s v="keith"/>
        <s v="kruunk83"/>
        <n v="2011.0"/>
        <s v="kota"/>
        <s v="vic"/>
        <s v="silmanex"/>
        <s v="manu"/>
        <s v="bc"/>
        <s v="lynda"/>
        <s v="rackem"/>
        <s v="cody"/>
        <s v="poninjalevi"/>
        <s v="mane"/>
        <s v="bj"/>
        <s v="rawkn"/>
        <n v="85.0"/>
        <s v="tanner"/>
        <s v="largeyeehaw"/>
        <s v="f"/>
        <s v="schmile"/>
        <s v="aufshcrkrs"/>
        <s v="dustin"/>
        <s v="myzticc"/>
        <s v="nakiami"/>
        <s v="kb"/>
        <s v="darthmilf"/>
        <s v="breanna"/>
        <s v="sonja"/>
        <s v="dustycubes"/>
        <s v="tommy"/>
        <s v="taostars309"/>
        <s v="vrgameshub"/>
        <s v="mi"/>
        <s v="leemurofdeath"/>
        <s v="hillbilly"/>
        <s v="kinzzz"/>
        <s v="theresa"/>
        <s v="sd3dprinting"/>
        <s v="sara"/>
        <s v="daxx"/>
        <s v="tuned"/>
        <s v="rio"/>
        <s v="emily"/>
        <s v="ponijalevi"/>
        <s v="kelvin"/>
        <s v="julie"/>
        <s v="ems"/>
        <s v="ricky"/>
        <s v="theresheflew"/>
        <s v="therichardsart"/>
        <s v="jagerdude"/>
        <s v="old_gregg"/>
        <s v="glxi"/>
        <s v="bigbadwolfe"/>
        <s v="florida"/>
        <s v="socrates"/>
        <s v="dasonic"/>
        <s v="kenneth"/>
        <s v="csp16"/>
        <s v="acadiana1998"/>
        <s v="jensen"/>
        <s v="outdoors"/>
        <s v="elyria"/>
        <s v="props"/>
        <s v="jolly"/>
        <s v="samtron5000"/>
        <s v="crazeed"/>
        <s v="molly"/>
        <s v="p"/>
        <s v="shane"/>
        <s v="emiller"/>
        <s v="tornadotracker12"/>
        <s v="65gtotrips"/>
        <s v="daisy"/>
        <s v="cartoon"/>
        <s v="lele"/>
        <s v="abigail"/>
        <s v="fake_emilyz"/>
        <s v="lion"/>
        <s v="rubyotter"/>
        <s v="seirra"/>
        <s v="freshy"/>
        <s v="justplayesfcmobile"/>
        <s v="becca"/>
        <s v="derek"/>
        <s v="name"/>
        <s v="dabbacheeze"/>
        <s v="lilyoshi"/>
        <s v="fable"/>
        <s v="afonso"/>
        <s v="katiekat245"/>
        <s v="limen"/>
        <s v="all"/>
        <s v="karissa"/>
        <s v="cnhmjn"/>
        <s v="nardo"/>
        <s v="johanna"/>
        <s v="swiss"/>
        <s v="surfzy"/>
        <s v="rke_kingkilla_yt"/>
        <s v="atlflgirl"/>
        <s v="poninjlevi"/>
        <s v="theoutdoorsman"/>
        <s v="first"/>
        <s v="usirpat"/>
        <s v="papa"/>
        <s v="account"/>
        <s v="ozair"/>
        <s v="zac"/>
        <s v="weswan"/>
        <s v="tw"/>
        <s v="lolatarantula"/>
        <s v="cierra"/>
        <n v="55.0"/>
        <s v="motel"/>
        <s v="roodyjammer"/>
        <s v="haxmire"/>
        <s v="makayla"/>
        <s v="runitback"/>
        <s v="xlryli"/>
        <s v="diffla"/>
        <s v="moon"/>
        <s v="alianna"/>
        <s v="vera"/>
        <s v="randee"/>
        <s v="rob"/>
        <s v="gazthekitman"/>
        <s v="stumpy"/>
        <s v="nellie"/>
        <s v="badfoxinc"/>
        <s v="matte"/>
        <s v="locked"/>
        <n v="1.0"/>
        <s v="kris"/>
        <s v="cams"/>
        <s v="natural"/>
        <s v="richi"/>
        <s v="casey2076"/>
        <s v="casey"/>
        <s v="beccaboo"/>
        <s v="finleyfinn"/>
        <s v="blondie"/>
        <s v="rick"/>
        <s v="trish"/>
        <s v="maddiecake"/>
        <s v="glenn"/>
        <s v="allan"/>
        <s v="martha-anastasia"/>
        <s v="dalastbmills"/>
        <s v="zidor"/>
        <s v="og"/>
        <s v="billie"/>
        <s v="lovely_lear"/>
        <s v="flynn"/>
        <s v="tamar"/>
        <s v="tnmagick420"/>
        <s v="fred"/>
        <s v="kristina"/>
        <s v="trumblz"/>
        <s v="teagan"/>
        <s v="neinjud14"/>
        <s v="blake"/>
        <s v="work"/>
        <s v="est2"/>
        <s v="shay"/>
        <s v="lilystorm"/>
        <s v="kimmberlie"/>
        <s v="isantheon"/>
        <s v="sejbomb"/>
        <s v="fe"/>
        <s v="terri"/>
        <s v="dhoran"/>
        <s v="coffee"/>
        <s v="freda"/>
        <s v="lorcan"/>
        <s v="aaron"/>
        <s v="tnmagick"/>
        <s v="angel"/>
        <s v="xifyonone"/>
        <s v="bobbi"/>
        <s v="duwayne"/>
        <s v="dat"/>
        <s v="yjae859"/>
        <s v="ss"/>
        <s v="gunther"/>
        <s v="rudandrho"/>
        <s v="larky"/>
        <s v="maglikneedssomesleep"/>
        <s v="wolfpack4515"/>
        <s v="cruz"/>
        <s v="lritz"/>
        <s v="dreadnought"/>
        <s v="jennifer"/>
        <s v="corinne"/>
        <s v="redneckcreeker012"/>
        <s v="lizzybelle"/>
        <s v="gloopy"/>
        <s v="wolfheart"/>
        <s v="ryanhallyall"/>
        <s v="stone"/>
        <s v="arrassentinel"/>
        <s v="boss"/>
        <s v="queenkelsey"/>
        <s v="drake"/>
        <s v="greg"/>
        <s v="dan"/>
        <s v="same"/>
        <s v="trent"/>
        <s v="mindy"/>
        <s v="nonya"/>
        <s v="nunya"/>
        <s v="lonewolf"/>
        <s v="timothy"/>
        <s v="haley"/>
        <s v="onebrokebunni"/>
        <s v="nocturnal"/>
        <s v="savvy"/>
        <s v="spiyderunit01"/>
        <s v="kckat"/>
        <s v="shorty6890"/>
        <s v="1doran"/>
        <s v="olivia"/>
        <s v="brittany"/>
        <s v="aiden"/>
        <s v="muni"/>
        <s v="steve"/>
        <s v="bluekandy"/>
        <s v="gtw_alpha"/>
        <s v="lindsey"/>
        <s v="jtoosaucy"/>
        <s v="kayleigh"/>
        <s v="elizabeth"/>
        <s v="beverly"/>
        <s v="tfhorselover"/>
        <s v="burkeyplays"/>
        <s v="rugged"/>
        <s v="futuristic15"/>
        <s v="b"/>
        <s v="tgm"/>
        <s v="kailey"/>
        <s v="jenna"/>
        <s v="tater"/>
        <s v="tankthetech"/>
        <s v="sky"/>
        <s v="doge"/>
        <s v="_runningwater__"/>
        <s v="postmortem"/>
        <s v="apples"/>
        <s v="nevada"/>
        <s v="bluestar"/>
        <s v="sugarpepperdesigns"/>
        <s v="anvgelx"/>
        <s v="james"/>
        <s v="skyler"/>
        <s v="mimi"/>
        <s v="passmealatte"/>
        <s v="momma"/>
        <s v="1melanie65"/>
        <s v="isla"/>
        <s v="hadley"/>
        <s v="macktheknife"/>
        <s v="tmac"/>
        <s v="kpf54"/>
        <s v="marilyn"/>
        <s v="mr_syrup"/>
        <s v="truth"/>
        <s v="annie"/>
        <s v="butch"/>
        <s v="zen"/>
        <s v="vividness420"/>
        <s v="drew"/>
        <s v="jeffy"/>
        <s v="jay"/>
        <s v="suprachiasmatic"/>
        <s v="bluegrass"/>
        <s v="critty"/>
        <s v="not_my_name"/>
        <s v="murphy"/>
        <s v="redri"/>
        <s v="ogog"/>
        <s v="kolton"/>
        <s v="dallas"/>
        <s v="kezz"/>
        <s v="violet"/>
        <s v="cousin"/>
        <s v="jeannie"/>
        <s v="deesus"/>
        <s v="tomoko"/>
        <s v="sabrina"/>
        <s v="sari"/>
        <s v="nadosrun"/>
        <s v="anthony"/>
        <s v="suricat"/>
        <s v="z"/>
        <s v="kalen"/>
        <s v="badgermushroom"/>
        <s v="polly"/>
        <s v="kamh"/>
        <s v="tjr"/>
        <s v="bishop"/>
        <s v="vincent"/>
        <s v="kyrila"/>
        <s v="yallsquad"/>
        <s v="blessedbygrace"/>
        <s v="noaa"/>
        <s v="jessb"/>
        <s v="duck"/>
        <s v="yousoldme"/>
        <s v="bea"/>
        <s v="southernvices"/>
        <s v="sports"/>
        <s v="melveta"/>
        <s v="brewsader"/>
        <s v="tinyluvs"/>
        <s v="deebs"/>
        <s v="isaacbk66"/>
        <s v="kc"/>
        <s v="jacinta"/>
        <s v="sophia"/>
        <s v="celtic"/>
        <s v="eric"/>
        <s v="chaos1091"/>
        <s v="fishermen"/>
        <s v="malodie"/>
        <s v="nolan"/>
        <s v="shugar"/>
        <s v="se"/>
        <s v="apextn"/>
        <s v="dani"/>
        <s v="mysav4ever"/>
        <s v="laurel"/>
        <s v="paparoid"/>
        <s v="brogand15"/>
        <s v="kermit"/>
        <s v="melinda"/>
        <s v="magica"/>
        <s v="curly"/>
        <s v="scrappy"/>
        <s v="la"/>
        <s v="greenbean"/>
        <s v="jett"/>
        <s v="bubblewrap"/>
        <s v="rando"/>
        <s v="claudia"/>
        <s v="scarlett"/>
        <s v="frozen"/>
        <s v="joel"/>
        <s v="devildog_usmc"/>
        <s v="frank"/>
        <s v="angelica"/>
        <s v="drunkeroc"/>
        <s v="jiffy"/>
        <s v="lewis"/>
        <s v="vivid"/>
        <s v="ztime"/>
        <s v="gary"/>
        <s v="tara"/>
        <s v="kathi"/>
        <s v="ozzy"/>
        <s v="jacksil"/>
        <s v="ikey"/>
        <s v="lana"/>
        <s v="jordman"/>
        <s v="sneeber"/>
        <s v="spence"/>
        <s v="amina"/>
        <s v="emilydbaker"/>
        <s v="ali"/>
        <s v="aeopossible"/>
        <s v="lauren"/>
        <s v="hikers"/>
        <s v="dingo"/>
        <s v="jeremy"/>
        <s v="tennesseethed0g"/>
        <s v="yallbot"/>
        <s v="noah"/>
        <s v="asa"/>
        <s v="dovey"/>
        <s v="ahrie23"/>
        <s v="russ"/>
        <s v="ruby"/>
        <s v="june"/>
        <s v="liam"/>
        <s v="blade"/>
        <s v="rutherford"/>
        <s v="karrielynn"/>
        <s v="monica"/>
        <s v="dot"/>
        <s v="kenzie"/>
        <s v="marcus"/>
        <s v="bluecord"/>
        <s v="hugg724"/>
        <s v="mem"/>
        <s v="realmelody"/>
        <s v="jayden"/>
        <s v="galatea"/>
        <s v="mick"/>
        <s v="time"/>
        <s v="kohencidence"/>
        <s v="gio"/>
        <s v="sheena"/>
        <s v="tk"/>
        <s v="terrie"/>
        <s v="icy_storm"/>
        <s v="jace"/>
        <s v="halestorm64"/>
        <s v="harryjeanstubbs"/>
        <s v="kiwi"/>
        <s v="chill"/>
        <s v="hobo"/>
        <s v="kate"/>
        <s v="chuck"/>
        <s v="tactical"/>
        <s v="jameel"/>
        <s v="alaina"/>
        <s v="just"/>
        <s v="cben"/>
        <s v="budget"/>
        <s v="avggamez"/>
        <s v="theoffice"/>
        <s v="dalewood"/>
        <s v="christinarenee"/>
        <s v="zack"/>
        <s v="moonmist"/>
        <s v="mandy"/>
        <s v="its_locjay"/>
        <s v="wolfgang"/>
        <s v="kdub"/>
        <s v="shiftz-trollerz"/>
        <s v="kirsten"/>
        <s v="mews"/>
        <s v="farm"/>
        <s v="grace"/>
        <s v="made"/>
        <s v="callmejosh"/>
        <s v="stevan"/>
        <s v="adeeba"/>
        <s v="spacelobster"/>
        <s v="kam"/>
        <s v="jaydee"/>
        <s v="cici"/>
        <s v="schnauzer"/>
        <s v="midge"/>
        <s v="mech"/>
        <s v="jadedecho"/>
        <s v="bear"/>
        <s v="nathen"/>
        <s v="jameshastvstheworld"/>
        <s v="chimes"/>
        <s v="oldbiscuit54"/>
        <s v="rozie"/>
        <s v="steven"/>
        <s v="sheip23"/>
        <s v="ninjacat"/>
        <s v="jackie"/>
        <s v="activista"/>
        <s v="onlyjesus"/>
        <s v="smoorezog"/>
        <s v="ina"/>
        <s v="mark_77_"/>
        <s v="paige"/>
        <s v="x"/>
        <s v="dizzy"/>
        <s v="hiredgun5"/>
        <s v="ryanlott"/>
        <s v="legendaryjd"/>
        <s v="gorillapimp"/>
        <s v="angelita"/>
        <s v="homer"/>
        <s v="multi"/>
        <s v="punisher"/>
        <s v="bn"/>
        <s v="mbraun"/>
        <s v="kristy"/>
        <s v="sharon"/>
        <s v="julia"/>
        <s v="ladytrucker"/>
        <s v="kelly"/>
        <s v="curious"/>
        <s v="dxstiny"/>
        <s v="thoserottengamerz"/>
        <s v="hazrunner"/>
        <s v="ezra"/>
        <s v="creative"/>
        <s v="serena"/>
        <s v="skritzkid"/>
        <s v="pengunn"/>
        <s v="krissymeow"/>
        <s v="ryanhall"/>
        <s v="nathan"/>
        <s v="numbers"/>
        <s v="chilicat"/>
        <s v="hopie"/>
        <s v="southernswag8283"/>
        <s v="kazaki"/>
        <s v="ryanhally"/>
        <s v="nate"/>
        <s v="howard"/>
        <s v="truckerd"/>
        <s v="muletown"/>
        <s v="partypants"/>
        <s v="kenny"/>
        <s v="shadow"/>
        <s v="kj_thekj"/>
        <s v="camille"/>
        <s v="destiny"/>
        <s v="emo"/>
        <s v="craig"/>
        <s v="paris"/>
        <s v="echotopper"/>
        <s v="worgens"/>
        <s v="jeff"/>
        <s v="skeets"/>
        <s v="weasel"/>
        <s v="penny"/>
        <s v="tam"/>
        <s v="y"/>
        <s v="kittygirl2010"/>
        <s v="brooklyn"/>
        <s v="reika"/>
        <s v="barb"/>
        <s v="senne_vortex322"/>
        <s v="freddymckinney"/>
        <s v="loki"/>
        <s v="yall"/>
        <s v="velorex"/>
        <s v="kraphtymac"/>
        <s v="dogo"/>
        <s v="tarynitup4christ"/>
        <s v="elle"/>
        <s v="realsubaru"/>
        <s v="lucky"/>
        <s v="pookey"/>
        <s v="ciera"/>
        <s v="wages"/>
        <s v="st3lla"/>
        <s v="gaga64"/>
        <s v="cassandra"/>
        <s v="aurthur"/>
        <s v="stevenmiller"/>
        <s v="rusty"/>
        <s v="tsr"/>
        <s v="shoopsauce"/>
        <s v="stoven"/>
        <s v="bizhiw"/>
        <s v="sandyqueue"/>
        <s v="angryballs"/>
        <s v="mottar524n"/>
        <s v="derik"/>
        <s v="caroline"/>
        <s v="heyyyyy"/>
        <s v="gunrunner"/>
        <s v="jacob"/>
        <s v="lori"/>
        <s v="graceinpurpose"/>
        <s v="ryanupchurch"/>
        <s v="beo"/>
        <s v="nora"/>
        <s v="eclectic"/>
        <s v="grammy"/>
        <s v="flex"/>
        <s v="galgi"/>
        <s v="babywhiz"/>
        <s v="eastbernstadtdemon"/>
        <s v="michelle"/>
        <s v="obell"/>
        <s v="friedrice"/>
        <s v="sideshow"/>
        <s v="ulezz"/>
        <s v="masontraxweather"/>
        <s v="speedyfeathers29"/>
        <s v="mongo"/>
        <s v="dena"/>
        <s v="vulpine"/>
        <s v="blooketlive"/>
        <s v="black"/>
        <s v="poisonousworm"/>
        <s v="quackerbacker2"/>
        <s v="route"/>
        <s v="wired2one"/>
        <s v="city"/>
        <s v="regina"/>
        <s v="sammie"/>
        <s v="natli"/>
        <s v="grey"/>
        <s v="marshall"/>
        <s v="naj"/>
        <s v="andrew"/>
        <s v="curt"/>
        <s v="apadams"/>
        <s v="scarecrow"/>
        <s v="cure"/>
        <s v="heath"/>
        <s v="waterfront"/>
        <s v="kyah"/>
        <s v="damorgiy"/>
        <s v="u2htdaab"/>
        <s v="smallcupofwater"/>
        <s v="rose"/>
        <s v="nikkicrayons"/>
        <s v="nabu"/>
        <s v="cloning888"/>
        <s v="tyrantrotar"/>
        <s v="shauntil07"/>
        <s v="nae"/>
        <s v="zara"/>
        <s v="kiddo69"/>
        <s v="shop"/>
        <s v="conner"/>
        <s v="pamela"/>
        <s v="warren"/>
        <s v="thinkforyourself"/>
        <s v="jakobmcmillin"/>
        <s v="edits"/>
        <s v="janet175"/>
        <s v="taterfarm"/>
        <s v="kasey"/>
        <s v="grumpy_codger"/>
        <s v="brody"/>
        <s v="kiki"/>
        <s v="hart"/>
        <s v="southern"/>
        <s v="kc-n-sassy9807"/>
        <s v="vanish"/>
        <s v="smith"/>
        <s v="itsonlyme"/>
        <s v="tamra"/>
        <s v="phoenix"/>
        <s v="victoria"/>
        <s v="soph"/>
        <s v="acab"/>
        <s v="wash"/>
        <s v="rach"/>
        <s v="beanz"/>
        <s v="ahna"/>
        <s v="nopotleftbehind"/>
        <s v="chandasue"/>
        <s v="while"/>
        <s v="iaminfresno"/>
        <s v="ashstar"/>
        <s v="eastwood"/>
        <s v="fridayketchup"/>
        <s v="hal"/>
        <s v="scientific"/>
        <s v="michelledalrymple"/>
        <s v="robobo"/>
        <s v="nej"/>
        <s v="kylie"/>
        <s v="brandi"/>
        <s v="123thedave"/>
        <s v="nonamenojane"/>
        <s v="bstokes"/>
        <s v="dm"/>
        <s v="matty"/>
        <s v="titus"/>
        <s v="happy"/>
        <s v="gerg"/>
        <s v="stonedbleezus"/>
        <s v="convilious"/>
        <s v="oldcatlady"/>
        <s v="rallera"/>
        <s v="sudio"/>
        <s v="baby"/>
        <s v="wavywebsurf"/>
        <s v="patriot"/>
        <s v="waustinlawslf"/>
        <s v="jameshannumwx"/>
        <s v="studio"/>
        <s v="the_bhoop"/>
        <s v="rheis"/>
        <s v="ndivine"/>
        <s v="austin"/>
        <s v="krista"/>
        <s v="padfoot"/>
        <s v="colby"/>
        <s v="mandi"/>
        <s v="toni"/>
        <s v="txpatriot70"/>
        <s v="kindrastarr"/>
        <s v="jimbo"/>
        <s v="eimaiempusa69"/>
        <s v="teresa"/>
        <s v="batman"/>
        <s v="in"/>
        <s v="jaxson"/>
        <s v="dylan102001"/>
        <s v="colonel"/>
        <s v="imunderyourbed"/>
        <s v="sleepy_bear021"/>
        <s v="debbie"/>
        <s v="getsumj"/>
        <s v="kittysaidtwinkie"/>
        <s v="adrian"/>
        <s v="potato"/>
        <s v="sml"/>
        <s v="kasen"/>
        <s v="reginald"/>
        <s v="mendolynskye"/>
        <s v="thecockatoo"/>
        <s v="tessai217"/>
        <s v="cpac"/>
        <s v="juliano"/>
        <s v="rebecca"/>
        <s v="bxrtxrame"/>
        <s v="dark"/>
        <s v="madmurdockyt"/>
        <s v="worlds"/>
        <s v="head"/>
        <s v="sin"/>
        <s v="void"/>
        <s v="ximena"/>
        <s v="sue"/>
        <s v="jcoghan"/>
        <s v="mandakakes"/>
        <s v="daboodidagoat"/>
        <s v="gauss"/>
        <s v="pri"/>
        <s v="blaynerphina"/>
        <s v="jeffery"/>
        <s v="lilo"/>
        <s v="dotquack"/>
        <s v="slimknight_"/>
        <s v="frickin"/>
        <s v="gangar"/>
        <s v="sawyer"/>
        <s v="vokkanod"/>
        <s v="cameron"/>
        <s v="dalco"/>
        <s v="marriedngaming"/>
        <s v="sailingthesky6399"/>
        <s v="gavin"/>
        <s v="hjholmes"/>
        <s v="netzero"/>
        <s v="area"/>
        <s v="caden"/>
        <s v="torntornado"/>
        <s v="megan"/>
        <s v="zascitnik218"/>
        <s v="gingercatz"/>
        <s v="samwise"/>
        <s v="connor"/>
        <s v="jenniferrutherford123"/>
        <s v="rockseeker"/>
        <s v="mirin"/>
        <s v="johnnybcasual"/>
        <s v="hoyt"/>
        <s v="kyrie"/>
        <s v="russiasvechenaya"/>
        <s v="nonamevisible"/>
        <s v="tonyc"/>
        <n v="0.0"/>
        <s v="chaos"/>
        <s v="kim-min"/>
        <s v="weathernerd"/>
        <s v="kathegorique"/>
        <s v="aj"/>
        <s v="zacwillis3194"/>
        <s v="coreth"/>
        <s v="long"/>
        <s v="ieuphoric"/>
        <s v="utwx"/>
        <s v="brettschroeder4018"/>
        <s v="kari"/>
        <s v="him"/>
        <s v="mae"/>
        <s v="jzl03"/>
        <s v="jacey"/>
        <s v="chase"/>
        <s v="denimdonuts4590"/>
        <s v="dackery"/>
        <s v="madison_trans23"/>
        <s v="brandoncopicwx"/>
        <s v="cryptic"/>
        <s v="matycakes111"/>
        <s v="polski77"/>
        <s v="meteorologist"/>
        <s v="hdesutter"/>
        <s v="veda"/>
        <s v="nightreaper327"/>
        <s v="lawson"/>
        <s v="shanice"/>
        <s v="ezpat"/>
        <s v="corey"/>
        <s v="alro"/>
        <s v="poisonbivy"/>
        <s v="dominique"/>
        <s v="atixai"/>
        <s v="lorin"/>
        <s v="shoguth"/>
        <s v="christine"/>
        <s v="tracy"/>
        <s v="skiddykitty"/>
        <s v="delynn"/>
        <s v="user"/>
        <s v="cat"/>
        <s v="vanny"/>
        <s v="irene"/>
        <s v="eliza"/>
        <s v="rgl"/>
        <s v="yarnartist"/>
        <s v="avedesco"/>
        <s v="jessie"/>
        <s v="dihydrogen"/>
        <s v="greg0r369"/>
        <s v="wondersoftheegg"/>
        <s v="fu"/>
        <s v="momsilk"/>
        <s v="nacinthewoods"/>
        <s v="issi"/>
        <s v="coreygerkenwx"/>
        <s v="tonstruck"/>
        <s v="zee"/>
        <s v="deann"/>
        <s v="mnflyer57"/>
        <s v="chargingtennisclips"/>
        <s v="devon"/>
        <s v="ronan"/>
        <s v="trace"/>
        <s v="noelle"/>
        <s v="snowybytes"/>
        <s v="mrbcompton24"/>
        <s v="alpine"/>
        <s v="liverust5"/>
        <s v="maren"/>
        <s v="chanlian"/>
        <s v="goldengorgol2"/>
        <s v="randall"/>
        <s v="madden"/>
        <s v="officialyall"/>
        <s v="darth"/>
        <s v="justins7711"/>
        <s v="corrxptbunny"/>
        <s v="donovon"/>
        <s v="valid"/>
        <s v="my"/>
        <s v="raelynn"/>
        <s v="bsbl_editz"/>
        <s v="pokemon"/>
        <s v="annette"/>
        <s v="raelyn"/>
        <s v="joshjennings"/>
        <s v="heaux"/>
        <s v="tigolbiddy"/>
        <s v="life_with_mee"/>
        <s v="omalley"/>
        <s v="terry"/>
        <s v="heidi"/>
        <s v="thebullet"/>
        <s v="karie"/>
        <s v="sayer"/>
        <s v="amarillo"/>
        <s v="sana9489"/>
        <s v="somecallmelizx"/>
        <s v="maddy"/>
        <s v="clovae_"/>
        <s v="ray"/>
        <s v="nickbender"/>
        <s v="ira"/>
        <s v="who"/>
        <n v="2.0"/>
        <s v="vusfa"/>
        <s v="allie"/>
        <s v="itzkingnoah14"/>
        <s v="kristian"/>
        <s v="fozziedragon"/>
        <s v="govdid19"/>
        <s v="skronk"/>
        <s v="casenparker"/>
        <s v="floatingonearth"/>
        <s v="rayoid"/>
        <s v="epsilon"/>
        <s v="cart"/>
        <s v="aubree"/>
        <s v="indigo"/>
        <s v="scottsweeney"/>
        <s v="ouch"/>
        <s v="stillsilverz"/>
        <s v="w"/>
        <s v="nadav"/>
        <s v="jojofartzz"/>
        <s v="simple_kzs"/>
        <s v="edminister"/>
        <s v="hyde"/>
        <s v="ashbtales"/>
        <s v="marlene"/>
        <s v="igoat"/>
        <s v="tausha"/>
        <s v="thenameugaveme"/>
        <s v="lilli"/>
        <s v="c_w98"/>
        <s v="thegoatgirlcr"/>
        <s v="taushaann863"/>
        <s v="aislynn"/>
        <s v="dovakin"/>
        <s v="swiftyforever_1313"/>
        <s v="assassin77_sussy"/>
        <s v="amyb927"/>
        <s v="simple"/>
        <s v="nannernose"/>
        <s v="goretv"/>
        <s v="snak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722" sheet="final"/>
  </cacheSource>
  <cacheFields>
    <cacheField name="creator" numFmtId="0">
      <sharedItems>
        <s v="max"/>
        <s v="ryan"/>
        <s v="twc"/>
      </sharedItems>
    </cacheField>
    <cacheField name="event_date" numFmtId="164">
      <sharedItems containsSemiMixedTypes="0" containsDate="1" containsString="0">
        <d v="2025-03-14T00:00:00Z"/>
        <d v="2025-03-16T00:00:00Z"/>
        <d v="2025-03-15T00:00:00Z"/>
        <d v="2025-04-02T00:00:00Z"/>
        <d v="2025-04-03T00:00:00Z"/>
        <d v="2025-04-04T00:00:00Z"/>
        <d v="2025-04-05T00:00:00Z"/>
        <d v="2025-05-15T00:00:00Z"/>
        <d v="2025-05-16T00:00:00Z"/>
        <d v="2025-05-17T00:00:00Z"/>
        <d v="2025-05-18T00:00:00Z"/>
        <d v="2025-05-19T00:00:00Z"/>
        <d v="2025-05-20T00:00:00Z"/>
        <d v="2025-06-21T00:00:00Z"/>
      </sharedItems>
    </cacheField>
    <cacheField name="username" numFmtId="0">
      <sharedItems>
        <s v="Matthew"/>
        <s v="Cbass28"/>
        <s v="LizzyBelle"/>
        <s v="Carrie"/>
        <s v="Twyla"/>
        <s v="KrimsonStorm"/>
        <s v="AlexFromBoston"/>
        <s v="Patrick"/>
        <s v="Ted Bell"/>
        <s v="Allison Phillips"/>
        <s v="Flawless"/>
        <s v="Trisha_GG"/>
        <s v="BoredPCGuy"/>
        <s v="DimmerObject"/>
        <s v="RLS"/>
        <s v="Cats are Gods"/>
        <s v="MJisbald"/>
        <s v="Piplup"/>
        <s v="ArmadilloAl"/>
        <s v="Tucker"/>
        <s v="Doug"/>
        <s v="Lilliana"/>
        <s v="Gergy"/>
        <s v="noggin"/>
        <s v="Marshall Martin"/>
        <s v="Divas Mom"/>
        <s v="Moonlyte"/>
        <s v="DWBH"/>
        <s v="Alex"/>
        <s v="Kirk Evans"/>
        <s v="TheRedSalmon61"/>
        <s v="ℵדΣ Γ-番.Ó"/>
        <s v="Lee"/>
        <s v="MMan"/>
        <s v="Bheryl Kuebler"/>
        <s v="Geege"/>
        <s v="Jose Cissy"/>
        <s v="Edme Wolff"/>
        <s v="snorble"/>
        <s v="Draco"/>
        <s v="Haley Smith"/>
        <s v="Mallycat Vlogs"/>
        <s v="Nani"/>
        <s v="Zee"/>
        <s v="Ben Forrester"/>
        <s v="Fren"/>
        <s v="【Bright】"/>
        <s v="Oddobject"/>
        <s v="AnnaMolly"/>
        <s v="reztech"/>
        <s v="kool Lewis"/>
        <s v="Amy"/>
        <s v="Storm_RTS87"/>
        <s v="Harmony Desroches"/>
        <s v="Julia-543"/>
        <s v="BATLRATL1776"/>
        <s v="Pup Marshall"/>
        <s v="BigBurgh"/>
        <s v="LolBot"/>
        <s v="KimRFC55Young"/>
        <s v="KJac"/>
        <s v="Kyle"/>
        <s v="Kaylee Riggs"/>
        <s v="Dee Fales"/>
        <s v="JD"/>
        <s v="Jd outdoors"/>
        <s v="Bumbles"/>
        <s v="bunnyman14"/>
        <s v="M4RNERZ"/>
        <s v="Peak 1 Productions"/>
        <s v="nasher_19"/>
        <s v="sixstringsimpleton"/>
        <s v="Kayjollei"/>
        <s v="Whitney"/>
        <s v="L K"/>
        <s v="Jason"/>
        <s v="Jeston"/>
        <s v="Severe Weather"/>
        <s v="Dolfan 13"/>
        <s v="Rebecca"/>
        <s v="Rebel73"/>
        <s v="Daniel Thomas"/>
        <s v="DaSteelerboy"/>
        <s v="Boom Shaka Laka"/>
        <s v="mcatcham"/>
        <s v="Makayla Topping"/>
        <s v="aRand0mPerson"/>
        <s v="Kami"/>
        <s v="Card Crazed (Froggie)"/>
        <s v="Erin"/>
        <s v="Miss V"/>
        <s v="Crystal"/>
        <s v="ewrfhjarfbaiyw"/>
        <s v="Leeam"/>
        <s v="SLINKY. eth"/>
        <s v="Jakezxz1"/>
        <s v="Amber Roudonis"/>
        <s v="Jeremiah L"/>
        <s v="Chris Chandler"/>
        <s v="Chaeley"/>
        <s v="Clark Unglued"/>
        <s v="XeeWTF"/>
        <s v="JohnDoe"/>
        <s v="Poopturtle5"/>
        <s v="ʚɞ"/>
        <s v="goodless"/>
        <s v="Justin Rusbatch"/>
        <s v="itsPonyGirl"/>
        <s v="Chris Childress"/>
        <s v="Baseball"/>
        <s v="SnoopDxggy"/>
        <s v="417PhotoFan"/>
        <s v="Tay"/>
        <s v="lance webb"/>
        <s v="Nostro"/>
        <s v="rocky"/>
        <s v="Lionstar46"/>
        <s v="Colleen"/>
        <s v="BNMC"/>
        <s v="Marissa"/>
        <s v="HypErKiZ"/>
        <s v="Storm Chaser Central"/>
        <s v="Doug Charles"/>
        <s v="Jodaisy"/>
        <s v="RachEL"/>
        <s v="Wi!!_!_am"/>
        <s v="Michael"/>
        <s v="MG"/>
        <s v="StarryThinker"/>
        <s v="Adri R."/>
        <s v="Vicky Carson"/>
        <s v="Tryzen"/>
        <s v="Gracie Beardsley"/>
        <s v="Dee Watson"/>
        <s v="Hardwoods"/>
        <s v="TheMood"/>
        <s v="Martin Erickson 3d"/>
        <s v="psyspoop"/>
        <s v="2AWilly"/>
        <s v="Jerry Cote"/>
        <s v="Neena Shaw"/>
        <s v="Chris"/>
        <s v="Swannie"/>
        <s v="Jessica"/>
        <s v="Makaria Parrish"/>
        <s v="ToucanKazaam"/>
        <s v="justfoxii"/>
        <s v="Locasotaboi"/>
        <s v="Eric Stewart"/>
        <s v="Crazson34"/>
        <s v="S30V"/>
        <s v="Hunter"/>
        <s v="C. J. Benson1998"/>
        <s v="Carolmom3"/>
        <s v="Goose Not maverick"/>
        <s v="JZilla"/>
        <s v="OC | FootyFoxxRL"/>
        <s v="aj mac"/>
        <s v="xp"/>
        <s v="ScoobyStyleCreations"/>
        <s v="LizzyMayBeDizzy"/>
        <s v="TheShaydedLotus 312"/>
        <s v="dylanjnewell"/>
        <s v="Tyggaro"/>
        <s v="ScandinAsian"/>
        <s v="Shot By Korzy"/>
        <s v="PDA"/>
        <s v="hanneroni"/>
        <s v="Shannon Williams"/>
        <s v="Qua"/>
        <s v="smookyGrooves"/>
        <s v="Hallelujah"/>
        <s v="King G501"/>
        <s v="NoName"/>
        <s v="Freedom ToBe"/>
        <s v="Katie Rose"/>
        <s v="SupremeJJ"/>
        <s v="RAIZ"/>
        <s v="🌸Lavendrea🌸"/>
        <s v="BuddyWinte"/>
        <s v="LevelSugar6027"/>
        <s v="EvilTurkeySlices"/>
        <s v="Pony"/>
        <s v="fiesta"/>
        <s v="Mango"/>
        <s v="Colin"/>
        <s v="Big Man Car"/>
        <s v="Gemguin"/>
        <s v="Beth Schmitz"/>
        <s v="john"/>
        <s v="BestuPlays"/>
        <s v="Karen Mielke"/>
        <s v="K L Max Dog"/>
        <s v="Stiruz"/>
        <s v="Josh"/>
        <s v="Finzfan47"/>
        <s v="LiquidFizz"/>
        <s v="Nexuhss"/>
        <s v="brettalizer"/>
        <s v="dontatme"/>
        <s v="Screwinho"/>
        <s v="Brysonn"/>
        <s v="Leo Rudolph"/>
        <s v="PH JESS"/>
        <s v="S4lty"/>
        <s v="Kelly Evans"/>
        <s v="WiperHunter"/>
        <s v="Rotation"/>
        <s v="ChopOnBraves"/>
        <s v="Brownie RSPS"/>
        <s v="ncriggar"/>
        <s v="crazeeD"/>
        <s v="Lexa Folmer"/>
        <s v="landon"/>
        <s v="sunny"/>
        <s v="Ladydiane"/>
        <s v="Corbud"/>
        <s v="Dante"/>
        <s v="Babs"/>
        <s v="Daisy Rothschild"/>
        <s v="dramaFPS"/>
        <s v="Misty Thandi Snarl"/>
        <s v="millionsofpandas"/>
        <s v="Demonace34"/>
        <s v="Thomas"/>
        <s v="spectralnighttravel"/>
        <s v="Kimberly"/>
        <s v="CrazyCoffee Dude"/>
        <s v="levity90"/>
        <s v="Jacen Haro"/>
        <s v="Melissa Kalloway"/>
        <s v="Andrew Johnston"/>
        <s v="Tari"/>
        <s v="Michael Williams"/>
        <s v="Ms. Gene"/>
        <s v="knealio"/>
        <s v="EG77"/>
        <s v="TruShuffle"/>
        <s v="Jackson"/>
        <s v="Jessica406"/>
        <s v="ICTplanespotter"/>
        <s v="CosmicDaze"/>
        <s v="rosedorada"/>
        <s v="Jake"/>
        <s v="Zana Hutchinson"/>
        <s v="AJ"/>
        <s v="bearmom"/>
        <s v="Cindy"/>
        <s v="Ash"/>
        <s v="ghost_to_a_ghost"/>
        <s v="PoninjaLevi"/>
        <s v="Mike Goodno"/>
        <s v="Kelvin"/>
        <s v="Denise D"/>
        <s v="EMS"/>
        <s v="Berry"/>
        <s v="Alex Ramirez"/>
        <s v="CYBER DEMON"/>
        <s v="DaSonic"/>
        <s v="LaLunaFae"/>
        <s v="Laptop"/>
        <s v="anibreturns"/>
        <s v="living tele"/>
        <s v="PocketPacks"/>
        <s v="Staci Young"/>
        <s v="LELE"/>
        <s v="Fake_emilyz"/>
        <s v="Emma S"/>
        <s v="LilYoshi"/>
        <s v="august"/>
        <s v="CNHMJN"/>
        <s v="RKE_KingKilla_YT"/>
        <s v="Lucifer OG"/>
        <s v="uSirPat"/>
        <s v="hazz0"/>
        <s v="DS3"/>
        <s v="Katie House"/>
        <s v="TW"/>
        <s v="LolaTarantula"/>
        <s v="Doris"/>
        <s v="Wes of Star Army"/>
        <s v="RoodyJammer"/>
        <s v="Kris"/>
        <s v="Leslie Luciano"/>
        <s v="Dominik Böhmfeldt (Dobby)"/>
        <s v="Richi"/>
        <s v="BetsysTag"/>
        <s v="Emily"/>
        <s v="Hillbilly Gaming"/>
        <s v="jordanjames"/>
        <s v="Eri T"/>
        <s v="emlee703"/>
        <s v="finleyfinn"/>
        <s v="Falcao Farm Equestrian"/>
        <s v="sky"/>
        <s v="TNMagick420"/>
        <s v="Buckeye Mike"/>
        <s v="The Watson-Roberts Family"/>
        <s v="Les ~ Romans 10:9"/>
        <s v="Haunted Blanket"/>
        <s v="rudandrho"/>
        <s v="Arctic5Fox"/>
        <s v="Lritz"/>
        <s v="Blake Maddox"/>
        <s v="Kathy At Oz"/>
        <s v="KCKat"/>
        <s v="Erik Marsh"/>
        <s v="u2htdaab"/>
        <s v="Stone"/>
        <s v="Funkdafied"/>
        <s v="ArrasSentinel"/>
        <s v="Flow Rinse"/>
        <s v="Journey Thru Grief"/>
        <s v="LoneWolf"/>
        <s v="savvy"/>
        <s v="FrazzledRock"/>
        <s v="Babajinks"/>
        <s v="Angie Peyton"/>
        <s v="Christy Lee"/>
        <s v="Yvonne Kennedy"/>
        <s v="aiden"/>
        <s v="zzzzz"/>
        <s v="Lindsey"/>
        <s v="David Waters"/>
        <s v="Bishop Deeds"/>
        <s v="Laura C"/>
        <s v="Reaper83"/>
        <s v="Critty"/>
        <s v="Silver Mustang"/>
        <s v="your local poe enjoyer"/>
        <s v="Kolton"/>
        <s v="Michael P"/>
        <s v="Lunar Familia"/>
        <s v="JessB"/>
        <s v="Joey Williams"/>
        <s v="Chrisee Gee-Man"/>
        <s v="Brewsader"/>
        <s v="Isaacbk66"/>
        <s v="TheOneWhoWas"/>
        <s v="Dina"/>
        <s v="Jennifer"/>
        <s v="PapaRoid"/>
        <s v="Starfyre"/>
        <s v="Magica"/>
        <s v="SuriCat"/>
        <s v="muziknurd"/>
        <s v="Kathy Roux"/>
        <s v="Fishing Down Yonder"/>
        <s v="Curly"/>
        <s v="Tankz_45"/>
        <s v="JanW"/>
        <s v="c0dy1287"/>
        <s v="Adamis Shadicus"/>
        <s v="Mmafan3737"/>
        <s v="Digital Escape"/>
        <s v="Ztime"/>
        <s v="Tara"/>
        <s v="Maxipoo"/>
        <s v="Marty DeHart"/>
        <s v="Clyph"/>
        <s v="Dingo"/>
        <s v="TennesseetheD0g"/>
        <s v="Mia"/>
        <s v="Emily D. Baker"/>
        <s v="Nickie D"/>
        <s v="Noah"/>
        <s v="Back to basics"/>
        <s v="ahrie23"/>
        <s v="Holly Pate"/>
        <s v="Josh Whitaker"/>
        <s v="Frank"/>
        <s v="KarrieLynn"/>
        <s v="Rockin_RedWings99"/>
        <s v="HaleStorm64"/>
        <s v="Oshi"/>
        <s v="HarryJeanStubbs"/>
        <s v="Amber Daze"/>
        <s v="DoberBrat17"/>
        <s v="dk glover"/>
        <s v="MoonMist"/>
        <s v="chordsofwood"/>
        <s v="nileprime"/>
        <s v="Mews"/>
        <s v="Activista"/>
        <s v="Fred McKinney"/>
        <s v="HiredGun5"/>
        <s v="PeaJay"/>
        <s v="OnlyJesus"/>
        <s v="Cinny"/>
        <s v="LegendaryJD"/>
        <s v="Christopher Tran"/>
        <s v="Homer"/>
        <s v="Adeeba"/>
        <s v="Center Hill Cards"/>
        <s v="SkritzKid"/>
        <s v="Zenith Dawn"/>
        <s v="Madison Cruz"/>
        <s v="Hopie"/>
        <s v="Teas Louise"/>
        <s v="Metal Vault"/>
        <s v="Amys The-Wise-One"/>
        <s v="J"/>
        <s v="Sharon Stewart"/>
        <s v="Vicki Reynolds"/>
        <s v="JakR4bbit"/>
        <s v="imupacreek2000"/>
        <s v="Storm01879"/>
        <s v="Rosemary"/>
        <s v="Doug Azwell"/>
        <s v="PAB Onthego"/>
        <s v="Stephanie🌎🗺️"/>
        <s v="PhEniX RyZiN"/>
        <s v="Connie Wagner"/>
        <s v="Southernswag8283"/>
        <s v="DontDoxMe"/>
        <s v="Joel in PA"/>
        <s v="Senne_Vortex322"/>
        <s v="Todd Schneider"/>
        <s v="shoopSAUCE"/>
        <s v="Gaga64"/>
        <s v="GypsysMom5150"/>
        <s v="PoisonousWorm"/>
        <s v="TaterFarm"/>
        <s v="ThatoneWeeb"/>
        <s v="Zara"/>
        <s v="oljobo"/>
        <s v="Blazer Nitrox"/>
        <s v="Michelle"/>
        <s v="Election Forecast Hub"/>
        <s v="Kristin McNally"/>
        <s v="Dirty Deeds"/>
        <s v="Lisa Blake"/>
        <s v="Sabrina"/>
        <s v="Nalin Airheart"/>
        <s v="Phoenix"/>
        <s v="Calla Flower"/>
        <s v="victoria"/>
        <s v="Kimberly March-Shore"/>
        <s v="Will Lewis"/>
        <s v="Trey W (Trey)"/>
        <s v="Soph"/>
        <s v="Collin Keyser"/>
        <s v="nDivine"/>
        <s v="kittysaidtwinkie"/>
        <s v="GetsumJ"/>
        <s v="Scott Sweeney"/>
        <s v="mendolynskye"/>
        <s v="Larry Myers"/>
        <s v="MandaKakes"/>
        <s v="Jonathan Pallmann"/>
        <s v="pri"/>
        <s v="Blaynerphina"/>
        <s v="Melissa N"/>
        <s v="AduragTalas"/>
        <s v="Mick"/>
        <s v="StormGallade"/>
        <s v="Eve Skey"/>
        <s v="Yakob S"/>
        <s v="alro"/>
        <s v="ellie"/>
        <s v="Digitazz"/>
        <s v="BlessedbyGrace"/>
        <s v="DeLynn"/>
        <s v="Jerlea Zek"/>
        <s v="Wolf Gang"/>
        <s v="YarnArtist"/>
        <s v="anna"/>
        <s v="Ben"/>
        <s v="cada crank"/>
        <s v="SammyNineFingers"/>
        <s v="Trace"/>
        <s v="Longhauler85"/>
        <s v="Denise S 🏴󠁧󠁢󠁳󠁣󠁴󠁿"/>
        <s v="Halee"/>
        <s v="MrBcompton24"/>
        <s v="Brianna Lyons"/>
        <s v="Chanlian"/>
        <s v="Cloud09 gaming"/>
        <s v="tiny derp potato"/>
        <s v="Tee OG44"/>
        <s v="Amanda"/>
      </sharedItems>
    </cacheField>
    <cacheField name="channel_url" numFmtId="0">
      <sharedItems>
        <s v="youtube.com/channel/UCwFwfp_VWKksgkxWAmGd4Jw"/>
        <s v="youtube.com/channel/UCCXf2yK7hOu5tbQ1JlYMY2Q"/>
        <s v="youtube.com/channel/UCRdEygjmsiCoFhCsiiG6iRQ"/>
        <s v="youtube.com/channel/UCQ0FQxTCnS5EECWRtVlNOYA"/>
        <s v="youtube.com/channel/UCduWt5wNu5_Kjqg-tfb_P1Q"/>
        <s v="youtube.com/channel/UChFlVKgrz_hE6b2NFIJKXgg"/>
        <s v="youtube.com/channel/UCaaneEZFrNKRd-jbQRH87zg"/>
        <s v="youtube.com/channel/UCnfC4gnnPAdsEsw7oE-BFqg"/>
        <s v="youtube.com/channel/UCF92CYXCZjHuNGV6PF-Cdxg"/>
        <s v="youtube.com/channel/UCOn1TZcSk8LZCV90J_zeisQ"/>
        <s v="youtube.com/channel/UC8tXTtEStGtyHTWk86NrAYQ"/>
        <s v="youtube.com/channel/UClUkMGCZ3BnNRuPAvvt_PIA"/>
        <s v="youtube.com/channel/UCFM61Egu7hp27OV5MaiQGDw"/>
        <s v="youtube.com/channel/UCV8TyKKpE2iOCQRSJWXPciw"/>
        <s v="youtube.com/channel/UC7KySShfbOjEDKKwe8pd1uQ"/>
        <s v="youtube.com/channel/UCW6sDITinSfS8GV_BoEDODA"/>
        <s v="youtube.com/channel/UCuT5BFeDEMRyJEyx-px5wdQ"/>
        <s v="youtube.com/channel/UCY6zF7U26DHm_EziuNJwOaQ"/>
        <s v="youtube.com/channel/UCyAdef5iNKJGKKzR6_9H-lQ"/>
        <s v="youtube.com/channel/UCw-VuGm8eMdbs2Mi_Y3_YXw"/>
        <s v="youtube.com/channel/UCzKTsqmCjQAi0wSCIfafoYQ"/>
        <s v="youtube.com/channel/UCAXIrRjbya0PIoRvtF-xc9Q"/>
        <s v="youtube.com/channel/UCDySu8RsYrT6DB0qjWJwlYw"/>
        <s v="youtube.com/channel/UCbtvYfnJcHOUl7IklUhmTbg"/>
        <s v="youtube.com/channel/UCtfFqm3fFzUsD9dR1B212Aw"/>
        <s v="youtube.com/channel/UCbvNiNFxT1nCOjZIhyt54bQ"/>
        <s v="youtube.com/channel/UCMonLw6NHO9efpegIrQtU4A"/>
        <s v="youtube.com/channel/UC3eu_aG4AS2G6ce_GMp_vmg"/>
        <s v="youtube.com/channel/UCYXIKl4qshJdGWV5fmam-qg"/>
        <s v="youtube.com/channel/UCokL_lY4DdzNFQ_zh4Er5KA"/>
        <s v="youtube.com/channel/UChpreNSywSR4XjUMYCeAbAA"/>
        <s v="youtube.com/channel/UC44wDqD7bldxVmCVAhjkchw"/>
        <s v="youtube.com/channel/UCAj0uB38qGA2mo0cPaWJzqA"/>
        <s v="youtube.com/channel/UCoBJ3TKVVT8pMp1R5L0mltA"/>
        <s v="youtube.com/channel/UC8kexUy0wrOeYuzZNV4Y1Ng"/>
        <s v="youtube.com/channel/UCcbu1Xpzw3KgKJfV-ujLx6w"/>
        <s v="youtube.com/channel/UCUQm6Zx-gsRe2ObbmLax_Tg"/>
        <s v="youtube.com/channel/UCHRfipVBERQHHhBiwmCMgnw"/>
        <s v="youtube.com/channel/UC3XqqjX87zerPLA9yt5OSBQ"/>
        <s v="youtube.com/channel/UC-UMHBqzGBfWu9CoCVEHk7A"/>
        <s v="youtube.com/channel/UCkLMKGRbHakmWT2JLPvkL6w"/>
        <s v="youtube.com/channel/UCt3SY4ggZWd9hXhW8kbQ8_Q"/>
        <s v="youtube.com/channel/UCi5vbNmw2p_NWZH7knFQWqw"/>
        <s v="youtube.com/channel/UCtLR-3Y81335dm1PnsRoN_A"/>
        <s v="youtube.com/channel/UChFP6KCLzrQegz9-IzwEePQ"/>
        <s v="youtube.com/channel/UC17PGeFKYSkiutJaDFWVP9Q"/>
        <s v="youtube.com/channel/UCly5-FZp6WYMKVI98DDrefA"/>
        <s v="youtube.com/channel/UCm2XN0y0kD2R7E4ypEbsUJw"/>
        <s v="youtube.com/channel/UCSHCxpofZrWy2dsu493ghsA"/>
        <s v="youtube.com/channel/UCVH5yyutQIt20WRF5JZ2Ydg"/>
        <s v="youtube.com/channel/UCk6L915ISy2sl0iNEQGOkQA"/>
        <s v="youtube.com/channel/UCXmuc9I9aVFkltOBver_eaQ"/>
        <s v="youtube.com/channel/UCYpIAQLdjff2ytHhRP9dVdA"/>
        <s v="youtube.com/channel/UCueZdmyt4a6mhx1b-P1Zh8A"/>
        <s v="youtube.com/channel/UCD9M_EnpA0qg1J8NHoP8wIQ"/>
        <s v="youtube.com/channel/UC4-dFi7UeAQNRPXqahpIJ6Q"/>
        <s v="youtube.com/channel/UCAVe22vk-2IqghL8g9X_MVQ"/>
        <s v="youtube.com/channel/UCqyJHKnyS7RZmwfwT3NVtkw"/>
        <s v="youtube.com/channel/UC3pP61aoUh5enQM67kmCSjA"/>
        <s v="youtube.com/channel/UCpr4DCLvwuSxBsgtisuFqUw"/>
        <s v="youtube.com/channel/UCYn6uD1rYSRTaAf_ZcDeTXA"/>
        <s v="youtube.com/channel/UCThdrHGK52vhOAcC9QhVvdA"/>
        <s v="youtube.com/channel/UCMgGEwzOTOxCU16T46mBCeQ"/>
        <s v="youtube.com/channel/UCGNrDuu0OsFEEFUffsSb3HA"/>
        <s v="youtube.com/channel/UCZtx3me1hREDTbO4x-K4TCQ"/>
        <s v="youtube.com/channel/UC_KVRw7JYOVBmIfe1hdKxbw"/>
        <s v="youtube.com/channel/UCs4QPjW2PvvbMuAS0L7xuSQ"/>
        <s v="youtube.com/channel/UCygkCtImwlgFqA_CwH3FNtQ"/>
        <s v="youtube.com/channel/UCsY4HchswsipYhP5bCk6COw"/>
        <s v="youtube.com/channel/UCvkNPeG7KAdUocESXhKTMOQ"/>
        <s v="youtube.com/channel/UC4HrrKd91aWRYrA7CB76vmw"/>
        <s v="youtube.com/channel/UCrBmYDgI7QxGak2rz8Elz2Q"/>
        <s v="youtube.com/channel/UC0brF3slGsS3_m4J4FoQ9oA"/>
        <s v="youtube.com/channel/UCvt6tUNU8o92KzLEZ3roDIA"/>
        <s v="youtube.com/channel/UCV9duoHf8YRAkHWKBbp9cFg"/>
        <s v="youtube.com/channel/UCErMkG0OBbE-sX6AVwWRE6w"/>
        <s v="youtube.com/channel/UCucyiLtbJ45jqgs6tZKRbiQ"/>
        <s v="youtube.com/channel/UC9PrJOq8uSJ9Bp9O_XySbJg"/>
        <s v="youtube.com/channel/UC0hZ38og1WqtdUhP9ZYeVxQ"/>
        <s v="youtube.com/channel/UCAqRXQFDI-w6gQuuLkCSK4A"/>
        <s v="youtube.com/channel/UCTfU7AktiIU4-kNN2OKg1LA"/>
        <s v="youtube.com/channel/UCEMAuJiO1QYD7iat1aLNqHw"/>
        <s v="youtube.com/channel/UC61jVz4QmrRSQyjeW9vVS7g"/>
        <s v="youtube.com/channel/UCgvi7JmovOYd6hoVpwIQ12A"/>
        <s v="youtube.com/channel/UCqnLuIVUYXTHT29394ssnwA"/>
        <s v="youtube.com/channel/UCqtsAse3o7ih4o-jbnGT3Uw"/>
        <s v="youtube.com/channel/UC4fzbrkc5usVPPVa7qUD22g"/>
        <s v="youtube.com/channel/UCBkTAqp9JejXhcwdaB8Vv_Q"/>
        <s v="youtube.com/channel/UCgCYeIJdYpOgqbsa5Gi01XA"/>
        <s v="youtube.com/channel/UCSDBuE7Pp8bwzCutlPCDjZg"/>
        <s v="youtube.com/channel/UCs6AeXG_CQD_dV0xfk0BIjw"/>
        <s v="youtube.com/channel/UCJLjKeOXz2vIOnlVHZAA-IQ"/>
        <s v="youtube.com/channel/UCJ7uJdkA-hrB1LQCMpP-OgA"/>
        <s v="youtube.com/channel/UCWtcygUeD4VRhbkNQCyeUjw"/>
        <s v="youtube.com/channel/UCpo9c5ufvnOQEGmXAfgYYUg"/>
        <s v="youtube.com/channel/UCPJbHW_FUlcLBUFkMxE1-Eg"/>
        <s v="youtube.com/channel/UCQKJyInEaxob6hY-YYj_WLg"/>
        <s v="youtube.com/channel/UChgxF-rWbS-FLidKbWiMihw"/>
        <s v="youtube.com/channel/UCInFQqCKWT20zBu88n5U9Kw"/>
        <s v="youtube.com/channel/UCCrgLFfxUiep56JrbBufHaQ"/>
        <s v="youtube.com/channel/UCi4mFRR7qHAX_DpyBj1OW0Q"/>
        <s v="youtube.com/channel/UCRyNLm0XgLVYy352-1CmlyQ"/>
        <s v="youtube.com/channel/UCSxtyf-vRsn8gFS-_Cgj58A"/>
        <s v="youtube.com/channel/UCvq0kskE0y8BfE9EgRCjZNQ"/>
        <s v="youtube.com/channel/UCC_XHSEtQDL9Q7-p9rGwH9A"/>
        <s v="youtube.com/channel/UCDRcdw23XQqEGJ-bwiBup8w"/>
        <s v="youtube.com/channel/UCKPCP5pdTBUBOk7a58SHC1Q"/>
        <s v="youtube.com/channel/UCbKH2FVB04orisKekK-BUwQ"/>
        <s v="youtube.com/channel/UCTsg8i7pzH2FRDR3WECdqPQ"/>
        <s v="youtube.com/channel/UCFbvZZkr55yQNGIy34Il-rg"/>
        <s v="youtube.com/channel/UC5fQy9qIHnu8J4zS4gwYKiA"/>
        <s v="youtube.com/channel/UCaz3KMG1e7iTLbkkMbLcmjg"/>
        <s v="youtube.com/channel/UCnEGHUkqdcCJdMtiGumzQ6g"/>
        <s v="youtube.com/channel/UCQqjrStoqFiIy1MVLeBvpPg"/>
        <s v="youtube.com/channel/UCzW8RLJ1fBa9j1rmyiCXMWA"/>
        <s v="youtube.com/channel/UCpxB7Cj2mbFxI5hmSLqxOag"/>
        <s v="youtube.com/channel/UCV7deYEOY4BgNqXWwgh7woQ"/>
        <s v="youtube.com/channel/UCdrXzZDtkNQHh1MpYfz9DZA"/>
        <s v="youtube.com/channel/UCSPpfpMMTCP9Z52czf8xXOQ"/>
        <s v="youtube.com/channel/UCWHRDxgvqFSvvWT5FTDZ6Ng"/>
        <s v="youtube.com/channel/UCatjjJtLdeuWQLWPR_NMvUQ"/>
        <s v="youtube.com/channel/UC7fCzhBb2_tsbYlXvgO3l-g"/>
        <s v="youtube.com/channel/UCqFFl3TSyoRYv7iPSMrH1hQ"/>
        <s v="youtube.com/channel/UCRZR2g197M0yV4O-FT8Cetw"/>
        <s v="youtube.com/channel/UCAHHI_NTgRie8Ar1-b85DZQ"/>
        <s v="youtube.com/channel/UCG7Vjv6N7XaVKs8o1tC6sGg"/>
        <s v="youtube.com/channel/UCSB8t2Ug3cVvTv1RrjizlQA"/>
        <s v="youtube.com/channel/UCCqhmCiA7pOPONPDJUQwzkw"/>
        <s v="youtube.com/channel/UCqgSmyiS9ItPSyxlLXDEl0w"/>
        <s v="youtube.com/channel/UCtDScVbOt8BBu3CuIUTi_sA"/>
        <s v="youtube.com/channel/UCUhbKRvLOBhmW_ZoQrybazw"/>
        <s v="youtube.com/channel/UCih_dlJO-qkq2x9PrlxVxyg"/>
        <s v="youtube.com/channel/UCCcoPyvMOtiW-NpayFnc3UQ"/>
        <s v="youtube.com/channel/UCQOtT6Th7oCHQKvfhFe_vGQ"/>
        <s v="youtube.com/channel/UCLqk8VHUpssTxjcxmyUVdrw"/>
        <s v="youtube.com/channel/UC1Jc3BKIuIQvhKMoo2RPOYA"/>
        <s v="youtube.com/channel/UCYds3nQjnYsHC3SMYlpVZvg"/>
        <s v="youtube.com/channel/UCdfZ-kZb2GNlFNRWAYmIZHg"/>
        <s v="youtube.com/channel/UC6AsU9QTyXtOc4MwfLYjNuw"/>
        <s v="youtube.com/channel/UCUa53Rlp-c5GNzYz_POltAg"/>
        <s v="youtube.com/channel/UC43Yce2xOoU2c9UrkiqLm8A"/>
        <s v="youtube.com/channel/UCs4oLgpEwTqWPCRxWATn1fQ"/>
        <s v="youtube.com/channel/UCKWRCSos17_teYc5xnBwPug"/>
        <s v="youtube.com/channel/UCFz6di2WNpu-yMFptpJLLpg"/>
        <s v="youtube.com/channel/UCeH0rE4-BByRlEfmf6JqsUw"/>
        <s v="youtube.com/channel/UCKjRddunlj9m1iM8__PSoMQ"/>
        <s v="youtube.com/channel/UCkGPM10dTGoTvCFoWUMmYmA"/>
        <s v="youtube.com/channel/UCglgN-77exZc73VqEJyT-wQ"/>
        <s v="youtube.com/channel/UCZg8uz11jJTy7SWtZEHulQA"/>
        <s v="youtube.com/channel/UCtB88uKBrL5mmz-25pXMrPg"/>
        <s v="youtube.com/channel/UCsTjSFSeGb2zkgPhbvmsHow"/>
        <s v="youtube.com/channel/UCAjTbn8dUv3UyzaGNLR_hTQ"/>
        <s v="youtube.com/channel/UCSgmVk-uvBUY54z9BJ69ZHg"/>
        <s v="youtube.com/channel/UCJmO0c7it2D0ztt7ACdQ2nA"/>
        <s v="youtube.com/channel/UC1lMqxEx3prO_KHvmyslFqg"/>
        <s v="youtube.com/channel/UCufgDrLBkGUIRqXgqIjJ03w"/>
        <s v="youtube.com/channel/UCMldejFRkSkVgEWcNKiv3vA"/>
        <s v="youtube.com/channel/UC-EwbOoeu4FWewdzpnjqESw"/>
        <s v="youtube.com/channel/UCw5SR58HN9y-AS32pFTwUcg"/>
        <s v="youtube.com/channel/UCQcD5ZEJzvoAtSyJ0zPHCWg"/>
        <s v="youtube.com/channel/UCWXamVf6qGr3w_GdppVYajA"/>
        <s v="youtube.com/channel/UCLDrbZzLqU0C5qZayOc9ZXQ"/>
        <s v="youtube.com/channel/UC5Fiy1zIfnFi7L-DlrBm0iA"/>
        <s v="youtube.com/channel/UCJEVSpngfttgLFLonwq-cDg"/>
        <s v="youtube.com/channel/UClepjQXodckeNnF8AsruYFg"/>
        <s v="youtube.com/channel/UCetDm8j5AvD10eGUyRIVlVA"/>
        <s v="youtube.com/channel/UCelzcOrCsI4CK4idkjL28DQ"/>
        <s v="youtube.com/channel/UCMDH51Fs8RDtPs9va500DCA"/>
        <s v="youtube.com/channel/UCucDZFT4YqMbq5NfYdF-hdQ"/>
        <s v="youtube.com/channel/UCPCoDAsUAGl05jXSm6WX2Xg"/>
        <s v="youtube.com/channel/UC04ettYPFBnv6mMO5RszhGQ"/>
        <s v="youtube.com/channel/UC3D97xB2I6GiVOaKQ_xcAqA"/>
        <s v="youtube.com/channel/UCy7egWjDj_tXywjIaqfme-A"/>
        <s v="youtube.com/channel/UCRmHLpL_KsnK3oO2Y_fkGxQ"/>
        <s v="youtube.com/channel/UCwF7MQFTQgXiE51bxTBBeEQ"/>
        <s v="youtube.com/channel/UCuGTYWkVH58l0LO_Z5cEdmw"/>
        <s v="youtube.com/channel/UCtG7Pgjl174eweYPd3_CGEg"/>
        <s v="youtube.com/channel/UCM8G-bXQUCE8BKPafMaOkaA"/>
        <s v="youtube.com/channel/UCHVTKu0ATyIgkFO_yc-cJXw"/>
        <s v="youtube.com/channel/UCb-zCk2lRJnppYCyo8NyzVQ"/>
        <s v="youtube.com/channel/UCVENrHEiwllQdM-1jJX0ACA"/>
        <s v="youtube.com/channel/UCdSZNDECGbWlYotIurh5DFw"/>
        <s v="youtube.com/channel/UCxyqxHz_FRfAuV8DaOBN6HQ"/>
        <s v="youtube.com/channel/UCc67jokvR08ysQPvOu5EAOA"/>
        <s v="youtube.com/channel/UCc-kUX5MHaQHws-v-zdK3vQ"/>
        <s v="youtube.com/channel/UCVwBN4SA3BegasPxsp-3k9Q"/>
        <s v="youtube.com/channel/UCiBK6ik2_3UDLGpJU3moLKA"/>
        <s v="youtube.com/channel/UCNzvVwEEbY53khsbjVA-CVg"/>
        <s v="youtube.com/channel/UCMS7jnyMBK0vV9AMycp8PmA"/>
        <s v="youtube.com/channel/UCHALOgrau_idrlIXRYu86uA"/>
        <s v="youtube.com/channel/UC5H2TRneIManqaxXLpeKUog"/>
        <s v="youtube.com/channel/UCvWHG6ASLK1oZXvlby34JmQ"/>
        <s v="youtube.com/channel/UCTTTgf1O6Sp3fP34Yj6ykNQ"/>
        <s v="youtube.com/channel/UCm1dAnMRUfpdUEcyD-bFQ1A"/>
        <s v="youtube.com/channel/UCy3eNYs89jdadvhY8gaSqow"/>
        <s v="youtube.com/channel/UC-GSVYDGh5u0MKA6edzsiyw"/>
        <s v="youtube.com/channel/UCTYkGV6zYe-JZ_yGwyW8NAA"/>
        <s v="youtube.com/channel/UC39f4jyr-PhVhiradrx7C1A"/>
        <s v="youtube.com/channel/UCyHEYWoDEq4hjjRfYES6hlw"/>
        <s v="youtube.com/channel/UC8VNqm1Y2eId_bD7DkWL36g"/>
        <s v="youtube.com/channel/UCeOR-TmZa-qi5MVqPtiGFIQ"/>
        <s v="youtube.com/channel/UCFq_l4qLLVJ_WErMHYa9MWw"/>
        <s v="youtube.com/channel/UC6GZ99ZepvWQ5vLUN-8YqEg"/>
        <s v="youtube.com/channel/UCTHLB1heGOWje8ForYn24wQ"/>
        <s v="youtube.com/channel/UCzmqhGJ-b9SZ8VrdfjpiMBQ"/>
        <s v="youtube.com/channel/UCrpH3KYgGvZPd7ua5KEpwFQ"/>
        <s v="youtube.com/channel/UC_EsxyoLfLLa-BLGAhkdmPA"/>
        <s v="youtube.com/channel/UCHRVgKOID_wAFmh1sQKK39w"/>
        <s v="youtube.com/channel/UC5iFAq1SBcPWE9k3m-Nn-4w"/>
        <s v="youtube.com/channel/UCrbnRhwZMEwrW9qGO1DCDNA"/>
        <s v="youtube.com/channel/UCcLlNNohTgd5TZbRKn1891w"/>
        <s v="youtube.com/channel/UCXvWsPxzGWstPS8Tj0GrksA"/>
        <s v="youtube.com/channel/UCWXavtiD42uEWxmIWPJVV4w"/>
        <s v="youtube.com/channel/UCljmahUOo-GkXwG1ENHgGQw"/>
        <s v="youtube.com/channel/UC_1lLG_YasmN97WHeD7cmbg"/>
        <s v="youtube.com/channel/UCwatqsimS4Ye0G5yiUlmUlQ"/>
        <s v="youtube.com/channel/UC_wOsHVSEvRA4svK0BZEHeQ"/>
        <s v="youtube.com/channel/UClv8TAVjx0Id_F15JJ1dIrA"/>
        <s v="youtube.com/channel/UCrflYAVqzII4I0fFunmyT_Q"/>
        <s v="youtube.com/channel/UC9FJntnPK_0I3h7ef9UXgoQ"/>
        <s v="youtube.com/channel/UC-jWf1gSTyMRoEqfc42Nokw"/>
        <s v="youtube.com/channel/UCeoSnfJXMj10iA-yETrBGAA"/>
        <s v="youtube.com/channel/UCFc5zmrLNbNuR1eLcXGPjeQ"/>
        <s v="youtube.com/channel/UCc2rUsn61sYNof25nbOoTTQ"/>
        <s v="youtube.com/channel/UCS5bSJKDzEhYBuf-AqZssJg"/>
        <s v="youtube.com/channel/UCglAh-47UQbJAbHEP2zuzBQ"/>
        <s v="youtube.com/channel/UCeIcKoIxyxLjYCKRQrnL9DQ"/>
        <s v="youtube.com/channel/UC5WjKf8XoXXGN64Jxzc7XAg"/>
        <s v="youtube.com/channel/UCs9w8uBPYuuvFNUNjAu5M3A"/>
        <s v="youtube.com/channel/UCGlQyntas-5Q8xm-I0H10Cw"/>
        <s v="youtube.com/channel/UCBMQfH8adRyEFejgFByw8fw"/>
        <s v="youtube.com/channel/UCbQr7eKf8BHEBk8uVAquavA"/>
        <s v="youtube.com/channel/UCs7EJllmIfvRP2O3oyl9Vyw"/>
        <s v="youtube.com/channel/UCSUKYPm65JQielQXlK6QgYQ"/>
        <s v="youtube.com/channel/UC2TOYz988bYxLwZS8bQl7mw"/>
        <s v="youtube.com/channel/UCiOXhWXUGD5xitcmx2Nlueg"/>
        <s v="youtube.com/channel/UCtjehb5DuDIJEPT-i0GiSpQ"/>
        <s v="youtube.com/channel/UCc0ekkEDZBsAfYzNXF8WO4g"/>
        <s v="youtube.com/channel/UCwRzLHVjG9B2e0icb0t3ZPA"/>
        <s v="youtube.com/channel/UCL265L9SNImlJzcX_Xofx_Q"/>
        <s v="youtube.com/channel/UCAZZEuWiQ-3anQAd8Z83GCQ"/>
        <s v="youtube.com/channel/UCfxMu292fDerFVSNn0kmL5w"/>
        <s v="youtube.com/channel/UCRbcrjePy1V7IZchvyu0B2g"/>
        <s v="youtube.com/channel/UCabUaek6mqk9YQEBzDIm69g"/>
        <s v="youtube.com/channel/UCJbDfjpM1bl_WYZHaSR9g2g"/>
        <s v="youtube.com/channel/UCDhw7ldyGG-xsVuxe7Fz3OA"/>
        <s v="youtube.com/channel/UCr65EjkOcNSClk6hxFSOW6Q"/>
        <s v="youtube.com/channel/UCPY6e2rNTpsOoxym0BHqpOg"/>
        <s v="youtube.com/channel/UCc9f7H4kNddPWph33-BUCug"/>
        <s v="youtube.com/channel/UCAyf_6yrP6zjY4XdGDiXVlg"/>
        <s v="youtube.com/channel/UCoYOdnRvtYS5-bl1yq7gThA"/>
        <s v="youtube.com/channel/UCDH1Z8mKBAm_45r6YcOweuw"/>
        <s v="youtube.com/channel/UCjSzh5-g5MRPmPTras-_GWQ"/>
        <s v="youtube.com/channel/UCF4YT0ArIBycwZyASdcYl0w"/>
        <s v="youtube.com/channel/UCbwIssZC0iEblRGKRdQGFfA"/>
        <s v="youtube.com/channel/UC5C-jth7_npWE4fpWnZS9VQ"/>
        <s v="youtube.com/channel/UCL0fZ9xwA8JuAl04YQUYTBw"/>
        <s v="youtube.com/channel/UCBk5ikLC7RliHCjZDOrXsxw"/>
        <s v="youtube.com/channel/UCH1ynQUQ6Wjnx9iVk52ueWg"/>
        <s v="youtube.com/channel/UC2ACL260PoCGVfFNkIj2BlQ"/>
        <s v="youtube.com/channel/UC0KaFshCDOBNMGVmMxhrVAA"/>
        <s v="youtube.com/channel/UC073E_m_xu3LsWHxRvKdxYQ"/>
        <s v="youtube.com/channel/UCgdjvvft03j4XzWbzluQrHg"/>
        <s v="youtube.com/channel/UCC4MpDrt9r8iOUyLKuKmePA"/>
        <s v="youtube.com/channel/UCO0nQK-hjbvqmzBpqQ8JbXQ"/>
        <s v="youtube.com/channel/UC34C6IiVaXzlr0bve4U3Z4A"/>
        <s v="youtube.com/channel/UCXujrnhjG_1uz5aEkuW0tFw"/>
        <s v="youtube.com/channel/UC18K4ngSPVE1CNZbNOA3YHQ"/>
        <s v="youtube.com/channel/UCOfsJpEm4wrRujXKGAgwQug"/>
        <s v="youtube.com/channel/UCtd411vElEFwBzhGJv3CqmQ"/>
        <s v="youtube.com/channel/UCn9imkiZt_p_PsrYq2OYykQ"/>
        <s v="youtube.com/channel/UCm3hLjHc1W6Wg46WaVKUQfQ"/>
        <s v="youtube.com/channel/UCThA8zEIpuSjyQVgIN6hQkg"/>
        <s v="youtube.com/channel/UCYS8k6T48rIOqPAjCMVHOYg"/>
        <s v="youtube.com/channel/UCY87X3FegFLTD-O0mDSnaNg"/>
        <s v="youtube.com/channel/UC09JfugeaqbOyse91S4gxPg"/>
        <s v="youtube.com/channel/UClgDqCyy6XrFsQ961wJFRJQ"/>
        <s v="youtube.com/channel/UCMdJWx0-WYhxoMxMycwdXKA"/>
        <s v="youtube.com/channel/UCxAqunSGYK0hm720zB2IHRg"/>
        <s v="youtube.com/channel/UCOaJ_iKdWGQGhCT1_6K3SeA"/>
        <s v="youtube.com/channel/UC4ym1DsFi-U14JWvuM0ctyQ"/>
        <s v="youtube.com/channel/UCQBFqS71PWiexi6KRqYRTWg"/>
        <s v="youtube.com/channel/UCZz6vnhItl8npcbwFYsRpDA"/>
        <s v="youtube.com/channel/UCGoF-GuAOKqRl3U9qfX6Ugg"/>
        <s v="youtube.com/channel/UC9vRAndOGcab8q3JZnD3sLw"/>
        <s v="youtube.com/channel/UCwA2otqCNO7ya0_h97G8JUw"/>
        <s v="youtube.com/channel/UCs5QGzF4VFmxVDW7hiKGwIQ"/>
        <s v="youtube.com/channel/UCWCciZOocI8QWDAJPlT1aVw"/>
        <s v="youtube.com/channel/UC3s_rUmOl-5w1_-yxSMx7Cg"/>
        <s v="youtube.com/channel/UCnSwIb6eYsbeYJ_4KBWSquw"/>
        <s v="youtube.com/channel/UCgTSEos22q0tznBRRT-zCPA"/>
        <s v="youtube.com/channel/UC3ce3s7qPDZI-6Y0FJ4z6FA"/>
        <s v="youtube.com/channel/UC9ngxVN1pubS6l4qlEDxRrQ"/>
        <s v="youtube.com/channel/UCPgyAMxQJbY6B0im-yTWsIA"/>
        <s v="youtube.com/channel/UCb7uL7wzan32MymDK1AW8Zw"/>
        <s v="youtube.com/channel/UCcMeMi3pMIoFtyoLpKSKG1A"/>
        <s v="youtube.com/channel/UCHePy-Kp7cCeML8kqytY44A"/>
        <s v="youtube.com/channel/UCh5HhaQOM83hfLlbB2JxylA"/>
        <s v="youtube.com/channel/UCEBOh9GW1nyhI3rUn312Qow"/>
        <s v="youtube.com/channel/UCQF_6eSEf8Rp5emstQqumtQ"/>
        <s v="youtube.com/channel/UC_YWjOXxNqLvD1RH0OSOI7w"/>
        <s v="youtube.com/channel/UCvXqup7LRnC5pYNmFWi9tkg"/>
        <s v="youtube.com/channel/UCnw9OrtO5q2gq2oez7-YDIg"/>
        <s v="youtube.com/channel/UC7xJCfWDzl8Oa9qWueNmuXQ"/>
        <s v="youtube.com/channel/UC-djUqjLWDxQlqfYGJ7VxYg"/>
        <s v="youtube.com/channel/UC6kMbJ7o3iqAD-XYUsiSu2g"/>
        <s v="youtube.com/channel/UCrXWpvOCjOgXMMO3Nf1Fy7A"/>
        <s v="youtube.com/channel/UCXOnye5NdUSZNRqq-cEKAmA"/>
        <s v="youtube.com/channel/UCqMlPkeBhVOuxqFnuXQFajQ"/>
        <s v="youtube.com/channel/UC6Wo6pzFEumilWUL8DJHYRA"/>
        <s v="youtube.com/channel/UCwK2xlkgXWl-lFJ6dWWMMNA"/>
        <s v="youtube.com/channel/UCLFmXdZpKuAP9Hne37u3lOg"/>
        <s v="youtube.com/channel/UCZO9woX33F4BiPfKJTUppiQ"/>
        <s v="youtube.com/channel/UCfDTtjKbrF87pr9vV5r1SwA"/>
        <s v="youtube.com/channel/UCY3lg69m9Wd5nYwBwCk9X3w"/>
        <s v="youtube.com/channel/UC_-EdQRDHmEzaxkEHLHaQog"/>
        <s v="youtube.com/channel/UCNSpA5xwhStYp4isaG9bSfA"/>
        <s v="youtube.com/channel/UC3byihNncm23OLMCBj5NlFQ"/>
        <s v="youtube.com/channel/UCwI-KsH_QDsuemh4QrQPOhw"/>
        <s v="youtube.com/channel/UCa5AyvKIev_sPQ-xYR6iGvg"/>
        <s v="youtube.com/channel/UC37yVrhFAV48m6oU_N4Z6iw"/>
        <s v="youtube.com/channel/UCpEagFwPut2Q5x7JT7XOoQw"/>
        <s v="youtube.com/channel/UCa_hLCLLdvhYAtXHWjt9f2A"/>
        <s v="youtube.com/channel/UCfoD3AAxCz8pn1r5zyTSoTQ"/>
        <s v="youtube.com/channel/UCaBzWvnALFQe1lkJ6byc7BQ"/>
        <s v="youtube.com/channel/UC7zlDD8r4P2eidwuUIukjaw"/>
        <s v="youtube.com/channel/UCO7Tzlp0yBDPOd0LqX3bg-g"/>
        <s v="youtube.com/channel/UCI3CzoU-5Td05HpLAv1jvPQ"/>
        <s v="youtube.com/channel/UCdbE-yf-dLhYHutWmis8oeA"/>
        <s v="youtube.com/channel/UCbACppPU5BM-I3klWijmOfw"/>
        <s v="youtube.com/channel/UCxX-l16TdtTTREriMEzXFQw"/>
        <s v="youtube.com/channel/UCiiTCwSwnPt8IVYwawIUXQA"/>
        <s v="youtube.com/channel/UC7Vyz4MTIzD6pRShDzBQ_Ug"/>
        <s v="youtube.com/channel/UCgRXXa6G-R0ZZ02P7Eib0tg"/>
        <s v="youtube.com/channel/UCR3NdAA-aV3b2eJsK4DXXYw"/>
        <s v="youtube.com/channel/UCaXps54qNoFTOGt3DUIa9_w"/>
        <s v="youtube.com/channel/UCMcmpx_oHgrIRs_EFRD3zEA"/>
        <s v="youtube.com/channel/UCUjq3Sm5H4IWwZfcqoC8eRw"/>
        <s v="youtube.com/channel/UC9E7c9SxPnyIr2x_pm1UtjA"/>
        <s v="youtube.com/channel/UCEnrQxOVrOlKINj_TpchqFw"/>
        <s v="youtube.com/channel/UCqBjh_-gpaj8Ge8gYTEKatA"/>
        <s v="youtube.com/channel/UCI4KXeL3TnbDvNMUHA67c4Q"/>
        <s v="youtube.com/channel/UClfetmuYTYcnv7bqi4xDb2g"/>
        <s v="youtube.com/channel/UCaxaZGidGoW7I6dALu_pbLA"/>
        <s v="youtube.com/channel/UCto3aPNwKHihnz8iEnODIRQ"/>
        <s v="youtube.com/channel/UCw_JNXZn6RYwmEZN94ushZw"/>
        <s v="youtube.com/channel/UC9r2skQB3iqRDZ6tDSE4UuQ"/>
        <s v="youtube.com/channel/UC3ePpyRZ7yN57elfRcXAPmQ"/>
        <s v="youtube.com/channel/UCQ-9CRG9Vo0bU-ma8Q5Bf8w"/>
        <s v="youtube.com/channel/UCk5VDeciNspCO348Rtx4iUw"/>
        <s v="youtube.com/channel/UC9UPuP-Ozz_UnMx03PihN5g"/>
        <s v="youtube.com/channel/UCzQLbPtx6CUnSKqkgFjljrQ"/>
        <s v="youtube.com/channel/UCxsfgapZHsTp6dcVNcvJUSA"/>
        <s v="youtube.com/channel/UCvr-lL4UYBYsYzK7Tk8pWiA"/>
        <s v="youtube.com/channel/UCsSW_MvnwK3j2jqy4Qsgu_g"/>
        <s v="youtube.com/channel/UCzx5HnuV4fXW70iwesFcBOw"/>
        <s v="youtube.com/channel/UCHkV4WWSGP__qUPObaO_XLw"/>
        <s v="youtube.com/channel/UCCIcm8_IMbeo-9dZtsi0rvw"/>
        <s v="youtube.com/channel/UCfVejSv8bYHxVtdWRdFpWqQ"/>
        <s v="youtube.com/channel/UCa2UzAPU8Ov4nw3ZaHQJprA"/>
        <s v="youtube.com/channel/UCpJ0ZLMr0Umhoqx_LW3SSRQ"/>
        <s v="youtube.com/channel/UCP9KXMmJ2Egt4qkQjFrl6DA"/>
        <s v="youtube.com/channel/UChHciu7YEoAv5FVrBHIM_7g"/>
        <s v="youtube.com/channel/UCFiZdJQOtQo6Rum8lW_hG_Q"/>
        <s v="youtube.com/channel/UCb2yk0cVOFJ6ALA6bc8arkw"/>
        <s v="youtube.com/channel/UCE-laOeM9gLfTcWF4HRBPpA"/>
        <s v="youtube.com/channel/UC54v8vjAAgkh4eE5GY79PCA"/>
        <s v="youtube.com/channel/UC4D3Ma6oOm96_qIEKaCa8Ag"/>
        <s v="youtube.com/channel/UCF5d8rUCfKjNK6KhYEXQ3aA"/>
        <s v="youtube.com/channel/UCXzj_WWeUem8ZVwqQvcOiaA"/>
        <s v="youtube.com/channel/UC2M_cx7E6vbu7J_KLyWVN5g"/>
        <s v="youtube.com/channel/UCGAFCup8CxBbzIpIOlE1Z3Q"/>
        <s v="youtube.com/channel/UCffRpnFOax1Y7-k5kZuYOYg"/>
        <s v="youtube.com/channel/UCBM4BwekNXyOPAArNsQ_vUA"/>
        <s v="youtube.com/channel/UCln4Fc2Ou1yq1FzwuWn1boA"/>
        <s v="youtube.com/channel/UC-Eo-GzMcL16z4dJKVkwdDg"/>
        <s v="youtube.com/channel/UCWdkUCujv_F3WxjFr6O-CvA"/>
        <s v="youtube.com/channel/UCPErH8fJEEqawyOlrxAUl7g"/>
        <s v="youtube.com/channel/UCCXRWPe6v4-UrBm3Nc4U49Q"/>
        <s v="youtube.com/channel/UC3aUTx81h36PfFryMNT7bVg"/>
        <s v="youtube.com/channel/UCo0fpAk7rMdwHFWBFBD2mFA"/>
        <s v="youtube.com/channel/UCw5vI2Y6LQvRE9J3SHFxodQ"/>
        <s v="youtube.com/channel/UC0bOglQdwLE0DWclp-2_SXA"/>
        <s v="youtube.com/channel/UCBkOnsUKHgamQNIetMQTc8Q"/>
        <s v="youtube.com/channel/UCmdj7ac6sqLkK9GYR6ifEyA"/>
        <s v="youtube.com/channel/UCwZ3tg9wDsFhU7aCwkTjbHQ"/>
        <s v="youtube.com/channel/UC0SB3avTuwJX1PtwtfNF-GQ"/>
        <s v="youtube.com/channel/UC-CC1aYHI8dP9uka9I5I-cw"/>
        <s v="youtube.com/channel/UCKid4UZaHpPDCPKdS85axXA"/>
        <s v="youtube.com/channel/UCrUREXig09Nx4cXrhaAHggw"/>
        <s v="youtube.com/channel/UCQUO0N4nQc1hWPb19ZfpQ7Q"/>
        <s v="youtube.com/channel/UC2pULJSNagSDT8HVGj9bU6Q"/>
        <s v="youtube.com/channel/UCA_bXnbhkd-FRyG2Mow2-UA"/>
        <s v="youtube.com/channel/UCHfnfZT0TFFqr3JuBeru0rg"/>
        <s v="youtube.com/channel/UCqoRcKWhz0PayI7z6wde2ew"/>
        <s v="youtube.com/channel/UCk6uO7M4eD4yhBThLaVgwtQ"/>
        <s v="youtube.com/channel/UCGkqZ8c2Axmnc-6qKBIKamA"/>
        <s v="youtube.com/channel/UCFpZrBRcvBGHhvQixEqeMSA"/>
        <s v="youtube.com/channel/UCndZ210AHcCeg9zJzilUTaw"/>
        <s v="youtube.com/channel/UCWObbLpC4-2mFUCT9y-Pynw"/>
        <s v="youtube.com/channel/UCo8lKlEQNEzIsl5hPKlpycw"/>
        <s v="youtube.com/channel/UCOyNqoU4FcSm38UjbpquLmQ"/>
        <s v="youtube.com/channel/UCfsS09lMygS4LZfcPNmSh1A"/>
        <s v="youtube.com/channel/UCZGWMXdOCCi2BFJ7i3pLVjg"/>
        <s v="youtube.com/channel/UCvLe9F3Wc98sV_Bq07qUkEw"/>
        <s v="youtube.com/channel/UCa6z9kDHBMO4RmxscuJIYKQ"/>
        <s v="youtube.com/channel/UCJ1fNehOW8rClFATficS5LQ"/>
        <s v="youtube.com/channel/UC196HjAeHodiernOpnL6BjA"/>
        <s v="youtube.com/channel/UC9F6Q44JRORDiq_1hTwTndA"/>
        <s v="youtube.com/channel/UC6Tp1d6bGDjkMM560LtsbnA"/>
        <s v="youtube.com/channel/UCX0UXQwj7tSxKCx8WPw6SVQ"/>
        <s v="youtube.com/channel/UCUM7vGKPZKp_yLCKjWCIBqQ"/>
        <s v="youtube.com/channel/UCgAk6egkyj1jXwd3tojlByQ"/>
        <s v="youtube.com/channel/UCVUvcDmssjtQZeJs56DpI5A"/>
        <s v="youtube.com/channel/UCq_j_feDIlSdVrdC28sp59Q"/>
        <s v="youtube.com/channel/UCrFywQ7ZM4p8S0ysInXaHOw"/>
        <s v="youtube.com/channel/UClURZ3B1oaeV7rpoRQ8KRAA"/>
        <s v="youtube.com/channel/UCIf_QiD8mJDqsL0fTOznmWw"/>
        <s v="youtube.com/channel/UCjCCtauE5nHuSuP44Tbl-ng"/>
        <s v="youtube.com/channel/UCMgrKStf5Kil7Ge79gT9qPA"/>
        <s v="youtube.com/channel/UCYGkm4Q3ks_x-eJnKQs79RA"/>
        <s v="youtube.com/channel/UCG5HOtQV0rvEhEOIEdbnMpw"/>
        <s v="youtube.com/channel/UChqdIfzWhl-U1ErKwkKmzXQ"/>
        <s v="youtube.com/channel/UCPv7FeynE7-30ObYgOOCkEw"/>
        <s v="youtube.com/channel/UCU0tIMpHhpK_A6X54ew3toQ"/>
        <s v="youtube.com/channel/UCmyvxoM23vI4JRiDHe8IsRw"/>
        <s v="youtube.com/channel/UCjTrKIB0Wc-MNNC5LjEs9Yw"/>
        <s v="youtube.com/channel/UChTeQ7EBJf64GlzhqMzsmxg"/>
        <s v="youtube.com/channel/UCS9z3ItRl3ovSAUscGOtLrg"/>
        <s v="youtube.com/channel/UCn6djcOhJ1qfs6IB71pb73w"/>
        <s v="youtube.com/channel/UCxuYr4q6IWI5EMZpnuJDkQQ"/>
        <s v="youtube.com/channel/UCDm3RnBgjD7OPUDFshjJCoA"/>
        <s v="youtube.com/channel/UCu7b_ua72pFst-iJ32q_6Kg"/>
        <s v="youtube.com/channel/UCYHrb8WoNg5W_JA07X05DQw"/>
        <s v="youtube.com/channel/UCpCj_toZhQWHbMzmyylteVQ"/>
        <s v="youtube.com/channel/UCiSmE7w_F7fSD0032ZWnV3w"/>
        <s v="youtube.com/channel/UCsiO14YdD2P9LyKDFALRhqQ"/>
        <s v="youtube.com/channel/UCl0vshtaJFEQwMamprCNyhg"/>
        <s v="youtube.com/channel/UCUHrBvj36SqCi-me-ERbbFA"/>
        <s v="youtube.com/channel/UC3EH6BlY8x0NSNp0T18G6zQ"/>
        <s v="youtube.com/channel/UCFQ4Dv0COvZaAoxvnPbXJxw"/>
        <s v="youtube.com/channel/UCU2j4GdI-MceCg5bJaZwvrA"/>
        <s v="youtube.com/channel/UCe2U7mmpIQrMBpMyzmTg1uw"/>
        <s v="youtube.com/channel/UC-Lo3J4hcpEcyrPLbi_JNQw"/>
        <s v="youtube.com/channel/UCsx2_3vQgd121JuFLyIpHAA"/>
        <s v="youtube.com/channel/UCTFC3TZV8j7mBdNdxlt93yQ"/>
        <s v="youtube.com/channel/UCrcRRC1Uf9czVOlEIR73Pfg"/>
        <s v="youtube.com/channel/UClYpt8X7YMl_5Sh27X6oDng"/>
        <s v="youtube.com/channel/UCsNVcmmH_9S-PxBWKU8CSDw"/>
        <s v="youtube.com/channel/UC-hXBeDMRtb3oM9pynuNTsw"/>
        <s v="youtube.com/channel/UCLDkRsseEw1PtN8MNzngjUg"/>
        <s v="youtube.com/channel/UC9bGREUNAR9GE9I4iF7Tibw"/>
        <s v="youtube.com/channel/UCpqxlTZBtMFtxUb62Y31EMA"/>
        <s v="youtube.com/channel/UCBK6j0a1_8Z1R_doPLfquEA"/>
        <s v="youtube.com/channel/UCBxJFKqvCDIxUdjEPmt_1yw"/>
        <s v="youtube.com/channel/UCvJoawXFgYd8DJ_Xp_Suncw"/>
        <s v="youtube.com/channel/UCSiOU4BZLP2SNKQntZ0_6Yg"/>
        <s v="youtube.com/channel/UC6HMzBVQoQlMmuuOYvlkjIQ"/>
        <s v="youtube.com/channel/UC7nzo76q7HJUBuQc0ZOF2MQ"/>
        <s v="youtube.com/channel/UCdo_G8qrQFj833eHJ6XIXOw"/>
        <s v="youtube.com/channel/UC8kpQ_kQuuSw7lqdwnTSFqw"/>
        <s v="youtube.com/channel/UCTRBNYALZrhUqR4DFNUNo6Q"/>
        <s v="youtube.com/channel/UCr4rRzt6hxLnZmObMq9X20Q"/>
        <s v="youtube.com/channel/UCQFGU1Fb9USFo8TaH83XM6g"/>
        <s v="youtube.com/channel/UC-QzEWk9zR8ux4VrQPBry8w"/>
        <s v="youtube.com/channel/UCP_5QEx6CtrktyAxewHqIhg"/>
        <s v="youtube.com/channel/UCcplq47togrSanKyIjDT7Pw"/>
        <s v="youtube.com/channel/UCbjJDPOUyUGkgEoggW80ABw"/>
        <s v="youtube.com/channel/UCK1Ytip7C9BJ0skw82KwG1A"/>
        <s v="youtube.com/channel/UCEEf3m8MqLhfLXZL9HnDavg"/>
        <s v="youtube.com/channel/UCXSyQDKpgFLxQ7rtUVfDbzA"/>
        <s v="youtube.com/channel/UCX8liRmCmgXI_oFWad1wZ-A"/>
        <s v="youtube.com/channel/UC9mgwvQBRPiQIUYLDmqeQ4g"/>
        <s v="youtube.com/channel/UC_tzz6q-cGv9fqwp13cPRqA"/>
        <s v="youtube.com/channel/UC9FzZ6dE8U99xhRQyOr7DQw"/>
        <s v="youtube.com/channel/UCFJ4YJ_ZTQAUeLM84gILjYA"/>
        <s v="youtube.com/channel/UC4iUBTQxjRp7ITU2HaxpfIw"/>
        <s v="youtube.com/channel/UC24LPpWiQwV4y1gIlQ63yoQ"/>
        <s v="youtube.com/channel/UCH77PFa9G9k4H-rpI-YCpaw"/>
        <s v="youtube.com/channel/UCdhrZWpFKb4ALfPL29NdzpA"/>
        <s v="youtube.com/channel/UCbY7pqhw_Uil7m9XGxWP95A"/>
        <s v="youtube.com/channel/UCQe1VSs-O0LttkWLvncFncQ"/>
        <s v="youtube.com/channel/UCnStwxnoRWM_ecRvfsyMDpw"/>
        <s v="youtube.com/channel/UCNd3DjJJ-Lej0STlyIHtjRw"/>
        <s v="youtube.com/channel/UC3TqpFvENFpChckWfpELAGg"/>
        <s v="youtube.com/channel/UCAUr5Dyfz0-lHKY-P5ahQbA"/>
      </sharedItems>
    </cacheField>
    <cacheField name="comment_timestamp" numFmtId="165">
      <sharedItems containsSemiMixedTypes="0" containsDate="1" containsString="0">
        <d v="2025-03-14T19:09:49Z"/>
        <d v="2025-03-14T19:10:02Z"/>
        <d v="2025-03-14T19:14:40Z"/>
        <d v="2025-03-14T19:12:59Z"/>
        <d v="2025-03-14T19:11:08Z"/>
        <d v="2025-03-14T19:10:42Z"/>
        <d v="2025-03-15T03:57:31Z"/>
        <d v="2025-03-15T03:58:31Z"/>
        <d v="2025-03-15T04:01:06Z"/>
        <d v="2025-03-15T00:39:09Z"/>
        <d v="2025-03-15T00:34:15Z"/>
        <d v="2025-03-15T00:39:23Z"/>
        <d v="2025-03-15T00:46:39Z"/>
        <d v="2025-03-15T00:45:41Z"/>
        <d v="2025-03-14T23:27:10Z"/>
        <d v="2025-03-14T23:24:19Z"/>
        <d v="2025-03-14T23:24:40Z"/>
        <d v="2025-03-15T04:25:54Z"/>
        <d v="2025-03-15T04:24:26Z"/>
        <d v="2025-03-15T04:25:01Z"/>
        <d v="2025-03-15T03:38:20Z"/>
        <d v="2025-03-15T03:39:19Z"/>
        <d v="2025-03-15T03:36:05Z"/>
        <d v="2025-03-15T03:39:13Z"/>
        <d v="2025-03-14T23:00:58Z"/>
        <d v="2025-03-14T23:06:46Z"/>
        <d v="2025-03-14T23:06:22Z"/>
        <d v="2025-03-14T22:51:52Z"/>
        <d v="2025-03-14T21:41:26Z"/>
        <d v="2025-03-14T21:47:18Z"/>
        <d v="2025-03-14T21:42:08Z"/>
        <d v="2025-03-14T21:55:49Z"/>
        <d v="2025-03-15T02:07:39Z"/>
        <d v="2025-03-15T02:17:40Z"/>
        <d v="2025-03-15T02:06:52Z"/>
        <d v="2025-03-15T00:20:25Z"/>
        <d v="2025-03-15T00:22:30Z"/>
        <d v="2025-03-15T00:28:25Z"/>
        <d v="2025-03-15T00:21:00Z"/>
        <d v="2025-03-15T00:23:12Z"/>
        <d v="2025-03-15T00:28:13Z"/>
        <d v="2025-03-15T00:28:16Z"/>
        <d v="2025-03-15T00:32:11Z"/>
        <d v="2025-03-14T20:55:29Z"/>
        <d v="2025-03-14T20:56:32Z"/>
        <d v="2025-03-14T20:52:08Z"/>
        <d v="2025-03-14T21:53:54Z"/>
        <d v="2025-03-14T21:55:20Z"/>
        <d v="2025-03-14T21:53:21Z"/>
        <d v="2025-03-15T01:59:02Z"/>
        <d v="2025-03-15T01:58:31Z"/>
        <d v="2025-03-15T01:58:32Z"/>
        <d v="2025-03-15T01:58:05Z"/>
        <d v="2025-03-15T01:59:00Z"/>
        <d v="2025-03-14T23:56:24Z"/>
        <d v="2025-03-14T23:56:44Z"/>
        <d v="2025-03-14T23:57:58Z"/>
        <d v="2025-03-14T23:58:10Z"/>
        <d v="2025-03-14T23:56:07Z"/>
        <d v="2025-03-14T19:07:35Z"/>
        <d v="2025-03-14T19:10:15Z"/>
        <d v="2025-03-14T19:07:19Z"/>
        <d v="2025-03-14T19:16:49Z"/>
        <d v="2025-03-14T19:07:05Z"/>
        <d v="2025-03-14T19:10:43Z"/>
        <d v="2025-03-15T03:47:39Z"/>
        <d v="2025-03-15T03:47:09Z"/>
        <d v="2025-03-15T03:48:09Z"/>
        <d v="2025-03-14T22:11:52Z"/>
        <d v="2025-03-14T22:13:22Z"/>
        <d v="2025-03-14T22:10:56Z"/>
        <d v="2025-03-16T04:27:33Z"/>
        <d v="2025-03-16T04:34:17Z"/>
        <d v="2025-03-16T04:29:15Z"/>
        <d v="2025-03-16T04:30:15Z"/>
        <d v="2025-03-16T02:46:35Z"/>
        <d v="2025-03-16T02:46:15Z"/>
        <d v="2025-03-16T02:45:59Z"/>
        <d v="2025-03-16T02:58:35Z"/>
        <d v="2025-03-16T02:59:25Z"/>
        <d v="2025-03-16T03:02:39Z"/>
        <d v="2025-03-16T03:00:18Z"/>
        <d v="2025-03-16T02:53:53Z"/>
        <d v="2025-03-16T02:56:19Z"/>
        <d v="2025-03-16T02:53:17Z"/>
        <d v="2025-03-15T15:13:05Z"/>
        <d v="2025-03-15T15:12:50Z"/>
        <d v="2025-03-15T15:43:50Z"/>
        <d v="2025-03-15T15:44:16Z"/>
        <d v="2025-03-15T15:45:07Z"/>
        <d v="2025-03-15T21:09:17Z"/>
        <d v="2025-03-15T21:09:26Z"/>
        <d v="2025-03-15T21:10:38Z"/>
        <d v="2025-03-15T21:09:02Z"/>
        <d v="2025-03-15T21:09:33Z"/>
        <d v="2025-03-15T18:05:54Z"/>
        <d v="2025-03-15T18:06:32Z"/>
        <d v="2025-03-15T18:07:07Z"/>
        <d v="2025-03-15T19:59:08Z"/>
        <d v="2025-03-15T20:08:49Z"/>
        <d v="2025-03-15T20:13:35Z"/>
        <d v="2025-03-15T19:59:35Z"/>
        <d v="2025-03-15T20:13:42Z"/>
        <d v="2025-03-15T20:12:34Z"/>
        <d v="2025-03-15T20:03:43Z"/>
        <d v="2025-03-15T20:05:12Z"/>
        <d v="2025-03-15T16:21:19Z"/>
        <d v="2025-03-15T16:21:18Z"/>
        <d v="2025-03-15T16:17:24Z"/>
        <d v="2025-03-15T16:16:42Z"/>
        <d v="2025-03-15T20:20:34Z"/>
        <d v="2025-03-15T20:19:13Z"/>
        <d v="2025-03-15T20:23:46Z"/>
        <d v="2025-03-15T16:14:41Z"/>
        <d v="2025-03-15T16:15:25Z"/>
        <d v="2025-03-15T16:16:18Z"/>
        <d v="2025-03-15T23:05:06Z"/>
        <d v="2025-03-15T23:06:18Z"/>
        <d v="2025-03-15T23:05:38Z"/>
        <d v="2025-03-16T00:51:37Z"/>
        <d v="2025-03-16T01:01:29Z"/>
        <d v="2025-03-16T00:50:35Z"/>
        <d v="2025-03-15T23:20:31Z"/>
        <d v="2025-03-15T23:17:21Z"/>
        <d v="2025-03-15T23:21:12Z"/>
        <d v="2025-03-15T23:33:22Z"/>
        <d v="2025-03-15T23:33:10Z"/>
        <d v="2025-03-15T23:20:18Z"/>
        <d v="2025-03-15T23:18:22Z"/>
        <d v="2025-03-15T19:03:36Z"/>
        <d v="2025-03-15T19:04:03Z"/>
        <d v="2025-03-15T19:08:36Z"/>
        <d v="2025-03-15T15:12:17Z"/>
        <d v="2025-03-15T15:11:57Z"/>
        <d v="2025-03-15T15:13:25Z"/>
        <d v="2025-03-15T19:29:44Z"/>
        <d v="2025-03-15T19:30:27Z"/>
        <d v="2025-03-15T19:29:59Z"/>
        <d v="2025-04-02T21:44:34Z"/>
        <d v="2025-04-02T21:43:34Z"/>
        <d v="2025-04-02T21:44:23Z"/>
        <d v="2025-04-02T13:08:49Z"/>
        <d v="2025-04-02T13:03:09Z"/>
        <d v="2025-04-02T13:02:48Z"/>
        <d v="2025-04-02T21:14:26Z"/>
        <d v="2025-04-02T21:14:15Z"/>
        <d v="2025-04-02T21:14:29Z"/>
        <d v="2025-04-02T21:14:25Z"/>
        <d v="2025-04-03T03:31:51Z"/>
        <d v="2025-04-03T03:34:55Z"/>
        <d v="2025-04-03T03:30:09Z"/>
        <d v="2025-04-03T03:12:33Z"/>
        <d v="2025-04-03T03:12:05Z"/>
        <d v="2025-04-03T03:14:24Z"/>
        <d v="2025-04-03T03:11:35Z"/>
        <d v="2025-04-03T02:22:40Z"/>
        <d v="2025-04-03T02:23:03Z"/>
        <d v="2025-04-03T02:26:38Z"/>
        <d v="2025-04-02T21:18:10Z"/>
        <d v="2025-04-02T21:18:46Z"/>
        <d v="2025-04-02T21:20:05Z"/>
        <d v="2025-04-03T02:37:02Z"/>
        <d v="2025-04-03T02:37:05Z"/>
        <d v="2025-04-03T02:36:34Z"/>
        <d v="2025-04-02T15:21:03Z"/>
        <d v="2025-04-02T15:22:01Z"/>
        <d v="2025-04-02T15:21:19Z"/>
        <d v="2025-04-03T04:27:14Z"/>
        <d v="2025-04-03T04:27:49Z"/>
        <d v="2025-04-03T04:29:16Z"/>
        <d v="2025-04-03T04:31:11Z"/>
        <d v="2025-04-03T04:34:25Z"/>
        <d v="2025-04-03T04:37:51Z"/>
        <d v="2025-04-03T04:40:40Z"/>
        <d v="2025-04-02T19:36:33Z"/>
        <d v="2025-04-02T19:41:31Z"/>
        <d v="2025-04-02T19:35:44Z"/>
        <d v="2025-04-03T01:29:33Z"/>
        <d v="2025-04-03T01:30:14Z"/>
        <d v="2025-04-03T01:30:42Z"/>
        <d v="2025-04-02T19:37:12Z"/>
        <d v="2025-04-02T19:37:58Z"/>
        <d v="2025-04-02T19:44:49Z"/>
        <d v="2025-04-03T19:31:21Z"/>
        <d v="2025-04-03T19:27:52Z"/>
        <d v="2025-04-03T19:29:08Z"/>
        <d v="2025-04-03T19:45:03Z"/>
        <d v="2025-04-03T19:47:32Z"/>
        <d v="2025-04-03T19:45:52Z"/>
        <d v="2025-04-03T21:11:47Z"/>
        <d v="2025-04-03T21:15:11Z"/>
        <d v="2025-04-03T21:04:35Z"/>
        <d v="2025-04-03T21:16:05Z"/>
        <d v="2025-04-03T21:17:45Z"/>
        <d v="2025-04-03T22:17:11Z"/>
        <d v="2025-04-03T22:16:37Z"/>
        <d v="2025-04-03T22:17:49Z"/>
        <d v="2025-04-03T22:18:35Z"/>
        <d v="2025-04-03T23:36:41Z"/>
        <d v="2025-04-03T23:39:15Z"/>
        <d v="2025-04-03T23:37:42Z"/>
        <d v="2025-04-03T22:59:47Z"/>
        <d v="2025-04-03T22:59:11Z"/>
        <d v="2025-04-03T23:01:13Z"/>
        <d v="2025-04-03T20:41:59Z"/>
        <d v="2025-04-03T20:44:25Z"/>
        <d v="2025-04-03T20:46:34Z"/>
        <d v="2025-04-03T20:42:05Z"/>
        <d v="2025-04-03T22:50:45Z"/>
        <d v="2025-04-03T22:52:28Z"/>
        <d v="2025-04-03T22:54:20Z"/>
        <d v="2025-04-05T02:04:01Z"/>
        <d v="2025-04-05T02:03:40Z"/>
        <d v="2025-04-05T02:13:38Z"/>
        <d v="2025-04-04T20:31:36Z"/>
        <d v="2025-04-04T20:32:45Z"/>
        <d v="2025-04-04T20:33:28Z"/>
        <d v="2025-04-04T20:31:42Z"/>
        <d v="2025-04-05T04:33:00Z"/>
        <d v="2025-04-05T04:34:30Z"/>
        <d v="2025-04-05T04:38:25Z"/>
        <d v="2025-04-05T04:37:41Z"/>
        <d v="2025-04-05T04:35:28Z"/>
        <d v="2025-04-04T23:14:20Z"/>
        <d v="2025-04-04T23:13:13Z"/>
        <d v="2025-04-04T23:12:37Z"/>
        <d v="2025-04-05T05:03:22Z"/>
        <d v="2025-04-05T05:03:06Z"/>
        <d v="2025-04-05T05:07:24Z"/>
        <d v="2025-04-04T19:50:14Z"/>
        <d v="2025-04-04T19:48:33Z"/>
        <d v="2025-04-04T19:47:59Z"/>
        <d v="2025-04-04T21:11:22Z"/>
        <d v="2025-04-04T21:37:43Z"/>
        <d v="2025-04-04T21:38:37Z"/>
        <d v="2025-04-04T22:13:19Z"/>
        <d v="2025-04-04T22:14:41Z"/>
        <d v="2025-04-04T22:17:01Z"/>
        <d v="2025-04-04T20:54:47Z"/>
        <d v="2025-04-04T20:55:18Z"/>
        <d v="2025-04-04T20:55:13Z"/>
        <d v="2025-04-06T00:15:17Z"/>
        <d v="2025-04-06T00:18:10Z"/>
        <d v="2025-04-06T00:14:59Z"/>
        <d v="2025-04-05T18:29:19Z"/>
        <d v="2025-04-05T18:35:28Z"/>
        <d v="2025-04-06T01:24:42Z"/>
        <d v="2025-04-06T01:21:55Z"/>
        <d v="2025-04-06T01:22:52Z"/>
        <d v="2025-04-05T23:43:57Z"/>
        <d v="2025-04-05T23:38:40Z"/>
        <d v="2025-04-05T23:44:19Z"/>
        <d v="2025-04-05T23:47:42Z"/>
        <d v="2025-04-05T19:22:57Z"/>
        <d v="2025-04-05T19:22:47Z"/>
        <d v="2025-04-05T19:22:19Z"/>
        <d v="2025-04-06T00:02:40Z"/>
        <d v="2025-04-06T00:02:24Z"/>
        <d v="2025-04-06T00:03:09Z"/>
        <d v="2025-04-06T00:48:13Z"/>
        <d v="2025-04-06T00:42:24Z"/>
        <d v="2025-04-06T00:49:14Z"/>
        <d v="2025-04-06T00:41:58Z"/>
        <d v="2025-04-06T00:47:10Z"/>
        <d v="2025-04-06T00:48:24Z"/>
        <d v="2025-04-06T01:53:37Z"/>
        <d v="2025-04-06T01:57:14Z"/>
        <d v="2025-04-06T01:58:08Z"/>
        <d v="2025-04-06T01:53:54Z"/>
        <d v="2025-04-06T01:58:38Z"/>
        <d v="2025-04-06T01:59:10Z"/>
        <d v="2025-04-06T01:55:38Z"/>
        <d v="2025-04-05T22:32:54Z"/>
        <d v="2025-04-05T22:36:07Z"/>
        <d v="2025-04-05T22:32:03Z"/>
        <d v="2025-04-05T18:25:10Z"/>
        <d v="2025-04-05T18:26:38Z"/>
        <d v="2025-04-05T18:29:30Z"/>
        <d v="2025-04-06T00:44:56Z"/>
        <d v="2025-04-06T00:40:38Z"/>
        <d v="2025-04-06T00:43:27Z"/>
        <d v="2025-04-06T00:40:21Z"/>
        <d v="2025-04-05T22:08:31Z"/>
        <d v="2025-04-05T22:10:03Z"/>
        <d v="2025-04-05T22:11:33Z"/>
        <d v="2025-04-05T22:12:31Z"/>
        <d v="2025-04-05T22:12:51Z"/>
        <d v="2025-04-05T22:12:53Z"/>
        <d v="2025-04-05T22:12:12Z"/>
        <d v="2025-04-05T22:12:39Z"/>
        <d v="2025-04-05T22:23:02Z"/>
        <d v="2025-04-05T22:08:14Z"/>
        <d v="2025-04-05T22:07:30Z"/>
        <d v="2025-04-05T22:08:05Z"/>
        <d v="2025-04-05T22:12:11Z"/>
        <d v="2025-04-05T22:13:15Z"/>
        <d v="2025-04-05T22:09:18Z"/>
        <d v="2025-04-05T22:07:13Z"/>
        <d v="2025-05-15T20:31:00Z"/>
        <d v="2025-05-15T20:48:05Z"/>
        <d v="2025-05-15T20:45:58Z"/>
        <d v="2025-05-16T03:39:54Z"/>
        <d v="2025-05-16T03:40:04Z"/>
        <d v="2025-05-16T03:49:11Z"/>
        <d v="2025-05-15T22:47:32Z"/>
        <d v="2025-05-15T22:48:00Z"/>
        <d v="2025-05-15T22:48:34Z"/>
        <d v="2025-05-15T23:20:45Z"/>
        <d v="2025-05-15T23:22:23Z"/>
        <d v="2025-05-15T23:21:18Z"/>
        <d v="2025-05-15T20:08:42Z"/>
        <d v="2025-05-15T20:08:12Z"/>
        <d v="2025-05-15T19:40:30Z"/>
        <d v="2025-05-15T20:08:11Z"/>
        <d v="2025-05-15T20:20:12Z"/>
        <d v="2025-05-15T20:19:39Z"/>
        <d v="2025-05-15T20:19:13Z"/>
        <d v="2025-05-15T20:20:03Z"/>
        <d v="2025-05-15T20:23:52Z"/>
        <d v="2025-05-15T23:22:31Z"/>
        <d v="2025-05-15T23:22:18Z"/>
        <d v="2025-05-15T23:22:00Z"/>
        <d v="2025-05-15T21:56:45Z"/>
        <d v="2025-05-15T21:56:17Z"/>
        <d v="2025-05-15T21:56:51Z"/>
        <d v="2025-05-15T21:55:54Z"/>
        <d v="2025-05-15T22:20:05Z"/>
        <d v="2025-05-15T22:16:47Z"/>
        <d v="2025-05-15T22:15:37Z"/>
        <d v="2025-05-15T22:21:09Z"/>
        <d v="2025-05-15T22:22:53Z"/>
        <d v="2025-05-15T22:18:44Z"/>
        <d v="2025-05-15T23:58:59Z"/>
        <d v="2025-05-16T00:00:27Z"/>
        <d v="2025-05-15T23:58:40Z"/>
        <d v="2025-05-16T01:25:02Z"/>
        <d v="2025-05-16T01:25:50Z"/>
        <d v="2025-05-16T01:24:40Z"/>
        <d v="2025-05-15T22:29:29Z"/>
        <d v="2025-05-15T22:30:45Z"/>
        <d v="2025-05-15T22:31:36Z"/>
        <d v="2025-05-15T22:32:19Z"/>
        <d v="2025-05-15T22:32:51Z"/>
        <d v="2025-05-15T22:34:00Z"/>
        <d v="2025-05-15T22:34:32Z"/>
        <d v="2025-05-15T22:35:03Z"/>
        <d v="2025-05-15T22:35:50Z"/>
        <d v="2025-05-16T21:02:04Z"/>
        <d v="2025-05-16T21:04:36Z"/>
        <d v="2025-05-16T21:01:37Z"/>
        <d v="2025-05-16T21:03:12Z"/>
        <d v="2025-05-17T02:51:25Z"/>
        <d v="2025-05-17T02:50:28Z"/>
        <d v="2025-05-17T03:00:46Z"/>
        <d v="2025-05-17T03:28:40Z"/>
        <d v="2025-05-17T03:28:59Z"/>
        <d v="2025-05-17T03:29:19Z"/>
        <d v="2025-05-16T20:52:53Z"/>
        <d v="2025-05-16T20:48:33Z"/>
        <d v="2025-05-16T20:38:22Z"/>
        <d v="2025-05-16T18:42:18Z"/>
        <d v="2025-05-16T18:43:28Z"/>
        <d v="2025-05-16T18:30:55Z"/>
        <d v="2025-05-16T18:40:29Z"/>
        <d v="2025-05-16T18:42:48Z"/>
        <d v="2025-05-16T18:43:29Z"/>
        <d v="2025-05-16T18:52:28Z"/>
        <d v="2025-05-16T23:09:16Z"/>
        <d v="2025-05-16T23:10:14Z"/>
        <d v="2025-05-16T23:11:09Z"/>
        <d v="2025-05-16T19:37:21Z"/>
        <d v="2025-05-16T19:39:54Z"/>
        <d v="2025-05-16T19:33:01Z"/>
        <d v="2025-05-16T19:31:28Z"/>
        <d v="2025-05-16T19:31:54Z"/>
        <d v="2025-05-16T19:40:11Z"/>
        <d v="2025-05-17T02:55:20Z"/>
        <d v="2025-05-17T02:54:48Z"/>
        <d v="2025-05-17T02:54:18Z"/>
        <d v="2025-05-16T19:29:18Z"/>
        <d v="2025-05-16T19:40:03Z"/>
        <d v="2025-05-16T19:28:47Z"/>
        <d v="2025-05-17T22:48:56Z"/>
        <d v="2025-05-17T22:36:00Z"/>
        <d v="2025-05-17T22:55:51Z"/>
        <d v="2025-05-17T22:55:25Z"/>
        <d v="2025-05-17T22:55:10Z"/>
        <d v="2025-05-17T23:03:50Z"/>
        <d v="2025-05-17T23:08:29Z"/>
        <d v="2025-05-17T22:54:53Z"/>
        <d v="2025-05-17T22:55:16Z"/>
        <d v="2025-05-17T22:49:48Z"/>
        <d v="2025-05-17T22:50:43Z"/>
        <d v="2025-05-17T22:52:54Z"/>
        <d v="2025-05-18T00:29:44Z"/>
        <d v="2025-05-18T00:29:11Z"/>
        <d v="2025-05-18T00:33:54Z"/>
        <d v="2025-05-19T02:20:28Z"/>
        <d v="2025-05-19T02:21:09Z"/>
        <d v="2025-05-19T02:20:03Z"/>
        <d v="2025-05-18T22:03:51Z"/>
        <d v="2025-05-18T22:03:42Z"/>
        <d v="2025-05-18T22:03:24Z"/>
        <d v="2025-05-18T20:04:49Z"/>
        <d v="2025-05-18T20:02:50Z"/>
        <d v="2025-05-18T20:03:10Z"/>
        <d v="2025-05-18T22:15:16Z"/>
        <d v="2025-05-18T22:16:34Z"/>
        <d v="2025-05-18T22:15:17Z"/>
        <d v="2025-05-18T22:14:49Z"/>
        <d v="2025-05-18T19:59:06Z"/>
        <d v="2025-05-18T20:03:50Z"/>
        <d v="2025-05-18T20:06:17Z"/>
        <d v="2025-05-18T20:41:44Z"/>
        <d v="2025-05-18T20:12:08Z"/>
        <d v="2025-05-18T20:44:04Z"/>
        <d v="2025-05-18T23:25:37Z"/>
        <d v="2025-05-18T23:25:18Z"/>
        <d v="2025-05-18T23:26:10Z"/>
        <d v="2025-05-20T03:23:04Z"/>
        <d v="2025-05-20T03:35:38Z"/>
        <d v="2025-05-20T03:24:38Z"/>
        <d v="2025-05-19T19:48:32Z"/>
        <d v="2025-05-19T19:49:19Z"/>
        <d v="2025-05-19T19:49:00Z"/>
        <d v="2025-05-19T21:41:58Z"/>
        <d v="2025-05-19T21:45:10Z"/>
        <d v="2025-05-19T21:44:27Z"/>
        <d v="2025-05-19T21:42:20Z"/>
        <d v="2025-05-19T21:49:25Z"/>
        <d v="2025-05-19T19:33:24Z"/>
        <d v="2025-05-19T19:33:04Z"/>
        <d v="2025-05-19T19:32:43Z"/>
        <d v="2025-05-19T22:30:32Z"/>
        <d v="2025-05-19T22:30:41Z"/>
        <d v="2025-05-19T22:31:04Z"/>
        <d v="2025-05-19T22:30:33Z"/>
        <d v="2025-05-19T22:30:42Z"/>
        <d v="2025-05-19T22:30:08Z"/>
        <d v="2025-05-19T19:45:36Z"/>
        <d v="2025-05-19T19:45:57Z"/>
        <d v="2025-05-19T19:49:16Z"/>
        <d v="2025-05-19T19:45:56Z"/>
        <d v="2025-05-19T19:44:35Z"/>
        <d v="2025-05-19T20:52:48Z"/>
        <d v="2025-05-19T20:39:03Z"/>
        <d v="2025-05-19T20:39:35Z"/>
        <d v="2025-05-20T01:24:04Z"/>
        <d v="2025-05-20T01:24:26Z"/>
        <d v="2025-05-20T01:26:04Z"/>
        <d v="2025-05-19T19:45:34Z"/>
        <d v="2025-05-19T19:45:14Z"/>
        <d v="2025-05-19T19:44:39Z"/>
        <d v="2025-05-19T19:45:38Z"/>
        <d v="2025-05-19T20:23:29Z"/>
        <d v="2025-05-19T20:15:59Z"/>
        <d v="2025-05-19T20:15:40Z"/>
        <d v="2025-05-19T21:39:50Z"/>
        <d v="2025-05-19T21:48:12Z"/>
        <d v="2025-05-19T21:37:51Z"/>
        <d v="2025-05-20T04:11:40Z"/>
        <d v="2025-05-20T04:12:35Z"/>
        <d v="2025-05-20T04:15:25Z"/>
        <d v="2025-05-19T21:06:16Z"/>
        <d v="2025-05-19T21:06:37Z"/>
        <d v="2025-05-19T21:09:32Z"/>
        <d v="2025-05-20T22:01:44Z"/>
        <d v="2025-05-20T22:01:56Z"/>
        <d v="2025-05-20T22:01:31Z"/>
        <d v="2025-05-20T22:08:20Z"/>
        <d v="2025-05-20T22:07:59Z"/>
        <d v="2025-05-20T22:08:00Z"/>
        <d v="2025-05-21T02:38:31Z"/>
        <d v="2025-05-21T02:36:36Z"/>
        <d v="2025-05-21T02:34:29Z"/>
        <d v="2025-05-21T02:32:47Z"/>
        <d v="2025-05-21T02:31:11Z"/>
        <d v="2025-05-21T01:24:31Z"/>
        <d v="2025-05-21T01:34:42Z"/>
        <d v="2025-05-21T01:25:16Z"/>
        <d v="2025-05-20T19:21:22Z"/>
        <d v="2025-05-20T19:32:43Z"/>
        <d v="2025-05-20T19:20:36Z"/>
        <d v="2025-05-20T19:12:11Z"/>
        <d v="2025-05-20T19:02:08Z"/>
        <d v="2025-05-20T19:12:42Z"/>
        <d v="2025-05-20T22:39:58Z"/>
        <d v="2025-05-20T22:37:02Z"/>
        <d v="2025-05-20T22:36:29Z"/>
        <d v="2025-05-20T20:57:30Z"/>
        <d v="2025-05-20T20:57:56Z"/>
        <d v="2025-05-20T20:58:02Z"/>
        <d v="2025-05-21T01:45:30Z"/>
        <d v="2025-05-21T01:47:42Z"/>
        <d v="2025-05-21T01:46:21Z"/>
        <d v="2025-05-20T21:00:20Z"/>
        <d v="2025-05-20T21:00:01Z"/>
        <d v="2025-05-20T20:59:45Z"/>
        <d v="2025-05-20T19:42:52Z"/>
        <d v="2025-05-20T19:42:51Z"/>
        <d v="2025-05-20T19:52:06Z"/>
        <d v="2025-03-14T20:11:39Z"/>
        <d v="2025-03-14T20:11:47Z"/>
        <d v="2025-03-14T20:14:26Z"/>
        <d v="2025-03-15T02:44:11Z"/>
        <d v="2025-03-15T02:40:20Z"/>
        <d v="2025-03-15T02:39:50Z"/>
        <d v="2025-03-15T03:15:34Z"/>
        <d v="2025-03-15T03:15:12Z"/>
        <d v="2025-03-15T03:15:37Z"/>
        <d v="2025-03-14T23:30:41Z"/>
        <d v="2025-03-14T23:31:08Z"/>
        <d v="2025-03-14T23:30:11Z"/>
        <d v="2025-03-15T03:37:04Z"/>
        <d v="2025-03-15T03:50:42Z"/>
        <d v="2025-03-15T03:50:40Z"/>
        <d v="2025-03-15T03:39:26Z"/>
        <d v="2025-03-15T01:16:07Z"/>
        <d v="2025-03-15T01:16:12Z"/>
        <d v="2025-03-15T01:15:22Z"/>
        <d v="2025-03-15T02:46:24Z"/>
        <d v="2025-03-15T02:45:58Z"/>
        <d v="2025-03-15T02:46:36Z"/>
        <d v="2025-03-15T17:22:32Z"/>
        <d v="2025-03-15T17:34:10Z"/>
        <d v="2025-03-15T17:27:44Z"/>
        <d v="2025-03-15T18:12:37Z"/>
        <d v="2025-03-15T18:12:45Z"/>
        <d v="2025-03-15T18:12:11Z"/>
        <d v="2025-03-15T22:12:57Z"/>
        <d v="2025-03-15T22:11:34Z"/>
        <d v="2025-03-15T22:11:12Z"/>
        <d v="2025-03-16T01:27:24Z"/>
        <d v="2025-03-16T01:25:32Z"/>
        <d v="2025-03-16T01:24:39Z"/>
        <d v="2025-03-15T15:55:20Z"/>
        <d v="2025-03-15T15:57:47Z"/>
        <d v="2025-03-15T15:54:21Z"/>
        <d v="2025-03-15T15:53:36Z"/>
        <d v="2025-03-15T15:57:33Z"/>
        <d v="2025-03-15T15:54:09Z"/>
        <d v="2025-03-15T15:45:42Z"/>
        <d v="2025-03-15T15:45:17Z"/>
        <d v="2025-03-15T15:46:11Z"/>
        <d v="2025-03-16T02:00:43Z"/>
        <d v="2025-03-16T02:14:56Z"/>
        <d v="2025-03-16T02:19:57Z"/>
        <d v="2025-03-16T02:20:48Z"/>
        <d v="2025-03-15T21:55:35Z"/>
        <d v="2025-03-15T21:58:02Z"/>
        <d v="2025-03-15T21:55:29Z"/>
        <d v="2025-03-15T21:54:41Z"/>
        <d v="2025-03-15T21:55:28Z"/>
        <d v="2025-03-15T21:58:29Z"/>
        <d v="2025-03-15T21:57:30Z"/>
        <d v="2025-03-16T02:02:03Z"/>
        <d v="2025-03-16T02:01:23Z"/>
        <d v="2025-03-16T02:04:29Z"/>
        <d v="2025-03-15T18:36:33Z"/>
        <d v="2025-03-15T18:36:03Z"/>
        <d v="2025-03-15T18:37:14Z"/>
        <d v="2025-03-15T15:59:34Z"/>
        <d v="2025-03-15T15:58:32Z"/>
        <d v="2025-03-15T15:59:14Z"/>
        <d v="2025-04-03T19:55:58Z"/>
        <d v="2025-04-03T19:55:51Z"/>
        <d v="2025-04-03T19:55:36Z"/>
        <d v="2025-04-03T22:04:39Z"/>
        <d v="2025-04-03T22:06:37Z"/>
        <d v="2025-04-03T22:05:36Z"/>
        <d v="2025-04-03T07:34:16Z"/>
        <d v="2025-04-03T07:32:52Z"/>
        <d v="2025-04-03T07:33:42Z"/>
        <d v="2025-04-03T21:20:41Z"/>
        <d v="2025-04-03T21:20:19Z"/>
        <d v="2025-04-03T21:23:19Z"/>
        <d v="2025-04-03T23:17:49Z"/>
        <d v="2025-04-03T23:20:43Z"/>
        <d v="2025-04-03T23:16:36Z"/>
        <d v="2025-04-03T02:21:49Z"/>
        <d v="2025-04-03T02:16:06Z"/>
        <d v="2025-04-03T02:16:56Z"/>
        <d v="2025-04-02T20:51:16Z"/>
        <d v="2025-04-02T20:51:31Z"/>
        <d v="2025-04-02T20:52:21Z"/>
        <d v="2025-04-03T00:39:34Z"/>
        <d v="2025-04-03T00:38:52Z"/>
        <d v="2025-04-03T00:38:23Z"/>
        <d v="2025-04-03T00:37:57Z"/>
        <d v="2025-04-04T21:54:29Z"/>
        <d v="2025-04-04T21:53:18Z"/>
        <d v="2025-04-04T21:52:48Z"/>
        <d v="2025-04-05T00:22:43Z"/>
        <d v="2025-04-05T00:27:48Z"/>
        <d v="2025-04-05T00:28:09Z"/>
        <d v="2025-04-04T21:18:44Z"/>
        <d v="2025-04-04T21:05:42Z"/>
        <d v="2025-04-04T21:05:23Z"/>
        <d v="2025-04-04T21:18:41Z"/>
        <d v="2025-04-05T00:23:18Z"/>
        <d v="2025-04-05T00:31:43Z"/>
        <d v="2025-04-05T00:24:44Z"/>
        <d v="2025-04-04T20:23:58Z"/>
        <d v="2025-04-04T20:23:27Z"/>
        <d v="2025-04-04T20:24:09Z"/>
        <d v="2025-04-05T03:19:57Z"/>
        <d v="2025-04-05T03:22:45Z"/>
        <d v="2025-04-05T03:24:46Z"/>
        <d v="2025-04-05T23:15:04Z"/>
        <d v="2025-04-05T23:13:07Z"/>
        <d v="2025-04-05T23:13:17Z"/>
        <d v="2025-04-06T00:18:23Z"/>
        <d v="2025-04-06T00:16:14Z"/>
        <d v="2025-04-06T00:18:55Z"/>
        <d v="2025-04-06T02:00:40Z"/>
        <d v="2025-04-06T02:02:22Z"/>
        <d v="2025-04-06T02:03:01Z"/>
        <d v="2025-04-06T02:01:01Z"/>
        <d v="2025-04-06T02:02:01Z"/>
        <d v="2025-04-06T02:02:15Z"/>
        <d v="2025-04-06T02:02:37Z"/>
        <d v="2025-04-06T02:03:11Z"/>
        <d v="2025-04-06T02:05:37Z"/>
        <d v="2025-04-06T02:01:45Z"/>
        <d v="2025-04-06T02:02:35Z"/>
        <d v="2025-04-06T02:02:44Z"/>
        <d v="2025-04-06T02:01:35Z"/>
        <d v="2025-04-06T02:04:23Z"/>
        <d v="2025-04-06T02:04:15Z"/>
        <d v="2025-04-06T01:59:44Z"/>
        <d v="2025-05-16T02:02:06Z"/>
        <d v="2025-05-16T02:01:48Z"/>
        <d v="2025-05-16T02:02:36Z"/>
        <d v="2025-05-15T19:37:19Z"/>
        <d v="2025-05-15T19:37:04Z"/>
        <d v="2025-05-15T19:48:15Z"/>
        <d v="2025-05-16T23:54:11Z"/>
        <d v="2025-05-16T23:57:02Z"/>
        <d v="2025-05-17T00:00:05Z"/>
        <d v="2025-05-18T21:56:15Z"/>
        <d v="2025-05-18T21:54:49Z"/>
        <d v="2025-05-18T22:01:26Z"/>
        <d v="2025-05-19T02:45:52Z"/>
        <d v="2025-05-19T02:46:38Z"/>
        <d v="2025-05-19T02:44:46Z"/>
        <d v="2025-05-19T21:44:31Z"/>
        <d v="2025-05-19T21:54:11Z"/>
        <d v="2025-05-19T21:47:02Z"/>
        <d v="2025-05-19T19:34:49Z"/>
        <d v="2025-05-19T19:47:33Z"/>
        <d v="2025-05-19T19:35:09Z"/>
        <d v="2025-05-19T21:41:09Z"/>
        <d v="2025-05-19T21:48:53Z"/>
        <d v="2025-05-19T21:40:39Z"/>
        <d v="2025-05-19T19:32:26Z"/>
        <d v="2025-05-19T19:32:09Z"/>
        <d v="2025-05-19T19:32:55Z"/>
        <d v="2025-05-20T00:32:56Z"/>
        <d v="2025-05-20T00:33:55Z"/>
        <d v="2025-05-20T00:37:50Z"/>
        <d v="2025-05-19T22:19:04Z"/>
        <d v="2025-05-19T22:21:03Z"/>
        <d v="2025-05-19T22:18:29Z"/>
        <d v="2025-05-20T23:53:00Z"/>
        <d v="2025-05-20T23:39:38Z"/>
        <d v="2025-05-21T00:02:53Z"/>
        <d v="2025-05-20T18:53:26Z"/>
        <d v="2025-05-20T18:54:07Z"/>
        <d v="2025-05-20T19:09:03Z"/>
        <d v="2025-05-19T01:00:04Z"/>
        <d v="2025-05-19T01:03:02Z"/>
        <d v="2025-05-19T01:00:49Z"/>
        <d v="2025-05-18T22:11:01Z"/>
        <d v="2025-05-18T22:10:41Z"/>
        <d v="2025-05-18T22:17:54Z"/>
        <d v="2025-05-19T22:29:57Z"/>
        <d v="2025-05-19T22:31:39Z"/>
        <d v="2025-05-19T22:25:20Z"/>
        <d v="2025-05-19T22:26:08Z"/>
        <d v="2025-05-19T22:29:34Z"/>
        <d v="2025-05-19T22:32:06Z"/>
        <d v="2025-05-19T22:22:20Z"/>
        <d v="2025-05-19T22:23:53Z"/>
        <d v="2025-05-19T22:23:08Z"/>
        <d v="2025-05-19T23:29:23Z"/>
        <d v="2025-05-19T23:27:46Z"/>
        <d v="2025-05-19T23:26:43Z"/>
        <d v="2025-06-21T04:26:21Z"/>
        <d v="2025-06-21T04:26:05Z"/>
        <d v="2025-06-21T04:25:50Z"/>
        <d v="2025-06-21T04:26:08Z"/>
        <d v="2025-06-21T04:26:42Z"/>
        <d v="2025-06-21T04:22:14Z"/>
        <d v="2025-06-21T04:17:31Z"/>
        <d v="2025-06-21T04:17:14Z"/>
        <d v="2025-06-21T04:18:05Z"/>
        <d v="2025-06-21T05:25:57Z"/>
        <d v="2025-06-21T05:25:23Z"/>
        <d v="2025-06-21T05:25:48Z"/>
        <d v="2025-06-21T02:39:05Z"/>
        <d v="2025-06-21T02:39:32Z"/>
        <d v="2025-06-21T02:41:44Z"/>
        <d v="2025-06-21T04:25:05Z"/>
        <d v="2025-06-21T04:19:10Z"/>
        <d v="2025-06-21T04:19:57Z"/>
        <d v="2025-06-21T05:01:28Z"/>
        <d v="2025-06-21T05:02:26Z"/>
        <d v="2025-06-21T05:02:37Z"/>
        <d v="2025-06-21T06:37:38Z"/>
        <d v="2025-06-21T06:38:39Z"/>
        <d v="2025-06-21T06:39:02Z"/>
        <d v="2025-06-21T02:05:53Z"/>
        <d v="2025-06-21T02:05:05Z"/>
        <d v="2025-06-21T02:05:40Z"/>
        <d v="2025-06-21T04:23:02Z"/>
        <d v="2025-06-21T04:23:23Z"/>
        <d v="2025-06-21T04:24:07Z"/>
        <d v="2025-06-21T01:38:00Z"/>
        <d v="2025-06-21T01:38:32Z"/>
        <d v="2025-06-21T01:37:10Z"/>
      </sharedItems>
    </cacheField>
    <cacheField name="comment_text" numFmtId="0">
      <sharedItems>
        <s v="W"/>
        <s v="@matthew sup man"/>
        <s v="@Matthew Clark thank you!"/>
        <s v="@Matthew congrats on 9 months"/>
        <s v="@Matthew hi good hope u r too :)"/>
        <s v="@matthew doing good man trying to work my up to your position lol"/>
        <s v="Difference between TORNADO EMERGENCY and PDS tornado?"/>
        <s v="@Twyla a Particularly Dangerous Storm Tornado is F3+"/>
        <s v="@Twyla np! i am still learning. from my understanding a PDS tornado is LESS severe than tornado EMERGENCY."/>
        <s v="@Patrick why Max way better"/>
        <s v="I hope he says chesterfield :P"/>
        <s v="@Patrick no need to announce you're departure"/>
        <s v="@Patrick your obviously not a real fan then:woman_shrugging:"/>
        <s v="@Patrick there are 35K people watching right now, you think he is going to see every individual question???"/>
        <s v="@BoredPCGuy Dude, you're awesome"/>
        <s v="What is scud? Baby don't hurt me, don't hurt me, no more"/>
        <s v="@BoredPCGuy Scud cloud - Low ragged and wind-torn appearing cloud fragments, usually not attached to the thunderstorm base, often seen in association with, and behind gust fronts"/>
        <s v="@RLS Bella Vista"/>
        <s v="Anyone in NW ARkansas?"/>
        <s v="@RLS Yeah, things are relatively quiet now for us"/>
        <s v="@Piplup i needed that laugh"/>
        <s v="@piplup usually F-4 to F-5"/>
        <s v="Anyone know when the peak is for &quot;Nados?"/>
        <s v="@Piplup not always, once a tornado emergency was called on an EF1"/>
        <s v="Hi @Doug Charles and @KJac"/>
        <s v="@Doug Charles Nice! Good on you."/>
        <s v="@Doug Charles thank you for gifted memberships"/>
        <s v="All has calmed in Saline County MO. Lets hope it stays this way"/>
        <s v=":police_car_light::police_car_light:Omaha NE:police_car_light::police_car_light:"/>
        <s v="@Lilliana what about it"/>
        <s v="@Lilliana It's just stormy, fine for now"/>
        <s v="@Lilliana someone already did and he didn't cover it"/>
        <s v="@Moonlyte Amen!!"/>
        <s v="@moonlyte thank you my niece is in chesterfield with her husband and 2 very small children!"/>
        <s v="covenant angels of God in Yeshua's name intervene mightily in these demonic storms and BREAK them on earth and in heaven!!!!! Keep praying!!!!"/>
        <s v=":fearful_face:"/>
        <s v="@DWBH:face-fuchsia-tongue-out::face-fuchsia-tongue-out:"/>
        <s v="@DWBH"/>
        <s v="@DWBH E"/>
        <s v="@DWBH that's so scary!"/>
        <s v="@DWBH I'm so scared :face_with_head_bandage:"/>
        <s v="@DWBH don't pre rate tornadoes"/>
        <s v="@DWBH global warming is scary"/>
        <s v="@Lee BS"/>
        <s v="@Lee completely full of BS"/>
        <s v="We are experiencing Global Climate Catastrophe due to human activities"/>
        <s v="@Geege srry"/>
        <s v="@Geege..me too,lol"/>
        <s v="I’m a slow reader. Please don’t comment as much."/>
        <s v="@Draco most interior room"/>
        <s v="@Draco a room with no windows"/>
        <s v="@Draco interior room with no windows, preferably a closet or bathroom"/>
        <s v="Help im in STL and i have a one story home. where do i go?"/>
        <s v="@draco interior of your home as many walls between you and the outside as you can"/>
        <s v="Lol @Nani"/>
        <s v="welcome back @Nani"/>
        <s v="haha yes you did @Nani"/>
        <s v="im glad you got sleep tho! @Nani"/>
        <s v="I fell asleep watching this, oh my god"/>
        <s v="@Cbass28 hello :)"/>
        <s v="I am ok how bout you @Cbass28"/>
        <s v="Hey @carrie"/>
        <s v="@carrie tyty"/>
        <s v="@Sam C thank you"/>
        <s v="Hi @Carrie how r you"/>
        <s v="@Fren the south’s biggest threat is tomorrow"/>
        <s v="So are the major tornadoes down in the south?"/>
        <s v="@Fren Looks like it so far, north seems to just be getting wind mostly."/>
        <s v="@AnnaMolly 70 and Zumbehl"/>
        <s v="@AnnaMolly Ah well. Stay safe tonight."/>
        <s v="@Oddobject maybe we're neighbors but I guess that wouldn't help us lol"/>
        <s v="GA is fine"/>
        <s v="In terms of tornadoes, north ga should be fine due to the mountainous terrain, like what @reztech said but chances aren't 0"/>
        <s v="For those worried in north georgia, while not 0 there is a low chance for a tornado due to the mountainous terrain like @reztech had mentioned"/>
        <s v="@Storm_RTS87 if you need tips on setting it up join the discord!"/>
        <s v="@Storm_RTS87 :satellite_antenna:Max uses Radar Omega! You can download it on iOS: https://bit.ly/MaxVelocityiOS Android: https://bit.ly/MaxVelocityAndroid"/>
        <s v="@Max Velocity - Severe Weather Center can you tell me what radars you use so i can look and learn the ones i found are not very good! are you using the GRlevel3 or GRlevel2 Analyst"/>
        <s v="@Julia-543 :thumbs_up:"/>
        <s v="@Julia-543 fancy meeting you here"/>
        <s v="@Julia-543 So far so good, thank God!"/>
        <s v="@Julia-543 I hope you &amp; yours are safe"/>
        <s v="@Julia-543 I've always heard it's a YT rule but OK"/>
        <s v="@Julia-543 you're right :slightly_smiling_face: thank u for clarifying that to me"/>
        <s v="Carrie it isn’t a rule, it’s how much is retained and it depends on the softwarw being used too"/>
        <s v="@Matthew Whats up!"/>
        <s v="@Amy Grulke and @Matthew Good Morning"/>
        <s v="hello from Pittsburgh"/>
        <s v="@bigburgh 412 BABY"/>
        <s v="@bigburgh mckeesport here"/>
        <s v="Hey @KJac"/>
        <s v="@KJac hi :hand-pink-waving:"/>
        <s v="@KJac..lol..kk,I'll stay a bit..safe journey,hon:face-red-heart-shape:"/>
        <s v="Hi everyone, Max, &amp; mods! Gtsy all"/>
        <s v="@KJac!! You're here so I'm gonna bounce..exhausted..hug hug"/>
        <s v="We just got hit"/>
        <s v="@kyle Praying for you!"/>
        <s v="@kyle, I’m only 15 miles from tylertown, you guys ok?"/>
        <s v="hi Bheryl"/>
        <s v="Hiyas @JD"/>
        <s v="agreed @JD"/>
        <s v="@JD hi gtsy"/>
        <s v="thank you @JD"/>
        <s v="Preach it friend @JD"/>
        <s v="@JD crazy about your basement, stay safe but glad you are here"/>
        <s v="@JD Can we add &quot;The rating of these tornadoes don't exist until after the NWS assesses damage&quot; to that list?"/>
        <s v="@Nasher_19 you’ll be fine bro"/>
        <s v="@nasher_19 Max is covering areas today with active warnings. Please check your local forcast!!!"/>
        <s v="@nasher_19 No, NY will not get any tornadoes from this line of storms. It is extremely unlikely."/>
        <s v="Hey Max! i was wondering if Niagara Falls/Buffalo NY has any risk of tornadoes over the next few days"/>
        <s v="@Kayjollei where are you?"/>
        <s v="Can you cover limestone I’m in shelter right now"/>
        <s v="@Kayjollei The city? the county? I can help, just let me know where you are."/>
        <s v="I care more about the animals than the people"/>
        <s v="@Whitney That's normal they're innocent and depend on us."/>
        <s v="@Whitney I hear ya, I plan on going to check a few local owl and eagle nests I've discoved to see if there is damage. Hope it's fine, I know some eagle nests blew down near me"/>
        <s v="any radar app recommendations?"/>
        <s v="@Jeston Max uses RadarOmega"/>
        <s v="@Jeston RadarOmega and RadarScope are typically the best."/>
        <s v="@rebel73...Thank You!"/>
        <s v="hard same, @Rebel73"/>
        <s v="he already said Ohio is probably good, Ga will be later tonight and the FL panhandle should be vigilant pay attention please"/>
        <s v="@dasteelerboy catastrophic tornado is occurring"/>
        <s v="Thanks for pointing that out Daniel Thomas"/>
        <s v="@dasteelerboy much love! Stay safe wherever you are"/>
        <s v="@DaSteelerboy usually PA can get some strong tornadoes once in a while"/>
        <s v="@dasteelerboy back again! I’m from SWPA too. We get tornadoes. Where about a you from?"/>
        <s v="@dasteelerboy no worries! A warning meets criteria(a smaller tornado could be present), PDS warning means a dangerous tornado is occurring or possible, a tornado emergency means a violent to"/>
        <s v="@dasteelerboy I wasn’t being sarcastic. A warning can be a mere trigger for weak rotation that never produces a tornado. It just meets the criteria for a warning to be triggered"/>
        <s v="Can you check out Ohio and give us updates as well please?!"/>
        <s v="@mcatcham He will once it makes its way. It has not made it's way to Ohio yet."/>
        <s v="@mcatcham from Ohio. Families there. I believe y'all only have heavy wind and rain atm. No cell warnings yet."/>
        <s v="Hiyas @BATLRATL1776 gtsy"/>
        <s v="Gonna be a loooonnnggg day.."/>
        <s v="@BATLRATL1776 same thing different day"/>
        <s v="Please i just got hit can someone help plase is there another one coming"/>
        <s v="@aRand0mPerson i dont believe another one is headed for you but be on the lookout"/>
        <s v="@aRand0mPerson Where are you? Max can't tell you if another storm is coming your way, if he doesn't know where you are now"/>
        <s v="@Erin..happy baby day!"/>
        <s v="Do you think central Illinois is done for today?"/>
        <s v="@Erin I got a tornado warning alert on my phone"/>
        <s v="@Leeam that’s not cool"/>
        <s v="@Leeam nothings happening in ND"/>
        <s v="hows it like up in north dakota"/>
        <s v="@Jakezxz1 how bout you hop off dicc"/>
        <s v="Why are people asking Max for weather, just Go To Google!"/>
        <s v="@Jakezxz1 yes but i would love to hear from a real person (me with my anxiety)"/>
        <s v="@Jakezxz1 no. there is a really long line of bad weather today and a lot are afraid. we encourage everyone to watch max and their local weather too"/>
        <s v="@Chaeley no worries.. I'm not actively working on it"/>
        <s v="@chaeley he’s not addressing Ohio while he’s got 10 tornado warnings down south"/>
        <s v="I directed five people today towards you and they're already starstruck. They can't believe how professional and accurate you are. You have fans out here!!!"/>
        <s v="@JohnDoe Get bent."/>
        <s v="@JohnDoe :face_with_tears_of_joy::face_with_tears_of_joy: Yeah, that's it."/>
        <s v="@johndoe You hold your wife's boyfriend's underdrawers while they scromp."/>
        <s v="every red state is tornado alley now. god is punishing you for your sins"/>
        <s v="Fishers Indiana???"/>
        <s v="@Poopturtle5 it already came thru gorl"/>
        <s v="@Poopturtle5 please stop using all caps"/>
        <s v="Are tornadoes in the Southern Hemisphere anti-cyclonic?"/>
        <s v="@goodless I think so. Everything spins the other way in the southern hemisphere"/>
        <s v="@goodless Just confirmed - in southern hemisphere they rotate clockwise, and in northern hemisphere they rotate counterclockwise."/>
        <s v="@baseball radaromega i think"/>
        <s v="@Baseball I believe he uses Radar Omega"/>
        <s v="Anyone know what radar he uses? Also stay safe"/>
        <s v="any concerns with MEMPHIS TN?"/>
        <s v="@SnoopDxggy prepare for bad shit"/>
        <s v="@SnoopDxggy A LOT OF WORRY FOR MEMPHIS"/>
        <s v="Morrow county Ohio ??"/>
        <s v="@Tay I'm in Iberia morrow country windy bad"/>
        <s v="@Tay were in Morrow are you? Im in Iberia"/>
        <s v="@Tay I see I use to work in that area"/>
        <s v="@Tay welcome to the area my mom lives in Carrington but I have friends live in your town. Prayers for your family. How is it in your area?"/>
        <s v="@Tay lol smoking helps haha works for me. That's what I'm doing on my porch also. Columbus has a lot to do now your stuck around nothing for sure"/>
        <s v="@Tay yea I live in the country myself I do like it can be fun at times. But I do go to pollaris all the time. How long you lived this way?"/>
        <s v="@rocky RadarOmega"/>
        <s v="@rocky radar omega"/>
        <s v="what radar are you using"/>
        <s v="Ohio please check it"/>
        <s v="@Lionstar46 we have 2 hrs till Ohio gets hit"/>
        <s v="@lionstar46 Ohio is out in front of the storm we currently have watches with strong winds but nothing else"/>
        <s v="Cap helps to keep the weather stabilized (Tucker? Right?)"/>
        <s v="@marissa is the cap still in texas or is it gone?"/>
        <s v="@Marissa anything in northeastern ohio wanna know if i can sleep tonight?"/>
        <s v="@Jodaisy glad you were spared!"/>
        <s v="@Doug Charles how ya doin after yesterday’s wildness?"/>
        <s v="@Jodaisy Thanks for asking! Woke up to multiple calls and texts. All was well minus a few tree limbs. Did you fare ok? I hope so!"/>
        <s v="Welcome Ron:hugging_face:"/>
        <s v="@RachEL Q Yes we do... blessings in your direction as well."/>
        <s v="@RachEL Q Thank You for the prayers last night. Means a lot."/>
        <s v="@Michael 36"/>
        <s v="@Michael 22"/>
        <s v="hot springs arkansas"/>
        <s v="@Michael I'm 3x that"/>
        <s v="@Michael he just completed testing for significant degree.... not sure if it's meteorologist or what"/>
        <s v="@starrythinker happy birthday!"/>
        <s v="My birthday is tomorrow!"/>
        <s v="@StarryThinker Happy Early Birthday!"/>
        <s v="@StarryThinker Happy birthday for tomorrow feom the UK"/>
        <s v="@graciebeardsley yes"/>
        <s v="@Tryzen get to your safe place now!"/>
        <s v="@Tryzen I heard Tuscaloosa is aboutta get hit"/>
        <s v="@hardwoods give it a break."/>
        <s v="Did bro really name his cat “cheese curd”, precursor to bad weather. Why not name it ‘Kratos’?"/>
        <s v="@Hardwoods when Max got his cat from the shelter she was called cheese, so made sense to call her cheese “curd” lol"/>
        <s v="oof"/>
        <s v="@themood probably by fishkill"/>
        <s v="@TheMood If it literally just hits a lake, probably gets rated EFU. IMO the rating system does need to incorporate wind speed when we do get them for low enough altitudes."/>
        <s v="@TheMood They don't get wind speed measurements on that many tornadoes and there hasn't been a ton of research on ground wind speeds based on wind speeds further up (where DOW measures)."/>
        <s v="Blue sky is for figs"/>
        <s v="@2aWilly keep your hate off this chat"/>
        <s v="@2AWilly your hate comment did not go unnoticed"/>
        <s v="Exactly @Chris!:face_with_tears_of_joy:"/>
        <s v="cant wait for people to correct pronunciation"/>
        <s v="@Chris—you’ll be under the table in five minutes"/>
        <s v="Hi @Jessica gtsy"/>
        <s v="Also hi @Jessica i see you"/>
        <s v="Wow. Look at all that water"/>
        <s v="@ToucanKazaam its been raining all day :c"/>
        <s v="@ToucanKazaam cheese curd is a cat :_maxCat:"/>
        <s v="@ToucanKazaam u dont know what a cheese curd is???????????????"/>
        <s v="@ToucanKazaam lets hope not. might have to get in a boat :_maxShock:"/>
        <s v="@Locasotaboi :thumbs_up:"/>
        <s v="@Locasotaboi can't because of copyright"/>
        <s v="Just curious if you ever have Reed Timmer’s live on your stream"/>
        <s v="@Crazson34 yes"/>
        <s v="Can I sleep in Litle Rock?"/>
        <s v="@Crazson34 the chance isn't zero but it is very low. can't say anything for sure until 4am"/>
        <s v="Hey @JD"/>
        <s v="@JD Wednesday was crazy"/>
        <s v="we had 30 for a second on Swednesday"/>
        <s v="what about permanent private radars?"/>
        <s v="@Hunter Jines you can check on Google"/>
        <s v="@Hunter Jines Tornadoes are extremely unpredictable. Stay aware and have a plan."/>
        <s v="Lots of rain. Aurora is flooded!!"/>
        <s v="@carolmom3 Need to move to higher ground?"/>
        <s v="@carolmom3 I saw pics of Branson a couple hours ago with folks standing on their roofs, not sure exactly where, it didn't state."/>
        <s v="can't believe the Lale City is only an EF3"/>
        <s v="@JZilla Preliminary they haven't surveyed the whole area yet could possibly get upgraded"/>
        <s v="@Jzilla the rating will change soon, they haven’t finished surveying everything I don’t think"/>
        <s v="You’re welcome @xp"/>
        <s v="Thanks @xp :heart_hands:"/>
        <s v="@Kjac ah, thanks :thumbs_up::thumbs_up:"/>
        <s v=":_maxCat:"/>
        <s v="@ScoobyStyleCreations We lived in MI for about 15 years. I miss the cool climate. Back to TX now. I've never been to VA that I can remember."/>
        <s v="@RLS luckily he's showing the map on stream."/>
        <s v="Julia, he needs to pronounce right as there could be new people in places not familiar with names."/>
        <s v="@RLS if they can't find themselves on the map and are solely relying on his pronunciation they clearly have more problems."/>
        <s v="@Tyggaro fax"/>
        <s v="looks Nasty on Weed Trimmers stream... Definitely rain wrapped though."/>
        <s v="@Tyggaro they're doing there job. Deal with it and follow the rules of the chat. Lives are at stake here."/>
        <s v="@Tyggaro Any more comments like that about the mods &amp; you’ll get a time out for the day. It’s not ok."/>
        <s v="@Alex Ryan puts me to sleep fo sho"/>
        <s v="@Alex ryan makes me sleepy, reed yells so that would wake me up LOL"/>
        <s v="I think it’s time to take my nap, should I watch Ryan Hall or Reed Timmer so I can sleep fast :rolling_on_the_floor_laughing::rolling_on_the_floor_laughing::rolling_on_the_floor_laughing:"/>
        <s v="@PDA W=Win"/>
        <s v="What does &quot;W&quot; mean? I see people replying with that."/>
        <s v="@PDA &quot;win&quot;, meaning awesome or something. W for good stuff, L &quot;loss&quot; for bad"/>
        <s v="@Julia-543 oops"/>
        <s v="Hi @Julia-543 gtsy"/>
        <s v="@Julia-543 You’re welcome hon :hugging_face:"/>
        <s v=":red_exclamation_mark:PDS = Particularly Dangerous Situation :red_exclamation_mark:"/>
        <s v="@Julia-543 yes for now but no timeouts unless they keep doing it. We need the chat focused on the situation at hand."/>
        <s v="@Julia-543 we really want the chat to be open to those who are in danger to ask questions &amp; such &amp; not clutter it up with nonsense."/>
        <s v="What’s the outlook for Nashville area for the rest of storm"/>
        <s v="@Qua I’m going to send you a chat again with timestamps to answer your question"/>
        <s v="@Qua utilize the NWS and the timestamp that Julia has been posting for you please. Max is busy"/>
        <s v="@Qua look at 8:21:55 in the stream for tonight into tomorrow including Nashville; or 8:28:50 north of Nashville tonight andflooding risk/rainfall amounts"/>
        <s v="@Qua look at 8:21:55 in the stream for tonight into tomorrow including Nashville; or 8:28:50 north of Nashville tonight and flooding risk/rainfall amounts"/>
        <s v="@Qua those are also pretty close to the time of day at the top if that makes it easier to rewind and find it"/>
        <s v="@Qua TN - look at 8:21:55 in the stream for tonight into tomorrow including Nashville; or 8:28:50 north of Nashville tonight and flooding risk/rainfall amounts"/>
        <s v="@smookyGrooves Tots! Listening to Ren rn"/>
        <s v="@smookyGrooves I am addicted to this stream but I have to do something else."/>
        <s v="Does anyone else listen to music and then have Max with his live feed rapping over the top? Prob just me..."/>
        <s v="I’m scared in Cabot"/>
        <s v="@Hallelujah Cabot is okay. We're good here! :thumbs_up:"/>
        <s v="@Hallelujah I totally get it. I'm really glad you and your son are okay. :slightly_smiling_face:"/>
        <s v="@NoName Neither are the penguins"/>
        <s v="@NoName I think you're funny. but no politics here"/>
        <s v="@NoName if you're being political there is a rule against that."/>
        <s v="To be fair, the Tornado can redistribute the tariff revenues back to the people, so that on average, no one actually loses — it's simply a steering measure."/>
        <s v="@supremejj yes"/>
        <s v="@supremejj shelter"/>
        <s v="@SupremeJJ stay safe!"/>
        <s v="@supremejj thank goodness"/>
        <s v="@SupremeJJ good job"/>
        <s v="@supremejj shelter now, Gallatin"/>
        <s v="@SupremeJJ :people_hugging: stay safe"/>
        <s v="Hang in there @SupremeJj"/>
        <s v="I’m in Southeast Gallatin, should I be worried?"/>
        <s v="@BuddyWinte..where is he?"/>
        <s v="@buddywinte just tell your son to take shelter"/>
        <s v="@buddywinte tell your son to take shelter now"/>
        <s v="@BuddyWinte tell him to take shelter NOW!! Lowest floor, center of the house!!"/>
        <s v="@BuddyWinte tell him to get into a closet in the middle of the house on the bottom floor."/>
        <s v="Hello! My 12 year old son is home alone right now. I cannot get to him as I’m at work. Is there anything he needs to be worried about?:hand-pink-waving:"/>
        <s v="I’m in Milwaukee"/>
        <s v="@LevelSugar6027 I'm watching him on my other computer"/>
        <s v="@LevelSugar6027 He's headed for Chicago, unfortunately Max can't use his feed anymore."/>
        <s v="MACOMB MI ANY NEWS IM SCARES"/>
        <s v="@Pony please stop using all caps"/>
        <s v="what is the problem with correcting his pronounciation? its just being nice"/>
        <s v="@fiesta it spams the chat and slows down getting out life saving information"/>
        <s v="@fiesta because it's every stream, thousands of pronunciation messages. just let him provide information."/>
        <s v="This is horrible"/>
        <s v="hw uses radar omega @colin"/>
        <s v="@Colin izzr max uses radar omega"/>
        <s v="@john meddaugh WWWWWWW"/>
        <s v="W @john meddaugh legend!"/>
        <s v="hit the like button guys."/>
        <s v="@john meddaugh W! I'm sure I have asked, but are you single?"/>
        <s v="Ok, phew @bestuPlays"/>
        <s v="Oops! Please forgive me @BestuPlays"/>
        <s v="@Mallycat Vlogs its spelled BestuPlays :winking_face:"/>
        <s v="@BestuPlays Max often appreciates suggestions that don’t get destroyed by his mods"/>
        <s v="@BestuPlays It's a funnel very close to a tornado but it doesnt come from a rotating supercell"/>
        <s v="@Mango allegedly :rofl:"/>
        <s v="@mango For sure, right?"/>
        <s v="signal loss as he's driving on the grass :D"/>
        <s v="@LiquidFizz Thats wild"/>
        <s v="@LiquidFizz Because you haven't had any reasons for a watch or warning lol"/>
        <s v="@LiquidFizz A Derecho aint a tornado and you probably just don't see the watches or warnings"/>
        <s v="They never issue watches in northern Illinois, I'm not sure why. Been here forever and I don't know when we last had a watch before a warning"/>
        <s v="@Nexuhss You're a real treat."/>
        <s v="@Nexuhss And yet it is not"/>
        <s v="In Wisconsin, is “beer pong” sized hail"/>
        <s v="@Nexuhss Because of my sad existence in this world."/>
        <s v="@Nexuhss There is nothing in my life more important than being bothered by pronunciation spam."/>
        <s v="@Nexuhss The correcting is near-constant and spams up the chat. People are here to be informed and more than capable os sussing what tiny towns he is talking about"/>
        <s v="@brettalizer in Wisconsin"/>
        <s v="@brettalizer look at Beaver Dam footage"/>
        <s v="i had to go do stuff anymore significant tornados happen yet in the past 2 hours?"/>
        <s v="@screwinho no"/>
        <s v="@screwinho it’s a channel rule. Duh."/>
        <s v="can anyone please tell me what the beef between ryan hall and max velocity is"/>
        <s v="@Leo Rudolph hello from Lake County IN as well!"/>
        <s v="@brysonn I just got a notification for tornado watch till 10"/>
        <s v="@S4lty Me either"/>
        <s v="@S4lty Now 4 possibly:face_screaming_in_fear::exploding_head:"/>
        <s v="Never have I ever seen twins live this is truely insane"/>
        <s v="@S4lty I've only seen twins in movies so this is wild"/>
        <s v="@wiperhunter yup"/>
        <s v="Only one man to blame for the cutbacks"/>
        <s v="@wiperHunter ef3 to ef4 intensity, but we can never be sure. only time will tell"/>
        <s v="London Kentucky here"/>
        <s v="@ChopOnBraves stay safe!"/>
        <s v="@choponbraves, get to shelter!"/>
        <s v="lol @Michael Dumas"/>
        <s v="lolol @Michael Adams. Too funny."/>
        <s v="How’d the Pittsburgh pa are looking this evening?"/>
        <s v="Hi @landon"/>
        <s v="Join our discord! https://discord.gg/FsGN6mvP"/>
        <s v="!rules"/>
        <s v="Hi @KJac"/>
        <s v="@Kjac..gtsy too!"/>
        <s v="how long do tornadoes usually stay on the ground"/>
        <s v="@sunny it can late 5 - 1 hour long"/>
        <s v="@sunny tornado can last 5 to 1 hours long"/>
        <s v="@Corbud No disrespecting first responders!"/>
        <s v="@Corbud that's exactly what's happening"/>
        <s v="Why are these people parked? Are they going to melt? It's barely raining...."/>
        <s v="hiya max and cheese curd fans"/>
        <s v="@Dante LOVE cheese curds, especially from culvers"/>
        <s v="@Dante yes exactly. Documented cases of deaths under overpasses"/>
        <s v="@millionsofpandas get underground"/>
        <s v="@Millionsofpandas get to the lowest level of your basement"/>
        <s v="How safe am I in a split level basement ?"/>
        <s v="@Thomas :face_with_tears_of_joy::rolling_on_the_floor_laughing::face_with_tears_of_joy:"/>
        <s v="@Thomas Palos really?????"/>
        <s v="Future Shame being spread"/>
        <s v="@Kimberly Garwood It's southern OK"/>
        <s v="They said storms In Dallas in 30 minutes"/>
        <s v="@Kimberly storms around 9 to 10 pm for the metro stay weather aware"/>
        <s v="@JD..hi hon"/>
        <s v="Hey @JD gtsy!"/>
        <s v="@JD no kidding, it's really bad"/>
        <s v="Hello @Teressa Mirault and @JD gtsy"/>
        <s v="hi @Teressa Mirault @KJac @Tucker @Bheryl Kuebler"/>
        <s v="Hey @JD yay you’re here! Gtsy buddy!"/>
        <s v="how many fatalities have there been?"/>
        <s v="@levity90 33, 24 out of 33 where from London , KY"/>
        <s v="@levity90 maybe not dome homes, but new builds should definitely have storm cellars."/>
        <s v="@Tari, really"/>
        <s v="Yall ain't gonna learn....*sips beer*"/>
        <s v="@Tari About a tenth of an inch or so"/>
        <s v="@knealio Right?"/>
        <s v="@knealio I guess telling history is problematic nowadays"/>
        <s v="So odd that people feel the need to tell us about that horrific Greensburg twister 20 years ago."/>
        <s v="@Jackson Hail"/>
        <s v="@Jackson Hail core"/>
        <s v="what is the white?"/>
        <s v="Gtsy you @tucker and everyone!"/>
        <s v="Please don’t spam the chat with pronunciations today"/>
        <s v="Hey @Tucker had a mishap in the kitchen, just getting dinner now"/>
        <s v="@rosedorada eh, just rain"/>
        <s v="@rosedorada no worries!! (:"/>
        <s v="@rosedorada not much going on in wichita right now"/>
        <s v="my bf is in wichita ks and can’t answer his phone :loudly_crying_face: ik there’s more important warnings but if anyone is in wichita, is it bad right now? sorry for asking lol"/>
        <s v="Big :tornado: happening?"/>
        <s v="Right !! @Jake Klinger"/>
        <s v="Thank you @Jake Klinger!"/>
        <s v="yes, @cindy"/>
        <s v="Anything hitting Georgia in the morning. Have to be at the hospital early"/>
        <s v="@cindy. usually happen in the flatter part of Colorado. Last season there were several in Denver."/>
        <s v="@Ash agreed"/>
        <s v="Tornados have no business being so pretty when they’re that deadly"/>
        <s v="@Ash we love and hate them simultaneously. super gorgeous storms but oh man. i only like them when they are in a big, open field"/>
        <s v="Is Rolla in danger max"/>
        <s v="@PoninjaLevi Rolla is fine... no need to worry"/>
        <s v="@PoninjaLevi if Rolla gets warned he will cover it... please stop asking"/>
        <s v="I keep hearing my name"/>
        <s v="@Kelvin the are saying Calvin as in Calvin, OK"/>
        <s v="@Kelvin You are hearing your name. it's coming specifically for you and you only."/>
        <s v="Colgate near Gengivitis"/>
        <s v="@EMS Ahhahahahaha yes!"/>
        <s v="@EMS I'm part Slapaho :rolling_on_the_floor_laughing:"/>
        <s v="@ems yea right next to toothbrush"/>
        <s v="@EMS We’d love to have him on!"/>
        <s v="@DaSonic..nope"/>
        <s v="@DaSonic just getting started"/>
        <s v="so is today a bust?"/>
        <s v="@lee yes"/>
        <s v="no @Lee"/>
        <s v="@lee np!"/>
        <s v="@Lee yeah they're coming through"/>
        <s v="@Lee Womack Ye swe can see them"/>
        <s v="Are my comments coming through ? Anyone ?"/>
        <s v="Hey @KimRFC55Young gtsy"/>
        <s v="Hey @KimRFC55Young gtsy!"/>
        <s v="@KimRFC55Young thank you Kim, gtsy!"/>
        <s v="Hey @KimRFC55Young Hope your day is well!"/>
        <s v=":double_exclamation_mark:Please be ready to get to your safe place, away from windows, on the lowest part of your home or building. If you’re in the tor warning seek shelter immediately :double_exclamation_mark:"/>
        <s v="Thanks @LELE"/>
        <s v="How does one being a velocity member?"/>
        <s v="@LELE scroll up links in the chat"/>
        <s v="Omaha ne?"/>
        <s v="@fake_emilyz omaha nebraska is fine he said earlier"/>
        <s v="@fake_emilyz again, omaha NE is fine. please stop spamming"/>
        <s v="@PocketPacks..gtsy"/>
        <s v="Hey @PocketPacks gtsy!"/>
        <s v="Hello @Bheryl Kuebler and @KJac :waving_hand:"/>
        <s v="Hey @KJac @Tucker @PocketPacks and @Bheryl Kuebler :waving_hand::waving_hand:"/>
        <s v="@LilYoshi Please stay safe!"/>
        <s v="@LilYoshi be safe out there"/>
        <s v="Hi Max! I'm waiting for my school bus in Springfield MO. It's warm and slightly windy here, but I do believe it will get worse."/>
        <s v="@CNHMJN fr"/>
        <s v="@CNHMJN I absolutely agree. pronunciation can be CRITICAL in places like this"/>
        <s v="Why is max above being corrected on pronunciation when lives are at stake?"/>
        <s v="How does jerseyville il look on radar it sound bad out"/>
        <s v="@RKE_KingKilla_YT its heavy rain and wind. Im between jville and godfrey"/>
        <s v="@RKE_KingKilla_YT np, ya it sounds crazy but out on 3 all we got was rain and wind"/>
        <s v="i shame them just for living in tulsa"/>
        <s v="@uSirPat have you thought about ending it all?"/>
        <s v="@uSirPat everyone needs to know how cool I am"/>
        <s v="@TW literallyyyy"/>
        <s v="Exactly @TW :face_with_tears_of_joy::face_with_tears_of_joy:"/>
        <s v="yall cuss in front of your kids but worried about language on YouTube :grinning_squinting_face: :rolling_on_the_floor_laughing: :face_with_tears_of_joy:"/>
        <s v="@Doris it is"/>
        <s v="Mussel Shoals could be a wrestler name if it was spelled 'Muscle'."/>
        <s v="@Doris You could get the groceries delivered perhaps. I have been ordering mine one Walmart+ and Doordash sometimes when I'm too lazy to go to the store lol"/>
        <s v="@RoodyJammer YW"/>
        <s v="@MELISSA MICHLER @RoodyJammer Where was that posted?"/>
        <s v="@RoodyJammer please send same msg to @Tucker please"/>
        <s v="@RoodyJammer no worries, is there a camera near? I follow chat only"/>
        <s v="@Doug Charles sorry to mention ya but you can see the accident at 10:19:02 PM EDT if you let max know"/>
        <s v="Chattanooga will get tornado"/>
        <s v="@Kris knock it off"/>
        <s v="@Kris how do you know Chattanooga will get a tornado?"/>
        <s v="@Richi Grüße aus Reutlingen :D"/>
        <s v="@Richi..it is tornado 'season' here..scary stuff"/>
        <s v="dont know that theres a stuttgart even in america. greets from germany stuttgart"/>
        <s v="@Emily Howard That's what you do when you have no life"/>
        <s v="donated: $9.99 $9.99 I’m in Bristol TN - what’s the chance of severe weather here?"/>
        <s v="@Emily I know but some are correcting him but doesn’t seem he cares but their just deleting them not timeout or ban so that’s good"/>
        <s v="@emlee703 he knows, stop"/>
        <s v="@emlee703 stop spamming the chat!"/>
        <s v="I have access to the private radar site... does not look like on the ground... it's on WXWise @Max Velocity - Severe Weather Center"/>
        <s v="is chattanooga tn safe i really need to know"/>
        <s v="@finleyfinn stay informed - my mother is in Hixon, keeping her updated with screenshots"/>
        <s v="@finleyfinn we have a 10% hatched tornado threat so definitely not “safe” I would say"/>
        <s v="someone deleting chats that could be informative..."/>
        <s v="@TNMagick420 If everyone does it yea its gets annoying"/>
        <s v="@TNMagick420 People need to stop typing in all CAPS if they do that the Bot automatically will delete their post."/>
        <s v="@rudandrho :two_hearts:"/>
        <s v="@rudandrho What an awkward comment."/>
        <s v="Chelsea my Down’s syndrome daughter says max is so smart when he says hook echo. Her dad Rudy"/>
        <s v="@lritz pay to play lol"/>
        <s v="is decatur illinois gonna get hit?"/>
        <s v="@Lritz dont say you are from there people will say it is just yucky IL lol"/>
        <s v="@Wolfheart :waving_hand::purple_heart::purple_heart:"/>
        <s v="@Wolfheart gtsy bestie! :purple_heart::purple_heart:"/>
        <s v="@Wolfheart Bad weather day in Overland Park KS"/>
        <s v="@stone Not likely"/>
        <s v="@Stone Yes this is the same storm system. And tomorrow is supposed to be worse. Very concerning"/>
        <s v="donated: $5.00 $5.00 Are these the same storms that will affect the south tomorrow? I'm in Jackson, MS. Thanks to all you guys! Prepared not scared!"/>
        <s v="@ArrasSentinel RadarOmega"/>
        <s v="Whats his radar?"/>
        <s v="@ArrasSentinel Ryan and the weather team have built a custom radar program for Ryan to use so he can personalize it. The basic version of Radar Omega ($8.99) has a lot of the same functionalities."/>
        <s v="@lonewolf Iowa?"/>
        <s v="@lonewolf Missouri"/>
        <s v="What state are we looking at?"/>
        <s v=":folded_hands:"/>
        <s v="@Savvy agreed!!!"/>
        <s v="@savvy it is normal for spring"/>
        <s v="@savvy I have friend in Festus. I'm communicating with him best I can from SC MO. They lost power and have no way to watch any weather and spotty cell service. Did a tornado come thru there?"/>
        <s v="@aiden :folded_hands:"/>
        <s v="Praying for your aunt @aiden"/>
        <s v="the storm just hit my aunts house… i have access to the ring camera footage and it totally snapped her trees … i saw her planters fly out of the front area …. im calling but she’s not answering.."/>
        <s v="@Lindsey second highest"/>
        <s v="Is pds the highest grade?"/>
        <s v="@Lindsey no, tornado emergency is the highest"/>
        <s v="@Suprachiasmatic hmu"/>
        <s v="@Suprachiasmatic I do it so effortless"/>
        <s v="@Suprachiasmatic I'll show you that things really are as simple as I think :grinning_face_with_smiling_eyes:"/>
        <s v="@Critty praying!! :folded_hands::folded_hands:"/>
        <s v="@critty be safe"/>
        <s v="@Laura C imi n Laurel!"/>
        <s v="@Kolton :folded_hands:"/>
        <s v="@Kolton Good luck!!! Stay safe &lt;3"/>
        <s v="I’m in cullman. Wish me luck :saluting_face::saluting_face::saluting_face:"/>
        <s v="@JessB it is amazing how weather follows borders"/>
        <s v="@JessB Thank god then we dont need no nados lol"/>
        <s v="I've lived in Georgia my whole life. I think we have a wall on the border by Alabama because tornados seen to fizzle out when they cross the border lol"/>
        <s v="good morning @Brewsader"/>
        <s v="thank you @Brewsader"/>
        <s v="donated: $10.00 $10.00 1st superchat ever. your coverage last night saved lives. My parents live in Fremont, MO. Were able to get to safety bc i called them with the info you gave"/>
        <s v="What about cullmen Alabama"/>
        <s v="@Isaacbk66 cullman is pretty close to me, about an hour away from me"/>
        <s v="@Isaacbk66 You need to be prepared. It's not going to be good in a lot of parts of AL, Cullman included."/>
        <s v="@PapaRoid AL just hasn't issued yet"/>
        <s v="How can red outline stop on straight line of Mississippi and Alabama ?"/>
        <s v="@PapaRoid - Different NOAA responsibility offices. The one that issued it likely ends at the border, so it’s Birmingham’s responsibility to issue that one."/>
        <s v="@Just Julee That lightning a few minutes ago was crazy wasnt it?!"/>
        <s v="@Magica pls be respectful. all of us do not have the same experiences/knowledge"/>
        <s v="@Magica let the mods, us, take care of other people. if you see something you don't like, just block 'em :slightly_smiling_face:"/>
        <s v="@Curly both"/>
        <s v="Usually counter clockwise @Curly"/>
        <s v="@Curly depends on the hemisphere it occurs in"/>
        <s v="I've never asked this question, which direction does a tornado spin? clockwise - counter clockwise?"/>
        <s v="@Curly Depends on what hemisphere you are in. Counter clockwise I believe is southern hemisphere."/>
        <s v="@Curly Cyclones and tornados, anti in the northern hemisphere, clockwise in the southern hemisphere :red_heart:"/>
        <s v="@Curly Most spin counter clockwise in the northern hemisphere but a small percentage do go the opposite way."/>
        <s v="@Mmafan3737 be weather aware for the next few hours"/>
        <s v="Adam Shadicus are you sure man I'm worried I live in Panama City"/>
        <s v="@Mmafan3737 there is still a chance for tornadoes- not as bad as yesterday or earlier today"/>
        <s v="@ztime radar omega"/>
        <s v="What app is this?"/>
        <s v="@Ztime This is a custom radar program Ryan and the weather team have built. the basic version of Radar Omega (one time $8.99) has a lot of similar functionalities."/>
        <s v="@Tara no not blurry"/>
        <s v="Is it blurry for anyone else"/>
        <s v="@tara go to settings and quality and click the highest quality"/>
        <s v="@Dingo Same."/>
        <s v="@Dingo me neither"/>
        <s v="Got no sleep last night, multiple tornado warnings around nashville last night UGH"/>
        <s v="weird question, is it OK to shower in a thunderstorm?"/>
        <s v="@TennesseetheD0g, I'm no expert but I would say no, don't shower in a storm"/>
        <s v="@TennesseetheD0g not a weird question lightning can cause an issue.... so most say it's best to not if it can be avoided..."/>
        <s v="@Noah particularly dangerous situation"/>
        <s v="What is PDS? I forgot"/>
        <s v="@Noah PDS is particularly dangerous situation .... otherwise extra bad"/>
        <s v="@ahrie23 you shouldn't be."/>
        <s v="Why do I keep getting ads during livestreams when I watch on my iPad?"/>
        <s v="@ahrie23 my laptop has been doing that as well and I made sure I’m on the correct account that I have prem on? My son and I use it so maybe there is a limit on how many devices can use one acct?"/>
        <s v="@KarrieLynn nice!"/>
        <s v="@Erin Stockwell @KarrieLynn Thanks again y'all :red_heart:"/>
        <s v="donated: $100.00 $100.00 just a small token of thank yous, for the many times you saved my life while driving truck."/>
        <s v="@HaleStorm64 W man"/>
        <s v="Is anyone else concerned that Ryan is ahead of the NWS?"/>
        <s v="@HaleStorm64 that's why Ryan &amp; team is so important In These Times"/>
        <s v="Chat, what happened to andy?I just joined"/>
        <s v="@HarryJeanStubbs He's alright, just sheltering in place."/>
        <s v="@HarryJeanStubbs he's just in his shelter/safe spot..."/>
        <s v="@Moonmist Exactly!"/>
        <s v="@MoonMist Ryan asked for the pronunciation corrections!"/>
        <s v="@MoonMist They're trying to help. We ask occasionally."/>
        <s v="Why are people caring about the way he pronounces places??? Who cares, he’s focused on saving lives not perfect pronunciation"/>
        <s v="@Mews, prayers for your comfort during this unnerving times."/>
        <s v="@mews i don't think paducah is in the moderate/enhanced risk"/>
        <s v="How does anyone think Paducah will be like for tornadoes tonight? Please I’m very nervous I lost my house in the mayfield tornado and ever since I get so shaken up"/>
        <s v="After the fifty thousandth time it gets confusing."/>
        <s v="@Activista -- my wife is from southeast Missouri, which is how I know."/>
        <s v="@Activista = Fouke is the area of swampland where the most sasquatch sightings have happened over the last 70 years. Some real believers there."/>
        <s v="@OnlyJesus try his website"/>
        <s v="@OnlyJesus what type of questions?"/>
        <s v="Mods- Where can we submit questions to Ryan's admin, please?"/>
        <s v="@OnlyJesus what kind of question? I did answer you once."/>
        <s v="@Activista = Absolutely correct... ou as in 'out'."/>
        <s v="@hiredgun5 What I love about travel…you just never know."/>
        <s v="@hiredgun5 Thank you so much. I think we ran out of names circa 1905."/>
        <s v="@LegendaryJD he uses radar omega"/>
        <s v="anyone know the radar he uses?"/>
        <s v="@LegendaryJD I believe he uses radar omega"/>
        <s v="what is hominy??"/>
        <s v="@Homer White corn"/>
        <s v="@Homer Took me a while to get used to it, but it's what's in grits"/>
        <s v="please stop spamming chat @SkritzKid"/>
        <s v="is Nashville Tennessee safe for the night?"/>
        <s v="@Skritzkid he will say the name Nashville if you need to worry"/>
        <s v="@Hopie, it's more of a joke atp... you're the one taking it too seriously."/>
        <s v="if your town is pronounced wrong you should probably be more worried about putting your head between your knees and pray"/>
        <s v="@hopie I think it’s worth noting that many folks monitor reports by listening so pronouncing towns correctly may make a difference. If not for that, yup, pronunciation police can take a seat."/>
        <s v="Wow @Southernswag8283"/>
        <s v="@Southernswag8283 \,,/"/>
        <s v="Hooah @Southernswag8283"/>
        <s v="@southernswag8283 epic bro!"/>
        <s v="Thanks @Southernswag8283 !!"/>
        <s v="Thank you @Southernswag8283"/>
        <s v="@Southernswag8283 Sizable W"/>
        <s v=":goat: @Southernswag8283 W"/>
        <s v="@Southernswag8283 way to go!!!"/>
        <s v="@Southernswag8283 God Bless You !!"/>
        <s v="@Southernswag8283 Wow, what a gentleman!"/>
        <s v="@Southernswag8283 way to go dad!"/>
        <s v="That was truly thoughtful @southernswag8283 :red_heart:"/>
        <s v=":clapping_hands: clap it up for @Southernswag8283 !"/>
        <s v="Wow! How awesome, @Southernswag8283! Mrs. Hall deserves it."/>
        <s v="donated: $499.99 $499.99 Ryan, this is for your wife. I’m a dad and have kids also and I know how stressful it can be trying to keep up with the kids. My wife is a a super hero also. Please tell her thank you on behalf of all of us. We appreciate her for "/>
        <s v="@DontDoxMe We do!"/>
        <s v="Do you use railcam?"/>
        <s v="@DontDoxMe Yes Ryan uses Virtual Railfan cams they have a nice working relationship."/>
        <s v="@Senne_Vortex322 I think 48 months"/>
        <s v="@Frank how long are you a member on this channel?"/>
        <s v="Thanks @Senne_Vortex322 been a fan and viewer since nearly the beginning, about time I joined the family."/>
        <s v="@Gaga64 amen to fairytales"/>
        <s v="@shoopSAUCE good luck to you then my dear"/>
        <s v="@shoopSAUCE either way, just remember to respect other's beliefs and be nice"/>
        <s v="@Poisonousworm Exactly"/>
        <s v="literally if yall know what town he's talking bout then pronunciation doesn't matter"/>
        <s v="@PoisonousWorm Everyone always thinks they're the only one here. There's 50,000 people and they're all yelling at one man :grinning_face_with_smiling_eyes:"/>
        <s v="@Zara , just go elsewhere…"/>
        <s v="@Zara Because it can save someone's life."/>
        <s v="Do u stream video games. This is so boring. It’s one tornado, barely"/>
        <s v="no help"/>
        <s v="@J S :high_voltage: he can, but he won't. &quot;I like it&quot;"/>
        <s v="@J J J You don't take cover from that, you just accept your fate"/>
        <s v="Howdy Ryan :victory_hand:"/>
        <s v="@Michelle Simon grrr"/>
        <s v="@Michelle Simon For the massive W! :red_heart:"/>
        <s v="TY @Sabrina"/>
        <s v="@sabrina you rock !! :sparkling_heart:"/>
        <s v="Watching from downtown Kansas City Missouri. Just called my dad in Pleasant Hill, Missouri where our radar is. Thank you and the rest of the team for doing what you do!"/>
        <s v="@Phoenix North Texas"/>
        <s v="@Phoenix that's Texas ..."/>
        <s v="Uhh which state is that i see my city name"/>
        <s v="@Phoenix state name is right on the screen. Right side."/>
        <s v="im under an overpass in clarksville"/>
        <s v="@victoria praying for your safety :rose::rose:"/>
        <s v="prayers up for tilly willy @victoria"/>
        <s v="right here @Soph!!"/>
        <s v="right here @Soph"/>
        <s v="Conway Arkansas peeps where ya at"/>
        <s v="@Alex Moss ??"/>
        <s v="never heard the polygon thing good thinkin"/>
        <s v="What Is @Alex Moss Going Off About? :man_shrugging:"/>
        <s v="@Jon M it's been scheduled for months."/>
        <s v="@Jennifer Barrett click on the share button"/>
        <s v="@Jennifer There are ads whenever I view the stream lately"/>
        <s v="Gainesville Texas please"/>
        <s v="@kittysaidtwinkie Gainsville may see storm at 21:00, but probably south"/>
        <s v="@kittysaidtwinkie - Gainsville in path of storm with rain and hail, ETA 9:00"/>
        <s v="@mendolynskye yes it is"/>
        <s v="Is that headed at Breckenridge from Albany?"/>
        <s v="@mendolynskye the warning is headed there, yes"/>
        <s v="@MandaKakes https://www.youtube.com/channel/UCoIf..."/>
        <s v="Welcome back @MandaKakes !"/>
        <s v="Hey fellow storm stressors :purple_heart:"/>
        <s v="Good to see you again @MandaKakes"/>
        <s v="@MandaKakes press the &quot;Join&quot; button next to Subscribe!"/>
        <s v="@MandaKakes Now check your YouTube Perks tab for instructions on joining our Discord!"/>
        <s v="Oh Okie, thanks! @Sarah Henson"/>
        <s v="@pri SPC says yes, HRRR says no."/>
        <s v="@pri It's possible for all of DFW. We have a strange setup today, with some uncertainty at SPC/NWS."/>
        <s v="@Blaynerphina - Indeed"/>
        <s v="@Blaynerphina yes, it tends to move &quot;Tornado Ally&quot; farther north and east"/>
        <s v="I know its spring and we have severe storms, but is anything affecting these spring storms to make them so much stronger? Does the el nino to la nina to neutral have any impact?"/>
        <s v="@Mick Hopefully they get to shelter."/>
        <s v="@Mick that doesn't surprise me one bit"/>
        <s v="People still drinking and walking around downtown Fargo"/>
        <s v="@Mick unfortunately that's the typical fargo bar life, i hope they stay safe"/>
        <s v="@mick sounds about right, weather is weather and people just go along with it smh"/>
        <s v="@alro Thank you!"/>
        <s v="@alro Fargo and Moorhead are fine right now"/>
        <s v="how things in Moorhead MN- anyone from there here?"/>
        <s v="@alro i’m in moorhead, just thunder and lightning rn"/>
        <s v="@BlessedbyGrace It was Brandon’s windshield wipers"/>
        <s v="RYAN. YallBot. What is that ticking ticking noise???"/>
        <s v="@BlessedbyGrace It was windshield wipers from one of the storm chaser's feeds we were monitoring."/>
        <s v="Roll Tide!!"/>
        <s v="@DeLynn Thank you, Alabama! :red_heart:"/>
        <s v="@DeLynn what does Clemson and the moon have in common? they both control the Tied"/>
        <s v="@YarnArtist probably going to park"/>
        <s v="What is a rope out? PDS is particularily dangerous situation"/>
        <s v="@YarnArtist a rope out is a weak stage of a tornado just before it lifts."/>
        <s v="Is Brandon okay?"/>
        <s v="@Ben thats what im wondering to if hes ok"/>
        <s v="@Ben Brandon lost his Starlink to the tornado east of Jamestown earlier so he is using cell data to stream"/>
        <s v="Does it work in the UK please?"/>
        <s v="@Trace, yes it does work for the UK"/>
        <s v="@Trace it doesn’t, costs are too high the moment for the radar info apparently"/>
        <s v="Particularly dangerous situation @MrBcompton24"/>
        <s v="What does PDS stand for?"/>
        <s v="@MrBcompton24 PDS = particularly dangerous situation"/>
        <s v="Can someone please tell me if its going to hit Milnor?"/>
        <s v="@Chanlian It doesn't look like it, but there is a blip behind the line that might. Look at Weather Wise for help too."/>
        <s v="@Chanlian If you need specific details on your town, your best bet is to tune to your local channels or online local broadcasts. If there's nothing on them right now, that's probably a good thing."/>
        <s v="good job @Amanda"/>
        <s v="@Amanda May God keep you all safe in your area:🙏🏽::🙏🏽:"/>
        <s v="my mom and I are down by the TC (which just hurts me rn) and I just called my dad. he's already put stuff away. he's a farmer so he's on top of these things."/>
      </sharedItems>
    </cacheField>
    <cacheField name="word_count" numFmtId="0">
      <sharedItems containsSemiMixedTypes="0" containsString="0" containsNumber="1" containsInteger="1">
        <n v="1.0"/>
        <n v="3.0"/>
        <n v="4.0"/>
        <n v="5.0"/>
        <n v="8.0"/>
        <n v="13.0"/>
        <n v="7.0"/>
        <n v="18.0"/>
        <n v="6.0"/>
        <n v="12.0"/>
        <n v="27.0"/>
        <n v="9.0"/>
        <n v="2.0"/>
        <n v="16.0"/>
        <n v="23.0"/>
        <n v="10.0"/>
        <n v="11.0"/>
        <n v="15.0"/>
        <n v="14.0"/>
        <n v="22.0"/>
        <n v="26.0"/>
        <n v="36.0"/>
        <n v="19.0"/>
        <n v="20.0"/>
        <n v="17.0"/>
        <n v="37.0"/>
        <n v="29.0"/>
        <n v="31.0"/>
        <n v="28.0"/>
        <n v="25.0"/>
        <n v="32.0"/>
        <n v="21.0"/>
        <n v="24.0"/>
        <n v="35.0"/>
        <n v="39.0"/>
        <n v="30.0"/>
        <n v="33.0"/>
        <n v="43.0"/>
        <n v="74.0"/>
        <n v="34.0"/>
      </sharedItems>
    </cacheField>
    <cacheField name="conversation_id" numFmtId="0">
      <sharedItems containsSemiMixedTypes="0" containsString="0" containsNumber="1" containsInteger="1">
        <n v="0.0"/>
        <n v="5.0"/>
        <n v="10.0"/>
        <n v="16.0"/>
        <n v="20.0"/>
        <n v="35.0"/>
        <n v="57.0"/>
        <n v="73.0"/>
        <n v="75.0"/>
        <n v="80.0"/>
        <n v="102.0"/>
        <n v="103.0"/>
        <n v="114.0"/>
        <n v="121.0"/>
        <n v="124.0"/>
        <n v="132.0"/>
        <n v="133.0"/>
        <n v="146.0"/>
        <n v="160.0"/>
        <n v="162.0"/>
        <n v="186.0"/>
        <n v="191.0"/>
        <n v="199.0"/>
        <n v="263.0"/>
        <n v="264.0"/>
        <n v="271.0"/>
        <n v="274.0"/>
        <n v="292.0"/>
        <n v="294.0"/>
        <n v="298.0"/>
        <n v="300.0"/>
        <n v="301.0"/>
        <n v="303.0"/>
        <n v="319.0"/>
        <n v="320.0"/>
        <n v="355.0"/>
        <n v="362.0"/>
        <n v="384.0"/>
        <n v="385.0"/>
        <n v="390.0"/>
        <n v="413.0"/>
        <n v="419.0"/>
        <n v="441.0"/>
        <n v="458.0"/>
        <n v="508.0"/>
        <n v="524.0"/>
        <n v="527.0"/>
        <n v="528.0"/>
        <n v="560.0"/>
        <n v="564.0"/>
        <n v="566.0"/>
        <n v="604.0"/>
        <n v="615.0"/>
        <n v="630.0"/>
        <n v="631.0"/>
        <n v="636.0"/>
        <n v="642.0"/>
        <n v="660.0"/>
        <n v="667.0"/>
        <n v="682.0"/>
        <n v="691.0"/>
        <n v="704.0"/>
        <n v="709.0"/>
        <n v="759.0"/>
        <n v="770.0"/>
        <n v="791.0"/>
        <n v="797.0"/>
        <n v="805.0"/>
        <n v="812.0"/>
        <n v="814.0"/>
        <n v="830.0"/>
        <n v="834.0"/>
        <n v="850.0"/>
        <n v="881.0"/>
        <n v="905.0"/>
        <n v="911.0"/>
        <n v="913.0"/>
        <n v="926.0"/>
        <n v="950.0"/>
        <n v="952.0"/>
        <n v="957.0"/>
        <n v="962.0"/>
        <n v="967.0"/>
        <n v="977.0"/>
        <n v="986.0"/>
        <n v="990.0"/>
        <n v="1002.0"/>
        <n v="1018.0"/>
        <n v="1033.0"/>
        <n v="1052.0"/>
        <n v="1073.0"/>
        <n v="1074.0"/>
        <n v="1085.0"/>
        <n v="1102.0"/>
        <n v="1110.0"/>
        <n v="1120.0"/>
        <n v="1154.0"/>
        <n v="1156.0"/>
        <n v="1157.0"/>
        <n v="1173.0"/>
        <n v="1198.0"/>
        <n v="1206.0"/>
        <n v="1215.0"/>
        <n v="1221.0"/>
        <n v="1254.0"/>
        <n v="1274.0"/>
        <n v="1314.0"/>
        <n v="1321.0"/>
        <n v="1342.0"/>
        <n v="1358.0"/>
        <n v="1359.0"/>
        <n v="1364.0"/>
        <n v="1381.0"/>
        <n v="1433.0"/>
        <n v="1436.0"/>
        <n v="1453.0"/>
        <n v="1469.0"/>
        <n v="1472.0"/>
        <n v="1485.0"/>
        <n v="1488.0"/>
        <n v="1503.0"/>
        <n v="1505.0"/>
        <n v="1514.0"/>
        <n v="1522.0"/>
        <n v="1527.0"/>
        <n v="1537.0"/>
        <n v="1544.0"/>
        <n v="1546.0"/>
        <n v="1571.0"/>
        <n v="1576.0"/>
        <n v="1579.0"/>
        <n v="1580.0"/>
        <n v="1586.0"/>
        <n v="1610.0"/>
        <n v="1661.0"/>
        <n v="1669.0"/>
        <n v="1683.0"/>
        <n v="1685.0"/>
        <n v="1686.0"/>
        <n v="1703.0"/>
        <n v="1709.0"/>
        <n v="1718.0"/>
        <n v="1723.0"/>
        <n v="1787.0"/>
        <n v="1790.0"/>
        <n v="1796.0"/>
        <n v="1826.0"/>
        <n v="1836.0"/>
        <n v="1840.0"/>
        <n v="1858.0"/>
        <n v="1862.0"/>
        <n v="1863.0"/>
        <n v="1877.0"/>
        <n v="1888.0"/>
        <n v="1891.0"/>
        <n v="1915.0"/>
        <n v="1917.0"/>
        <n v="1919.0"/>
        <n v="1924.0"/>
        <n v="1935.0"/>
        <n v="1979.0"/>
        <n v="1982.0"/>
        <n v="2001.0"/>
        <n v="2014.0"/>
        <n v="2051.0"/>
        <n v="2052.0"/>
        <n v="2060.0"/>
        <n v="2063.0"/>
        <n v="2068.0"/>
        <n v="2092.0"/>
        <n v="2110.0"/>
        <n v="2111.0"/>
        <n v="2136.0"/>
        <n v="2157.0"/>
        <n v="2198.0"/>
        <n v="2255.0"/>
        <n v="2299.0"/>
        <n v="2314.0"/>
        <n v="2324.0"/>
        <n v="2334.0"/>
        <n v="2343.0"/>
        <n v="2347.0"/>
        <n v="2349.0"/>
        <n v="2386.0"/>
        <n v="2426.0"/>
        <n v="2465.0"/>
        <n v="2476.0"/>
        <n v="2513.0"/>
        <n v="2516.0"/>
        <n v="2517.0"/>
        <n v="2621.0"/>
        <n v="2638.0"/>
        <n v="2650.0"/>
        <n v="2652.0"/>
        <n v="2663.0"/>
        <n v="2687.0"/>
        <n v="2692.0"/>
        <n v="2696.0"/>
        <n v="2704.0"/>
        <n v="2711.0"/>
      </sharedItems>
    </cacheField>
    <cacheField name="conversation_type" numFmtId="0">
      <sharedItems>
        <s v="multi_party_thread"/>
        <s v="dyadic_exchange"/>
      </sharedItems>
    </cacheField>
    <cacheField name="num_participants" numFmtId="0">
      <sharedItems containsSemiMixedTypes="0" containsString="0" containsNumber="1" containsInteger="1">
        <n v="4.0"/>
        <n v="2.0"/>
        <n v="5.0"/>
        <n v="3.0"/>
        <n v="6.0"/>
        <n v="7.0"/>
        <n v="16.0"/>
      </sharedItems>
    </cacheField>
    <cacheField name="conversation_depth" numFmtId="0">
      <sharedItems containsSemiMixedTypes="0" containsString="0" containsNumber="1" containsInteger="1">
        <n v="6.0"/>
        <n v="3.0"/>
        <n v="5.0"/>
        <n v="4.0"/>
        <n v="8.0"/>
        <n v="7.0"/>
        <n v="10.0"/>
        <n v="9.0"/>
        <n v="16.0"/>
      </sharedItems>
    </cacheField>
    <cacheField name="is_root_comment" numFmtId="0">
      <sharedItems containsSemiMixedTypes="0" containsString="0" containsNumber="1" containsInteger="1">
        <n v="1.0"/>
        <n v="0.0"/>
      </sharedItems>
    </cacheField>
    <cacheField name="conversation_has_root" numFmtId="0">
      <sharedItems containsSemiMixedTypes="0" containsString="0" containsNumber="1" containsInteger="1">
        <n v="1.0"/>
      </sharedItems>
    </cacheField>
    <cacheField name="root_user" numFmtId="0">
      <sharedItems>
        <s v="matthew"/>
        <s v="twyla"/>
        <s v="patrick"/>
        <s v="boredpcguy"/>
        <s v="rls"/>
        <s v="piplup"/>
        <s v="doug"/>
        <s v="lilliana"/>
        <s v="moonlyte"/>
        <s v="dwbh"/>
        <s v="lee"/>
        <s v="geege"/>
        <s v="draco"/>
        <s v="nani"/>
        <s v="cbass28"/>
        <s v="carrie"/>
        <s v="fren"/>
        <s v="annamolly"/>
        <s v="reztech"/>
        <s v="storm_rts87"/>
        <s v="julia-543"/>
        <s v="bigburgh"/>
        <s v="kjac"/>
        <s v="kyle"/>
        <s v="jd"/>
        <s v="nasher_19"/>
        <s v="kayjollei"/>
        <s v="whitney"/>
        <s v="jeston"/>
        <s v="rebel73"/>
        <s v="dasteelerboy"/>
        <s v="mcatcham"/>
        <s v="batlratl1776"/>
        <s v="arand0mperson"/>
        <s v="erin"/>
        <s v="leeam"/>
        <s v="jakezxz1"/>
        <s v="chaeley"/>
        <s v="johndoe"/>
        <s v="poopturtle5"/>
        <s v="goodless"/>
        <s v="baseball"/>
        <s v="snoopdxggy"/>
        <s v="tay"/>
        <s v="rocky"/>
        <s v="lionstar46"/>
        <s v="marissa"/>
        <s v="jodaisy"/>
        <s v="rachel"/>
        <s v="michael"/>
        <s v="starrythinker"/>
        <s v="tryzen"/>
        <s v="hardwoods"/>
        <s v="themood"/>
        <s v="2awilly"/>
        <s v="chris"/>
        <s v="jessica"/>
        <s v="toucankazaam"/>
        <s v="locasotaboi"/>
        <s v="crazson34"/>
        <s v="hunter"/>
        <s v="carolmom3"/>
        <s v="jzilla"/>
        <s v="xp"/>
        <s v="scoobystylecreations"/>
        <s v="tyggaro"/>
        <s v="alex"/>
        <s v="pda"/>
        <s v="qua"/>
        <s v="smookygrooves"/>
        <s v="hallelujah"/>
        <s v="noname"/>
        <s v="supremejj"/>
        <s v="buddywinte"/>
        <s v="levelsugar6027"/>
        <s v="pony"/>
        <s v="fiesta"/>
        <s v="colin"/>
        <s v="john"/>
        <s v="bestuplays"/>
        <s v="mango"/>
        <s v="liquidfizz"/>
        <s v="nexuhss"/>
        <s v="brettalizer"/>
        <s v="screwinho"/>
        <s v="brysonn"/>
        <s v="s4lty"/>
        <s v="wiperhunter"/>
        <s v="choponbraves"/>
        <s v="landon"/>
        <s v="sunny"/>
        <s v="corbud"/>
        <s v="dante"/>
        <s v="millionsofpandas"/>
        <s v="thomas"/>
        <s v="kimberly"/>
        <s v="levity90"/>
        <s v="tari"/>
        <s v="knealio"/>
        <s v="jackson"/>
        <s v="tucker"/>
        <s v="rosedorada"/>
        <s v="jake"/>
        <s v="cindy"/>
        <s v="ash"/>
        <s v="poninjalevi"/>
        <s v="kelvin"/>
        <s v="ems"/>
        <s v="dasonic"/>
        <s v="kimrfc55young"/>
        <s v="lele"/>
        <s v="fake_emilyz"/>
        <s v="pocketpacks"/>
        <s v="lilyoshi"/>
        <s v="cnhmjn"/>
        <s v="rke_kingkilla_yt"/>
        <s v="usirpat"/>
        <s v="tw"/>
        <s v="doris"/>
        <s v="roodyjammer"/>
        <s v="kris"/>
        <s v="richi"/>
        <s v="emily"/>
        <s v="emlee703"/>
        <s v="finleyfinn"/>
        <s v="tnmagick420"/>
        <s v="rudandrho"/>
        <s v="lritz"/>
        <s v="wolfheart"/>
        <s v="stone"/>
        <s v="arrassentinel"/>
        <s v="lonewolf"/>
        <s v="savvy"/>
        <s v="aiden"/>
        <s v="lindsey"/>
        <s v="suprachiasmatic"/>
        <s v="critty"/>
        <s v="kolton"/>
        <s v="jessb"/>
        <s v="brewsader"/>
        <s v="isaacbk66"/>
        <s v="paparoid"/>
        <s v="magica"/>
        <s v="curly"/>
        <s v="mmafan3737"/>
        <s v="ztime"/>
        <s v="tara"/>
        <s v="dingo"/>
        <s v="tennesseethed0g"/>
        <s v="noah"/>
        <s v="ahrie23"/>
        <s v="karrielynn"/>
        <s v="halestorm64"/>
        <s v="harryjeanstubbs"/>
        <s v="moonmist"/>
        <s v="mews"/>
        <s v="activista"/>
        <s v="onlyjesus"/>
        <s v="hiredgun5"/>
        <s v="legendaryjd"/>
        <s v="homer"/>
        <s v="skritzkid"/>
        <s v="hopie"/>
        <s v="southernswag8283"/>
        <s v="dontdoxme"/>
        <s v="senne_vortex322"/>
        <s v="shoopsauce"/>
        <s v="poisonousworm"/>
        <s v="zara"/>
        <s v="j"/>
        <s v="michelle"/>
        <s v="sabrina"/>
        <s v="phoenix"/>
        <s v="victoria"/>
        <s v="soph"/>
        <s v="jennifer"/>
        <s v="kittysaidtwinkie"/>
        <s v="mendolynskye"/>
        <s v="mandakakes"/>
        <s v="pri"/>
        <s v="blaynerphina"/>
        <s v="mick"/>
        <s v="alro"/>
        <s v="blessedbygrace"/>
        <s v="delynn"/>
        <s v="yarnartist"/>
        <s v="ben"/>
        <s v="trace"/>
        <s v="mrbcompton24"/>
        <s v="chanlian"/>
        <s v="amanda"/>
      </sharedItems>
    </cacheField>
    <cacheField name="L1_code" numFmtId="0">
      <sharedItems containsBlank="1">
        <s v="L1_social"/>
        <m/>
        <s v="L1_informational"/>
        <s v="L1_understanding"/>
      </sharedItems>
    </cacheField>
    <cacheField name="L2_code" numFmtId="0">
      <sharedItems containsBlank="1">
        <m/>
        <s v="L2_verification_seeking"/>
      </sharedItems>
    </cacheField>
    <cacheField name="notes"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cacheId="0" dataCaption="" compact="0" compactData="0">
  <location ref="A1:B2836" firstHeaderRow="0" firstDataRow="1" firstDataCol="0"/>
  <pivotFields>
    <pivotField name="creator" compact="0" outline="0" multipleItemSelectionAllowed="1" showAll="0">
      <items>
        <item x="0"/>
        <item x="1"/>
        <item x="2"/>
        <item t="default"/>
      </items>
    </pivotField>
    <pivotField name="event_date" compact="0" numFmtId="164" outline="0" multipleItemSelectionAllowed="1" showAll="0">
      <items>
        <item x="0"/>
        <item x="1"/>
        <item x="2"/>
        <item x="3"/>
        <item x="4"/>
        <item x="5"/>
        <item x="6"/>
        <item x="7"/>
        <item x="8"/>
        <item x="9"/>
        <item x="10"/>
        <item x="11"/>
        <item x="12"/>
        <item x="13"/>
        <item x="14"/>
        <item x="15"/>
        <item x="16"/>
        <item t="default"/>
      </items>
    </pivotField>
    <pivotField name="us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t="default"/>
      </items>
    </pivotField>
    <pivotField name="channel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t="default"/>
      </items>
    </pivotField>
    <pivotField name="comment_timestamp"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t="default"/>
      </items>
    </pivotField>
    <pivotField name="comment_tex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t="default"/>
      </items>
    </pivotField>
    <pivotField name="word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conversation_id"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t="default"/>
      </items>
    </pivotField>
    <pivotField name="conversation_type" compact="0" outline="0" multipleItemSelectionAllowed="1" showAll="0">
      <items>
        <item x="0"/>
        <item x="1"/>
        <item x="2"/>
        <item t="default"/>
      </items>
    </pivotField>
    <pivotField name="num_participants" compact="0" outline="0" multipleItemSelectionAllowed="1" showAll="0">
      <items>
        <item x="0"/>
        <item x="1"/>
        <item x="2"/>
        <item x="3"/>
        <item x="4"/>
        <item x="5"/>
        <item x="6"/>
        <item x="7"/>
        <item x="8"/>
        <item x="9"/>
        <item x="10"/>
        <item x="11"/>
        <item x="12"/>
        <item x="13"/>
        <item x="14"/>
        <item t="default"/>
      </items>
    </pivotField>
    <pivotField name="conversation_depth" compact="0" outline="0" multipleItemSelectionAllowed="1" showAll="0">
      <items>
        <item x="0"/>
        <item x="1"/>
        <item x="2"/>
        <item x="3"/>
        <item x="4"/>
        <item x="5"/>
        <item x="6"/>
        <item x="7"/>
        <item x="8"/>
        <item x="9"/>
        <item x="10"/>
        <item x="11"/>
        <item x="12"/>
        <item x="13"/>
        <item x="14"/>
        <item x="15"/>
        <item t="default"/>
      </items>
    </pivotField>
    <pivotField name="is_root_comment" compact="0" outline="0" multipleItemSelectionAllowed="1" showAll="0">
      <items>
        <item x="0"/>
        <item x="1"/>
        <item t="default"/>
      </items>
    </pivotField>
    <pivotField name="conversation_has_root" dataField="1" compact="0" outline="0" multipleItemSelectionAllowed="1" showAll="0">
      <items>
        <item x="0"/>
        <item x="1"/>
        <item t="default"/>
      </items>
    </pivotField>
    <pivotField name="root_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t="default"/>
      </items>
    </pivotField>
  </pivotFields>
  <rowFields>
    <field x="7"/>
  </rowFields>
  <dataFields>
    <dataField name="SUM of conversation_has_root" fld="12" baseField="0"/>
  </dataFields>
</pivotTableDefinition>
</file>

<file path=xl/pivotTables/pivotTable2.xml><?xml version="1.0" encoding="utf-8"?>
<pivotTableDefinition xmlns="http://schemas.openxmlformats.org/spreadsheetml/2006/main" name="final_pivot" cacheId="1" dataCaption="" rowGrandTotals="0" compact="0" compactData="0">
  <location ref="A1:D922" firstHeaderRow="0" firstDataRow="3" firstDataCol="0"/>
  <pivotFields>
    <pivotField name="creator" compact="0" outline="0" multipleItemSelectionAllowed="1" showAll="0">
      <items>
        <item x="0"/>
        <item x="1"/>
        <item x="2"/>
        <item t="default"/>
      </items>
    </pivotField>
    <pivotField name="event_date" compact="0" numFmtId="164" outline="0" multipleItemSelectionAllowed="1" showAll="0">
      <items>
        <item x="0"/>
        <item x="1"/>
        <item x="2"/>
        <item x="3"/>
        <item x="4"/>
        <item x="5"/>
        <item x="6"/>
        <item x="7"/>
        <item x="8"/>
        <item x="9"/>
        <item x="10"/>
        <item x="11"/>
        <item x="12"/>
        <item x="13"/>
        <item t="default"/>
      </items>
    </pivotField>
    <pivotField name="user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t="default"/>
      </items>
    </pivotField>
    <pivotField name="channel_ur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t="default"/>
      </items>
    </pivotField>
    <pivotField name="comment_timestamp" axis="axisRow" compact="0" numFmtId="165" outline="0" multipleItemSelectionAllowed="1" showAll="0" sortType="ascending" defaultSubtotal="0">
      <items>
        <item x="63"/>
        <item x="61"/>
        <item x="59"/>
        <item x="0"/>
        <item x="1"/>
        <item x="60"/>
        <item x="5"/>
        <item x="64"/>
        <item x="4"/>
        <item x="3"/>
        <item x="2"/>
        <item x="62"/>
        <item x="501"/>
        <item x="502"/>
        <item x="503"/>
        <item x="45"/>
        <item x="43"/>
        <item x="44"/>
        <item x="28"/>
        <item x="30"/>
        <item x="29"/>
        <item x="48"/>
        <item x="46"/>
        <item x="47"/>
        <item x="31"/>
        <item x="70"/>
        <item x="68"/>
        <item x="69"/>
        <item x="27"/>
        <item x="24"/>
        <item x="26"/>
        <item x="25"/>
        <item x="15"/>
        <item x="16"/>
        <item x="14"/>
        <item x="512"/>
        <item x="510"/>
        <item x="511"/>
        <item x="58"/>
        <item x="54"/>
        <item x="55"/>
        <item x="56"/>
        <item x="57"/>
        <item x="35"/>
        <item x="38"/>
        <item x="36"/>
        <item x="39"/>
        <item x="40"/>
        <item x="41"/>
        <item x="37"/>
        <item x="42"/>
        <item x="10"/>
        <item x="9"/>
        <item x="11"/>
        <item x="13"/>
        <item x="12"/>
        <item x="519"/>
        <item x="517"/>
        <item x="518"/>
        <item x="52"/>
        <item x="50"/>
        <item x="51"/>
        <item x="53"/>
        <item x="49"/>
        <item x="34"/>
        <item x="32"/>
        <item x="33"/>
        <item x="506"/>
        <item x="505"/>
        <item x="504"/>
        <item x="521"/>
        <item x="520"/>
        <item x="522"/>
        <item x="508"/>
        <item x="507"/>
        <item x="509"/>
        <item x="22"/>
        <item x="513"/>
        <item x="20"/>
        <item x="23"/>
        <item x="21"/>
        <item x="516"/>
        <item x="66"/>
        <item x="65"/>
        <item x="67"/>
        <item x="515"/>
        <item x="514"/>
        <item x="6"/>
        <item x="7"/>
        <item x="8"/>
        <item x="18"/>
        <item x="19"/>
        <item x="17"/>
        <item x="133"/>
        <item x="132"/>
        <item x="86"/>
        <item x="85"/>
        <item x="134"/>
        <item x="87"/>
        <item x="88"/>
        <item x="89"/>
        <item x="542"/>
        <item x="541"/>
        <item x="543"/>
        <item x="538"/>
        <item x="540"/>
        <item x="537"/>
        <item x="535"/>
        <item x="539"/>
        <item x="536"/>
        <item x="562"/>
        <item x="563"/>
        <item x="561"/>
        <item x="113"/>
        <item x="114"/>
        <item x="115"/>
        <item x="109"/>
        <item x="108"/>
        <item x="107"/>
        <item x="106"/>
        <item x="523"/>
        <item x="525"/>
        <item x="524"/>
        <item x="95"/>
        <item x="96"/>
        <item x="97"/>
        <item x="528"/>
        <item x="526"/>
        <item x="527"/>
        <item x="559"/>
        <item x="558"/>
        <item x="560"/>
        <item x="129"/>
        <item x="130"/>
        <item x="131"/>
        <item x="135"/>
        <item x="137"/>
        <item x="136"/>
        <item x="98"/>
        <item x="101"/>
        <item x="104"/>
        <item x="105"/>
        <item x="99"/>
        <item x="103"/>
        <item x="100"/>
        <item x="102"/>
        <item x="111"/>
        <item x="110"/>
        <item x="112"/>
        <item x="93"/>
        <item x="90"/>
        <item x="91"/>
        <item x="94"/>
        <item x="92"/>
        <item x="551"/>
        <item x="552"/>
        <item x="550"/>
        <item x="548"/>
        <item x="554"/>
        <item x="549"/>
        <item x="553"/>
        <item x="531"/>
        <item x="530"/>
        <item x="529"/>
        <item x="116"/>
        <item x="118"/>
        <item x="117"/>
        <item x="123"/>
        <item x="128"/>
        <item x="127"/>
        <item x="122"/>
        <item x="124"/>
        <item x="126"/>
        <item x="125"/>
        <item x="121"/>
        <item x="119"/>
        <item x="120"/>
        <item x="534"/>
        <item x="533"/>
        <item x="532"/>
        <item x="544"/>
        <item x="556"/>
        <item x="555"/>
        <item x="557"/>
        <item x="545"/>
        <item x="546"/>
        <item x="547"/>
        <item x="77"/>
        <item x="76"/>
        <item x="75"/>
        <item x="84"/>
        <item x="82"/>
        <item x="83"/>
        <item x="78"/>
        <item x="79"/>
        <item x="81"/>
        <item x="80"/>
        <item x="71"/>
        <item x="73"/>
        <item x="74"/>
        <item x="72"/>
        <item x="143"/>
        <item x="142"/>
        <item x="141"/>
        <item x="164"/>
        <item x="166"/>
        <item x="165"/>
        <item x="176"/>
        <item x="174"/>
        <item x="180"/>
        <item x="181"/>
        <item x="175"/>
        <item x="182"/>
        <item x="582"/>
        <item x="583"/>
        <item x="584"/>
        <item x="145"/>
        <item x="147"/>
        <item x="144"/>
        <item x="146"/>
        <item x="158"/>
        <item x="159"/>
        <item x="160"/>
        <item x="139"/>
        <item x="140"/>
        <item x="138"/>
        <item x="588"/>
        <item x="587"/>
        <item x="586"/>
        <item x="585"/>
        <item x="177"/>
        <item x="178"/>
        <item x="179"/>
        <item x="580"/>
        <item x="581"/>
        <item x="579"/>
        <item x="155"/>
        <item x="156"/>
        <item x="157"/>
        <item x="163"/>
        <item x="161"/>
        <item x="162"/>
        <item x="154"/>
        <item x="152"/>
        <item x="151"/>
        <item x="153"/>
        <item x="150"/>
        <item x="148"/>
        <item x="149"/>
        <item x="167"/>
        <item x="168"/>
        <item x="169"/>
        <item x="170"/>
        <item x="171"/>
        <item x="172"/>
        <item x="173"/>
        <item x="571"/>
        <item x="572"/>
        <item x="570"/>
        <item x="184"/>
        <item x="185"/>
        <item x="183"/>
        <item x="186"/>
        <item x="188"/>
        <item x="187"/>
        <item x="566"/>
        <item x="565"/>
        <item x="564"/>
        <item x="204"/>
        <item x="207"/>
        <item x="205"/>
        <item x="206"/>
        <item x="191"/>
        <item x="189"/>
        <item x="190"/>
        <item x="192"/>
        <item x="193"/>
        <item x="574"/>
        <item x="573"/>
        <item x="575"/>
        <item x="567"/>
        <item x="569"/>
        <item x="568"/>
        <item x="195"/>
        <item x="194"/>
        <item x="196"/>
        <item x="197"/>
        <item x="208"/>
        <item x="209"/>
        <item x="210"/>
        <item x="202"/>
        <item x="201"/>
        <item x="203"/>
        <item x="578"/>
        <item x="576"/>
        <item x="577"/>
        <item x="198"/>
        <item x="200"/>
        <item x="199"/>
        <item x="231"/>
        <item x="230"/>
        <item x="229"/>
        <item x="603"/>
        <item x="602"/>
        <item x="604"/>
        <item x="214"/>
        <item x="217"/>
        <item x="215"/>
        <item x="216"/>
        <item x="238"/>
        <item x="240"/>
        <item x="239"/>
        <item x="597"/>
        <item x="596"/>
        <item x="232"/>
        <item x="598"/>
        <item x="595"/>
        <item x="233"/>
        <item x="234"/>
        <item x="591"/>
        <item x="590"/>
        <item x="589"/>
        <item x="235"/>
        <item x="236"/>
        <item x="237"/>
        <item x="225"/>
        <item x="224"/>
        <item x="223"/>
        <item x="592"/>
        <item x="599"/>
        <item x="601"/>
        <item x="593"/>
        <item x="594"/>
        <item x="600"/>
        <item x="212"/>
        <item x="211"/>
        <item x="213"/>
        <item x="605"/>
        <item x="606"/>
        <item x="607"/>
        <item x="218"/>
        <item x="219"/>
        <item x="222"/>
        <item x="221"/>
        <item x="220"/>
        <item x="227"/>
        <item x="226"/>
        <item x="228"/>
        <item x="275"/>
        <item x="276"/>
        <item x="244"/>
        <item x="277"/>
        <item x="245"/>
        <item x="255"/>
        <item x="254"/>
        <item x="253"/>
        <item x="297"/>
        <item x="292"/>
        <item x="293"/>
        <item x="291"/>
        <item x="282"/>
        <item x="296"/>
        <item x="283"/>
        <item x="284"/>
        <item x="294"/>
        <item x="288"/>
        <item x="285"/>
        <item x="289"/>
        <item x="286"/>
        <item x="287"/>
        <item x="295"/>
        <item x="290"/>
        <item x="274"/>
        <item x="272"/>
        <item x="273"/>
        <item x="609"/>
        <item x="610"/>
        <item x="608"/>
        <item x="250"/>
        <item x="249"/>
        <item x="251"/>
        <item x="252"/>
        <item x="257"/>
        <item x="256"/>
        <item x="258"/>
        <item x="243"/>
        <item x="241"/>
        <item x="612"/>
        <item x="242"/>
        <item x="611"/>
        <item x="613"/>
        <item x="281"/>
        <item x="279"/>
        <item x="262"/>
        <item x="260"/>
        <item x="280"/>
        <item x="278"/>
        <item x="263"/>
        <item x="259"/>
        <item x="264"/>
        <item x="261"/>
        <item x="247"/>
        <item x="248"/>
        <item x="246"/>
        <item x="265"/>
        <item x="268"/>
        <item x="271"/>
        <item x="266"/>
        <item x="267"/>
        <item x="269"/>
        <item x="270"/>
        <item x="629"/>
        <item x="614"/>
        <item x="617"/>
        <item x="626"/>
        <item x="623"/>
        <item x="618"/>
        <item x="619"/>
        <item x="615"/>
        <item x="624"/>
        <item x="620"/>
        <item x="625"/>
        <item x="616"/>
        <item x="621"/>
        <item x="628"/>
        <item x="627"/>
        <item x="622"/>
        <item x="634"/>
        <item x="633"/>
        <item x="312"/>
        <item x="635"/>
        <item x="313"/>
        <item x="311"/>
        <item x="310"/>
        <item x="316"/>
        <item x="315"/>
        <item x="317"/>
        <item x="314"/>
        <item x="318"/>
        <item x="298"/>
        <item x="300"/>
        <item x="299"/>
        <item x="325"/>
        <item x="323"/>
        <item x="322"/>
        <item x="324"/>
        <item x="328"/>
        <item x="327"/>
        <item x="331"/>
        <item x="326"/>
        <item x="329"/>
        <item x="330"/>
        <item x="338"/>
        <item x="339"/>
        <item x="340"/>
        <item x="341"/>
        <item x="342"/>
        <item x="343"/>
        <item x="344"/>
        <item x="345"/>
        <item x="346"/>
        <item x="304"/>
        <item x="305"/>
        <item x="306"/>
        <item x="307"/>
        <item x="309"/>
        <item x="321"/>
        <item x="320"/>
        <item x="308"/>
        <item x="319"/>
        <item x="334"/>
        <item x="332"/>
        <item x="333"/>
        <item x="337"/>
        <item x="335"/>
        <item x="336"/>
        <item x="631"/>
        <item x="630"/>
        <item x="632"/>
        <item x="301"/>
        <item x="302"/>
        <item x="303"/>
        <item x="362"/>
        <item x="363"/>
        <item x="360"/>
        <item x="364"/>
        <item x="361"/>
        <item x="365"/>
        <item x="366"/>
        <item x="381"/>
        <item x="379"/>
        <item x="373"/>
        <item x="374"/>
        <item x="372"/>
        <item x="370"/>
        <item x="371"/>
        <item x="380"/>
        <item x="375"/>
        <item x="359"/>
        <item x="358"/>
        <item x="357"/>
        <item x="349"/>
        <item x="347"/>
        <item x="350"/>
        <item x="348"/>
        <item x="367"/>
        <item x="368"/>
        <item x="369"/>
        <item x="636"/>
        <item x="637"/>
        <item x="638"/>
        <item x="352"/>
        <item x="351"/>
        <item x="378"/>
        <item x="377"/>
        <item x="376"/>
        <item x="353"/>
        <item x="354"/>
        <item x="355"/>
        <item x="356"/>
        <item x="383"/>
        <item x="382"/>
        <item x="391"/>
        <item x="392"/>
        <item x="393"/>
        <item x="389"/>
        <item x="386"/>
        <item x="390"/>
        <item x="385"/>
        <item x="384"/>
        <item x="387"/>
        <item x="388"/>
        <item x="395"/>
        <item x="394"/>
        <item x="396"/>
        <item x="410"/>
        <item x="404"/>
        <item x="405"/>
        <item x="411"/>
        <item x="403"/>
        <item x="412"/>
        <item x="414"/>
        <item x="413"/>
        <item x="415"/>
        <item x="640"/>
        <item x="639"/>
        <item x="641"/>
        <item x="402"/>
        <item x="401"/>
        <item x="400"/>
        <item x="673"/>
        <item x="672"/>
        <item x="409"/>
        <item x="406"/>
        <item x="408"/>
        <item x="407"/>
        <item x="674"/>
        <item x="417"/>
        <item x="416"/>
        <item x="418"/>
        <item x="669"/>
        <item x="671"/>
        <item x="670"/>
        <item x="399"/>
        <item x="397"/>
        <item x="398"/>
        <item x="644"/>
        <item x="642"/>
        <item x="643"/>
        <item x="655"/>
        <item x="654"/>
        <item x="432"/>
        <item x="656"/>
        <item x="431"/>
        <item x="430"/>
        <item x="648"/>
        <item x="650"/>
        <item x="443"/>
        <item x="452"/>
        <item x="451"/>
        <item x="450"/>
        <item x="439"/>
        <item x="453"/>
        <item x="442"/>
        <item x="440"/>
        <item x="649"/>
        <item x="422"/>
        <item x="424"/>
        <item x="441"/>
        <item x="423"/>
        <item x="456"/>
        <item x="455"/>
        <item x="454"/>
        <item x="445"/>
        <item x="446"/>
        <item x="444"/>
        <item x="463"/>
        <item x="464"/>
        <item x="465"/>
        <item x="459"/>
        <item x="457"/>
        <item x="653"/>
        <item x="651"/>
        <item x="425"/>
        <item x="428"/>
        <item x="427"/>
        <item x="645"/>
        <item x="426"/>
        <item x="647"/>
        <item x="458"/>
        <item x="652"/>
        <item x="429"/>
        <item x="646"/>
        <item x="662"/>
        <item x="660"/>
        <item x="661"/>
        <item x="681"/>
        <item x="683"/>
        <item x="682"/>
        <item x="677"/>
        <item x="678"/>
        <item x="679"/>
        <item x="675"/>
        <item x="438"/>
        <item x="433"/>
        <item x="436"/>
        <item x="434"/>
        <item x="437"/>
        <item x="435"/>
        <item x="676"/>
        <item x="680"/>
        <item x="686"/>
        <item x="685"/>
        <item x="684"/>
        <item x="657"/>
        <item x="658"/>
        <item x="659"/>
        <item x="447"/>
        <item x="448"/>
        <item x="449"/>
        <item x="419"/>
        <item x="421"/>
        <item x="420"/>
        <item x="460"/>
        <item x="461"/>
        <item x="462"/>
        <item x="666"/>
        <item x="667"/>
        <item x="484"/>
        <item x="668"/>
        <item x="483"/>
        <item x="485"/>
        <item x="482"/>
        <item x="480"/>
        <item x="481"/>
        <item x="499"/>
        <item x="498"/>
        <item x="500"/>
        <item x="489"/>
        <item x="490"/>
        <item x="491"/>
        <item x="497"/>
        <item x="496"/>
        <item x="495"/>
        <item x="468"/>
        <item x="466"/>
        <item x="467"/>
        <item x="470"/>
        <item x="471"/>
        <item x="469"/>
        <item x="488"/>
        <item x="487"/>
        <item x="486"/>
        <item x="664"/>
        <item x="663"/>
        <item x="665"/>
        <item x="477"/>
        <item x="479"/>
        <item x="478"/>
        <item x="492"/>
        <item x="494"/>
        <item x="493"/>
        <item x="476"/>
        <item x="475"/>
        <item x="474"/>
        <item x="473"/>
        <item x="472"/>
        <item x="719"/>
        <item x="717"/>
        <item x="718"/>
        <item x="712"/>
        <item x="713"/>
        <item x="711"/>
        <item x="699"/>
        <item x="700"/>
        <item x="701"/>
        <item x="694"/>
        <item x="693"/>
        <item x="695"/>
        <item x="703"/>
        <item x="704"/>
        <item x="692"/>
        <item x="714"/>
        <item x="715"/>
        <item x="716"/>
        <item x="702"/>
        <item x="689"/>
        <item x="688"/>
        <item x="690"/>
        <item x="687"/>
        <item x="691"/>
        <item x="705"/>
        <item x="706"/>
        <item x="707"/>
        <item x="697"/>
        <item x="698"/>
        <item x="696"/>
        <item x="708"/>
        <item x="709"/>
        <item x="710"/>
      </items>
    </pivotField>
    <pivotField name="comment_text" axis="axisRow" compact="0" outline="0" multipleItemSelectionAllowed="1" showAll="0" sortType="ascending">
      <items>
        <item x="241"/>
        <item x="612"/>
        <item x="429"/>
        <item x="35"/>
        <item x="499"/>
        <item x="606"/>
        <item x="28"/>
        <item x="259"/>
        <item x="350"/>
        <item x="208"/>
        <item x="209"/>
        <item x="578"/>
        <item x="584"/>
        <item x="579"/>
        <item x="560"/>
        <item x="558"/>
        <item x="503"/>
        <item x="649"/>
        <item x="251"/>
        <item x="250"/>
        <item x="679"/>
        <item x="681"/>
        <item x="678"/>
        <item x="704"/>
        <item x="85"/>
        <item x="68"/>
        <item x="69"/>
        <item x="135"/>
        <item x="136"/>
        <item x="493"/>
        <item x="495"/>
        <item x="402"/>
        <item x="404"/>
        <item x="161"/>
        <item x="160"/>
        <item x="133"/>
        <item x="693"/>
        <item x="692"/>
        <item x="313"/>
        <item x="312"/>
        <item x="87"/>
        <item x="88"/>
        <item x="670"/>
        <item x="671"/>
        <item x="682"/>
        <item x="684"/>
        <item x="14"/>
        <item x="16"/>
        <item x="327"/>
        <item x="328"/>
        <item x="334"/>
        <item x="289"/>
        <item x="292"/>
        <item x="291"/>
        <item x="290"/>
        <item x="288"/>
        <item x="234"/>
        <item x="233"/>
        <item x="62"/>
        <item x="59"/>
        <item x="148"/>
        <item x="147"/>
        <item x="702"/>
        <item x="701"/>
        <item x="343"/>
        <item x="344"/>
        <item x="212"/>
        <item x="401"/>
        <item x="443"/>
        <item x="444"/>
        <item x="304"/>
        <item x="356"/>
        <item x="357"/>
        <item x="225"/>
        <item x="223"/>
        <item x="513"/>
        <item x="512"/>
        <item x="533"/>
        <item x="538"/>
        <item x="535"/>
        <item x="537"/>
        <item x="539"/>
        <item x="360"/>
        <item x="361"/>
        <item x="417"/>
        <item x="416"/>
        <item x="125"/>
        <item x="121"/>
        <item x="127"/>
        <item x="123"/>
        <item x="126"/>
        <item x="124"/>
        <item x="686"/>
        <item x="687"/>
        <item x="550"/>
        <item x="549"/>
        <item x="615"/>
        <item x="617"/>
        <item x="455"/>
        <item x="457"/>
        <item x="183"/>
        <item x="25"/>
        <item x="462"/>
        <item x="26"/>
        <item x="50"/>
        <item x="53"/>
        <item x="51"/>
        <item x="49"/>
        <item x="37"/>
        <item x="41"/>
        <item x="38"/>
        <item x="42"/>
        <item x="40"/>
        <item x="39"/>
        <item x="36"/>
        <item x="469"/>
        <item x="471"/>
        <item x="472"/>
        <item x="473"/>
        <item x="412"/>
        <item x="413"/>
        <item x="415"/>
        <item x="414"/>
        <item x="139"/>
        <item x="562"/>
        <item x="137"/>
        <item x="435"/>
        <item x="434"/>
        <item x="301"/>
        <item x="300"/>
        <item x="476"/>
        <item x="477"/>
        <item x="619"/>
        <item x="67"/>
        <item x="65"/>
        <item x="621"/>
        <item x="46"/>
        <item x="47"/>
        <item x="158"/>
        <item x="159"/>
        <item x="197"/>
        <item x="566"/>
        <item x="564"/>
        <item x="273"/>
        <item x="274"/>
        <item x="200"/>
        <item x="202"/>
        <item x="568"/>
        <item x="569"/>
        <item x="586"/>
        <item x="585"/>
        <item x="592"/>
        <item x="591"/>
        <item x="598"/>
        <item x="596"/>
        <item x="231"/>
        <item x="230"/>
        <item x="525"/>
        <item x="526"/>
        <item x="632"/>
        <item x="631"/>
        <item x="386"/>
        <item x="387"/>
        <item x="143"/>
        <item x="146"/>
        <item x="145"/>
        <item x="104"/>
        <item x="103"/>
        <item x="100"/>
        <item x="373"/>
        <item x="227"/>
        <item x="371"/>
        <item x="653"/>
        <item x="654"/>
        <item x="518"/>
        <item x="519"/>
        <item x="116"/>
        <item x="117"/>
        <item x="182"/>
        <item x="184"/>
        <item x="308"/>
        <item x="305"/>
        <item x="151"/>
        <item x="150"/>
        <item x="152"/>
        <item x="652"/>
        <item x="77"/>
        <item x="78"/>
        <item x="80"/>
        <item x="81"/>
        <item x="256"/>
        <item x="79"/>
        <item x="261"/>
        <item x="260"/>
        <item x="82"/>
        <item x="258"/>
        <item x="530"/>
        <item x="236"/>
        <item x="237"/>
        <item x="561"/>
        <item x="111"/>
        <item x="109"/>
        <item x="409"/>
        <item x="410"/>
        <item x="368"/>
        <item x="370"/>
        <item x="427"/>
        <item x="657"/>
        <item x="656"/>
        <item x="240"/>
        <item x="90"/>
        <item x="93"/>
        <item x="352"/>
        <item x="91"/>
        <item x="384"/>
        <item x="383"/>
        <item x="515"/>
        <item x="516"/>
        <item x="465"/>
        <item x="464"/>
        <item x="95"/>
        <item x="96"/>
        <item x="514"/>
        <item x="43"/>
        <item x="44"/>
        <item x="421"/>
        <item x="423"/>
        <item x="422"/>
        <item x="419"/>
        <item x="141"/>
        <item x="140"/>
        <item x="587"/>
        <item x="589"/>
        <item x="432"/>
        <item x="333"/>
        <item x="296"/>
        <item x="295"/>
        <item x="378"/>
        <item x="379"/>
        <item x="30"/>
        <item x="31"/>
        <item x="29"/>
        <item x="441"/>
        <item x="440"/>
        <item x="508"/>
        <item x="506"/>
        <item x="178"/>
        <item x="177"/>
        <item x="319"/>
        <item x="318"/>
        <item x="317"/>
        <item x="220"/>
        <item x="221"/>
        <item x="496"/>
        <item x="497"/>
        <item x="486"/>
        <item x="484"/>
        <item x="532"/>
        <item x="531"/>
        <item x="311"/>
        <item x="661"/>
        <item x="666"/>
        <item x="665"/>
        <item x="314"/>
        <item x="315"/>
        <item x="181"/>
        <item x="180"/>
        <item x="2"/>
        <item x="3"/>
        <item x="5"/>
        <item x="4"/>
        <item x="1"/>
        <item x="84"/>
        <item x="76"/>
        <item x="130"/>
        <item x="129"/>
        <item x="459"/>
        <item x="660"/>
        <item x="658"/>
        <item x="575"/>
        <item x="574"/>
        <item x="189"/>
        <item x="188"/>
        <item x="192"/>
        <item x="191"/>
        <item x="635"/>
        <item x="634"/>
        <item x="673"/>
        <item x="677"/>
        <item x="674"/>
        <item x="676"/>
        <item x="363"/>
        <item x="362"/>
        <item x="540"/>
        <item x="542"/>
        <item x="32"/>
        <item x="33"/>
        <item x="570"/>
        <item x="571"/>
        <item x="572"/>
        <item x="699"/>
        <item x="106"/>
        <item x="107"/>
        <item x="105"/>
        <item x="322"/>
        <item x="324"/>
        <item x="326"/>
        <item x="325"/>
        <item x="321"/>
        <item x="555"/>
        <item x="557"/>
        <item x="276"/>
        <item x="277"/>
        <item x="275"/>
        <item x="70"/>
        <item x="580"/>
        <item x="583"/>
        <item x="581"/>
        <item x="529"/>
        <item x="527"/>
        <item x="11"/>
        <item x="13"/>
        <item x="9"/>
        <item x="12"/>
        <item x="255"/>
        <item x="253"/>
        <item x="639"/>
        <item x="642"/>
        <item x="640"/>
        <item x="20"/>
        <item x="23"/>
        <item x="21"/>
        <item x="436"/>
        <item x="626"/>
        <item x="624"/>
        <item x="407"/>
        <item x="406"/>
        <item x="298"/>
        <item x="155"/>
        <item x="156"/>
        <item x="669"/>
        <item x="668"/>
        <item x="263"/>
        <item x="266"/>
        <item x="265"/>
        <item x="267"/>
        <item x="268"/>
        <item x="264"/>
        <item x="187"/>
        <item x="186"/>
        <item x="118"/>
        <item x="466"/>
        <item x="467"/>
        <item x="447"/>
        <item x="448"/>
        <item x="17"/>
        <item x="245"/>
        <item x="243"/>
        <item x="19"/>
        <item x="174"/>
        <item x="173"/>
        <item x="461"/>
        <item x="460"/>
        <item x="458"/>
        <item x="392"/>
        <item x="393"/>
        <item x="394"/>
        <item x="481"/>
        <item x="482"/>
        <item x="338"/>
        <item x="335"/>
        <item x="336"/>
        <item x="637"/>
        <item x="63"/>
        <item x="500"/>
        <item x="502"/>
        <item x="501"/>
        <item x="242"/>
        <item x="331"/>
        <item x="330"/>
        <item x="618"/>
        <item x="623"/>
        <item x="622"/>
        <item x="595"/>
        <item x="270"/>
        <item x="269"/>
        <item x="165"/>
        <item x="164"/>
        <item x="600"/>
        <item x="602"/>
        <item x="608"/>
        <item x="605"/>
        <item x="610"/>
        <item x="607"/>
        <item x="609"/>
        <item x="196"/>
        <item x="193"/>
        <item x="195"/>
        <item x="490"/>
        <item x="491"/>
        <item x="75"/>
        <item x="74"/>
        <item x="354"/>
        <item x="355"/>
        <item x="509"/>
        <item x="510"/>
        <item x="511"/>
        <item x="285"/>
        <item x="283"/>
        <item x="280"/>
        <item x="284"/>
        <item x="281"/>
        <item x="282"/>
        <item x="279"/>
        <item x="548"/>
        <item x="546"/>
        <item x="382"/>
        <item x="380"/>
        <item x="169"/>
        <item x="167"/>
        <item x="171"/>
        <item x="170"/>
        <item x="168"/>
        <item x="172"/>
        <item x="554"/>
        <item x="553"/>
        <item x="205"/>
        <item x="204"/>
        <item x="206"/>
        <item x="365"/>
        <item x="366"/>
        <item x="479"/>
        <item x="480"/>
        <item x="217"/>
        <item x="216"/>
        <item x="219"/>
        <item x="218"/>
        <item x="696"/>
        <item x="695"/>
        <item x="198"/>
        <item x="199"/>
        <item x="452"/>
        <item x="7"/>
        <item x="8"/>
        <item x="249"/>
        <item x="246"/>
        <item x="248"/>
        <item x="451"/>
        <item x="450"/>
        <item x="644"/>
        <item x="114"/>
        <item x="113"/>
        <item x="341"/>
        <item x="339"/>
        <item x="487"/>
        <item x="489"/>
        <item x="488"/>
        <item x="690"/>
        <item x="688"/>
        <item x="627"/>
        <item x="628"/>
        <item x="543"/>
        <item x="545"/>
        <item x="541"/>
        <item x="577"/>
        <item x="99"/>
        <item x="27"/>
        <item x="214"/>
        <item x="163"/>
        <item x="115"/>
        <item x="18"/>
        <item x="588"/>
        <item x="162"/>
        <item x="22"/>
        <item x="400"/>
        <item x="424"/>
        <item x="157"/>
        <item x="396"/>
        <item x="207"/>
        <item x="332"/>
        <item x="224"/>
        <item x="700"/>
        <item x="128"/>
        <item x="110"/>
        <item x="235"/>
        <item x="211"/>
        <item x="179"/>
        <item x="83"/>
        <item x="567"/>
        <item x="463"/>
        <item x="483"/>
        <item x="411"/>
        <item x="648"/>
        <item x="34"/>
        <item x="201"/>
        <item x="6"/>
        <item x="629"/>
        <item x="138"/>
        <item x="616"/>
        <item x="271"/>
        <item x="694"/>
        <item x="523"/>
        <item x="563"/>
        <item x="614"/>
        <item x="492"/>
        <item x="470"/>
        <item x="468"/>
        <item x="153"/>
        <item x="210"/>
        <item x="453"/>
        <item x="154"/>
        <item x="73"/>
        <item x="367"/>
        <item x="71"/>
        <item x="655"/>
        <item x="132"/>
        <item x="703"/>
        <item x="521"/>
        <item x="664"/>
        <item x="551"/>
        <item x="389"/>
        <item x="56"/>
        <item x="286"/>
        <item x="119"/>
        <item x="120"/>
        <item x="438"/>
        <item x="374"/>
        <item x="86"/>
        <item x="293"/>
        <item x="52"/>
        <item x="61"/>
        <item x="226"/>
        <item x="372"/>
        <item x="376"/>
        <item x="425"/>
        <item x="426"/>
        <item x="428"/>
        <item x="89"/>
        <item x="439"/>
        <item x="437"/>
        <item x="391"/>
        <item x="663"/>
        <item x="108"/>
        <item x="64"/>
        <item x="24"/>
        <item x="213"/>
        <item x="257"/>
        <item x="351"/>
        <item x="348"/>
        <item x="375"/>
        <item x="97"/>
        <item x="92"/>
        <item x="442"/>
        <item x="307"/>
        <item x="359"/>
        <item x="131"/>
        <item x="98"/>
        <item x="601"/>
        <item x="190"/>
        <item x="528"/>
        <item x="576"/>
        <item x="446"/>
        <item x="431"/>
        <item x="353"/>
        <item x="377"/>
        <item x="364"/>
        <item x="680"/>
        <item x="347"/>
        <item x="633"/>
        <item x="142"/>
        <item x="303"/>
        <item x="60"/>
        <item x="112"/>
        <item x="149"/>
        <item x="58"/>
        <item x="329"/>
        <item x="474"/>
        <item x="10"/>
        <item x="408"/>
        <item x="672"/>
        <item x="449"/>
        <item x="252"/>
        <item x="48"/>
        <item x="517"/>
        <item x="294"/>
        <item x="287"/>
        <item x="272"/>
        <item x="520"/>
        <item x="536"/>
        <item x="597"/>
        <item x="57"/>
        <item x="643"/>
        <item x="72"/>
        <item x="323"/>
        <item x="565"/>
        <item x="691"/>
        <item x="475"/>
        <item x="485"/>
        <item x="547"/>
        <item x="594"/>
        <item x="507"/>
        <item x="405"/>
        <item x="659"/>
        <item x="349"/>
        <item x="244"/>
        <item x="222"/>
        <item x="625"/>
        <item x="345"/>
        <item x="54"/>
        <item x="346"/>
        <item x="342"/>
        <item x="247"/>
        <item x="232"/>
        <item x="297"/>
        <item x="582"/>
        <item x="166"/>
        <item x="456"/>
        <item x="395"/>
        <item x="194"/>
        <item x="705"/>
        <item x="337"/>
        <item x="650"/>
        <item x="420"/>
        <item x="630"/>
        <item x="667"/>
        <item x="176"/>
        <item x="309"/>
        <item x="433"/>
        <item x="340"/>
        <item x="203"/>
        <item x="310"/>
        <item x="697"/>
        <item x="675"/>
        <item x="390"/>
        <item x="134"/>
        <item x="593"/>
        <item x="645"/>
        <item x="504"/>
        <item x="102"/>
        <item x="397"/>
        <item x="647"/>
        <item x="646"/>
        <item x="685"/>
        <item x="683"/>
        <item x="316"/>
        <item x="66"/>
        <item x="418"/>
        <item x="385"/>
        <item x="478"/>
        <item x="522"/>
        <item x="398"/>
        <item x="101"/>
        <item x="604"/>
        <item x="430"/>
        <item x="620"/>
        <item x="603"/>
        <item x="239"/>
        <item x="122"/>
        <item x="611"/>
        <item x="505"/>
        <item x="320"/>
        <item x="369"/>
        <item x="302"/>
        <item x="278"/>
        <item x="403"/>
        <item x="636"/>
        <item x="641"/>
        <item x="534"/>
        <item x="0"/>
        <item x="306"/>
        <item x="638"/>
        <item x="45"/>
        <item x="228"/>
        <item x="94"/>
        <item x="552"/>
        <item x="662"/>
        <item x="55"/>
        <item x="185"/>
        <item x="524"/>
        <item x="229"/>
        <item x="544"/>
        <item x="254"/>
        <item x="698"/>
        <item x="651"/>
        <item x="689"/>
        <item x="590"/>
        <item x="556"/>
        <item x="15"/>
        <item x="299"/>
        <item x="388"/>
        <item x="175"/>
        <item x="498"/>
        <item x="262"/>
        <item x="494"/>
        <item x="144"/>
        <item x="573"/>
        <item x="358"/>
        <item x="559"/>
        <item x="445"/>
        <item x="599"/>
        <item x="613"/>
        <item x="215"/>
        <item x="381"/>
        <item x="454"/>
        <item x="399"/>
        <item x="238"/>
        <item t="default"/>
      </items>
    </pivotField>
    <pivotField name="word_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conversation_id"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name="conversation_type" compact="0" outline="0" multipleItemSelectionAllowed="1" showAll="0">
      <items>
        <item x="0"/>
        <item x="1"/>
        <item t="default"/>
      </items>
    </pivotField>
    <pivotField name="num_participants" compact="0" outline="0" multipleItemSelectionAllowed="1" showAll="0">
      <items>
        <item x="0"/>
        <item x="1"/>
        <item x="2"/>
        <item x="3"/>
        <item x="4"/>
        <item x="5"/>
        <item x="6"/>
        <item t="default"/>
      </items>
    </pivotField>
    <pivotField name="conversation_depth" compact="0" outline="0" multipleItemSelectionAllowed="1" showAll="0">
      <items>
        <item x="0"/>
        <item x="1"/>
        <item x="2"/>
        <item x="3"/>
        <item x="4"/>
        <item x="5"/>
        <item x="6"/>
        <item x="7"/>
        <item x="8"/>
        <item t="default"/>
      </items>
    </pivotField>
    <pivotField name="is_root_comment" compact="0" outline="0" multipleItemSelectionAllowed="1" showAll="0">
      <items>
        <item x="0"/>
        <item x="1"/>
        <item t="default"/>
      </items>
    </pivotField>
    <pivotField name="conversation_has_root" compact="0" outline="0" multipleItemSelectionAllowed="1" showAll="0">
      <items>
        <item x="0"/>
        <item t="default"/>
      </items>
    </pivotField>
    <pivotField name="root_us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t="default"/>
      </items>
    </pivotField>
    <pivotField name="L1_code" compact="0" outline="0" multipleItemSelectionAllowed="1" showAll="0">
      <items>
        <item x="0"/>
        <item x="1"/>
        <item x="2"/>
        <item x="3"/>
        <item t="default"/>
      </items>
    </pivotField>
    <pivotField name="L2_code" compact="0" outline="0" multipleItemSelectionAllowed="1" showAll="0">
      <items>
        <item x="0"/>
        <item x="1"/>
        <item t="default"/>
      </items>
    </pivotField>
    <pivotField name="notes" compact="0" outline="0" multipleItemSelectionAllowed="1" showAll="0">
      <items>
        <item x="0"/>
        <item t="default"/>
      </items>
    </pivotField>
  </pivotFields>
  <rowFields>
    <field x="7"/>
    <field x="4"/>
    <field x="5"/>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180" Type="http://schemas.openxmlformats.org/officeDocument/2006/relationships/hyperlink" Target="http://youtube.com/channel/UCj8xlMHT0BBrq8kTU0MGmoQ" TargetMode="External"/><Relationship Id="rId2181" Type="http://schemas.openxmlformats.org/officeDocument/2006/relationships/hyperlink" Target="http://youtube.com/channel/UCJmO0c7it2D0ztt7ACdQ2nA" TargetMode="External"/><Relationship Id="rId2182" Type="http://schemas.openxmlformats.org/officeDocument/2006/relationships/hyperlink" Target="http://youtube.com/channel/UCSgmVk-uvBUY54z9BJ69ZHg" TargetMode="External"/><Relationship Id="rId2183" Type="http://schemas.openxmlformats.org/officeDocument/2006/relationships/hyperlink" Target="http://youtube.com/channel/UC1lMqxEx3prO_KHvmyslFqg" TargetMode="External"/><Relationship Id="rId2184" Type="http://schemas.openxmlformats.org/officeDocument/2006/relationships/hyperlink" Target="http://youtube.com/channel/UCsTjSFSeGb2zkgPhbvmsHow" TargetMode="External"/><Relationship Id="rId2185" Type="http://schemas.openxmlformats.org/officeDocument/2006/relationships/hyperlink" Target="http://youtube.com/channel/UCb8otPKxlLRWVFuYx2D2e1g" TargetMode="External"/><Relationship Id="rId2186" Type="http://schemas.openxmlformats.org/officeDocument/2006/relationships/hyperlink" Target="http://youtube.com/channel/UC5PJjW9FHAjeeEkh0efAoxQ" TargetMode="External"/><Relationship Id="rId2187" Type="http://schemas.openxmlformats.org/officeDocument/2006/relationships/hyperlink" Target="http://youtube.com/channel/UCYgk1g98hvE1s7QLUdIrA8A" TargetMode="External"/><Relationship Id="rId2188" Type="http://schemas.openxmlformats.org/officeDocument/2006/relationships/hyperlink" Target="http://youtube.com/channel/UCw-VuGm8eMdbs2Mi_Y3_YXw" TargetMode="External"/><Relationship Id="rId2189" Type="http://schemas.openxmlformats.org/officeDocument/2006/relationships/hyperlink" Target="http://youtube.com/channel/UCYn6uD1rYSRTaAf_ZcDeTXA" TargetMode="External"/><Relationship Id="rId2170" Type="http://schemas.openxmlformats.org/officeDocument/2006/relationships/hyperlink" Target="http://youtube.com/channel/UCQ0FQxTCnS5EECWRtVlNOYA" TargetMode="External"/><Relationship Id="rId2171" Type="http://schemas.openxmlformats.org/officeDocument/2006/relationships/hyperlink" Target="http://youtube.com/channel/UClUkMGCZ3BnNRuPAvvt_PIA" TargetMode="External"/><Relationship Id="rId2172" Type="http://schemas.openxmlformats.org/officeDocument/2006/relationships/hyperlink" Target="http://youtube.com/channel/UCwFwfp_VWKksgkxWAmGd4Jw" TargetMode="External"/><Relationship Id="rId2173" Type="http://schemas.openxmlformats.org/officeDocument/2006/relationships/hyperlink" Target="http://youtube.com/channel/UCwFwfp_VWKksgkxWAmGd4Jw" TargetMode="External"/><Relationship Id="rId2174" Type="http://schemas.openxmlformats.org/officeDocument/2006/relationships/hyperlink" Target="http://youtube.com/channel/UCui1SQxfqZ-5LMu-gncUqLA" TargetMode="External"/><Relationship Id="rId2175" Type="http://schemas.openxmlformats.org/officeDocument/2006/relationships/hyperlink" Target="http://youtube.com/channel/UCtfFqm3fFzUsD9dR1B212Aw" TargetMode="External"/><Relationship Id="rId2176" Type="http://schemas.openxmlformats.org/officeDocument/2006/relationships/hyperlink" Target="http://youtube.com/channel/UC6drAriSmrVAacSYtE6lpYg" TargetMode="External"/><Relationship Id="rId2177" Type="http://schemas.openxmlformats.org/officeDocument/2006/relationships/hyperlink" Target="http://youtube.com/channel/UC6KYYxelE_f2eXT9Kc6pHKQ" TargetMode="External"/><Relationship Id="rId2178" Type="http://schemas.openxmlformats.org/officeDocument/2006/relationships/hyperlink" Target="http://youtube.com/channel/UCG-0QzO7zW-it1JjUuQsb6w" TargetMode="External"/><Relationship Id="rId2179" Type="http://schemas.openxmlformats.org/officeDocument/2006/relationships/hyperlink" Target="http://youtube.com/channel/UCj8xlMHT0BBrq8kTU0MGmoQ" TargetMode="External"/><Relationship Id="rId2190" Type="http://schemas.openxmlformats.org/officeDocument/2006/relationships/hyperlink" Target="http://youtube.com/channel/UCw-VuGm8eMdbs2Mi_Y3_YXw" TargetMode="External"/><Relationship Id="rId2191" Type="http://schemas.openxmlformats.org/officeDocument/2006/relationships/hyperlink" Target="http://youtube.com/channel/UCJtmJj9ybuTMe4B4kHHb74g" TargetMode="External"/><Relationship Id="rId2192" Type="http://schemas.openxmlformats.org/officeDocument/2006/relationships/hyperlink" Target="http://youtube.com/channel/UCsTjSFSeGb2zkgPhbvmsHow" TargetMode="External"/><Relationship Id="rId2193" Type="http://schemas.openxmlformats.org/officeDocument/2006/relationships/hyperlink" Target="http://youtube.com/channel/UCv1FHk0h2Z0qQKtg0UWPi1w" TargetMode="External"/><Relationship Id="rId2194" Type="http://schemas.openxmlformats.org/officeDocument/2006/relationships/hyperlink" Target="http://youtube.com/channel/UChERoROIAUV00k2bsoPkl8g" TargetMode="External"/><Relationship Id="rId2195" Type="http://schemas.openxmlformats.org/officeDocument/2006/relationships/hyperlink" Target="http://youtube.com/channel/UChERoROIAUV00k2bsoPkl8g" TargetMode="External"/><Relationship Id="rId2196" Type="http://schemas.openxmlformats.org/officeDocument/2006/relationships/hyperlink" Target="http://youtube.com/channel/UC_p76LTGf6VpQDW4DodohFw" TargetMode="External"/><Relationship Id="rId2197" Type="http://schemas.openxmlformats.org/officeDocument/2006/relationships/hyperlink" Target="http://youtube.com/channel/UCFGom6K5YVNud86qYATOzFw" TargetMode="External"/><Relationship Id="rId2198" Type="http://schemas.openxmlformats.org/officeDocument/2006/relationships/hyperlink" Target="http://youtube.com/channel/UCMyVIYaxpz1i_KkYzVnlO2Q" TargetMode="External"/><Relationship Id="rId2199" Type="http://schemas.openxmlformats.org/officeDocument/2006/relationships/hyperlink" Target="http://youtube.com/channel/UCQ0FQxTCnS5EECWRtVlNOYA" TargetMode="External"/><Relationship Id="rId7030" Type="http://schemas.openxmlformats.org/officeDocument/2006/relationships/hyperlink" Target="http://youtube.com/channel/UCpqxlTZBtMFtxUb62Y31EMA" TargetMode="External"/><Relationship Id="rId7034" Type="http://schemas.openxmlformats.org/officeDocument/2006/relationships/hyperlink" Target="http://youtube.com/channel/UCpqxlTZBtMFtxUb62Y31EMA" TargetMode="External"/><Relationship Id="rId7033" Type="http://schemas.openxmlformats.org/officeDocument/2006/relationships/hyperlink" Target="http://youtube.com/channel/UCpqxlTZBtMFtxUb62Y31EMA" TargetMode="External"/><Relationship Id="rId7032" Type="http://schemas.openxmlformats.org/officeDocument/2006/relationships/hyperlink" Target="http://youtube.com/channel/UCPWpuUeL_8C1NujNBeeUqgA" TargetMode="External"/><Relationship Id="rId7031" Type="http://schemas.openxmlformats.org/officeDocument/2006/relationships/hyperlink" Target="http://youtube.com/channel/UCpqxlTZBtMFtxUb62Y31EMA" TargetMode="External"/><Relationship Id="rId7038" Type="http://schemas.openxmlformats.org/officeDocument/2006/relationships/hyperlink" Target="http://youtube.com/channel/UClEZ0smNcLupi5fjWaN5rpQ" TargetMode="External"/><Relationship Id="rId7037" Type="http://schemas.openxmlformats.org/officeDocument/2006/relationships/hyperlink" Target="http://youtube.com/channel/UClEZ0smNcLupi5fjWaN5rpQ" TargetMode="External"/><Relationship Id="rId7036" Type="http://schemas.openxmlformats.org/officeDocument/2006/relationships/hyperlink" Target="http://youtube.com/channel/UCpscutQvN4nJnw6rdFLfCZg" TargetMode="External"/><Relationship Id="rId7035" Type="http://schemas.openxmlformats.org/officeDocument/2006/relationships/hyperlink" Target="http://youtube.com/channel/UCpscutQvN4nJnw6rdFLfCZg" TargetMode="External"/><Relationship Id="rId7039" Type="http://schemas.openxmlformats.org/officeDocument/2006/relationships/hyperlink" Target="http://youtube.com/channel/UClEZ0smNcLupi5fjWaN5rpQ" TargetMode="External"/><Relationship Id="rId7023" Type="http://schemas.openxmlformats.org/officeDocument/2006/relationships/hyperlink" Target="http://youtube.com/channel/UCSFs46Ph7ZE8pTkTkdFtRxg" TargetMode="External"/><Relationship Id="rId7022" Type="http://schemas.openxmlformats.org/officeDocument/2006/relationships/hyperlink" Target="http://youtube.com/channel/UCpqxlTZBtMFtxUb62Y31EMA" TargetMode="External"/><Relationship Id="rId7021" Type="http://schemas.openxmlformats.org/officeDocument/2006/relationships/hyperlink" Target="http://youtube.com/channel/UCdUSQQeuAZl5fO01rNM6dhQ" TargetMode="External"/><Relationship Id="rId7020" Type="http://schemas.openxmlformats.org/officeDocument/2006/relationships/hyperlink" Target="http://youtube.com/channel/UCdUSQQeuAZl5fO01rNM6dhQ" TargetMode="External"/><Relationship Id="rId7027" Type="http://schemas.openxmlformats.org/officeDocument/2006/relationships/hyperlink" Target="http://youtube.com/channel/UCSFs46Ph7ZE8pTkTkdFtRxg" TargetMode="External"/><Relationship Id="rId7026" Type="http://schemas.openxmlformats.org/officeDocument/2006/relationships/hyperlink" Target="http://youtube.com/channel/UCnz0YkfPwq_J42ZFb6Au9yg" TargetMode="External"/><Relationship Id="rId7025" Type="http://schemas.openxmlformats.org/officeDocument/2006/relationships/hyperlink" Target="http://youtube.com/channel/UCSFs46Ph7ZE8pTkTkdFtRxg" TargetMode="External"/><Relationship Id="rId7024" Type="http://schemas.openxmlformats.org/officeDocument/2006/relationships/hyperlink" Target="http://youtube.com/channel/UCnz0YkfPwq_J42ZFb6Au9yg" TargetMode="External"/><Relationship Id="rId7029" Type="http://schemas.openxmlformats.org/officeDocument/2006/relationships/hyperlink" Target="http://youtube.com/channel/UCPWpuUeL_8C1NujNBeeUqgA" TargetMode="External"/><Relationship Id="rId7028" Type="http://schemas.openxmlformats.org/officeDocument/2006/relationships/hyperlink" Target="http://youtube.com/channel/UCpqxlTZBtMFtxUb62Y31EMA" TargetMode="External"/><Relationship Id="rId7052" Type="http://schemas.openxmlformats.org/officeDocument/2006/relationships/hyperlink" Target="http://youtube.com/channel/UCSFs46Ph7ZE8pTkTkdFtRxg" TargetMode="External"/><Relationship Id="rId7051" Type="http://schemas.openxmlformats.org/officeDocument/2006/relationships/hyperlink" Target="http://youtube.com/channel/UCT_rGK4O3SbYdmXbnCPHUng" TargetMode="External"/><Relationship Id="rId7050" Type="http://schemas.openxmlformats.org/officeDocument/2006/relationships/hyperlink" Target="http://youtube.com/channel/UCUxQByvLaO8wz4gDOtzjGYg" TargetMode="External"/><Relationship Id="rId7056" Type="http://schemas.openxmlformats.org/officeDocument/2006/relationships/hyperlink" Target="http://youtube.com/channel/UCowX7kllagpAMyCAR7m0xfw" TargetMode="External"/><Relationship Id="rId7055" Type="http://schemas.openxmlformats.org/officeDocument/2006/relationships/hyperlink" Target="http://youtube.com/channel/UCSFs46Ph7ZE8pTkTkdFtRxg" TargetMode="External"/><Relationship Id="rId7054" Type="http://schemas.openxmlformats.org/officeDocument/2006/relationships/hyperlink" Target="http://youtube.com/channel/UCeGbA2dGQS1WZhnrkuAVP_A" TargetMode="External"/><Relationship Id="rId7053" Type="http://schemas.openxmlformats.org/officeDocument/2006/relationships/hyperlink" Target="http://youtube.com/channel/UCSFs46Ph7ZE8pTkTkdFtRxg" TargetMode="External"/><Relationship Id="rId7059" Type="http://schemas.openxmlformats.org/officeDocument/2006/relationships/hyperlink" Target="http://youtube.com/channel/UCpqxlTZBtMFtxUb62Y31EMA" TargetMode="External"/><Relationship Id="rId7058" Type="http://schemas.openxmlformats.org/officeDocument/2006/relationships/hyperlink" Target="http://youtube.com/channel/UCpqxlTZBtMFtxUb62Y31EMA" TargetMode="External"/><Relationship Id="rId7057" Type="http://schemas.openxmlformats.org/officeDocument/2006/relationships/hyperlink" Target="http://youtube.com/channel/UCowX7kllagpAMyCAR7m0xfw" TargetMode="External"/><Relationship Id="rId7041" Type="http://schemas.openxmlformats.org/officeDocument/2006/relationships/hyperlink" Target="http://youtube.com/channel/UClEZ0smNcLupi5fjWaN5rpQ" TargetMode="External"/><Relationship Id="rId7040" Type="http://schemas.openxmlformats.org/officeDocument/2006/relationships/hyperlink" Target="http://youtube.com/channel/UClEZ0smNcLupi5fjWaN5rpQ" TargetMode="External"/><Relationship Id="rId7045" Type="http://schemas.openxmlformats.org/officeDocument/2006/relationships/hyperlink" Target="http://youtube.com/channel/UC-WpDvY-uWnoA-fQwYYci6A" TargetMode="External"/><Relationship Id="rId7044" Type="http://schemas.openxmlformats.org/officeDocument/2006/relationships/hyperlink" Target="http://youtube.com/channel/UC-WpDvY-uWnoA-fQwYYci6A" TargetMode="External"/><Relationship Id="rId7043" Type="http://schemas.openxmlformats.org/officeDocument/2006/relationships/hyperlink" Target="http://youtube.com/channel/UCUxQByvLaO8wz4gDOtzjGYg" TargetMode="External"/><Relationship Id="rId7042" Type="http://schemas.openxmlformats.org/officeDocument/2006/relationships/hyperlink" Target="http://youtube.com/channel/UCUxQByvLaO8wz4gDOtzjGYg" TargetMode="External"/><Relationship Id="rId7049" Type="http://schemas.openxmlformats.org/officeDocument/2006/relationships/hyperlink" Target="http://youtube.com/channel/UCUxQByvLaO8wz4gDOtzjGYg" TargetMode="External"/><Relationship Id="rId7048" Type="http://schemas.openxmlformats.org/officeDocument/2006/relationships/hyperlink" Target="http://youtube.com/channel/UCYNNqaFVA1sj-Lt6SdOmKMA" TargetMode="External"/><Relationship Id="rId7047" Type="http://schemas.openxmlformats.org/officeDocument/2006/relationships/hyperlink" Target="http://youtube.com/channel/UC-WpDvY-uWnoA-fQwYYci6A" TargetMode="External"/><Relationship Id="rId7046" Type="http://schemas.openxmlformats.org/officeDocument/2006/relationships/hyperlink" Target="http://youtube.com/channel/UC-WpDvY-uWnoA-fQwYYci6A" TargetMode="External"/><Relationship Id="rId7012" Type="http://schemas.openxmlformats.org/officeDocument/2006/relationships/hyperlink" Target="http://youtube.com/channel/UClYpt8X7YMl_5Sh27X6oDng" TargetMode="External"/><Relationship Id="rId7011" Type="http://schemas.openxmlformats.org/officeDocument/2006/relationships/hyperlink" Target="http://youtube.com/channel/UClfetmuYTYcnv7bqi4xDb2g" TargetMode="External"/><Relationship Id="rId7010" Type="http://schemas.openxmlformats.org/officeDocument/2006/relationships/hyperlink" Target="http://youtube.com/channel/UClfetmuYTYcnv7bqi4xDb2g" TargetMode="External"/><Relationship Id="rId7016" Type="http://schemas.openxmlformats.org/officeDocument/2006/relationships/hyperlink" Target="http://youtube.com/channel/UCSFs46Ph7ZE8pTkTkdFtRxg" TargetMode="External"/><Relationship Id="rId7015" Type="http://schemas.openxmlformats.org/officeDocument/2006/relationships/hyperlink" Target="http://youtube.com/channel/UC0NOo-ZAdVz3VLvQLCambUg" TargetMode="External"/><Relationship Id="rId7014" Type="http://schemas.openxmlformats.org/officeDocument/2006/relationships/hyperlink" Target="http://youtube.com/channel/UCvgKOB7NO6JamIFefX0o3Hw" TargetMode="External"/><Relationship Id="rId7013" Type="http://schemas.openxmlformats.org/officeDocument/2006/relationships/hyperlink" Target="http://youtube.com/channel/UCA5i9Kgvx6g4cNJo4me7k5A" TargetMode="External"/><Relationship Id="rId7019" Type="http://schemas.openxmlformats.org/officeDocument/2006/relationships/hyperlink" Target="http://youtube.com/channel/UCdUSQQeuAZl5fO01rNM6dhQ" TargetMode="External"/><Relationship Id="rId7018" Type="http://schemas.openxmlformats.org/officeDocument/2006/relationships/hyperlink" Target="http://youtube.com/channel/UCdUSQQeuAZl5fO01rNM6dhQ" TargetMode="External"/><Relationship Id="rId7017" Type="http://schemas.openxmlformats.org/officeDocument/2006/relationships/hyperlink" Target="http://youtube.com/channel/UCLDkRsseEw1PtN8MNzngjUg" TargetMode="External"/><Relationship Id="rId7001" Type="http://schemas.openxmlformats.org/officeDocument/2006/relationships/hyperlink" Target="http://youtube.com/channel/UClfetmuYTYcnv7bqi4xDb2g" TargetMode="External"/><Relationship Id="rId7000" Type="http://schemas.openxmlformats.org/officeDocument/2006/relationships/hyperlink" Target="http://youtube.com/channel/UClfetmuYTYcnv7bqi4xDb2g" TargetMode="External"/><Relationship Id="rId7005" Type="http://schemas.openxmlformats.org/officeDocument/2006/relationships/hyperlink" Target="http://youtube.com/channel/UC_47PrabUBsNnaeBystqlvQ" TargetMode="External"/><Relationship Id="rId7004" Type="http://schemas.openxmlformats.org/officeDocument/2006/relationships/hyperlink" Target="http://youtube.com/channel/UCiHwd3X0-_asWpRLCR0MCkg" TargetMode="External"/><Relationship Id="rId7003" Type="http://schemas.openxmlformats.org/officeDocument/2006/relationships/hyperlink" Target="http://youtube.com/channel/UCI0VdALKeUFhCt_NzniE0NA" TargetMode="External"/><Relationship Id="rId7002" Type="http://schemas.openxmlformats.org/officeDocument/2006/relationships/hyperlink" Target="http://youtube.com/channel/UClYpt8X7YMl_5Sh27X6oDng" TargetMode="External"/><Relationship Id="rId7009" Type="http://schemas.openxmlformats.org/officeDocument/2006/relationships/hyperlink" Target="http://youtube.com/channel/UCIiM4wDmOEeb7lGYdbrDCJQ" TargetMode="External"/><Relationship Id="rId7008" Type="http://schemas.openxmlformats.org/officeDocument/2006/relationships/hyperlink" Target="http://youtube.com/channel/UCF0eS-X7av0k3HnjziQe3iA" TargetMode="External"/><Relationship Id="rId7007" Type="http://schemas.openxmlformats.org/officeDocument/2006/relationships/hyperlink" Target="http://youtube.com/channel/UClAXNnC4uCP84z26SuiU2TA" TargetMode="External"/><Relationship Id="rId7006" Type="http://schemas.openxmlformats.org/officeDocument/2006/relationships/hyperlink" Target="http://youtube.com/channel/UCjCCtauE5nHuSuP44Tbl-ng" TargetMode="External"/><Relationship Id="rId3513" Type="http://schemas.openxmlformats.org/officeDocument/2006/relationships/hyperlink" Target="http://youtube.com/channel/UC5WjKf8XoXXGN64Jxzc7XAg" TargetMode="External"/><Relationship Id="rId4844" Type="http://schemas.openxmlformats.org/officeDocument/2006/relationships/hyperlink" Target="http://youtube.com/channel/UCkqmHw5apJpmhyasSPu8kBQ" TargetMode="External"/><Relationship Id="rId3512" Type="http://schemas.openxmlformats.org/officeDocument/2006/relationships/hyperlink" Target="http://youtube.com/channel/UCe92uRCMhj9C-eTmNKlwLCA" TargetMode="External"/><Relationship Id="rId4843" Type="http://schemas.openxmlformats.org/officeDocument/2006/relationships/hyperlink" Target="http://youtube.com/channel/UCqFFl3TSyoRYv7iPSMrH1hQ" TargetMode="External"/><Relationship Id="rId3515" Type="http://schemas.openxmlformats.org/officeDocument/2006/relationships/hyperlink" Target="http://youtube.com/channel/UCdJOP4xndqfkANrzoXlRZzg" TargetMode="External"/><Relationship Id="rId4846" Type="http://schemas.openxmlformats.org/officeDocument/2006/relationships/hyperlink" Target="http://youtube.com/channel/UCdJOP4xndqfkANrzoXlRZzg" TargetMode="External"/><Relationship Id="rId3514" Type="http://schemas.openxmlformats.org/officeDocument/2006/relationships/hyperlink" Target="http://youtube.com/channel/UC5WjKf8XoXXGN64Jxzc7XAg" TargetMode="External"/><Relationship Id="rId4845" Type="http://schemas.openxmlformats.org/officeDocument/2006/relationships/hyperlink" Target="http://youtube.com/channel/UCWjVSP5EppsVkgUqHGv4m8g" TargetMode="External"/><Relationship Id="rId3517" Type="http://schemas.openxmlformats.org/officeDocument/2006/relationships/hyperlink" Target="http://youtube.com/channel/UC8kexUy0wrOeYuzZNV4Y1Ng" TargetMode="External"/><Relationship Id="rId4848" Type="http://schemas.openxmlformats.org/officeDocument/2006/relationships/hyperlink" Target="http://youtube.com/channel/UCw-VuGm8eMdbs2Mi_Y3_YXw" TargetMode="External"/><Relationship Id="rId3516" Type="http://schemas.openxmlformats.org/officeDocument/2006/relationships/hyperlink" Target="http://youtube.com/channel/UCfxMu292fDerFVSNn0kmL5w" TargetMode="External"/><Relationship Id="rId4847" Type="http://schemas.openxmlformats.org/officeDocument/2006/relationships/hyperlink" Target="http://youtube.com/channel/UCdJOP4xndqfkANrzoXlRZzg" TargetMode="External"/><Relationship Id="rId3519" Type="http://schemas.openxmlformats.org/officeDocument/2006/relationships/hyperlink" Target="http://youtube.com/channel/UCYn6uD1rYSRTaAf_ZcDeTXA" TargetMode="External"/><Relationship Id="rId3518" Type="http://schemas.openxmlformats.org/officeDocument/2006/relationships/hyperlink" Target="http://youtube.com/channel/UCCK2ZzeXZVTpilHqODhprIA" TargetMode="External"/><Relationship Id="rId4849" Type="http://schemas.openxmlformats.org/officeDocument/2006/relationships/hyperlink" Target="http://youtube.com/channel/UCpr4DCLvwuSxBsgtisuFqUw" TargetMode="External"/><Relationship Id="rId4840" Type="http://schemas.openxmlformats.org/officeDocument/2006/relationships/hyperlink" Target="http://youtube.com/channel/UC_qYZooAztAaJtbCxDAmwZQ" TargetMode="External"/><Relationship Id="rId3511" Type="http://schemas.openxmlformats.org/officeDocument/2006/relationships/hyperlink" Target="http://youtube.com/channel/UC8kexUy0wrOeYuzZNV4Y1Ng" TargetMode="External"/><Relationship Id="rId4842" Type="http://schemas.openxmlformats.org/officeDocument/2006/relationships/hyperlink" Target="http://youtube.com/channel/UCYn6uD1rYSRTaAf_ZcDeTXA" TargetMode="External"/><Relationship Id="rId3510" Type="http://schemas.openxmlformats.org/officeDocument/2006/relationships/hyperlink" Target="http://youtube.com/channel/UC8kexUy0wrOeYuzZNV4Y1Ng" TargetMode="External"/><Relationship Id="rId4841" Type="http://schemas.openxmlformats.org/officeDocument/2006/relationships/hyperlink" Target="http://youtube.com/channel/UCYn6uD1rYSRTaAf_ZcDeTXA" TargetMode="External"/><Relationship Id="rId3502" Type="http://schemas.openxmlformats.org/officeDocument/2006/relationships/hyperlink" Target="http://youtube.com/channel/UC5WjKf8XoXXGN64Jxzc7XAg" TargetMode="External"/><Relationship Id="rId4833" Type="http://schemas.openxmlformats.org/officeDocument/2006/relationships/hyperlink" Target="http://youtube.com/channel/UCSZMTard-8wKKQcoK_mljfQ" TargetMode="External"/><Relationship Id="rId3501" Type="http://schemas.openxmlformats.org/officeDocument/2006/relationships/hyperlink" Target="http://youtube.com/channel/UC428RoG-hWrFtKINNIWdnug" TargetMode="External"/><Relationship Id="rId4832" Type="http://schemas.openxmlformats.org/officeDocument/2006/relationships/hyperlink" Target="http://youtube.com/channel/UCvXqup7LRnC5pYNmFWi9tkg" TargetMode="External"/><Relationship Id="rId3504" Type="http://schemas.openxmlformats.org/officeDocument/2006/relationships/hyperlink" Target="http://youtube.com/channel/UCgvi7JmovOYd6hoVpwIQ12A" TargetMode="External"/><Relationship Id="rId4835" Type="http://schemas.openxmlformats.org/officeDocument/2006/relationships/hyperlink" Target="http://youtube.com/channel/UCpr4DCLvwuSxBsgtisuFqUw" TargetMode="External"/><Relationship Id="rId3503" Type="http://schemas.openxmlformats.org/officeDocument/2006/relationships/hyperlink" Target="http://youtube.com/channel/UCs9w8uBPYuuvFNUNjAu5M3A" TargetMode="External"/><Relationship Id="rId4834" Type="http://schemas.openxmlformats.org/officeDocument/2006/relationships/hyperlink" Target="http://youtube.com/channel/UCKlWOD9t4UxacYWxohVadcQ" TargetMode="External"/><Relationship Id="rId3506" Type="http://schemas.openxmlformats.org/officeDocument/2006/relationships/hyperlink" Target="http://youtube.com/channel/UCYb0pDFgXsWH7RlHhe5-Fxg" TargetMode="External"/><Relationship Id="rId4837" Type="http://schemas.openxmlformats.org/officeDocument/2006/relationships/hyperlink" Target="http://youtube.com/channel/UCqFFl3TSyoRYv7iPSMrH1hQ" TargetMode="External"/><Relationship Id="rId3505" Type="http://schemas.openxmlformats.org/officeDocument/2006/relationships/hyperlink" Target="http://youtube.com/channel/UCYb0pDFgXsWH7RlHhe5-Fxg" TargetMode="External"/><Relationship Id="rId4836" Type="http://schemas.openxmlformats.org/officeDocument/2006/relationships/hyperlink" Target="http://youtube.com/channel/UCqFFl3TSyoRYv7iPSMrH1hQ" TargetMode="External"/><Relationship Id="rId3508" Type="http://schemas.openxmlformats.org/officeDocument/2006/relationships/hyperlink" Target="http://youtube.com/channel/UCiMTOS8r41k-heRecodZqSg" TargetMode="External"/><Relationship Id="rId4839" Type="http://schemas.openxmlformats.org/officeDocument/2006/relationships/hyperlink" Target="http://youtube.com/channel/UCgTSEos22q0tznBRRT-zCPA" TargetMode="External"/><Relationship Id="rId3507" Type="http://schemas.openxmlformats.org/officeDocument/2006/relationships/hyperlink" Target="http://youtube.com/channel/UCYb0pDFgXsWH7RlHhe5-Fxg" TargetMode="External"/><Relationship Id="rId4838" Type="http://schemas.openxmlformats.org/officeDocument/2006/relationships/hyperlink" Target="http://youtube.com/channel/UCgTSEos22q0tznBRRT-zCPA" TargetMode="External"/><Relationship Id="rId3509" Type="http://schemas.openxmlformats.org/officeDocument/2006/relationships/hyperlink" Target="http://youtube.com/channel/UCiMTOS8r41k-heRecodZqSg" TargetMode="External"/><Relationship Id="rId3500" Type="http://schemas.openxmlformats.org/officeDocument/2006/relationships/hyperlink" Target="http://youtube.com/channel/UCSbHIxMYpSANLT41TFZGI-Q" TargetMode="External"/><Relationship Id="rId4831" Type="http://schemas.openxmlformats.org/officeDocument/2006/relationships/hyperlink" Target="http://youtube.com/channel/UC4xlXssUmdV7xJK5vAK1Viw" TargetMode="External"/><Relationship Id="rId4830" Type="http://schemas.openxmlformats.org/officeDocument/2006/relationships/hyperlink" Target="http://youtube.com/channel/UCQb6yppt5YapqurCQ6HIfXQ" TargetMode="External"/><Relationship Id="rId2203" Type="http://schemas.openxmlformats.org/officeDocument/2006/relationships/hyperlink" Target="http://youtube.com/channel/UC7kR2k3yYXJlbv6HIud7eBQ" TargetMode="External"/><Relationship Id="rId3535" Type="http://schemas.openxmlformats.org/officeDocument/2006/relationships/hyperlink" Target="http://youtube.com/channel/UCZtx3me1hREDTbO4x-K4TCQ" TargetMode="External"/><Relationship Id="rId4866" Type="http://schemas.openxmlformats.org/officeDocument/2006/relationships/hyperlink" Target="http://youtube.com/channel/UC1xRoVzsHNdAXvLvskKVnug" TargetMode="External"/><Relationship Id="rId2204" Type="http://schemas.openxmlformats.org/officeDocument/2006/relationships/hyperlink" Target="http://youtube.com/channel/UClUkMGCZ3BnNRuPAvvt_PIA" TargetMode="External"/><Relationship Id="rId3534" Type="http://schemas.openxmlformats.org/officeDocument/2006/relationships/hyperlink" Target="http://youtube.com/channel/UCqFFl3TSyoRYv7iPSMrH1hQ" TargetMode="External"/><Relationship Id="rId4865" Type="http://schemas.openxmlformats.org/officeDocument/2006/relationships/hyperlink" Target="http://youtube.com/channel/UCUW-hxHVCT_1A18dvO8yARQ" TargetMode="External"/><Relationship Id="rId2205" Type="http://schemas.openxmlformats.org/officeDocument/2006/relationships/hyperlink" Target="http://youtube.com/channel/UCxfdxdqZdB2ykz9triIOy-A" TargetMode="External"/><Relationship Id="rId3537" Type="http://schemas.openxmlformats.org/officeDocument/2006/relationships/hyperlink" Target="http://youtube.com/channel/UC8gWQt1PesEQNWDfwZGxQ3g" TargetMode="External"/><Relationship Id="rId4868" Type="http://schemas.openxmlformats.org/officeDocument/2006/relationships/hyperlink" Target="http://youtube.com/channel/UCBQlMSO8QRaWHtvLl8ojKXw" TargetMode="External"/><Relationship Id="rId2206" Type="http://schemas.openxmlformats.org/officeDocument/2006/relationships/hyperlink" Target="http://youtube.com/channel/UCVUvyCe3ZHF7m8HfJF1IdNw" TargetMode="External"/><Relationship Id="rId3536" Type="http://schemas.openxmlformats.org/officeDocument/2006/relationships/hyperlink" Target="http://youtube.com/channel/UCYn6uD1rYSRTaAf_ZcDeTXA" TargetMode="External"/><Relationship Id="rId4867" Type="http://schemas.openxmlformats.org/officeDocument/2006/relationships/hyperlink" Target="http://youtube.com/channel/UCpBudiDxiUJUgnN-L7ZS_sQ" TargetMode="External"/><Relationship Id="rId2207" Type="http://schemas.openxmlformats.org/officeDocument/2006/relationships/hyperlink" Target="http://youtube.com/channel/UClUkMGCZ3BnNRuPAvvt_PIA" TargetMode="External"/><Relationship Id="rId3539" Type="http://schemas.openxmlformats.org/officeDocument/2006/relationships/hyperlink" Target="http://youtube.com/channel/UCvWHG6ASLK1oZXvlby34JmQ" TargetMode="External"/><Relationship Id="rId2208" Type="http://schemas.openxmlformats.org/officeDocument/2006/relationships/hyperlink" Target="http://youtube.com/channel/UC1tHlystHfv1sji8rKG3P7A" TargetMode="External"/><Relationship Id="rId3538" Type="http://schemas.openxmlformats.org/officeDocument/2006/relationships/hyperlink" Target="http://youtube.com/channel/UC8gWQt1PesEQNWDfwZGxQ3g" TargetMode="External"/><Relationship Id="rId4869" Type="http://schemas.openxmlformats.org/officeDocument/2006/relationships/hyperlink" Target="http://youtube.com/channel/UCl85II8fVJEEdJbjiJu2WHQ" TargetMode="External"/><Relationship Id="rId2209" Type="http://schemas.openxmlformats.org/officeDocument/2006/relationships/hyperlink" Target="http://youtube.com/channel/UCFfnsNPAbcC0Sz75WTDzS3g" TargetMode="External"/><Relationship Id="rId4860" Type="http://schemas.openxmlformats.org/officeDocument/2006/relationships/hyperlink" Target="http://youtube.com/channel/UCVgKf_SVswl1YiBUOHXgqBw" TargetMode="External"/><Relationship Id="rId3531" Type="http://schemas.openxmlformats.org/officeDocument/2006/relationships/hyperlink" Target="http://youtube.com/channel/UC8kexUy0wrOeYuzZNV4Y1Ng" TargetMode="External"/><Relationship Id="rId4862" Type="http://schemas.openxmlformats.org/officeDocument/2006/relationships/hyperlink" Target="http://youtube.com/channel/UC1gHqwj03C9zTB4LXnwxN_A" TargetMode="External"/><Relationship Id="rId2200" Type="http://schemas.openxmlformats.org/officeDocument/2006/relationships/hyperlink" Target="http://youtube.com/channel/UClUkMGCZ3BnNRuPAvvt_PIA" TargetMode="External"/><Relationship Id="rId3530" Type="http://schemas.openxmlformats.org/officeDocument/2006/relationships/hyperlink" Target="http://youtube.com/channel/UCGlQyntas-5Q8xm-I0H10Cw" TargetMode="External"/><Relationship Id="rId4861" Type="http://schemas.openxmlformats.org/officeDocument/2006/relationships/hyperlink" Target="http://youtube.com/channel/UCRdEygjmsiCoFhCsiiG6iRQ" TargetMode="External"/><Relationship Id="rId2201" Type="http://schemas.openxmlformats.org/officeDocument/2006/relationships/hyperlink" Target="http://youtube.com/channel/UCDuZ_k667G276BuIJ94t85g" TargetMode="External"/><Relationship Id="rId3533" Type="http://schemas.openxmlformats.org/officeDocument/2006/relationships/hyperlink" Target="http://youtube.com/channel/UCGlQyntas-5Q8xm-I0H10Cw" TargetMode="External"/><Relationship Id="rId4864" Type="http://schemas.openxmlformats.org/officeDocument/2006/relationships/hyperlink" Target="http://youtube.com/channel/UCCq3DvFn1Q83x1uLNmksyMA" TargetMode="External"/><Relationship Id="rId2202" Type="http://schemas.openxmlformats.org/officeDocument/2006/relationships/hyperlink" Target="http://youtube.com/channel/UCYn6uD1rYSRTaAf_ZcDeTXA" TargetMode="External"/><Relationship Id="rId3532" Type="http://schemas.openxmlformats.org/officeDocument/2006/relationships/hyperlink" Target="http://youtube.com/channel/UCw-VuGm8eMdbs2Mi_Y3_YXw" TargetMode="External"/><Relationship Id="rId4863" Type="http://schemas.openxmlformats.org/officeDocument/2006/relationships/hyperlink" Target="http://youtube.com/channel/UCxo4cchw82MCNU4Mw3peEkQ" TargetMode="External"/><Relationship Id="rId3524" Type="http://schemas.openxmlformats.org/officeDocument/2006/relationships/hyperlink" Target="http://youtube.com/channel/UChzgfPqEjr2E-U-QiwzsOeg" TargetMode="External"/><Relationship Id="rId4855" Type="http://schemas.openxmlformats.org/officeDocument/2006/relationships/hyperlink" Target="http://youtube.com/channel/UC8QgX44dpWPHkrdH9Xwi8NQ" TargetMode="External"/><Relationship Id="rId3523" Type="http://schemas.openxmlformats.org/officeDocument/2006/relationships/hyperlink" Target="http://youtube.com/channel/UCpr4DCLvwuSxBsgtisuFqUw" TargetMode="External"/><Relationship Id="rId4854" Type="http://schemas.openxmlformats.org/officeDocument/2006/relationships/hyperlink" Target="http://youtube.com/channel/UC8QgX44dpWPHkrdH9Xwi8NQ" TargetMode="External"/><Relationship Id="rId3526" Type="http://schemas.openxmlformats.org/officeDocument/2006/relationships/hyperlink" Target="http://youtube.com/channel/UCYuJ2wTZ6BS12loonZlEwDg" TargetMode="External"/><Relationship Id="rId4857" Type="http://schemas.openxmlformats.org/officeDocument/2006/relationships/hyperlink" Target="http://youtube.com/channel/UC8QgX44dpWPHkrdH9Xwi8NQ" TargetMode="External"/><Relationship Id="rId3525" Type="http://schemas.openxmlformats.org/officeDocument/2006/relationships/hyperlink" Target="http://youtube.com/channel/UChzgfPqEjr2E-U-QiwzsOeg" TargetMode="External"/><Relationship Id="rId4856" Type="http://schemas.openxmlformats.org/officeDocument/2006/relationships/hyperlink" Target="http://youtube.com/channel/UCwFwfp_VWKksgkxWAmGd4Jw" TargetMode="External"/><Relationship Id="rId3528" Type="http://schemas.openxmlformats.org/officeDocument/2006/relationships/hyperlink" Target="http://youtube.com/channel/UCu4shPApLwp5iNbxwVpGk3Q" TargetMode="External"/><Relationship Id="rId4859" Type="http://schemas.openxmlformats.org/officeDocument/2006/relationships/hyperlink" Target="http://youtube.com/channel/UCwFwfp_VWKksgkxWAmGd4Jw" TargetMode="External"/><Relationship Id="rId3527" Type="http://schemas.openxmlformats.org/officeDocument/2006/relationships/hyperlink" Target="http://youtube.com/channel/UCMaTM9tVePNV3U0RaIphv4g" TargetMode="External"/><Relationship Id="rId4858" Type="http://schemas.openxmlformats.org/officeDocument/2006/relationships/hyperlink" Target="http://youtube.com/channel/UC8QgX44dpWPHkrdH9Xwi8NQ" TargetMode="External"/><Relationship Id="rId3529" Type="http://schemas.openxmlformats.org/officeDocument/2006/relationships/hyperlink" Target="http://youtube.com/channel/UCINk1cJCzQP_h8E0WQlPv5Q" TargetMode="External"/><Relationship Id="rId3520" Type="http://schemas.openxmlformats.org/officeDocument/2006/relationships/hyperlink" Target="http://youtube.com/channel/UCGlQyntas-5Q8xm-I0H10Cw" TargetMode="External"/><Relationship Id="rId4851" Type="http://schemas.openxmlformats.org/officeDocument/2006/relationships/hyperlink" Target="http://youtube.com/channel/UCpr4DCLvwuSxBsgtisuFqUw" TargetMode="External"/><Relationship Id="rId4850" Type="http://schemas.openxmlformats.org/officeDocument/2006/relationships/hyperlink" Target="http://youtube.com/channel/UC6MmZemdO8LL0YbjLKG9jiQ" TargetMode="External"/><Relationship Id="rId3522" Type="http://schemas.openxmlformats.org/officeDocument/2006/relationships/hyperlink" Target="http://youtube.com/channel/UCpr4DCLvwuSxBsgtisuFqUw" TargetMode="External"/><Relationship Id="rId4853" Type="http://schemas.openxmlformats.org/officeDocument/2006/relationships/hyperlink" Target="http://youtube.com/channel/UC8QgX44dpWPHkrdH9Xwi8NQ" TargetMode="External"/><Relationship Id="rId3521" Type="http://schemas.openxmlformats.org/officeDocument/2006/relationships/hyperlink" Target="http://youtube.com/channel/UCCK2ZzeXZVTpilHqODhprIA" TargetMode="External"/><Relationship Id="rId4852" Type="http://schemas.openxmlformats.org/officeDocument/2006/relationships/hyperlink" Target="http://youtube.com/channel/UC6MmZemdO8LL0YbjLKG9jiQ" TargetMode="External"/><Relationship Id="rId4800" Type="http://schemas.openxmlformats.org/officeDocument/2006/relationships/hyperlink" Target="http://youtube.com/channel/UCsTTB4Y4oclxYCYGwbIsFxg" TargetMode="External"/><Relationship Id="rId4802" Type="http://schemas.openxmlformats.org/officeDocument/2006/relationships/hyperlink" Target="http://youtube.com/channel/UCoAkl1mjnm-Sd-kZ-fvScrQ" TargetMode="External"/><Relationship Id="rId4801" Type="http://schemas.openxmlformats.org/officeDocument/2006/relationships/hyperlink" Target="http://youtube.com/channel/UCpr4DCLvwuSxBsgtisuFqUw" TargetMode="External"/><Relationship Id="rId4804" Type="http://schemas.openxmlformats.org/officeDocument/2006/relationships/hyperlink" Target="http://youtube.com/channel/UC_YWjOXxNqLvD1RH0OSOI7w" TargetMode="External"/><Relationship Id="rId4803" Type="http://schemas.openxmlformats.org/officeDocument/2006/relationships/hyperlink" Target="http://youtube.com/channel/UC1IaBpRB0FUtdZIzxsyMhlA" TargetMode="External"/><Relationship Id="rId4806" Type="http://schemas.openxmlformats.org/officeDocument/2006/relationships/hyperlink" Target="http://youtube.com/channel/UCnw9OrtO5q2gq2oez7-YDIg" TargetMode="External"/><Relationship Id="rId4805" Type="http://schemas.openxmlformats.org/officeDocument/2006/relationships/hyperlink" Target="http://youtube.com/channel/UCvXqup7LRnC5pYNmFWi9tkg" TargetMode="External"/><Relationship Id="rId4808" Type="http://schemas.openxmlformats.org/officeDocument/2006/relationships/hyperlink" Target="http://youtube.com/channel/UC8DZvcoxE3N6KePfNfqEC0A" TargetMode="External"/><Relationship Id="rId4807" Type="http://schemas.openxmlformats.org/officeDocument/2006/relationships/hyperlink" Target="http://youtube.com/channel/UC8DZvcoxE3N6KePfNfqEC0A" TargetMode="External"/><Relationship Id="rId4809" Type="http://schemas.openxmlformats.org/officeDocument/2006/relationships/hyperlink" Target="http://youtube.com/channel/UC8DZvcoxE3N6KePfNfqEC0A" TargetMode="External"/><Relationship Id="rId7081" Type="http://schemas.openxmlformats.org/officeDocument/2006/relationships/hyperlink" Target="http://youtube.com/channel/UChJQnpn-qrVIV7NrNjtco8Q" TargetMode="External"/><Relationship Id="rId7080" Type="http://schemas.openxmlformats.org/officeDocument/2006/relationships/hyperlink" Target="http://youtube.com/channel/UChJQnpn-qrVIV7NrNjtco8Q" TargetMode="External"/><Relationship Id="rId7074" Type="http://schemas.openxmlformats.org/officeDocument/2006/relationships/hyperlink" Target="http://youtube.com/channel/UCdtIfI-YqB29549aPNxqpCQ" TargetMode="External"/><Relationship Id="rId7073" Type="http://schemas.openxmlformats.org/officeDocument/2006/relationships/hyperlink" Target="http://youtube.com/channel/UCBhC-MEHeE21ySY96AWzHaw" TargetMode="External"/><Relationship Id="rId7072" Type="http://schemas.openxmlformats.org/officeDocument/2006/relationships/hyperlink" Target="http://youtube.com/channel/UCLDkRsseEw1PtN8MNzngjUg" TargetMode="External"/><Relationship Id="rId7071" Type="http://schemas.openxmlformats.org/officeDocument/2006/relationships/hyperlink" Target="http://youtube.com/channel/UCLDkRsseEw1PtN8MNzngjUg" TargetMode="External"/><Relationship Id="rId7078" Type="http://schemas.openxmlformats.org/officeDocument/2006/relationships/hyperlink" Target="http://youtube.com/channel/UCSFs46Ph7ZE8pTkTkdFtRxg" TargetMode="External"/><Relationship Id="rId7077" Type="http://schemas.openxmlformats.org/officeDocument/2006/relationships/hyperlink" Target="http://youtube.com/channel/UCpqxlTZBtMFtxUb62Y31EMA" TargetMode="External"/><Relationship Id="rId7076" Type="http://schemas.openxmlformats.org/officeDocument/2006/relationships/hyperlink" Target="http://youtube.com/channel/UCLDkRsseEw1PtN8MNzngjUg" TargetMode="External"/><Relationship Id="rId7075" Type="http://schemas.openxmlformats.org/officeDocument/2006/relationships/hyperlink" Target="http://youtube.com/channel/UCVtcgYFIEcKl6Ajo6br8Tbg" TargetMode="External"/><Relationship Id="rId7079" Type="http://schemas.openxmlformats.org/officeDocument/2006/relationships/hyperlink" Target="http://youtube.com/channel/UCXt2guReY4vXby-S6XHXE7g" TargetMode="External"/><Relationship Id="rId7070" Type="http://schemas.openxmlformats.org/officeDocument/2006/relationships/hyperlink" Target="http://youtube.com/channel/UCLDkRsseEw1PtN8MNzngjUg" TargetMode="External"/><Relationship Id="rId7063" Type="http://schemas.openxmlformats.org/officeDocument/2006/relationships/hyperlink" Target="http://youtube.com/channel/UC988wlYWO1pqXGCmAr4vYkg" TargetMode="External"/><Relationship Id="rId7062" Type="http://schemas.openxmlformats.org/officeDocument/2006/relationships/hyperlink" Target="http://youtube.com/channel/UCEvnlgj1Ox5jUzauhdEVoLg" TargetMode="External"/><Relationship Id="rId7061" Type="http://schemas.openxmlformats.org/officeDocument/2006/relationships/hyperlink" Target="http://youtube.com/channel/UCpqxlTZBtMFtxUb62Y31EMA" TargetMode="External"/><Relationship Id="rId7060" Type="http://schemas.openxmlformats.org/officeDocument/2006/relationships/hyperlink" Target="http://youtube.com/channel/UCpqxlTZBtMFtxUb62Y31EMA" TargetMode="External"/><Relationship Id="rId7067" Type="http://schemas.openxmlformats.org/officeDocument/2006/relationships/hyperlink" Target="http://youtube.com/channel/UCpqxlTZBtMFtxUb62Y31EMA" TargetMode="External"/><Relationship Id="rId7066" Type="http://schemas.openxmlformats.org/officeDocument/2006/relationships/hyperlink" Target="http://youtube.com/channel/UCpqxlTZBtMFtxUb62Y31EMA" TargetMode="External"/><Relationship Id="rId7065" Type="http://schemas.openxmlformats.org/officeDocument/2006/relationships/hyperlink" Target="http://youtube.com/channel/UC-4C37pveM7XsibQ_gK4MQQ" TargetMode="External"/><Relationship Id="rId7064" Type="http://schemas.openxmlformats.org/officeDocument/2006/relationships/hyperlink" Target="http://youtube.com/channel/UCEvnlgj1Ox5jUzauhdEVoLg" TargetMode="External"/><Relationship Id="rId7069" Type="http://schemas.openxmlformats.org/officeDocument/2006/relationships/hyperlink" Target="http://youtube.com/channel/UCpqxlTZBtMFtxUb62Y31EMA" TargetMode="External"/><Relationship Id="rId7068" Type="http://schemas.openxmlformats.org/officeDocument/2006/relationships/hyperlink" Target="http://youtube.com/channel/UChJQnpn-qrVIV7NrNjtco8Q" TargetMode="External"/><Relationship Id="rId4822" Type="http://schemas.openxmlformats.org/officeDocument/2006/relationships/hyperlink" Target="http://youtube.com/channel/UCgTSEos22q0tznBRRT-zCPA" TargetMode="External"/><Relationship Id="rId4821" Type="http://schemas.openxmlformats.org/officeDocument/2006/relationships/hyperlink" Target="http://youtube.com/channel/UC6VKWEZRZvMytpjpX0Pv2tw" TargetMode="External"/><Relationship Id="rId4824" Type="http://schemas.openxmlformats.org/officeDocument/2006/relationships/hyperlink" Target="http://youtube.com/channel/UCkV4kSs9ax5smH9kBI9xeSw" TargetMode="External"/><Relationship Id="rId4823" Type="http://schemas.openxmlformats.org/officeDocument/2006/relationships/hyperlink" Target="http://youtube.com/channel/UCw-VuGm8eMdbs2Mi_Y3_YXw" TargetMode="External"/><Relationship Id="rId4826" Type="http://schemas.openxmlformats.org/officeDocument/2006/relationships/hyperlink" Target="http://youtube.com/channel/UCPCoDAsUAGl05jXSm6WX2Xg" TargetMode="External"/><Relationship Id="rId4825" Type="http://schemas.openxmlformats.org/officeDocument/2006/relationships/hyperlink" Target="http://youtube.com/channel/UCwFwfp_VWKksgkxWAmGd4Jw" TargetMode="External"/><Relationship Id="rId4828" Type="http://schemas.openxmlformats.org/officeDocument/2006/relationships/hyperlink" Target="http://youtube.com/channel/UC-djUqjLWDxQlqfYGJ7VxYg" TargetMode="External"/><Relationship Id="rId4827" Type="http://schemas.openxmlformats.org/officeDocument/2006/relationships/hyperlink" Target="http://youtube.com/channel/UC7xJCfWDzl8Oa9qWueNmuXQ" TargetMode="External"/><Relationship Id="rId4829" Type="http://schemas.openxmlformats.org/officeDocument/2006/relationships/hyperlink" Target="http://youtube.com/channel/UC6kMbJ7o3iqAD-XYUsiSu2g" TargetMode="External"/><Relationship Id="rId7096" Type="http://schemas.openxmlformats.org/officeDocument/2006/relationships/hyperlink" Target="http://youtube.com/channel/UCLDkRsseEw1PtN8MNzngjUg" TargetMode="External"/><Relationship Id="rId7095" Type="http://schemas.openxmlformats.org/officeDocument/2006/relationships/hyperlink" Target="http://youtube.com/channel/UCUxQByvLaO8wz4gDOtzjGYg" TargetMode="External"/><Relationship Id="rId7094" Type="http://schemas.openxmlformats.org/officeDocument/2006/relationships/hyperlink" Target="http://youtube.com/channel/UCqNFe61LeXsHpLedWsnnTig" TargetMode="External"/><Relationship Id="rId7093" Type="http://schemas.openxmlformats.org/officeDocument/2006/relationships/hyperlink" Target="http://youtube.com/channel/UCpqxlTZBtMFtxUb62Y31EMA" TargetMode="External"/><Relationship Id="rId7099" Type="http://schemas.openxmlformats.org/officeDocument/2006/relationships/hyperlink" Target="http://youtube.com/channel/UCpqxlTZBtMFtxUb62Y31EMA" TargetMode="External"/><Relationship Id="rId7098" Type="http://schemas.openxmlformats.org/officeDocument/2006/relationships/hyperlink" Target="http://youtube.com/channel/UC0xtVJ5qvYdqTnXApvR4-Jw" TargetMode="External"/><Relationship Id="rId7097" Type="http://schemas.openxmlformats.org/officeDocument/2006/relationships/hyperlink" Target="http://youtube.com/channel/UC0xtVJ5qvYdqTnXApvR4-Jw" TargetMode="External"/><Relationship Id="rId4820" Type="http://schemas.openxmlformats.org/officeDocument/2006/relationships/hyperlink" Target="http://youtube.com/channel/UCgTSEos22q0tznBRRT-zCPA" TargetMode="External"/><Relationship Id="rId4811" Type="http://schemas.openxmlformats.org/officeDocument/2006/relationships/hyperlink" Target="http://youtube.com/channel/UCpr4DCLvwuSxBsgtisuFqUw" TargetMode="External"/><Relationship Id="rId4810" Type="http://schemas.openxmlformats.org/officeDocument/2006/relationships/hyperlink" Target="http://youtube.com/channel/UCpr4DCLvwuSxBsgtisuFqUw" TargetMode="External"/><Relationship Id="rId4813" Type="http://schemas.openxmlformats.org/officeDocument/2006/relationships/hyperlink" Target="http://youtube.com/channel/UCeHxo_zXumuWvfr3k4zwl-g" TargetMode="External"/><Relationship Id="rId4812" Type="http://schemas.openxmlformats.org/officeDocument/2006/relationships/hyperlink" Target="http://youtube.com/channel/UCpr4DCLvwuSxBsgtisuFqUw" TargetMode="External"/><Relationship Id="rId4815" Type="http://schemas.openxmlformats.org/officeDocument/2006/relationships/hyperlink" Target="http://youtube.com/channel/UCYb0pDFgXsWH7RlHhe5-Fxg" TargetMode="External"/><Relationship Id="rId4814" Type="http://schemas.openxmlformats.org/officeDocument/2006/relationships/hyperlink" Target="http://youtube.com/channel/UCSZMTard-8wKKQcoK_mljfQ" TargetMode="External"/><Relationship Id="rId4817" Type="http://schemas.openxmlformats.org/officeDocument/2006/relationships/hyperlink" Target="http://youtube.com/channel/UCzaAwubaRR0clZGUFa4Ziuw" TargetMode="External"/><Relationship Id="rId4816" Type="http://schemas.openxmlformats.org/officeDocument/2006/relationships/hyperlink" Target="http://youtube.com/channel/UCN4dNGY0mmQAVSTNZa-hgOw" TargetMode="External"/><Relationship Id="rId4819" Type="http://schemas.openxmlformats.org/officeDocument/2006/relationships/hyperlink" Target="http://youtube.com/channel/UCzaAwubaRR0clZGUFa4Ziuw" TargetMode="External"/><Relationship Id="rId4818" Type="http://schemas.openxmlformats.org/officeDocument/2006/relationships/hyperlink" Target="http://youtube.com/channel/UCHvXF7PIJ0sMpmz3ju7SfPA" TargetMode="External"/><Relationship Id="rId7092" Type="http://schemas.openxmlformats.org/officeDocument/2006/relationships/hyperlink" Target="http://youtube.com/channel/UCLDkRsseEw1PtN8MNzngjUg" TargetMode="External"/><Relationship Id="rId7091" Type="http://schemas.openxmlformats.org/officeDocument/2006/relationships/hyperlink" Target="http://youtube.com/channel/UCQjE34pCd3GK9F4h3N92nTQ" TargetMode="External"/><Relationship Id="rId7090" Type="http://schemas.openxmlformats.org/officeDocument/2006/relationships/hyperlink" Target="http://youtube.com/channel/UCpqxlTZBtMFtxUb62Y31EMA" TargetMode="External"/><Relationship Id="rId7085" Type="http://schemas.openxmlformats.org/officeDocument/2006/relationships/hyperlink" Target="http://youtube.com/channel/UCSFs46Ph7ZE8pTkTkdFtRxg" TargetMode="External"/><Relationship Id="rId7084" Type="http://schemas.openxmlformats.org/officeDocument/2006/relationships/hyperlink" Target="http://youtube.com/channel/UCOGjClwNwa2pmSB---AJdVQ" TargetMode="External"/><Relationship Id="rId7083" Type="http://schemas.openxmlformats.org/officeDocument/2006/relationships/hyperlink" Target="http://youtube.com/channel/UCUxQByvLaO8wz4gDOtzjGYg" TargetMode="External"/><Relationship Id="rId7082" Type="http://schemas.openxmlformats.org/officeDocument/2006/relationships/hyperlink" Target="http://youtube.com/channel/UCdDEenfb5os1BPBJvCQmeSA" TargetMode="External"/><Relationship Id="rId7089" Type="http://schemas.openxmlformats.org/officeDocument/2006/relationships/hyperlink" Target="http://youtube.com/channel/UCpqxlTZBtMFtxUb62Y31EMA" TargetMode="External"/><Relationship Id="rId7088" Type="http://schemas.openxmlformats.org/officeDocument/2006/relationships/hyperlink" Target="http://youtube.com/channel/UCLDkRsseEw1PtN8MNzngjUg" TargetMode="External"/><Relationship Id="rId7087" Type="http://schemas.openxmlformats.org/officeDocument/2006/relationships/hyperlink" Target="http://youtube.com/channel/UCLDkRsseEw1PtN8MNzngjUg" TargetMode="External"/><Relationship Id="rId7086" Type="http://schemas.openxmlformats.org/officeDocument/2006/relationships/hyperlink" Target="http://youtube.com/channel/UCSFs46Ph7ZE8pTkTkdFtRxg" TargetMode="External"/><Relationship Id="rId2269" Type="http://schemas.openxmlformats.org/officeDocument/2006/relationships/hyperlink" Target="http://youtube.com/channel/UCvCiVVoawyutNuzO6ZAt1bA" TargetMode="External"/><Relationship Id="rId3591" Type="http://schemas.openxmlformats.org/officeDocument/2006/relationships/hyperlink" Target="http://youtube.com/channel/UCv4DJiAkXcv73de92JZOvOA" TargetMode="External"/><Relationship Id="rId2260" Type="http://schemas.openxmlformats.org/officeDocument/2006/relationships/hyperlink" Target="http://youtube.com/channel/UCG-0QzO7zW-it1JjUuQsb6w" TargetMode="External"/><Relationship Id="rId3590" Type="http://schemas.openxmlformats.org/officeDocument/2006/relationships/hyperlink" Target="http://youtube.com/channel/UCYn6uD1rYSRTaAf_ZcDeTXA" TargetMode="External"/><Relationship Id="rId2261" Type="http://schemas.openxmlformats.org/officeDocument/2006/relationships/hyperlink" Target="http://youtube.com/channel/UCs7EJllmIfvRP2O3oyl9Vyw" TargetMode="External"/><Relationship Id="rId3593" Type="http://schemas.openxmlformats.org/officeDocument/2006/relationships/hyperlink" Target="http://youtube.com/channel/UCiMTOS8r41k-heRecodZqSg" TargetMode="External"/><Relationship Id="rId2262" Type="http://schemas.openxmlformats.org/officeDocument/2006/relationships/hyperlink" Target="http://youtube.com/channel/UCqFFl3TSyoRYv7iPSMrH1hQ" TargetMode="External"/><Relationship Id="rId3592" Type="http://schemas.openxmlformats.org/officeDocument/2006/relationships/hyperlink" Target="http://youtube.com/channel/UCiMTOS8r41k-heRecodZqSg" TargetMode="External"/><Relationship Id="rId2263" Type="http://schemas.openxmlformats.org/officeDocument/2006/relationships/hyperlink" Target="http://youtube.com/channel/UC2Mr23Bp5WeQ95r7vmXD0DA" TargetMode="External"/><Relationship Id="rId3595" Type="http://schemas.openxmlformats.org/officeDocument/2006/relationships/hyperlink" Target="http://youtube.com/channel/UCqFFl3TSyoRYv7iPSMrH1hQ" TargetMode="External"/><Relationship Id="rId2264" Type="http://schemas.openxmlformats.org/officeDocument/2006/relationships/hyperlink" Target="http://youtube.com/channel/UCwFwfp_VWKksgkxWAmGd4Jw" TargetMode="External"/><Relationship Id="rId3594" Type="http://schemas.openxmlformats.org/officeDocument/2006/relationships/hyperlink" Target="http://youtube.com/channel/UCfP_d_AhCVSHwHmnvmeYodQ" TargetMode="External"/><Relationship Id="rId2265" Type="http://schemas.openxmlformats.org/officeDocument/2006/relationships/hyperlink" Target="http://youtube.com/channel/UCgn4v47KRK_wCQAxiEp0wGw" TargetMode="External"/><Relationship Id="rId3597" Type="http://schemas.openxmlformats.org/officeDocument/2006/relationships/hyperlink" Target="http://youtube.com/channel/UCljmahUOo-GkXwG1ENHgGQw" TargetMode="External"/><Relationship Id="rId2266" Type="http://schemas.openxmlformats.org/officeDocument/2006/relationships/hyperlink" Target="http://youtube.com/channel/UCYn6uD1rYSRTaAf_ZcDeTXA" TargetMode="External"/><Relationship Id="rId3596" Type="http://schemas.openxmlformats.org/officeDocument/2006/relationships/hyperlink" Target="http://youtube.com/channel/UCNuwZk4ojM0vD_rqFcMS7sw" TargetMode="External"/><Relationship Id="rId2267" Type="http://schemas.openxmlformats.org/officeDocument/2006/relationships/hyperlink" Target="http://youtube.com/channel/UCPJbHW_FUlcLBUFkMxE1-Eg" TargetMode="External"/><Relationship Id="rId3599" Type="http://schemas.openxmlformats.org/officeDocument/2006/relationships/hyperlink" Target="http://youtube.com/channel/UCljmahUOo-GkXwG1ENHgGQw" TargetMode="External"/><Relationship Id="rId2268" Type="http://schemas.openxmlformats.org/officeDocument/2006/relationships/hyperlink" Target="http://youtube.com/channel/UCB0D-AlTtXl6wxYZbKwg_0A" TargetMode="External"/><Relationship Id="rId3598" Type="http://schemas.openxmlformats.org/officeDocument/2006/relationships/hyperlink" Target="http://youtube.com/channel/UCpHix4PnHgxwlru1mnCQP1Q" TargetMode="External"/><Relationship Id="rId2258" Type="http://schemas.openxmlformats.org/officeDocument/2006/relationships/hyperlink" Target="http://youtube.com/channel/UCLDrbZzLqU0C5qZayOc9ZXQ" TargetMode="External"/><Relationship Id="rId2259" Type="http://schemas.openxmlformats.org/officeDocument/2006/relationships/hyperlink" Target="http://youtube.com/channel/UCpN7Lnp4SmblQgG0BCYl3gA" TargetMode="External"/><Relationship Id="rId3589" Type="http://schemas.openxmlformats.org/officeDocument/2006/relationships/hyperlink" Target="http://youtube.com/channel/UCvFv7eBfKqk8_lQUaewAfyw" TargetMode="External"/><Relationship Id="rId3580" Type="http://schemas.openxmlformats.org/officeDocument/2006/relationships/hyperlink" Target="http://youtube.com/channel/UCetDm8j5AvD10eGUyRIVlVA" TargetMode="External"/><Relationship Id="rId2250" Type="http://schemas.openxmlformats.org/officeDocument/2006/relationships/hyperlink" Target="http://youtube.com/channel/UCxfdxdqZdB2ykz9triIOy-A" TargetMode="External"/><Relationship Id="rId3582" Type="http://schemas.openxmlformats.org/officeDocument/2006/relationships/hyperlink" Target="http://youtube.com/channel/UCw-VuGm8eMdbs2Mi_Y3_YXw" TargetMode="External"/><Relationship Id="rId2251" Type="http://schemas.openxmlformats.org/officeDocument/2006/relationships/hyperlink" Target="http://youtube.com/channel/UCG-0QzO7zW-it1JjUuQsb6w" TargetMode="External"/><Relationship Id="rId3581" Type="http://schemas.openxmlformats.org/officeDocument/2006/relationships/hyperlink" Target="http://youtube.com/channel/UCQ7xHsSRr_Fo1CaodeUXfvA" TargetMode="External"/><Relationship Id="rId2252" Type="http://schemas.openxmlformats.org/officeDocument/2006/relationships/hyperlink" Target="http://youtube.com/channel/UC42CH1RkvO5v_mMyKd0_NoQ" TargetMode="External"/><Relationship Id="rId3584" Type="http://schemas.openxmlformats.org/officeDocument/2006/relationships/hyperlink" Target="http://youtube.com/channel/UCw-VuGm8eMdbs2Mi_Y3_YXw" TargetMode="External"/><Relationship Id="rId2253" Type="http://schemas.openxmlformats.org/officeDocument/2006/relationships/hyperlink" Target="http://youtube.com/channel/UCK2VH_yYnr8D2hpkLI_kGow" TargetMode="External"/><Relationship Id="rId3583" Type="http://schemas.openxmlformats.org/officeDocument/2006/relationships/hyperlink" Target="http://youtube.com/channel/UCfXRGvWJq_IsSPnKv4wU0Xw" TargetMode="External"/><Relationship Id="rId2254" Type="http://schemas.openxmlformats.org/officeDocument/2006/relationships/hyperlink" Target="http://youtube.com/channel/UCBk5ikLC7RliHCjZDOrXsxw" TargetMode="External"/><Relationship Id="rId3586" Type="http://schemas.openxmlformats.org/officeDocument/2006/relationships/hyperlink" Target="http://youtube.com/channel/UCd_KUCwfULPuLlEBfIsYZaA" TargetMode="External"/><Relationship Id="rId2255" Type="http://schemas.openxmlformats.org/officeDocument/2006/relationships/hyperlink" Target="http://youtube.com/channel/UCpr4DCLvwuSxBsgtisuFqUw" TargetMode="External"/><Relationship Id="rId3585" Type="http://schemas.openxmlformats.org/officeDocument/2006/relationships/hyperlink" Target="http://youtube.com/channel/UCgB3QB9LCwKX7A5_UfnzjDQ" TargetMode="External"/><Relationship Id="rId2256" Type="http://schemas.openxmlformats.org/officeDocument/2006/relationships/hyperlink" Target="http://youtube.com/channel/UCD9M_EnpA0qg1J8NHoP8wIQ" TargetMode="External"/><Relationship Id="rId3588" Type="http://schemas.openxmlformats.org/officeDocument/2006/relationships/hyperlink" Target="http://youtube.com/channel/UCSx3k8IiFY4D8n7_rPhMi_g" TargetMode="External"/><Relationship Id="rId2257" Type="http://schemas.openxmlformats.org/officeDocument/2006/relationships/hyperlink" Target="http://youtube.com/channel/UCJYp8DTMFWSoUJx8Vuxd8HQ" TargetMode="External"/><Relationship Id="rId3587" Type="http://schemas.openxmlformats.org/officeDocument/2006/relationships/hyperlink" Target="http://youtube.com/channel/UC4_5qDd_8EpHs0WwfzrnhfA" TargetMode="External"/><Relationship Id="rId2280" Type="http://schemas.openxmlformats.org/officeDocument/2006/relationships/hyperlink" Target="http://youtube.com/channel/UCTWT3B3dUJvHEce6te8_Lmg" TargetMode="External"/><Relationship Id="rId2281" Type="http://schemas.openxmlformats.org/officeDocument/2006/relationships/hyperlink" Target="http://youtube.com/channel/UCjCssmcfyaFidzKu0U6wVKw" TargetMode="External"/><Relationship Id="rId2282" Type="http://schemas.openxmlformats.org/officeDocument/2006/relationships/hyperlink" Target="http://youtube.com/channel/UCbdH2LDpWxC-KebhB1Ys64w" TargetMode="External"/><Relationship Id="rId2283" Type="http://schemas.openxmlformats.org/officeDocument/2006/relationships/hyperlink" Target="http://youtube.com/channel/UCD9M_EnpA0qg1J8NHoP8wIQ" TargetMode="External"/><Relationship Id="rId2284" Type="http://schemas.openxmlformats.org/officeDocument/2006/relationships/hyperlink" Target="http://youtube.com/channel/UCD9M_EnpA0qg1J8NHoP8wIQ" TargetMode="External"/><Relationship Id="rId2285" Type="http://schemas.openxmlformats.org/officeDocument/2006/relationships/hyperlink" Target="http://youtube.com/channel/UCD9M_EnpA0qg1J8NHoP8wIQ" TargetMode="External"/><Relationship Id="rId2286" Type="http://schemas.openxmlformats.org/officeDocument/2006/relationships/hyperlink" Target="http://youtube.com/channel/UCqFFl3TSyoRYv7iPSMrH1hQ" TargetMode="External"/><Relationship Id="rId2287" Type="http://schemas.openxmlformats.org/officeDocument/2006/relationships/hyperlink" Target="http://youtube.com/channel/UCqFFl3TSyoRYv7iPSMrH1hQ" TargetMode="External"/><Relationship Id="rId2288" Type="http://schemas.openxmlformats.org/officeDocument/2006/relationships/hyperlink" Target="http://youtube.com/channel/UCqFFl3TSyoRYv7iPSMrH1hQ" TargetMode="External"/><Relationship Id="rId2289" Type="http://schemas.openxmlformats.org/officeDocument/2006/relationships/hyperlink" Target="http://youtube.com/channel/UCqFFl3TSyoRYv7iPSMrH1hQ" TargetMode="External"/><Relationship Id="rId2270" Type="http://schemas.openxmlformats.org/officeDocument/2006/relationships/hyperlink" Target="http://youtube.com/channel/UCYn6uD1rYSRTaAf_ZcDeTXA" TargetMode="External"/><Relationship Id="rId2271" Type="http://schemas.openxmlformats.org/officeDocument/2006/relationships/hyperlink" Target="http://youtube.com/channel/UCpr4DCLvwuSxBsgtisuFqUw" TargetMode="External"/><Relationship Id="rId2272" Type="http://schemas.openxmlformats.org/officeDocument/2006/relationships/hyperlink" Target="http://youtube.com/channel/UCw5SR58HN9y-AS32pFTwUcg" TargetMode="External"/><Relationship Id="rId2273" Type="http://schemas.openxmlformats.org/officeDocument/2006/relationships/hyperlink" Target="http://youtube.com/channel/UCTWT3B3dUJvHEce6te8_Lmg" TargetMode="External"/><Relationship Id="rId2274" Type="http://schemas.openxmlformats.org/officeDocument/2006/relationships/hyperlink" Target="http://youtube.com/channel/UCTWT3B3dUJvHEce6te8_Lmg" TargetMode="External"/><Relationship Id="rId2275" Type="http://schemas.openxmlformats.org/officeDocument/2006/relationships/hyperlink" Target="http://youtube.com/channel/UCTWT3B3dUJvHEce6te8_Lmg" TargetMode="External"/><Relationship Id="rId2276" Type="http://schemas.openxmlformats.org/officeDocument/2006/relationships/hyperlink" Target="http://youtube.com/channel/UCTWT3B3dUJvHEce6te8_Lmg" TargetMode="External"/><Relationship Id="rId2277" Type="http://schemas.openxmlformats.org/officeDocument/2006/relationships/hyperlink" Target="http://youtube.com/channel/UCTWT3B3dUJvHEce6te8_Lmg" TargetMode="External"/><Relationship Id="rId2278" Type="http://schemas.openxmlformats.org/officeDocument/2006/relationships/hyperlink" Target="http://youtube.com/channel/UCTWT3B3dUJvHEce6te8_Lmg" TargetMode="External"/><Relationship Id="rId2279" Type="http://schemas.openxmlformats.org/officeDocument/2006/relationships/hyperlink" Target="http://youtube.com/channel/UCTWT3B3dUJvHEce6te8_Lmg" TargetMode="External"/><Relationship Id="rId2225" Type="http://schemas.openxmlformats.org/officeDocument/2006/relationships/hyperlink" Target="http://youtube.com/channel/UChERoROIAUV00k2bsoPkl8g" TargetMode="External"/><Relationship Id="rId3557" Type="http://schemas.openxmlformats.org/officeDocument/2006/relationships/hyperlink" Target="http://youtube.com/channel/UCYn6uD1rYSRTaAf_ZcDeTXA" TargetMode="External"/><Relationship Id="rId4888" Type="http://schemas.openxmlformats.org/officeDocument/2006/relationships/hyperlink" Target="http://youtube.com/channel/UCZO9woX33F4BiPfKJTUppiQ" TargetMode="External"/><Relationship Id="rId2226" Type="http://schemas.openxmlformats.org/officeDocument/2006/relationships/hyperlink" Target="http://youtube.com/channel/UChERoROIAUV00k2bsoPkl8g" TargetMode="External"/><Relationship Id="rId3556" Type="http://schemas.openxmlformats.org/officeDocument/2006/relationships/hyperlink" Target="http://youtube.com/channel/UCfxMu292fDerFVSNn0kmL5w" TargetMode="External"/><Relationship Id="rId4887" Type="http://schemas.openxmlformats.org/officeDocument/2006/relationships/hyperlink" Target="http://youtube.com/channel/UCLFmXdZpKuAP9Hne37u3lOg" TargetMode="External"/><Relationship Id="rId2227" Type="http://schemas.openxmlformats.org/officeDocument/2006/relationships/hyperlink" Target="http://youtube.com/channel/UCIjNaSZ9a_uUkCIojZVaeSg" TargetMode="External"/><Relationship Id="rId3559" Type="http://schemas.openxmlformats.org/officeDocument/2006/relationships/hyperlink" Target="http://youtube.com/channel/UCpr4DCLvwuSxBsgtisuFqUw" TargetMode="External"/><Relationship Id="rId2228" Type="http://schemas.openxmlformats.org/officeDocument/2006/relationships/hyperlink" Target="http://youtube.com/channel/UCIjNaSZ9a_uUkCIojZVaeSg" TargetMode="External"/><Relationship Id="rId3558" Type="http://schemas.openxmlformats.org/officeDocument/2006/relationships/hyperlink" Target="http://youtube.com/channel/UCw-VuGm8eMdbs2Mi_Y3_YXw" TargetMode="External"/><Relationship Id="rId4889" Type="http://schemas.openxmlformats.org/officeDocument/2006/relationships/hyperlink" Target="http://youtube.com/channel/UC6Wo6pzFEumilWUL8DJHYRA" TargetMode="External"/><Relationship Id="rId2229" Type="http://schemas.openxmlformats.org/officeDocument/2006/relationships/hyperlink" Target="http://youtube.com/channel/UCxfdxdqZdB2ykz9triIOy-A" TargetMode="External"/><Relationship Id="rId4880" Type="http://schemas.openxmlformats.org/officeDocument/2006/relationships/hyperlink" Target="http://youtube.com/channel/UCXOnye5NdUSZNRqq-cEKAmA" TargetMode="External"/><Relationship Id="rId3551" Type="http://schemas.openxmlformats.org/officeDocument/2006/relationships/hyperlink" Target="http://youtube.com/channel/UCbQr7eKf8BHEBk8uVAquavA" TargetMode="External"/><Relationship Id="rId4882" Type="http://schemas.openxmlformats.org/officeDocument/2006/relationships/hyperlink" Target="http://youtube.com/channel/UCSvjQBDgYDB5TGVmCZObcwA" TargetMode="External"/><Relationship Id="rId2220" Type="http://schemas.openxmlformats.org/officeDocument/2006/relationships/hyperlink" Target="http://youtube.com/channel/UCpr4DCLvwuSxBsgtisuFqUw" TargetMode="External"/><Relationship Id="rId3550" Type="http://schemas.openxmlformats.org/officeDocument/2006/relationships/hyperlink" Target="http://youtube.com/channel/UCBMQfH8adRyEFejgFByw8fw" TargetMode="External"/><Relationship Id="rId4881" Type="http://schemas.openxmlformats.org/officeDocument/2006/relationships/hyperlink" Target="http://youtube.com/channel/UCrXWpvOCjOgXMMO3Nf1Fy7A" TargetMode="External"/><Relationship Id="rId2221" Type="http://schemas.openxmlformats.org/officeDocument/2006/relationships/hyperlink" Target="http://youtube.com/channel/UCwFwfp_VWKksgkxWAmGd4Jw" TargetMode="External"/><Relationship Id="rId3553" Type="http://schemas.openxmlformats.org/officeDocument/2006/relationships/hyperlink" Target="http://youtube.com/channel/UCvT59_rhu4vpyfffcfdDRfw" TargetMode="External"/><Relationship Id="rId4884" Type="http://schemas.openxmlformats.org/officeDocument/2006/relationships/hyperlink" Target="http://youtube.com/channel/UCqMlPkeBhVOuxqFnuXQFajQ" TargetMode="External"/><Relationship Id="rId2222" Type="http://schemas.openxmlformats.org/officeDocument/2006/relationships/hyperlink" Target="http://youtube.com/channel/UCAl_X4XU1R31I8actmTQoHA" TargetMode="External"/><Relationship Id="rId3552" Type="http://schemas.openxmlformats.org/officeDocument/2006/relationships/hyperlink" Target="http://youtube.com/channel/UCs7EJllmIfvRP2O3oyl9Vyw" TargetMode="External"/><Relationship Id="rId4883" Type="http://schemas.openxmlformats.org/officeDocument/2006/relationships/hyperlink" Target="http://youtube.com/channel/UCSvjQBDgYDB5TGVmCZObcwA" TargetMode="External"/><Relationship Id="rId2223" Type="http://schemas.openxmlformats.org/officeDocument/2006/relationships/hyperlink" Target="http://youtube.com/channel/UChERoROIAUV00k2bsoPkl8g" TargetMode="External"/><Relationship Id="rId3555" Type="http://schemas.openxmlformats.org/officeDocument/2006/relationships/hyperlink" Target="http://youtube.com/channel/UC8kexUy0wrOeYuzZNV4Y1Ng" TargetMode="External"/><Relationship Id="rId4886" Type="http://schemas.openxmlformats.org/officeDocument/2006/relationships/hyperlink" Target="http://youtube.com/channel/UCwK2xlkgXWl-lFJ6dWWMMNA" TargetMode="External"/><Relationship Id="rId2224" Type="http://schemas.openxmlformats.org/officeDocument/2006/relationships/hyperlink" Target="http://youtube.com/channel/UChERoROIAUV00k2bsoPkl8g" TargetMode="External"/><Relationship Id="rId3554" Type="http://schemas.openxmlformats.org/officeDocument/2006/relationships/hyperlink" Target="http://youtube.com/channel/UCslrZtOL2sD82UmSf87_dXw" TargetMode="External"/><Relationship Id="rId4885" Type="http://schemas.openxmlformats.org/officeDocument/2006/relationships/hyperlink" Target="http://youtube.com/channel/UC6Wo6pzFEumilWUL8DJHYRA" TargetMode="External"/><Relationship Id="rId2214" Type="http://schemas.openxmlformats.org/officeDocument/2006/relationships/hyperlink" Target="http://youtube.com/channel/UCo-R13ihvJ_E3fB7O31JH7A" TargetMode="External"/><Relationship Id="rId3546" Type="http://schemas.openxmlformats.org/officeDocument/2006/relationships/hyperlink" Target="http://youtube.com/channel/UCw-VuGm8eMdbs2Mi_Y3_YXw" TargetMode="External"/><Relationship Id="rId4877" Type="http://schemas.openxmlformats.org/officeDocument/2006/relationships/hyperlink" Target="http://youtube.com/channel/UCDblZuoKcOCg0iI_Cb1bJ6w" TargetMode="External"/><Relationship Id="rId2215" Type="http://schemas.openxmlformats.org/officeDocument/2006/relationships/hyperlink" Target="http://youtube.com/channel/UCchkulCLjGCkzJTNyXDbotA" TargetMode="External"/><Relationship Id="rId3545" Type="http://schemas.openxmlformats.org/officeDocument/2006/relationships/hyperlink" Target="http://youtube.com/channel/UCYn6uD1rYSRTaAf_ZcDeTXA" TargetMode="External"/><Relationship Id="rId4876" Type="http://schemas.openxmlformats.org/officeDocument/2006/relationships/hyperlink" Target="http://youtube.com/channel/UCYKjtbkOcegzbuuHxBpEdgA" TargetMode="External"/><Relationship Id="rId2216" Type="http://schemas.openxmlformats.org/officeDocument/2006/relationships/hyperlink" Target="http://youtube.com/channel/UChERoROIAUV00k2bsoPkl8g" TargetMode="External"/><Relationship Id="rId3548" Type="http://schemas.openxmlformats.org/officeDocument/2006/relationships/hyperlink" Target="http://youtube.com/channel/UCYn6uD1rYSRTaAf_ZcDeTXA" TargetMode="External"/><Relationship Id="rId4879" Type="http://schemas.openxmlformats.org/officeDocument/2006/relationships/hyperlink" Target="http://youtube.com/channel/UCrXWpvOCjOgXMMO3Nf1Fy7A" TargetMode="External"/><Relationship Id="rId2217" Type="http://schemas.openxmlformats.org/officeDocument/2006/relationships/hyperlink" Target="http://youtube.com/channel/UChERoROIAUV00k2bsoPkl8g" TargetMode="External"/><Relationship Id="rId3547" Type="http://schemas.openxmlformats.org/officeDocument/2006/relationships/hyperlink" Target="http://youtube.com/channel/UCYn6uD1rYSRTaAf_ZcDeTXA" TargetMode="External"/><Relationship Id="rId4878" Type="http://schemas.openxmlformats.org/officeDocument/2006/relationships/hyperlink" Target="http://youtube.com/channel/UCEdirxkNO_eNC2phmdnK_GA" TargetMode="External"/><Relationship Id="rId2218" Type="http://schemas.openxmlformats.org/officeDocument/2006/relationships/hyperlink" Target="http://youtube.com/channel/UCwFwfp_VWKksgkxWAmGd4Jw" TargetMode="External"/><Relationship Id="rId2219" Type="http://schemas.openxmlformats.org/officeDocument/2006/relationships/hyperlink" Target="http://youtube.com/channel/UCpr4DCLvwuSxBsgtisuFqUw" TargetMode="External"/><Relationship Id="rId3549" Type="http://schemas.openxmlformats.org/officeDocument/2006/relationships/hyperlink" Target="http://youtube.com/channel/UCYn6uD1rYSRTaAf_ZcDeTXA" TargetMode="External"/><Relationship Id="rId3540" Type="http://schemas.openxmlformats.org/officeDocument/2006/relationships/hyperlink" Target="http://youtube.com/channel/UCvWHG6ASLK1oZXvlby34JmQ" TargetMode="External"/><Relationship Id="rId4871" Type="http://schemas.openxmlformats.org/officeDocument/2006/relationships/hyperlink" Target="http://youtube.com/channel/UCTvfCWlbozAwid5YYdSNTgQ" TargetMode="External"/><Relationship Id="rId4870" Type="http://schemas.openxmlformats.org/officeDocument/2006/relationships/hyperlink" Target="http://youtube.com/channel/UCTBQgSMy9wf9S0hE2qpW-iQ" TargetMode="External"/><Relationship Id="rId2210" Type="http://schemas.openxmlformats.org/officeDocument/2006/relationships/hyperlink" Target="http://youtube.com/channel/UCufgDrLBkGUIRqXgqIjJ03w" TargetMode="External"/><Relationship Id="rId3542" Type="http://schemas.openxmlformats.org/officeDocument/2006/relationships/hyperlink" Target="http://youtube.com/channel/UCZtx3me1hREDTbO4x-K4TCQ" TargetMode="External"/><Relationship Id="rId4873" Type="http://schemas.openxmlformats.org/officeDocument/2006/relationships/hyperlink" Target="http://youtube.com/channel/UCPSoUb5HSVlSlguh1-v9ZzA" TargetMode="External"/><Relationship Id="rId2211" Type="http://schemas.openxmlformats.org/officeDocument/2006/relationships/hyperlink" Target="http://youtube.com/channel/UCMldejFRkSkVgEWcNKiv3vA" TargetMode="External"/><Relationship Id="rId3541" Type="http://schemas.openxmlformats.org/officeDocument/2006/relationships/hyperlink" Target="http://youtube.com/channel/UC8kexUy0wrOeYuzZNV4Y1Ng" TargetMode="External"/><Relationship Id="rId4872" Type="http://schemas.openxmlformats.org/officeDocument/2006/relationships/hyperlink" Target="http://youtube.com/channel/UC8Zpazwhw-H1r4udhh0yCQQ" TargetMode="External"/><Relationship Id="rId2212" Type="http://schemas.openxmlformats.org/officeDocument/2006/relationships/hyperlink" Target="http://youtube.com/channel/UC-EwbOoeu4FWewdzpnjqESw" TargetMode="External"/><Relationship Id="rId3544" Type="http://schemas.openxmlformats.org/officeDocument/2006/relationships/hyperlink" Target="http://youtube.com/channel/UCw-VuGm8eMdbs2Mi_Y3_YXw" TargetMode="External"/><Relationship Id="rId4875" Type="http://schemas.openxmlformats.org/officeDocument/2006/relationships/hyperlink" Target="http://youtube.com/channel/UCmT9Ra2gQeRptZSNU2cILnw" TargetMode="External"/><Relationship Id="rId2213" Type="http://schemas.openxmlformats.org/officeDocument/2006/relationships/hyperlink" Target="http://youtube.com/channel/UCDgdH0bTjLqrWJmnccMaTVw" TargetMode="External"/><Relationship Id="rId3543" Type="http://schemas.openxmlformats.org/officeDocument/2006/relationships/hyperlink" Target="http://youtube.com/channel/UC8kexUy0wrOeYuzZNV4Y1Ng" TargetMode="External"/><Relationship Id="rId4874" Type="http://schemas.openxmlformats.org/officeDocument/2006/relationships/hyperlink" Target="http://youtube.com/channel/UCI6TF1wGG3xZ88HvFp6tFEA" TargetMode="External"/><Relationship Id="rId2247" Type="http://schemas.openxmlformats.org/officeDocument/2006/relationships/hyperlink" Target="http://youtube.com/channel/UCD9M_EnpA0qg1J8NHoP8wIQ" TargetMode="External"/><Relationship Id="rId3579" Type="http://schemas.openxmlformats.org/officeDocument/2006/relationships/hyperlink" Target="http://youtube.com/channel/UCsdKjJMT3d4Y-VPu0hKJ9Tg" TargetMode="External"/><Relationship Id="rId2248" Type="http://schemas.openxmlformats.org/officeDocument/2006/relationships/hyperlink" Target="http://youtube.com/channel/UClUkMGCZ3BnNRuPAvvt_PIA" TargetMode="External"/><Relationship Id="rId3578" Type="http://schemas.openxmlformats.org/officeDocument/2006/relationships/hyperlink" Target="http://youtube.com/channel/UCfMqz6r9h69To8Pk-3KvmeA" TargetMode="External"/><Relationship Id="rId2249" Type="http://schemas.openxmlformats.org/officeDocument/2006/relationships/hyperlink" Target="http://youtube.com/channel/UCD9M_EnpA0qg1J8NHoP8wIQ" TargetMode="External"/><Relationship Id="rId3571" Type="http://schemas.openxmlformats.org/officeDocument/2006/relationships/hyperlink" Target="http://youtube.com/channel/UCGlQyntas-5Q8xm-I0H10Cw" TargetMode="External"/><Relationship Id="rId2240" Type="http://schemas.openxmlformats.org/officeDocument/2006/relationships/hyperlink" Target="http://youtube.com/channel/UCMgYoCYnUpMLyt8bepHzo7w" TargetMode="External"/><Relationship Id="rId3570" Type="http://schemas.openxmlformats.org/officeDocument/2006/relationships/hyperlink" Target="http://youtube.com/channel/UCGlQyntas-5Q8xm-I0H10Cw" TargetMode="External"/><Relationship Id="rId2241" Type="http://schemas.openxmlformats.org/officeDocument/2006/relationships/hyperlink" Target="http://youtube.com/channel/UCtjehb5DuDIJEPT-i0GiSpQ" TargetMode="External"/><Relationship Id="rId3573" Type="http://schemas.openxmlformats.org/officeDocument/2006/relationships/hyperlink" Target="http://youtube.com/channel/UCjsFLsY7SMzCnSI2gIT4TEg" TargetMode="External"/><Relationship Id="rId2242" Type="http://schemas.openxmlformats.org/officeDocument/2006/relationships/hyperlink" Target="http://youtube.com/channel/UCFGom6K5YVNud86qYATOzFw" TargetMode="External"/><Relationship Id="rId3572" Type="http://schemas.openxmlformats.org/officeDocument/2006/relationships/hyperlink" Target="http://youtube.com/channel/UC1zGUwjJU1DeDpEb2mIJzMA" TargetMode="External"/><Relationship Id="rId2243" Type="http://schemas.openxmlformats.org/officeDocument/2006/relationships/hyperlink" Target="http://youtube.com/channel/UCzPTevEBU8LiFXbFj0JY9ZQ" TargetMode="External"/><Relationship Id="rId3575" Type="http://schemas.openxmlformats.org/officeDocument/2006/relationships/hyperlink" Target="http://youtube.com/channel/UCw-VuGm8eMdbs2Mi_Y3_YXw" TargetMode="External"/><Relationship Id="rId2244" Type="http://schemas.openxmlformats.org/officeDocument/2006/relationships/hyperlink" Target="http://youtube.com/channel/UCQ0FQxTCnS5EECWRtVlNOYA" TargetMode="External"/><Relationship Id="rId3574" Type="http://schemas.openxmlformats.org/officeDocument/2006/relationships/hyperlink" Target="http://youtube.com/channel/UCGlQyntas-5Q8xm-I0H10Cw" TargetMode="External"/><Relationship Id="rId2245" Type="http://schemas.openxmlformats.org/officeDocument/2006/relationships/hyperlink" Target="http://youtube.com/channel/UCQ0FQxTCnS5EECWRtVlNOYA" TargetMode="External"/><Relationship Id="rId3577" Type="http://schemas.openxmlformats.org/officeDocument/2006/relationships/hyperlink" Target="http://youtube.com/channel/UCfxMu292fDerFVSNn0kmL5w" TargetMode="External"/><Relationship Id="rId2246" Type="http://schemas.openxmlformats.org/officeDocument/2006/relationships/hyperlink" Target="http://youtube.com/channel/UCIl-cKH7tK3aU4y7SJ7uutQ" TargetMode="External"/><Relationship Id="rId3576" Type="http://schemas.openxmlformats.org/officeDocument/2006/relationships/hyperlink" Target="http://youtube.com/channel/UCw-VuGm8eMdbs2Mi_Y3_YXw" TargetMode="External"/><Relationship Id="rId2236" Type="http://schemas.openxmlformats.org/officeDocument/2006/relationships/hyperlink" Target="http://youtube.com/channel/UCFF2h580PPxMCRlx9xR9WFg" TargetMode="External"/><Relationship Id="rId3568" Type="http://schemas.openxmlformats.org/officeDocument/2006/relationships/hyperlink" Target="http://youtube.com/channel/UCqFFl3TSyoRYv7iPSMrH1hQ" TargetMode="External"/><Relationship Id="rId4899" Type="http://schemas.openxmlformats.org/officeDocument/2006/relationships/hyperlink" Target="http://youtube.com/channel/UCffRpnFOax1Y7-k5kZuYOYg" TargetMode="External"/><Relationship Id="rId2237" Type="http://schemas.openxmlformats.org/officeDocument/2006/relationships/hyperlink" Target="http://youtube.com/channel/UCSgIBMqHOxhhPdZ-me1P_yw" TargetMode="External"/><Relationship Id="rId3567" Type="http://schemas.openxmlformats.org/officeDocument/2006/relationships/hyperlink" Target="http://youtube.com/channel/UCqFFl3TSyoRYv7iPSMrH1hQ" TargetMode="External"/><Relationship Id="rId4898" Type="http://schemas.openxmlformats.org/officeDocument/2006/relationships/hyperlink" Target="http://youtube.com/channel/UC4GGkkqwKuRt8XwbN2Hyhpw" TargetMode="External"/><Relationship Id="rId2238" Type="http://schemas.openxmlformats.org/officeDocument/2006/relationships/hyperlink" Target="http://youtube.com/channel/UC1tHlystHfv1sji8rKG3P7A" TargetMode="External"/><Relationship Id="rId2239" Type="http://schemas.openxmlformats.org/officeDocument/2006/relationships/hyperlink" Target="http://youtube.com/channel/UCMgYoCYnUpMLyt8bepHzo7w" TargetMode="External"/><Relationship Id="rId3569" Type="http://schemas.openxmlformats.org/officeDocument/2006/relationships/hyperlink" Target="http://youtube.com/channel/UCQBFqS71PWiexi6KRqYRTWg" TargetMode="External"/><Relationship Id="rId3560" Type="http://schemas.openxmlformats.org/officeDocument/2006/relationships/hyperlink" Target="http://youtube.com/channel/UCw-VuGm8eMdbs2Mi_Y3_YXw" TargetMode="External"/><Relationship Id="rId4891" Type="http://schemas.openxmlformats.org/officeDocument/2006/relationships/hyperlink" Target="http://youtube.com/channel/UC196HjAeHodiernOpnL6BjA" TargetMode="External"/><Relationship Id="rId4890" Type="http://schemas.openxmlformats.org/officeDocument/2006/relationships/hyperlink" Target="http://youtube.com/channel/UCBogrBuYTFSpWajex8RAbdw" TargetMode="External"/><Relationship Id="rId2230" Type="http://schemas.openxmlformats.org/officeDocument/2006/relationships/hyperlink" Target="http://youtube.com/channel/UCxfdxdqZdB2ykz9triIOy-A" TargetMode="External"/><Relationship Id="rId3562" Type="http://schemas.openxmlformats.org/officeDocument/2006/relationships/hyperlink" Target="http://youtube.com/channel/UCw-VuGm8eMdbs2Mi_Y3_YXw" TargetMode="External"/><Relationship Id="rId4893" Type="http://schemas.openxmlformats.org/officeDocument/2006/relationships/hyperlink" Target="http://youtube.com/channel/UCqb1lJll2DYQ61KHZvW5tpw" TargetMode="External"/><Relationship Id="rId2231" Type="http://schemas.openxmlformats.org/officeDocument/2006/relationships/hyperlink" Target="http://youtube.com/channel/UCxfdxdqZdB2ykz9triIOy-A" TargetMode="External"/><Relationship Id="rId3561" Type="http://schemas.openxmlformats.org/officeDocument/2006/relationships/hyperlink" Target="http://youtube.com/channel/UCw-VuGm8eMdbs2Mi_Y3_YXw" TargetMode="External"/><Relationship Id="rId4892" Type="http://schemas.openxmlformats.org/officeDocument/2006/relationships/hyperlink" Target="http://youtube.com/channel/UCQ9rms0Be5oEPDrSNXecd1g" TargetMode="External"/><Relationship Id="rId2232" Type="http://schemas.openxmlformats.org/officeDocument/2006/relationships/hyperlink" Target="http://youtube.com/channel/UCtbVP8y3xsE8VlkIUIRD6Vg" TargetMode="External"/><Relationship Id="rId3564" Type="http://schemas.openxmlformats.org/officeDocument/2006/relationships/hyperlink" Target="http://youtube.com/channel/UCY8i88W6RoX2uD_6KiNcYoQ" TargetMode="External"/><Relationship Id="rId4895" Type="http://schemas.openxmlformats.org/officeDocument/2006/relationships/hyperlink" Target="http://youtube.com/channel/UCPezgT_kMndAfUHsKHc4S0w" TargetMode="External"/><Relationship Id="rId2233" Type="http://schemas.openxmlformats.org/officeDocument/2006/relationships/hyperlink" Target="http://youtube.com/channel/UC3yfU0UyKSaewb2ABiaMFMw" TargetMode="External"/><Relationship Id="rId3563" Type="http://schemas.openxmlformats.org/officeDocument/2006/relationships/hyperlink" Target="http://youtube.com/channel/UCw7fAQiBlteptZvFTUYm3TQ" TargetMode="External"/><Relationship Id="rId4894" Type="http://schemas.openxmlformats.org/officeDocument/2006/relationships/hyperlink" Target="http://youtube.com/channel/UCG5HOtQV0rvEhEOIEdbnMpw" TargetMode="External"/><Relationship Id="rId2234" Type="http://schemas.openxmlformats.org/officeDocument/2006/relationships/hyperlink" Target="http://youtube.com/channel/UCpi3pXG0_MI7u0K0_AhqBYA" TargetMode="External"/><Relationship Id="rId3566" Type="http://schemas.openxmlformats.org/officeDocument/2006/relationships/hyperlink" Target="http://youtube.com/channel/UC7jf46jNUxGIMSd1649nJgg" TargetMode="External"/><Relationship Id="rId4897" Type="http://schemas.openxmlformats.org/officeDocument/2006/relationships/hyperlink" Target="http://youtube.com/channel/UC6Wo6pzFEumilWUL8DJHYRA" TargetMode="External"/><Relationship Id="rId2235" Type="http://schemas.openxmlformats.org/officeDocument/2006/relationships/hyperlink" Target="http://youtube.com/channel/UClzhZM6PzTIfNPO9PhyPClA" TargetMode="External"/><Relationship Id="rId3565" Type="http://schemas.openxmlformats.org/officeDocument/2006/relationships/hyperlink" Target="http://youtube.com/channel/UCdJOP4xndqfkANrzoXlRZzg" TargetMode="External"/><Relationship Id="rId4896" Type="http://schemas.openxmlformats.org/officeDocument/2006/relationships/hyperlink" Target="http://youtube.com/channel/UClE2dBZNy5P_40SQPG83Ntg" TargetMode="External"/><Relationship Id="rId2290" Type="http://schemas.openxmlformats.org/officeDocument/2006/relationships/hyperlink" Target="http://youtube.com/channel/UCqFFl3TSyoRYv7iPSMrH1hQ" TargetMode="External"/><Relationship Id="rId2291" Type="http://schemas.openxmlformats.org/officeDocument/2006/relationships/hyperlink" Target="http://youtube.com/channel/UCQOtT6Th7oCHQKvfhFe_vGQ" TargetMode="External"/><Relationship Id="rId2292" Type="http://schemas.openxmlformats.org/officeDocument/2006/relationships/hyperlink" Target="http://youtube.com/channel/UCQ0FQxTCnS5EECWRtVlNOYA" TargetMode="External"/><Relationship Id="rId2293" Type="http://schemas.openxmlformats.org/officeDocument/2006/relationships/hyperlink" Target="http://youtube.com/channel/UCQcD5ZEJzvoAtSyJ0zPHCWg" TargetMode="External"/><Relationship Id="rId2294" Type="http://schemas.openxmlformats.org/officeDocument/2006/relationships/hyperlink" Target="http://youtube.com/channel/UCWXamVf6qGr3w_GdppVYajA" TargetMode="External"/><Relationship Id="rId2295" Type="http://schemas.openxmlformats.org/officeDocument/2006/relationships/hyperlink" Target="http://youtube.com/channel/UCbXG1ouindCjT9QpqNIy6KA" TargetMode="External"/><Relationship Id="rId2296" Type="http://schemas.openxmlformats.org/officeDocument/2006/relationships/hyperlink" Target="http://youtube.com/channel/UCeH0rE4-BByRlEfmf6JqsUw" TargetMode="External"/><Relationship Id="rId2297" Type="http://schemas.openxmlformats.org/officeDocument/2006/relationships/hyperlink" Target="http://youtube.com/channel/UCyxJyvDJTtvQyNno34RLbhA" TargetMode="External"/><Relationship Id="rId2298" Type="http://schemas.openxmlformats.org/officeDocument/2006/relationships/hyperlink" Target="http://youtube.com/channel/UCttR2ZEQZRoW2wyJQif33EA" TargetMode="External"/><Relationship Id="rId2299" Type="http://schemas.openxmlformats.org/officeDocument/2006/relationships/hyperlink" Target="http://youtube.com/channel/UCQcD5ZEJzvoAtSyJ0zPHCWg" TargetMode="External"/><Relationship Id="rId7151" Type="http://schemas.openxmlformats.org/officeDocument/2006/relationships/hyperlink" Target="http://youtube.com/channel/UCLDkRsseEw1PtN8MNzngjUg" TargetMode="External"/><Relationship Id="rId7150" Type="http://schemas.openxmlformats.org/officeDocument/2006/relationships/hyperlink" Target="http://youtube.com/channel/UC9bGREUNAR9GE9I4iF7Tibw" TargetMode="External"/><Relationship Id="rId7155" Type="http://schemas.openxmlformats.org/officeDocument/2006/relationships/hyperlink" Target="http://youtube.com/channel/UCpqxlTZBtMFtxUb62Y31EMA" TargetMode="External"/><Relationship Id="rId7154" Type="http://schemas.openxmlformats.org/officeDocument/2006/relationships/hyperlink" Target="http://youtube.com/channel/UCsFw2Pvr4JNaaahGgxJPKIA" TargetMode="External"/><Relationship Id="rId7153" Type="http://schemas.openxmlformats.org/officeDocument/2006/relationships/hyperlink" Target="http://youtube.com/channel/UCX07rUc5eHzeXjAQMBbQVbw" TargetMode="External"/><Relationship Id="rId7152" Type="http://schemas.openxmlformats.org/officeDocument/2006/relationships/hyperlink" Target="http://youtube.com/channel/UCX07rUc5eHzeXjAQMBbQVbw" TargetMode="External"/><Relationship Id="rId7159" Type="http://schemas.openxmlformats.org/officeDocument/2006/relationships/hyperlink" Target="http://youtube.com/channel/UCLDkRsseEw1PtN8MNzngjUg" TargetMode="External"/><Relationship Id="rId7158" Type="http://schemas.openxmlformats.org/officeDocument/2006/relationships/hyperlink" Target="http://youtube.com/channel/UCPaBVzVmO0BV4pXOzU2hZfg" TargetMode="External"/><Relationship Id="rId7157" Type="http://schemas.openxmlformats.org/officeDocument/2006/relationships/hyperlink" Target="http://youtube.com/channel/UCaoDj5q5LWwoFVZBnyHqspg" TargetMode="External"/><Relationship Id="rId7156" Type="http://schemas.openxmlformats.org/officeDocument/2006/relationships/hyperlink" Target="http://youtube.com/channel/UCUxQByvLaO8wz4gDOtzjGYg" TargetMode="External"/><Relationship Id="rId7140" Type="http://schemas.openxmlformats.org/officeDocument/2006/relationships/hyperlink" Target="http://youtube.com/channel/UCUxQByvLaO8wz4gDOtzjGYg" TargetMode="External"/><Relationship Id="rId7144" Type="http://schemas.openxmlformats.org/officeDocument/2006/relationships/hyperlink" Target="http://youtube.com/channel/UCSFs46Ph7ZE8pTkTkdFtRxg" TargetMode="External"/><Relationship Id="rId7143" Type="http://schemas.openxmlformats.org/officeDocument/2006/relationships/hyperlink" Target="http://youtube.com/channel/UCfP7u7DEGM9I6F_0woJ39UA" TargetMode="External"/><Relationship Id="rId7142" Type="http://schemas.openxmlformats.org/officeDocument/2006/relationships/hyperlink" Target="http://youtube.com/channel/UCLDkRsseEw1PtN8MNzngjUg" TargetMode="External"/><Relationship Id="rId7141" Type="http://schemas.openxmlformats.org/officeDocument/2006/relationships/hyperlink" Target="http://youtube.com/channel/UCLDkRsseEw1PtN8MNzngjUg" TargetMode="External"/><Relationship Id="rId7148" Type="http://schemas.openxmlformats.org/officeDocument/2006/relationships/hyperlink" Target="http://youtube.com/channel/UCUxQByvLaO8wz4gDOtzjGYg" TargetMode="External"/><Relationship Id="rId7147" Type="http://schemas.openxmlformats.org/officeDocument/2006/relationships/hyperlink" Target="http://youtube.com/channel/UCLDkRsseEw1PtN8MNzngjUg" TargetMode="External"/><Relationship Id="rId7146" Type="http://schemas.openxmlformats.org/officeDocument/2006/relationships/hyperlink" Target="http://youtube.com/channel/UCOefBNgi9ksHCQ567tp5oaA" TargetMode="External"/><Relationship Id="rId7145" Type="http://schemas.openxmlformats.org/officeDocument/2006/relationships/hyperlink" Target="http://youtube.com/channel/UCAQVEj2GbUoT86PCjvnySsQ" TargetMode="External"/><Relationship Id="rId7149" Type="http://schemas.openxmlformats.org/officeDocument/2006/relationships/hyperlink" Target="http://youtube.com/channel/UCLDkRsseEw1PtN8MNzngjUg" TargetMode="External"/><Relationship Id="rId4901" Type="http://schemas.openxmlformats.org/officeDocument/2006/relationships/hyperlink" Target="http://youtube.com/channel/UC6Wo6pzFEumilWUL8DJHYRA" TargetMode="External"/><Relationship Id="rId4900" Type="http://schemas.openxmlformats.org/officeDocument/2006/relationships/hyperlink" Target="http://youtube.com/channel/UC6Wo6pzFEumilWUL8DJHYRA" TargetMode="External"/><Relationship Id="rId4903" Type="http://schemas.openxmlformats.org/officeDocument/2006/relationships/hyperlink" Target="http://youtube.com/channel/UCJFtDKFIFg0Bts-iQe3vV1A" TargetMode="External"/><Relationship Id="rId4902" Type="http://schemas.openxmlformats.org/officeDocument/2006/relationships/hyperlink" Target="http://youtube.com/channel/UCpWV5GMw79GTAlhwkqQA66A" TargetMode="External"/><Relationship Id="rId4905" Type="http://schemas.openxmlformats.org/officeDocument/2006/relationships/hyperlink" Target="http://youtube.com/channel/UCrL0Hu0BgtGoMNhjscy-lLA" TargetMode="External"/><Relationship Id="rId4904" Type="http://schemas.openxmlformats.org/officeDocument/2006/relationships/hyperlink" Target="http://youtube.com/channel/UCnhD0Bb4xG-KXUBqyfo-3ZQ" TargetMode="External"/><Relationship Id="rId4907" Type="http://schemas.openxmlformats.org/officeDocument/2006/relationships/hyperlink" Target="http://youtube.com/channel/UC6Wo6pzFEumilWUL8DJHYRA" TargetMode="External"/><Relationship Id="rId4906" Type="http://schemas.openxmlformats.org/officeDocument/2006/relationships/hyperlink" Target="http://youtube.com/channel/UCphvOdEsB5yZLw7UfUN7f8Q" TargetMode="External"/><Relationship Id="rId4909" Type="http://schemas.openxmlformats.org/officeDocument/2006/relationships/hyperlink" Target="http://youtube.com/channel/UCUjq3Sm5H4IWwZfcqoC8eRw" TargetMode="External"/><Relationship Id="rId4908" Type="http://schemas.openxmlformats.org/officeDocument/2006/relationships/hyperlink" Target="http://youtube.com/channel/UClkmgv3TIRGsVA7qv2wtMbA" TargetMode="External"/><Relationship Id="rId7180" Type="http://schemas.openxmlformats.org/officeDocument/2006/relationships/hyperlink" Target="http://youtube.com/channel/UCbvDs0tz-NHk0BjWnFpq7dg" TargetMode="External"/><Relationship Id="rId7173" Type="http://schemas.openxmlformats.org/officeDocument/2006/relationships/hyperlink" Target="http://youtube.com/channel/UCpqxlTZBtMFtxUb62Y31EMA" TargetMode="External"/><Relationship Id="rId7172" Type="http://schemas.openxmlformats.org/officeDocument/2006/relationships/hyperlink" Target="http://youtube.com/channel/UCX07rUc5eHzeXjAQMBbQVbw" TargetMode="External"/><Relationship Id="rId7171" Type="http://schemas.openxmlformats.org/officeDocument/2006/relationships/hyperlink" Target="http://youtube.com/channel/UCE93kBmLZrEqBpR5VMcjIJA" TargetMode="External"/><Relationship Id="rId7170" Type="http://schemas.openxmlformats.org/officeDocument/2006/relationships/hyperlink" Target="http://youtube.com/channel/UCLDkRsseEw1PtN8MNzngjUg" TargetMode="External"/><Relationship Id="rId7177" Type="http://schemas.openxmlformats.org/officeDocument/2006/relationships/hyperlink" Target="http://youtube.com/channel/UCX07rUc5eHzeXjAQMBbQVbw" TargetMode="External"/><Relationship Id="rId7176" Type="http://schemas.openxmlformats.org/officeDocument/2006/relationships/hyperlink" Target="http://youtube.com/channel/UCZXUAkc4Y4e9Zfv8zwBKr7w" TargetMode="External"/><Relationship Id="rId7175" Type="http://schemas.openxmlformats.org/officeDocument/2006/relationships/hyperlink" Target="http://youtube.com/channel/UCSFs46Ph7ZE8pTkTkdFtRxg" TargetMode="External"/><Relationship Id="rId7174" Type="http://schemas.openxmlformats.org/officeDocument/2006/relationships/hyperlink" Target="http://youtube.com/channel/UCLDkRsseEw1PtN8MNzngjUg" TargetMode="External"/><Relationship Id="rId7179" Type="http://schemas.openxmlformats.org/officeDocument/2006/relationships/hyperlink" Target="http://youtube.com/channel/UCX07rUc5eHzeXjAQMBbQVbw" TargetMode="External"/><Relationship Id="rId7178" Type="http://schemas.openxmlformats.org/officeDocument/2006/relationships/hyperlink" Target="http://youtube.com/channel/UCLDkRsseEw1PtN8MNzngjUg" TargetMode="External"/><Relationship Id="rId7162" Type="http://schemas.openxmlformats.org/officeDocument/2006/relationships/hyperlink" Target="http://youtube.com/channel/UCUxQByvLaO8wz4gDOtzjGYg" TargetMode="External"/><Relationship Id="rId7161" Type="http://schemas.openxmlformats.org/officeDocument/2006/relationships/hyperlink" Target="http://youtube.com/channel/UCfrhcCiypher_i-ifD6XdPw" TargetMode="External"/><Relationship Id="rId7160" Type="http://schemas.openxmlformats.org/officeDocument/2006/relationships/hyperlink" Target="http://youtube.com/channel/UC4KROhhGJEaUF23EEZ6WCdg" TargetMode="External"/><Relationship Id="rId7166" Type="http://schemas.openxmlformats.org/officeDocument/2006/relationships/hyperlink" Target="http://youtube.com/channel/UCLDkRsseEw1PtN8MNzngjUg" TargetMode="External"/><Relationship Id="rId7165" Type="http://schemas.openxmlformats.org/officeDocument/2006/relationships/hyperlink" Target="http://youtube.com/channel/UCUxQByvLaO8wz4gDOtzjGYg" TargetMode="External"/><Relationship Id="rId7164" Type="http://schemas.openxmlformats.org/officeDocument/2006/relationships/hyperlink" Target="http://youtube.com/channel/UCUxQByvLaO8wz4gDOtzjGYg" TargetMode="External"/><Relationship Id="rId7163" Type="http://schemas.openxmlformats.org/officeDocument/2006/relationships/hyperlink" Target="http://youtube.com/channel/UCUxQByvLaO8wz4gDOtzjGYg" TargetMode="External"/><Relationship Id="rId7169" Type="http://schemas.openxmlformats.org/officeDocument/2006/relationships/hyperlink" Target="http://youtube.com/channel/UCpscutQvN4nJnw6rdFLfCZg" TargetMode="External"/><Relationship Id="rId7168" Type="http://schemas.openxmlformats.org/officeDocument/2006/relationships/hyperlink" Target="http://youtube.com/channel/UCLDkRsseEw1PtN8MNzngjUg" TargetMode="External"/><Relationship Id="rId7167" Type="http://schemas.openxmlformats.org/officeDocument/2006/relationships/hyperlink" Target="http://youtube.com/channel/UCQsBja85Dsu5er2D3zSN1DQ" TargetMode="External"/><Relationship Id="rId7111" Type="http://schemas.openxmlformats.org/officeDocument/2006/relationships/hyperlink" Target="http://youtube.com/channel/UCCy0zs5BYRgdBxWx816696w" TargetMode="External"/><Relationship Id="rId7110" Type="http://schemas.openxmlformats.org/officeDocument/2006/relationships/hyperlink" Target="http://youtube.com/channel/UCpqxlTZBtMFtxUb62Y31EMA" TargetMode="External"/><Relationship Id="rId7115" Type="http://schemas.openxmlformats.org/officeDocument/2006/relationships/hyperlink" Target="http://youtube.com/channel/UCUxQByvLaO8wz4gDOtzjGYg" TargetMode="External"/><Relationship Id="rId7114" Type="http://schemas.openxmlformats.org/officeDocument/2006/relationships/hyperlink" Target="http://youtube.com/channel/UCnhspttSFNLfDLOFVIIieGw" TargetMode="External"/><Relationship Id="rId7113" Type="http://schemas.openxmlformats.org/officeDocument/2006/relationships/hyperlink" Target="http://youtube.com/channel/UCDM4DXS4AcoodEGoAjSFAtw" TargetMode="External"/><Relationship Id="rId7112" Type="http://schemas.openxmlformats.org/officeDocument/2006/relationships/hyperlink" Target="http://youtube.com/channel/UCsP7xL0QTO-ogb1DLE-7b0A" TargetMode="External"/><Relationship Id="rId7119" Type="http://schemas.openxmlformats.org/officeDocument/2006/relationships/hyperlink" Target="http://youtube.com/channel/UCsNVcmmH_9S-PxBWKU8CSDw" TargetMode="External"/><Relationship Id="rId7118" Type="http://schemas.openxmlformats.org/officeDocument/2006/relationships/hyperlink" Target="http://youtube.com/channel/UCvR_bS46sJ6tafVF0KcTZKQ" TargetMode="External"/><Relationship Id="rId7117" Type="http://schemas.openxmlformats.org/officeDocument/2006/relationships/hyperlink" Target="http://youtube.com/channel/UC-hXBeDMRtb3oM9pynuNTsw" TargetMode="External"/><Relationship Id="rId7116" Type="http://schemas.openxmlformats.org/officeDocument/2006/relationships/hyperlink" Target="http://youtube.com/channel/UCOFuKqMItsUYYqZX_FGVfBA" TargetMode="External"/><Relationship Id="rId7109" Type="http://schemas.openxmlformats.org/officeDocument/2006/relationships/hyperlink" Target="http://youtube.com/channel/UCpqxlTZBtMFtxUb62Y31EMA" TargetMode="External"/><Relationship Id="rId7100" Type="http://schemas.openxmlformats.org/officeDocument/2006/relationships/hyperlink" Target="http://youtube.com/channel/UCLDkRsseEw1PtN8MNzngjUg" TargetMode="External"/><Relationship Id="rId7104" Type="http://schemas.openxmlformats.org/officeDocument/2006/relationships/hyperlink" Target="http://youtube.com/channel/UC8FQoQLY3zcK24fNM608m6Q" TargetMode="External"/><Relationship Id="rId7103" Type="http://schemas.openxmlformats.org/officeDocument/2006/relationships/hyperlink" Target="http://youtube.com/channel/UCpqxlTZBtMFtxUb62Y31EMA" TargetMode="External"/><Relationship Id="rId7102" Type="http://schemas.openxmlformats.org/officeDocument/2006/relationships/hyperlink" Target="http://youtube.com/channel/UCLDkRsseEw1PtN8MNzngjUg" TargetMode="External"/><Relationship Id="rId7101" Type="http://schemas.openxmlformats.org/officeDocument/2006/relationships/hyperlink" Target="http://youtube.com/channel/UCLDkRsseEw1PtN8MNzngjUg" TargetMode="External"/><Relationship Id="rId7108" Type="http://schemas.openxmlformats.org/officeDocument/2006/relationships/hyperlink" Target="http://youtube.com/channel/UCUxQByvLaO8wz4gDOtzjGYg" TargetMode="External"/><Relationship Id="rId7107" Type="http://schemas.openxmlformats.org/officeDocument/2006/relationships/hyperlink" Target="http://youtube.com/channel/UCLDkRsseEw1PtN8MNzngjUg" TargetMode="External"/><Relationship Id="rId7106" Type="http://schemas.openxmlformats.org/officeDocument/2006/relationships/hyperlink" Target="http://youtube.com/channel/UC4KROhhGJEaUF23EEZ6WCdg" TargetMode="External"/><Relationship Id="rId7105" Type="http://schemas.openxmlformats.org/officeDocument/2006/relationships/hyperlink" Target="http://youtube.com/channel/UCLDkRsseEw1PtN8MNzngjUg" TargetMode="External"/><Relationship Id="rId7133" Type="http://schemas.openxmlformats.org/officeDocument/2006/relationships/hyperlink" Target="http://youtube.com/channel/UCpqxlTZBtMFtxUb62Y31EMA" TargetMode="External"/><Relationship Id="rId7132" Type="http://schemas.openxmlformats.org/officeDocument/2006/relationships/hyperlink" Target="http://youtube.com/channel/UCpqxlTZBtMFtxUb62Y31EMA" TargetMode="External"/><Relationship Id="rId7131" Type="http://schemas.openxmlformats.org/officeDocument/2006/relationships/hyperlink" Target="http://youtube.com/channel/UC9hbQLTzqYppbDw83Y2-9KQ" TargetMode="External"/><Relationship Id="rId7130" Type="http://schemas.openxmlformats.org/officeDocument/2006/relationships/hyperlink" Target="http://youtube.com/channel/UCpqxlTZBtMFtxUb62Y31EMA" TargetMode="External"/><Relationship Id="rId7137" Type="http://schemas.openxmlformats.org/officeDocument/2006/relationships/hyperlink" Target="http://youtube.com/channel/UCUxQByvLaO8wz4gDOtzjGYg" TargetMode="External"/><Relationship Id="rId7136" Type="http://schemas.openxmlformats.org/officeDocument/2006/relationships/hyperlink" Target="http://youtube.com/channel/UCaoDj5q5LWwoFVZBnyHqspg" TargetMode="External"/><Relationship Id="rId7135" Type="http://schemas.openxmlformats.org/officeDocument/2006/relationships/hyperlink" Target="http://youtube.com/channel/UCLDkRsseEw1PtN8MNzngjUg" TargetMode="External"/><Relationship Id="rId7134" Type="http://schemas.openxmlformats.org/officeDocument/2006/relationships/hyperlink" Target="http://youtube.com/channel/UCLDkRsseEw1PtN8MNzngjUg" TargetMode="External"/><Relationship Id="rId7139" Type="http://schemas.openxmlformats.org/officeDocument/2006/relationships/hyperlink" Target="http://youtube.com/channel/UCX07rUc5eHzeXjAQMBbQVbw" TargetMode="External"/><Relationship Id="rId7138" Type="http://schemas.openxmlformats.org/officeDocument/2006/relationships/hyperlink" Target="http://youtube.com/channel/UCUxQByvLaO8wz4gDOtzjGYg" TargetMode="External"/><Relationship Id="rId7122" Type="http://schemas.openxmlformats.org/officeDocument/2006/relationships/hyperlink" Target="http://youtube.com/channel/UCLDkRsseEw1PtN8MNzngjUg" TargetMode="External"/><Relationship Id="rId7121" Type="http://schemas.openxmlformats.org/officeDocument/2006/relationships/hyperlink" Target="http://youtube.com/channel/UC-hXBeDMRtb3oM9pynuNTsw" TargetMode="External"/><Relationship Id="rId7120" Type="http://schemas.openxmlformats.org/officeDocument/2006/relationships/hyperlink" Target="http://youtube.com/channel/UC-hXBeDMRtb3oM9pynuNTsw" TargetMode="External"/><Relationship Id="rId7126" Type="http://schemas.openxmlformats.org/officeDocument/2006/relationships/hyperlink" Target="http://youtube.com/channel/UCLDkRsseEw1PtN8MNzngjUg" TargetMode="External"/><Relationship Id="rId7125" Type="http://schemas.openxmlformats.org/officeDocument/2006/relationships/hyperlink" Target="http://youtube.com/channel/UCLDkRsseEw1PtN8MNzngjUg" TargetMode="External"/><Relationship Id="rId7124" Type="http://schemas.openxmlformats.org/officeDocument/2006/relationships/hyperlink" Target="http://youtube.com/channel/UCpqxlTZBtMFtxUb62Y31EMA" TargetMode="External"/><Relationship Id="rId7123" Type="http://schemas.openxmlformats.org/officeDocument/2006/relationships/hyperlink" Target="http://youtube.com/channel/UCpqxlTZBtMFtxUb62Y31EMA" TargetMode="External"/><Relationship Id="rId7129" Type="http://schemas.openxmlformats.org/officeDocument/2006/relationships/hyperlink" Target="http://youtube.com/channel/UCpqxlTZBtMFtxUb62Y31EMA" TargetMode="External"/><Relationship Id="rId7128" Type="http://schemas.openxmlformats.org/officeDocument/2006/relationships/hyperlink" Target="http://youtube.com/channel/UC4WzZlFEsn8__oD5zDsh9Aw" TargetMode="External"/><Relationship Id="rId7127" Type="http://schemas.openxmlformats.org/officeDocument/2006/relationships/hyperlink" Target="http://youtube.com/channel/UCLDkRsseEw1PtN8MNzngjUg" TargetMode="External"/><Relationship Id="rId2302" Type="http://schemas.openxmlformats.org/officeDocument/2006/relationships/hyperlink" Target="http://youtube.com/channel/UClUkMGCZ3BnNRuPAvvt_PIA" TargetMode="External"/><Relationship Id="rId3634" Type="http://schemas.openxmlformats.org/officeDocument/2006/relationships/hyperlink" Target="http://youtube.com/channel/UC8kexUy0wrOeYuzZNV4Y1Ng" TargetMode="External"/><Relationship Id="rId4965" Type="http://schemas.openxmlformats.org/officeDocument/2006/relationships/hyperlink" Target="http://youtube.com/channel/UCA6zV0SMQl5fCVZdQRG3Raw" TargetMode="External"/><Relationship Id="rId2303" Type="http://schemas.openxmlformats.org/officeDocument/2006/relationships/hyperlink" Target="http://youtube.com/channel/UClUkMGCZ3BnNRuPAvvt_PIA" TargetMode="External"/><Relationship Id="rId3633" Type="http://schemas.openxmlformats.org/officeDocument/2006/relationships/hyperlink" Target="http://youtube.com/channel/UCw-VuGm8eMdbs2Mi_Y3_YXw" TargetMode="External"/><Relationship Id="rId4964" Type="http://schemas.openxmlformats.org/officeDocument/2006/relationships/hyperlink" Target="http://youtube.com/channel/UC4yZBawUiw1uQQdsEkKm4Hg" TargetMode="External"/><Relationship Id="rId2304" Type="http://schemas.openxmlformats.org/officeDocument/2006/relationships/hyperlink" Target="http://youtube.com/channel/UClUkMGCZ3BnNRuPAvvt_PIA" TargetMode="External"/><Relationship Id="rId3636" Type="http://schemas.openxmlformats.org/officeDocument/2006/relationships/hyperlink" Target="http://youtube.com/channel/UCGlQyntas-5Q8xm-I0H10Cw" TargetMode="External"/><Relationship Id="rId4967" Type="http://schemas.openxmlformats.org/officeDocument/2006/relationships/hyperlink" Target="http://youtube.com/channel/UC54v8vjAAgkh4eE5GY79PCA" TargetMode="External"/><Relationship Id="rId2305" Type="http://schemas.openxmlformats.org/officeDocument/2006/relationships/hyperlink" Target="http://youtube.com/channel/UClUkMGCZ3BnNRuPAvvt_PIA" TargetMode="External"/><Relationship Id="rId3635" Type="http://schemas.openxmlformats.org/officeDocument/2006/relationships/hyperlink" Target="http://youtube.com/channel/UCGlQyntas-5Q8xm-I0H10Cw" TargetMode="External"/><Relationship Id="rId4966" Type="http://schemas.openxmlformats.org/officeDocument/2006/relationships/hyperlink" Target="http://youtube.com/channel/UCDEv_QiCFZIuefAN3jXKEuQ" TargetMode="External"/><Relationship Id="rId2306" Type="http://schemas.openxmlformats.org/officeDocument/2006/relationships/hyperlink" Target="http://youtube.com/channel/UClUkMGCZ3BnNRuPAvvt_PIA" TargetMode="External"/><Relationship Id="rId3638" Type="http://schemas.openxmlformats.org/officeDocument/2006/relationships/hyperlink" Target="http://youtube.com/channel/UCGlQyntas-5Q8xm-I0H10Cw" TargetMode="External"/><Relationship Id="rId4969" Type="http://schemas.openxmlformats.org/officeDocument/2006/relationships/hyperlink" Target="http://youtube.com/channel/UCZyniGbgNorIhmQ7xL2O4aA" TargetMode="External"/><Relationship Id="rId2307" Type="http://schemas.openxmlformats.org/officeDocument/2006/relationships/hyperlink" Target="http://youtube.com/channel/UCfMqz6r9h69To8Pk-3KvmeA" TargetMode="External"/><Relationship Id="rId3637" Type="http://schemas.openxmlformats.org/officeDocument/2006/relationships/hyperlink" Target="http://youtube.com/channel/UCGlQyntas-5Q8xm-I0H10Cw" TargetMode="External"/><Relationship Id="rId4968" Type="http://schemas.openxmlformats.org/officeDocument/2006/relationships/hyperlink" Target="http://youtube.com/channel/UCwCvxns7moiGGkre60QN1Lg" TargetMode="External"/><Relationship Id="rId2308" Type="http://schemas.openxmlformats.org/officeDocument/2006/relationships/hyperlink" Target="http://youtube.com/channel/UCqFFl3TSyoRYv7iPSMrH1hQ" TargetMode="External"/><Relationship Id="rId2309" Type="http://schemas.openxmlformats.org/officeDocument/2006/relationships/hyperlink" Target="http://youtube.com/channel/UCzmqhGJ-b9SZ8VrdfjpiMBQ" TargetMode="External"/><Relationship Id="rId3639" Type="http://schemas.openxmlformats.org/officeDocument/2006/relationships/hyperlink" Target="http://youtube.com/channel/UCWHRDxgvqFSvvWT5FTDZ6Ng" TargetMode="External"/><Relationship Id="rId3630" Type="http://schemas.openxmlformats.org/officeDocument/2006/relationships/hyperlink" Target="http://youtube.com/channel/UCGlQyntas-5Q8xm-I0H10Cw" TargetMode="External"/><Relationship Id="rId4961" Type="http://schemas.openxmlformats.org/officeDocument/2006/relationships/hyperlink" Target="http://youtube.com/channel/UCnOtcIR-eDMIGk2JbVxL86w" TargetMode="External"/><Relationship Id="rId4960" Type="http://schemas.openxmlformats.org/officeDocument/2006/relationships/hyperlink" Target="http://youtube.com/channel/UC02ArSYoXJUnyEv2gn8HtSw" TargetMode="External"/><Relationship Id="rId2300" Type="http://schemas.openxmlformats.org/officeDocument/2006/relationships/hyperlink" Target="http://youtube.com/channel/UCFFxkUfBCUKWl15eMnNjWkw" TargetMode="External"/><Relationship Id="rId3632" Type="http://schemas.openxmlformats.org/officeDocument/2006/relationships/hyperlink" Target="http://youtube.com/channel/UCJYp8DTMFWSoUJx8Vuxd8HQ" TargetMode="External"/><Relationship Id="rId4963" Type="http://schemas.openxmlformats.org/officeDocument/2006/relationships/hyperlink" Target="http://youtube.com/channel/UCu6o0UZt4ALM8XHSFL7T_1g" TargetMode="External"/><Relationship Id="rId2301" Type="http://schemas.openxmlformats.org/officeDocument/2006/relationships/hyperlink" Target="http://youtube.com/channel/UCQcD5ZEJzvoAtSyJ0zPHCWg" TargetMode="External"/><Relationship Id="rId3631" Type="http://schemas.openxmlformats.org/officeDocument/2006/relationships/hyperlink" Target="http://youtube.com/channel/UC8kexUy0wrOeYuzZNV4Y1Ng" TargetMode="External"/><Relationship Id="rId4962" Type="http://schemas.openxmlformats.org/officeDocument/2006/relationships/hyperlink" Target="http://youtube.com/channel/UCM-YzEAD7uo9H6paUBYu15g" TargetMode="External"/><Relationship Id="rId3623" Type="http://schemas.openxmlformats.org/officeDocument/2006/relationships/hyperlink" Target="http://youtube.com/channel/UCYb0pDFgXsWH7RlHhe5-Fxg" TargetMode="External"/><Relationship Id="rId4954" Type="http://schemas.openxmlformats.org/officeDocument/2006/relationships/hyperlink" Target="http://youtube.com/channel/UC6gjQVBxVpQ3CrHfCANDtXQ" TargetMode="External"/><Relationship Id="rId3622" Type="http://schemas.openxmlformats.org/officeDocument/2006/relationships/hyperlink" Target="http://youtube.com/channel/UC8kexUy0wrOeYuzZNV4Y1Ng" TargetMode="External"/><Relationship Id="rId4953" Type="http://schemas.openxmlformats.org/officeDocument/2006/relationships/hyperlink" Target="http://youtube.com/channel/UCvMOwhyARArkS-6Z3uBS1cA" TargetMode="External"/><Relationship Id="rId3625" Type="http://schemas.openxmlformats.org/officeDocument/2006/relationships/hyperlink" Target="http://youtube.com/channel/UCHoLF_07kR9d6jDI-7Nz0QQ" TargetMode="External"/><Relationship Id="rId4956" Type="http://schemas.openxmlformats.org/officeDocument/2006/relationships/hyperlink" Target="http://youtube.com/channel/UCXOnye5NdUSZNRqq-cEKAmA" TargetMode="External"/><Relationship Id="rId3624" Type="http://schemas.openxmlformats.org/officeDocument/2006/relationships/hyperlink" Target="http://youtube.com/channel/UCT423C1wIg_oz2iu77JO9_w" TargetMode="External"/><Relationship Id="rId4955" Type="http://schemas.openxmlformats.org/officeDocument/2006/relationships/hyperlink" Target="http://youtube.com/channel/UCrXWpvOCjOgXMMO3Nf1Fy7A" TargetMode="External"/><Relationship Id="rId3627" Type="http://schemas.openxmlformats.org/officeDocument/2006/relationships/hyperlink" Target="http://youtube.com/channel/UCCflo4Sg2bzzlxpt0NrrxZw" TargetMode="External"/><Relationship Id="rId4958" Type="http://schemas.openxmlformats.org/officeDocument/2006/relationships/hyperlink" Target="http://youtube.com/channel/UC17r7cMcAodh2Sc8j-xuHzA" TargetMode="External"/><Relationship Id="rId3626" Type="http://schemas.openxmlformats.org/officeDocument/2006/relationships/hyperlink" Target="http://youtube.com/channel/UCYqeExa87-a-hcog_iqrUqw" TargetMode="External"/><Relationship Id="rId4957" Type="http://schemas.openxmlformats.org/officeDocument/2006/relationships/hyperlink" Target="http://youtube.com/channel/UCK-92PkCfxXpLXlY9HtOuog" TargetMode="External"/><Relationship Id="rId3629" Type="http://schemas.openxmlformats.org/officeDocument/2006/relationships/hyperlink" Target="http://youtube.com/channel/UCYn6uD1rYSRTaAf_ZcDeTXA" TargetMode="External"/><Relationship Id="rId3628" Type="http://schemas.openxmlformats.org/officeDocument/2006/relationships/hyperlink" Target="http://youtube.com/channel/UCCflo4Sg2bzzlxpt0NrrxZw" TargetMode="External"/><Relationship Id="rId4959" Type="http://schemas.openxmlformats.org/officeDocument/2006/relationships/hyperlink" Target="http://youtube.com/channel/UClzWFFjKRsxRyLLRpVYR99A" TargetMode="External"/><Relationship Id="rId4950" Type="http://schemas.openxmlformats.org/officeDocument/2006/relationships/hyperlink" Target="http://youtube.com/channel/UC9xnBJPw4mUVkIV2AxXe50w" TargetMode="External"/><Relationship Id="rId3621" Type="http://schemas.openxmlformats.org/officeDocument/2006/relationships/hyperlink" Target="http://youtube.com/channel/UCYn6uD1rYSRTaAf_ZcDeTXA" TargetMode="External"/><Relationship Id="rId4952" Type="http://schemas.openxmlformats.org/officeDocument/2006/relationships/hyperlink" Target="http://youtube.com/channel/UCtmN1EPW6oVD3Ag2YhOtC4A" TargetMode="External"/><Relationship Id="rId3620" Type="http://schemas.openxmlformats.org/officeDocument/2006/relationships/hyperlink" Target="http://youtube.com/channel/UCw-VuGm8eMdbs2Mi_Y3_YXw" TargetMode="External"/><Relationship Id="rId4951" Type="http://schemas.openxmlformats.org/officeDocument/2006/relationships/hyperlink" Target="http://youtube.com/channel/UCbW0Un72PzTAdrQcwwZrLBg" TargetMode="External"/><Relationship Id="rId2324" Type="http://schemas.openxmlformats.org/officeDocument/2006/relationships/hyperlink" Target="http://youtube.com/channel/UCQ0FQxTCnS5EECWRtVlNOYA" TargetMode="External"/><Relationship Id="rId3656" Type="http://schemas.openxmlformats.org/officeDocument/2006/relationships/hyperlink" Target="http://youtube.com/channel/UCC0i_6SVPl0Dk8LBkIgZWRQ" TargetMode="External"/><Relationship Id="rId4987" Type="http://schemas.openxmlformats.org/officeDocument/2006/relationships/hyperlink" Target="http://youtube.com/channel/UCaBzWvnALFQe1lkJ6byc7BQ" TargetMode="External"/><Relationship Id="rId2325" Type="http://schemas.openxmlformats.org/officeDocument/2006/relationships/hyperlink" Target="http://youtube.com/channel/UClUkMGCZ3BnNRuPAvvt_PIA" TargetMode="External"/><Relationship Id="rId3655" Type="http://schemas.openxmlformats.org/officeDocument/2006/relationships/hyperlink" Target="http://youtube.com/channel/UCiltXWkqsLt9Qg66wW0Y6DQ" TargetMode="External"/><Relationship Id="rId4986" Type="http://schemas.openxmlformats.org/officeDocument/2006/relationships/hyperlink" Target="http://youtube.com/channel/UCfoD3AAxCz8pn1r5zyTSoTQ" TargetMode="External"/><Relationship Id="rId2326" Type="http://schemas.openxmlformats.org/officeDocument/2006/relationships/hyperlink" Target="http://youtube.com/channel/UCJCZPC98zbyoXiHEgLC0cTQ" TargetMode="External"/><Relationship Id="rId3658" Type="http://schemas.openxmlformats.org/officeDocument/2006/relationships/hyperlink" Target="http://youtube.com/channel/UCqFFl3TSyoRYv7iPSMrH1hQ" TargetMode="External"/><Relationship Id="rId4989" Type="http://schemas.openxmlformats.org/officeDocument/2006/relationships/hyperlink" Target="http://youtube.com/channel/UCFPQ-g74BthRWAs7oiUSl8w" TargetMode="External"/><Relationship Id="rId2327" Type="http://schemas.openxmlformats.org/officeDocument/2006/relationships/hyperlink" Target="http://youtube.com/channel/UC2Mr23Bp5WeQ95r7vmXD0DA" TargetMode="External"/><Relationship Id="rId3657" Type="http://schemas.openxmlformats.org/officeDocument/2006/relationships/hyperlink" Target="http://youtube.com/channel/UCQShECCph559OCIBFaOxNpA" TargetMode="External"/><Relationship Id="rId4988" Type="http://schemas.openxmlformats.org/officeDocument/2006/relationships/hyperlink" Target="http://youtube.com/channel/UC7zlDD8r4P2eidwuUIukjaw" TargetMode="External"/><Relationship Id="rId2328" Type="http://schemas.openxmlformats.org/officeDocument/2006/relationships/hyperlink" Target="http://youtube.com/channel/UClUkMGCZ3BnNRuPAvvt_PIA" TargetMode="External"/><Relationship Id="rId2329" Type="http://schemas.openxmlformats.org/officeDocument/2006/relationships/hyperlink" Target="http://youtube.com/channel/UC5Fiy1zIfnFi7L-DlrBm0iA" TargetMode="External"/><Relationship Id="rId3659" Type="http://schemas.openxmlformats.org/officeDocument/2006/relationships/hyperlink" Target="http://youtube.com/channel/UCqFFl3TSyoRYv7iPSMrH1hQ" TargetMode="External"/><Relationship Id="rId3650" Type="http://schemas.openxmlformats.org/officeDocument/2006/relationships/hyperlink" Target="http://youtube.com/channel/UCSSdHAUG4o58dkBv9fBzXSg" TargetMode="External"/><Relationship Id="rId4981" Type="http://schemas.openxmlformats.org/officeDocument/2006/relationships/hyperlink" Target="http://youtube.com/channel/UCrL0Hu0BgtGoMNhjscy-lLA" TargetMode="External"/><Relationship Id="rId4980" Type="http://schemas.openxmlformats.org/officeDocument/2006/relationships/hyperlink" Target="http://youtube.com/channel/UC7iSgwaqDE6qYOiDMyBgmhA" TargetMode="External"/><Relationship Id="rId2320" Type="http://schemas.openxmlformats.org/officeDocument/2006/relationships/hyperlink" Target="http://youtube.com/channel/UCPHXZClEbo2p_GpihUJBlug" TargetMode="External"/><Relationship Id="rId3652" Type="http://schemas.openxmlformats.org/officeDocument/2006/relationships/hyperlink" Target="http://youtube.com/channel/UCvRA271Bk3cLtqLFGmG1Zww" TargetMode="External"/><Relationship Id="rId4983" Type="http://schemas.openxmlformats.org/officeDocument/2006/relationships/hyperlink" Target="http://youtube.com/channel/UC_-AX8uDliDHniOvxhzQeSA" TargetMode="External"/><Relationship Id="rId2321" Type="http://schemas.openxmlformats.org/officeDocument/2006/relationships/hyperlink" Target="http://youtube.com/channel/UCgS4joK94yVjIwqqF_Bx7Cw" TargetMode="External"/><Relationship Id="rId3651" Type="http://schemas.openxmlformats.org/officeDocument/2006/relationships/hyperlink" Target="http://youtube.com/channel/UCQBFqS71PWiexi6KRqYRTWg" TargetMode="External"/><Relationship Id="rId4982" Type="http://schemas.openxmlformats.org/officeDocument/2006/relationships/hyperlink" Target="http://youtube.com/channel/UC6Wo6pzFEumilWUL8DJHYRA" TargetMode="External"/><Relationship Id="rId2322" Type="http://schemas.openxmlformats.org/officeDocument/2006/relationships/hyperlink" Target="http://youtube.com/channel/UCZinTHBaiIcMpse6yiwpNdA" TargetMode="External"/><Relationship Id="rId3654" Type="http://schemas.openxmlformats.org/officeDocument/2006/relationships/hyperlink" Target="http://youtube.com/channel/UCYn6uD1rYSRTaAf_ZcDeTXA" TargetMode="External"/><Relationship Id="rId4985" Type="http://schemas.openxmlformats.org/officeDocument/2006/relationships/hyperlink" Target="http://youtube.com/channel/UC3iXJFeBx-PPVetlfBC0wJA" TargetMode="External"/><Relationship Id="rId2323" Type="http://schemas.openxmlformats.org/officeDocument/2006/relationships/hyperlink" Target="http://youtube.com/channel/UCqFFl3TSyoRYv7iPSMrH1hQ" TargetMode="External"/><Relationship Id="rId3653" Type="http://schemas.openxmlformats.org/officeDocument/2006/relationships/hyperlink" Target="http://youtube.com/channel/UCvRA271Bk3cLtqLFGmG1Zww" TargetMode="External"/><Relationship Id="rId4984" Type="http://schemas.openxmlformats.org/officeDocument/2006/relationships/hyperlink" Target="http://youtube.com/channel/UCuQ0Of0NttbB1A3mr1crFsQ" TargetMode="External"/><Relationship Id="rId2313" Type="http://schemas.openxmlformats.org/officeDocument/2006/relationships/hyperlink" Target="http://youtube.com/channel/UCLDrbZzLqU0C5qZayOc9ZXQ" TargetMode="External"/><Relationship Id="rId3645" Type="http://schemas.openxmlformats.org/officeDocument/2006/relationships/hyperlink" Target="http://youtube.com/channel/UCfxMu292fDerFVSNn0kmL5w" TargetMode="External"/><Relationship Id="rId4976" Type="http://schemas.openxmlformats.org/officeDocument/2006/relationships/hyperlink" Target="http://youtube.com/channel/UC3NuJ2my3BBvlwQxXDCPLNg" TargetMode="External"/><Relationship Id="rId2314" Type="http://schemas.openxmlformats.org/officeDocument/2006/relationships/hyperlink" Target="http://youtube.com/channel/UCgec-_AmEXwf66kq6_S_avw" TargetMode="External"/><Relationship Id="rId3644" Type="http://schemas.openxmlformats.org/officeDocument/2006/relationships/hyperlink" Target="http://youtube.com/channel/UCiOXhWXUGD5xitcmx2Nlueg" TargetMode="External"/><Relationship Id="rId4975" Type="http://schemas.openxmlformats.org/officeDocument/2006/relationships/hyperlink" Target="http://youtube.com/channel/UCa_hLCLLdvhYAtXHWjt9f2A" TargetMode="External"/><Relationship Id="rId2315" Type="http://schemas.openxmlformats.org/officeDocument/2006/relationships/hyperlink" Target="http://youtube.com/channel/UCmzmCwsSJCVikAzExLU1AxA" TargetMode="External"/><Relationship Id="rId3647" Type="http://schemas.openxmlformats.org/officeDocument/2006/relationships/hyperlink" Target="http://youtube.com/channel/UCYn6uD1rYSRTaAf_ZcDeTXA" TargetMode="External"/><Relationship Id="rId4978" Type="http://schemas.openxmlformats.org/officeDocument/2006/relationships/hyperlink" Target="http://youtube.com/channel/UCAH9-JulBU73RjBuFXf3IZA" TargetMode="External"/><Relationship Id="rId2316" Type="http://schemas.openxmlformats.org/officeDocument/2006/relationships/hyperlink" Target="http://youtube.com/channel/UCpr4DCLvwuSxBsgtisuFqUw" TargetMode="External"/><Relationship Id="rId3646" Type="http://schemas.openxmlformats.org/officeDocument/2006/relationships/hyperlink" Target="http://youtube.com/channel/UCw-VuGm8eMdbs2Mi_Y3_YXw" TargetMode="External"/><Relationship Id="rId4977" Type="http://schemas.openxmlformats.org/officeDocument/2006/relationships/hyperlink" Target="http://youtube.com/channel/UCt9Ta3jmubZzwS56Jz8jXfw" TargetMode="External"/><Relationship Id="rId2317" Type="http://schemas.openxmlformats.org/officeDocument/2006/relationships/hyperlink" Target="http://youtube.com/channel/UCPJzuLdPiS4DWSZeBRez0yg" TargetMode="External"/><Relationship Id="rId3649" Type="http://schemas.openxmlformats.org/officeDocument/2006/relationships/hyperlink" Target="http://youtube.com/channel/UCQBFqS71PWiexi6KRqYRTWg" TargetMode="External"/><Relationship Id="rId2318" Type="http://schemas.openxmlformats.org/officeDocument/2006/relationships/hyperlink" Target="http://youtube.com/channel/UCaU-oURZ9bfAJNXFI06XTOw" TargetMode="External"/><Relationship Id="rId3648" Type="http://schemas.openxmlformats.org/officeDocument/2006/relationships/hyperlink" Target="http://youtube.com/channel/UCQBFqS71PWiexi6KRqYRTWg" TargetMode="External"/><Relationship Id="rId4979" Type="http://schemas.openxmlformats.org/officeDocument/2006/relationships/hyperlink" Target="http://youtube.com/channel/UCfoD3AAxCz8pn1r5zyTSoTQ" TargetMode="External"/><Relationship Id="rId2319" Type="http://schemas.openxmlformats.org/officeDocument/2006/relationships/hyperlink" Target="http://youtube.com/channel/UCPHXZClEbo2p_GpihUJBlug" TargetMode="External"/><Relationship Id="rId4970" Type="http://schemas.openxmlformats.org/officeDocument/2006/relationships/hyperlink" Target="http://youtube.com/channel/UCuu1hiigqG8aCF3sHB7JF8A" TargetMode="External"/><Relationship Id="rId3641" Type="http://schemas.openxmlformats.org/officeDocument/2006/relationships/hyperlink" Target="http://youtube.com/channel/UCw-VuGm8eMdbs2Mi_Y3_YXw" TargetMode="External"/><Relationship Id="rId4972" Type="http://schemas.openxmlformats.org/officeDocument/2006/relationships/hyperlink" Target="http://youtube.com/channel/UC4thySLf9VPHObbY46W4-Uw" TargetMode="External"/><Relationship Id="rId2310" Type="http://schemas.openxmlformats.org/officeDocument/2006/relationships/hyperlink" Target="http://youtube.com/channel/UCpr4DCLvwuSxBsgtisuFqUw" TargetMode="External"/><Relationship Id="rId3640" Type="http://schemas.openxmlformats.org/officeDocument/2006/relationships/hyperlink" Target="http://youtube.com/channel/UCGlQyntas-5Q8xm-I0H10Cw" TargetMode="External"/><Relationship Id="rId4971" Type="http://schemas.openxmlformats.org/officeDocument/2006/relationships/hyperlink" Target="http://youtube.com/channel/UC-lIWoRzwhX13NVtErXYJkQ" TargetMode="External"/><Relationship Id="rId2311" Type="http://schemas.openxmlformats.org/officeDocument/2006/relationships/hyperlink" Target="http://youtube.com/channel/UCLDrbZzLqU0C5qZayOc9ZXQ" TargetMode="External"/><Relationship Id="rId3643" Type="http://schemas.openxmlformats.org/officeDocument/2006/relationships/hyperlink" Target="http://youtube.com/channel/UC2TOYz988bYxLwZS8bQl7mw" TargetMode="External"/><Relationship Id="rId4974" Type="http://schemas.openxmlformats.org/officeDocument/2006/relationships/hyperlink" Target="http://youtube.com/channel/UCpEagFwPut2Q5x7JT7XOoQw" TargetMode="External"/><Relationship Id="rId2312" Type="http://schemas.openxmlformats.org/officeDocument/2006/relationships/hyperlink" Target="http://youtube.com/channel/UC7KySShfbOjEDKKwe8pd1uQ" TargetMode="External"/><Relationship Id="rId3642" Type="http://schemas.openxmlformats.org/officeDocument/2006/relationships/hyperlink" Target="http://youtube.com/channel/UCSUKYPm65JQielQXlK6QgYQ" TargetMode="External"/><Relationship Id="rId4973" Type="http://schemas.openxmlformats.org/officeDocument/2006/relationships/hyperlink" Target="http://youtube.com/channel/UC37yVrhFAV48m6oU_N4Z6iw" TargetMode="External"/><Relationship Id="rId4921" Type="http://schemas.openxmlformats.org/officeDocument/2006/relationships/hyperlink" Target="http://youtube.com/channel/UCO0HSn-2qrDo9mNiYOi_6SQ" TargetMode="External"/><Relationship Id="rId4920" Type="http://schemas.openxmlformats.org/officeDocument/2006/relationships/hyperlink" Target="http://youtube.com/channel/UC2eSm5Zt0EFKT8ecKgAga1w" TargetMode="External"/><Relationship Id="rId4923" Type="http://schemas.openxmlformats.org/officeDocument/2006/relationships/hyperlink" Target="http://youtube.com/channel/UCEBG-eyaRjxtjuVP0XY3KCA" TargetMode="External"/><Relationship Id="rId4922" Type="http://schemas.openxmlformats.org/officeDocument/2006/relationships/hyperlink" Target="http://youtube.com/channel/UCDhqTT8ToeAEK6AkRcfZnQA" TargetMode="External"/><Relationship Id="rId4925" Type="http://schemas.openxmlformats.org/officeDocument/2006/relationships/hyperlink" Target="http://youtube.com/channel/UC3_688z4FaPStamVUhCSjzQ" TargetMode="External"/><Relationship Id="rId4924" Type="http://schemas.openxmlformats.org/officeDocument/2006/relationships/hyperlink" Target="http://youtube.com/channel/UCjo4bc34pdtmudXWUpvVm5A" TargetMode="External"/><Relationship Id="rId4927" Type="http://schemas.openxmlformats.org/officeDocument/2006/relationships/hyperlink" Target="http://youtube.com/channel/UCQvaugzAHdLzrLn5d0B-k_Q" TargetMode="External"/><Relationship Id="rId4926" Type="http://schemas.openxmlformats.org/officeDocument/2006/relationships/hyperlink" Target="http://youtube.com/channel/UCM8BK_ZO2GCitIhBnYkRD8A" TargetMode="External"/><Relationship Id="rId4929" Type="http://schemas.openxmlformats.org/officeDocument/2006/relationships/hyperlink" Target="http://youtube.com/channel/UCrJd31gSr5mpmrsB57k_6pA" TargetMode="External"/><Relationship Id="rId4928" Type="http://schemas.openxmlformats.org/officeDocument/2006/relationships/hyperlink" Target="http://youtube.com/channel/UClfetmuYTYcnv7bqi4xDb2g" TargetMode="External"/><Relationship Id="rId7195" Type="http://schemas.openxmlformats.org/officeDocument/2006/relationships/hyperlink" Target="http://youtube.com/channel/UCLDkRsseEw1PtN8MNzngjUg" TargetMode="External"/><Relationship Id="rId7194" Type="http://schemas.openxmlformats.org/officeDocument/2006/relationships/hyperlink" Target="http://youtube.com/channel/UCLDkRsseEw1PtN8MNzngjUg" TargetMode="External"/><Relationship Id="rId7193" Type="http://schemas.openxmlformats.org/officeDocument/2006/relationships/hyperlink" Target="http://youtube.com/channel/UCLDkRsseEw1PtN8MNzngjUg" TargetMode="External"/><Relationship Id="rId7192" Type="http://schemas.openxmlformats.org/officeDocument/2006/relationships/hyperlink" Target="http://youtube.com/channel/UCpqxlTZBtMFtxUb62Y31EMA" TargetMode="External"/><Relationship Id="rId7199" Type="http://schemas.openxmlformats.org/officeDocument/2006/relationships/hyperlink" Target="http://youtube.com/channel/UCpqxlTZBtMFtxUb62Y31EMA" TargetMode="External"/><Relationship Id="rId7198" Type="http://schemas.openxmlformats.org/officeDocument/2006/relationships/hyperlink" Target="http://youtube.com/channel/UCLDkRsseEw1PtN8MNzngjUg" TargetMode="External"/><Relationship Id="rId7197" Type="http://schemas.openxmlformats.org/officeDocument/2006/relationships/hyperlink" Target="http://youtube.com/channel/UCLDkRsseEw1PtN8MNzngjUg" TargetMode="External"/><Relationship Id="rId7196" Type="http://schemas.openxmlformats.org/officeDocument/2006/relationships/hyperlink" Target="http://youtube.com/channel/UCX07rUc5eHzeXjAQMBbQVbw" TargetMode="External"/><Relationship Id="rId4910" Type="http://schemas.openxmlformats.org/officeDocument/2006/relationships/hyperlink" Target="http://youtube.com/channel/UClfetmuYTYcnv7bqi4xDb2g" TargetMode="External"/><Relationship Id="rId4912" Type="http://schemas.openxmlformats.org/officeDocument/2006/relationships/hyperlink" Target="http://youtube.com/channel/UCv9tMpu6vELzlM6XCEMPCNw" TargetMode="External"/><Relationship Id="rId4911" Type="http://schemas.openxmlformats.org/officeDocument/2006/relationships/hyperlink" Target="http://youtube.com/channel/UCO1l5Wgz1SmFBYA26GZXLPw" TargetMode="External"/><Relationship Id="rId4914" Type="http://schemas.openxmlformats.org/officeDocument/2006/relationships/hyperlink" Target="http://youtube.com/channel/UChj4zrg8qNOsTTOwUvb8rfA" TargetMode="External"/><Relationship Id="rId4913" Type="http://schemas.openxmlformats.org/officeDocument/2006/relationships/hyperlink" Target="http://youtube.com/channel/UCHptDwIUwtRa60BrNofhLbw" TargetMode="External"/><Relationship Id="rId4916" Type="http://schemas.openxmlformats.org/officeDocument/2006/relationships/hyperlink" Target="http://youtube.com/channel/UCq-gq4QX1pSnVe_X7GuSy3A" TargetMode="External"/><Relationship Id="rId4915" Type="http://schemas.openxmlformats.org/officeDocument/2006/relationships/hyperlink" Target="http://youtube.com/channel/UCUjq3Sm5H4IWwZfcqoC8eRw" TargetMode="External"/><Relationship Id="rId4918" Type="http://schemas.openxmlformats.org/officeDocument/2006/relationships/hyperlink" Target="http://youtube.com/channel/UCffRpnFOax1Y7-k5kZuYOYg" TargetMode="External"/><Relationship Id="rId4917" Type="http://schemas.openxmlformats.org/officeDocument/2006/relationships/hyperlink" Target="http://youtube.com/channel/UCjo4bc34pdtmudXWUpvVm5A" TargetMode="External"/><Relationship Id="rId4919" Type="http://schemas.openxmlformats.org/officeDocument/2006/relationships/hyperlink" Target="http://youtube.com/channel/UClfetmuYTYcnv7bqi4xDb2g" TargetMode="External"/><Relationship Id="rId7191" Type="http://schemas.openxmlformats.org/officeDocument/2006/relationships/hyperlink" Target="http://youtube.com/channel/UCrA3nBVvTg_IQhInBFBzpeQ" TargetMode="External"/><Relationship Id="rId7190" Type="http://schemas.openxmlformats.org/officeDocument/2006/relationships/hyperlink" Target="http://youtube.com/channel/UCOFy180w3OTzOwAv6PcV2pA" TargetMode="External"/><Relationship Id="rId7184" Type="http://schemas.openxmlformats.org/officeDocument/2006/relationships/hyperlink" Target="http://youtube.com/channel/UC2TLBleEdwaTxNgqJy-UVIQ" TargetMode="External"/><Relationship Id="rId7183" Type="http://schemas.openxmlformats.org/officeDocument/2006/relationships/hyperlink" Target="http://youtube.com/channel/UCGvHzne3j4rpsvPfJ0hZ3Og" TargetMode="External"/><Relationship Id="rId7182" Type="http://schemas.openxmlformats.org/officeDocument/2006/relationships/hyperlink" Target="http://youtube.com/channel/UCntWCNr3QNit4vlchHEkfHA" TargetMode="External"/><Relationship Id="rId7181" Type="http://schemas.openxmlformats.org/officeDocument/2006/relationships/hyperlink" Target="http://youtube.com/channel/UCX07rUc5eHzeXjAQMBbQVbw" TargetMode="External"/><Relationship Id="rId7188" Type="http://schemas.openxmlformats.org/officeDocument/2006/relationships/hyperlink" Target="http://youtube.com/channel/UCLDkRsseEw1PtN8MNzngjUg" TargetMode="External"/><Relationship Id="rId7187" Type="http://schemas.openxmlformats.org/officeDocument/2006/relationships/hyperlink" Target="http://youtube.com/channel/UCLDkRsseEw1PtN8MNzngjUg" TargetMode="External"/><Relationship Id="rId7186" Type="http://schemas.openxmlformats.org/officeDocument/2006/relationships/hyperlink" Target="http://youtube.com/channel/UCLDkRsseEw1PtN8MNzngjUg" TargetMode="External"/><Relationship Id="rId7185" Type="http://schemas.openxmlformats.org/officeDocument/2006/relationships/hyperlink" Target="http://youtube.com/channel/UCtNRWkzyxn_3Nn0etHVv3ow" TargetMode="External"/><Relationship Id="rId7189" Type="http://schemas.openxmlformats.org/officeDocument/2006/relationships/hyperlink" Target="http://youtube.com/channel/UCrA3nBVvTg_IQhInBFBzpeQ" TargetMode="External"/><Relationship Id="rId3612" Type="http://schemas.openxmlformats.org/officeDocument/2006/relationships/hyperlink" Target="http://youtube.com/channel/UCYn6uD1rYSRTaAf_ZcDeTXA" TargetMode="External"/><Relationship Id="rId4943" Type="http://schemas.openxmlformats.org/officeDocument/2006/relationships/hyperlink" Target="http://youtube.com/channel/UCDEv_QiCFZIuefAN3jXKEuQ" TargetMode="External"/><Relationship Id="rId3611" Type="http://schemas.openxmlformats.org/officeDocument/2006/relationships/hyperlink" Target="http://youtube.com/channel/UCCK2ZzeXZVTpilHqODhprIA" TargetMode="External"/><Relationship Id="rId4942" Type="http://schemas.openxmlformats.org/officeDocument/2006/relationships/hyperlink" Target="http://youtube.com/channel/UC1xRoVzsHNdAXvLvskKVnug" TargetMode="External"/><Relationship Id="rId3614" Type="http://schemas.openxmlformats.org/officeDocument/2006/relationships/hyperlink" Target="http://youtube.com/channel/UCrpEhCOiz9IWQVo6Pe1wmvQ" TargetMode="External"/><Relationship Id="rId4945" Type="http://schemas.openxmlformats.org/officeDocument/2006/relationships/hyperlink" Target="http://youtube.com/channel/UCTBgekNnRx-P-dhL93dVdZw" TargetMode="External"/><Relationship Id="rId3613" Type="http://schemas.openxmlformats.org/officeDocument/2006/relationships/hyperlink" Target="http://youtube.com/channel/UCSSdHAUG4o58dkBv9fBzXSg" TargetMode="External"/><Relationship Id="rId4944" Type="http://schemas.openxmlformats.org/officeDocument/2006/relationships/hyperlink" Target="http://youtube.com/channel/UCskvpCxtr9QvtDEcRET96Kg" TargetMode="External"/><Relationship Id="rId3616" Type="http://schemas.openxmlformats.org/officeDocument/2006/relationships/hyperlink" Target="http://youtube.com/channel/UCYn6uD1rYSRTaAf_ZcDeTXA" TargetMode="External"/><Relationship Id="rId4947" Type="http://schemas.openxmlformats.org/officeDocument/2006/relationships/hyperlink" Target="http://youtube.com/channel/UC3byihNncm23OLMCBj5NlFQ" TargetMode="External"/><Relationship Id="rId3615" Type="http://schemas.openxmlformats.org/officeDocument/2006/relationships/hyperlink" Target="http://youtube.com/channel/UCw-VuGm8eMdbs2Mi_Y3_YXw" TargetMode="External"/><Relationship Id="rId4946" Type="http://schemas.openxmlformats.org/officeDocument/2006/relationships/hyperlink" Target="http://youtube.com/channel/UCNSpA5xwhStYp4isaG9bSfA" TargetMode="External"/><Relationship Id="rId3618" Type="http://schemas.openxmlformats.org/officeDocument/2006/relationships/hyperlink" Target="http://youtube.com/channel/UC3ce3s7qPDZI-6Y0FJ4z6FA" TargetMode="External"/><Relationship Id="rId4949" Type="http://schemas.openxmlformats.org/officeDocument/2006/relationships/hyperlink" Target="http://youtube.com/channel/UCa5AyvKIev_sPQ-xYR6iGvg" TargetMode="External"/><Relationship Id="rId3617" Type="http://schemas.openxmlformats.org/officeDocument/2006/relationships/hyperlink" Target="http://youtube.com/channel/UCYn6uD1rYSRTaAf_ZcDeTXA" TargetMode="External"/><Relationship Id="rId4948" Type="http://schemas.openxmlformats.org/officeDocument/2006/relationships/hyperlink" Target="http://youtube.com/channel/UCwI-KsH_QDsuemh4QrQPOhw" TargetMode="External"/><Relationship Id="rId3619" Type="http://schemas.openxmlformats.org/officeDocument/2006/relationships/hyperlink" Target="http://youtube.com/channel/UCYb0pDFgXsWH7RlHhe5-Fxg" TargetMode="External"/><Relationship Id="rId3610" Type="http://schemas.openxmlformats.org/officeDocument/2006/relationships/hyperlink" Target="http://youtube.com/channel/UCYn6uD1rYSRTaAf_ZcDeTXA" TargetMode="External"/><Relationship Id="rId4941" Type="http://schemas.openxmlformats.org/officeDocument/2006/relationships/hyperlink" Target="http://youtube.com/channel/UCrCtgQ3hOt-6C3YewzdqDrg" TargetMode="External"/><Relationship Id="rId4940" Type="http://schemas.openxmlformats.org/officeDocument/2006/relationships/hyperlink" Target="http://youtube.com/channel/UCffRpnFOax1Y7-k5kZuYOYg" TargetMode="External"/><Relationship Id="rId3601" Type="http://schemas.openxmlformats.org/officeDocument/2006/relationships/hyperlink" Target="http://youtube.com/channel/UCGlQyntas-5Q8xm-I0H10Cw" TargetMode="External"/><Relationship Id="rId4932" Type="http://schemas.openxmlformats.org/officeDocument/2006/relationships/hyperlink" Target="http://youtube.com/channel/UCY3lg69m9Wd5nYwBwCk9X3w" TargetMode="External"/><Relationship Id="rId3600" Type="http://schemas.openxmlformats.org/officeDocument/2006/relationships/hyperlink" Target="http://youtube.com/channel/UCmkVdxk19e-L8wUSZD6KeiA" TargetMode="External"/><Relationship Id="rId4931" Type="http://schemas.openxmlformats.org/officeDocument/2006/relationships/hyperlink" Target="http://youtube.com/channel/UCfDTtjKbrF87pr9vV5r1SwA" TargetMode="External"/><Relationship Id="rId3603" Type="http://schemas.openxmlformats.org/officeDocument/2006/relationships/hyperlink" Target="http://youtube.com/channel/UCYn6uD1rYSRTaAf_ZcDeTXA" TargetMode="External"/><Relationship Id="rId4934" Type="http://schemas.openxmlformats.org/officeDocument/2006/relationships/hyperlink" Target="http://youtube.com/channel/UCO1l5Wgz1SmFBYA26GZXLPw" TargetMode="External"/><Relationship Id="rId3602" Type="http://schemas.openxmlformats.org/officeDocument/2006/relationships/hyperlink" Target="http://youtube.com/channel/UCZtx3me1hREDTbO4x-K4TCQ" TargetMode="External"/><Relationship Id="rId4933" Type="http://schemas.openxmlformats.org/officeDocument/2006/relationships/hyperlink" Target="http://youtube.com/channel/UC_-EdQRDHmEzaxkEHLHaQog" TargetMode="External"/><Relationship Id="rId3605" Type="http://schemas.openxmlformats.org/officeDocument/2006/relationships/hyperlink" Target="http://youtube.com/channel/UC9Jhn1RZC4fg7IdEYf-vhJg" TargetMode="External"/><Relationship Id="rId4936" Type="http://schemas.openxmlformats.org/officeDocument/2006/relationships/hyperlink" Target="http://youtube.com/channel/UC7YAO-OqZI3tRPEpSzS7Rag" TargetMode="External"/><Relationship Id="rId3604" Type="http://schemas.openxmlformats.org/officeDocument/2006/relationships/hyperlink" Target="http://youtube.com/channel/UC9Jhn1RZC4fg7IdEYf-vhJg" TargetMode="External"/><Relationship Id="rId4935" Type="http://schemas.openxmlformats.org/officeDocument/2006/relationships/hyperlink" Target="http://youtube.com/channel/UCHKFglQYy3qj-onG2Pbm_3Q" TargetMode="External"/><Relationship Id="rId3607" Type="http://schemas.openxmlformats.org/officeDocument/2006/relationships/hyperlink" Target="http://youtube.com/channel/UCiltXWkqsLt9Qg66wW0Y6DQ" TargetMode="External"/><Relationship Id="rId4938" Type="http://schemas.openxmlformats.org/officeDocument/2006/relationships/hyperlink" Target="http://youtube.com/channel/UC7Ke3h4TpWDzhDekQTeiGMQ" TargetMode="External"/><Relationship Id="rId3606" Type="http://schemas.openxmlformats.org/officeDocument/2006/relationships/hyperlink" Target="http://youtube.com/channel/UC8kexUy0wrOeYuzZNV4Y1Ng" TargetMode="External"/><Relationship Id="rId4937" Type="http://schemas.openxmlformats.org/officeDocument/2006/relationships/hyperlink" Target="http://youtube.com/channel/UC0uq2KbO8g074-2IucSlKLg" TargetMode="External"/><Relationship Id="rId3609" Type="http://schemas.openxmlformats.org/officeDocument/2006/relationships/hyperlink" Target="http://youtube.com/channel/UCYn6uD1rYSRTaAf_ZcDeTXA" TargetMode="External"/><Relationship Id="rId3608" Type="http://schemas.openxmlformats.org/officeDocument/2006/relationships/hyperlink" Target="http://youtube.com/channel/UC8kexUy0wrOeYuzZNV4Y1Ng" TargetMode="External"/><Relationship Id="rId4939" Type="http://schemas.openxmlformats.org/officeDocument/2006/relationships/hyperlink" Target="http://youtube.com/channel/UCG3OEkrj89Z7G-VcLHQZ1TQ" TargetMode="External"/><Relationship Id="rId4930" Type="http://schemas.openxmlformats.org/officeDocument/2006/relationships/hyperlink" Target="http://youtube.com/channel/UCaUNdRdbwaM4kRslEkb7Khg" TargetMode="External"/><Relationship Id="rId1059" Type="http://schemas.openxmlformats.org/officeDocument/2006/relationships/hyperlink" Target="http://youtube.com/channel/UCyZiHYsE_GjG95vm-LF2IDQ" TargetMode="External"/><Relationship Id="rId2380" Type="http://schemas.openxmlformats.org/officeDocument/2006/relationships/hyperlink" Target="http://youtube.com/channel/UClUkMGCZ3BnNRuPAvvt_PIA" TargetMode="External"/><Relationship Id="rId1050" Type="http://schemas.openxmlformats.org/officeDocument/2006/relationships/hyperlink" Target="http://youtube.com/channel/UCJ7uJdkA-hrB1LQCMpP-OgA" TargetMode="External"/><Relationship Id="rId2381" Type="http://schemas.openxmlformats.org/officeDocument/2006/relationships/hyperlink" Target="http://youtube.com/channel/UCXPyC1RqDTTVBMLSF9sOdGw" TargetMode="External"/><Relationship Id="rId1051" Type="http://schemas.openxmlformats.org/officeDocument/2006/relationships/hyperlink" Target="http://youtube.com/channel/UCWtcygUeD4VRhbkNQCyeUjw" TargetMode="External"/><Relationship Id="rId2382" Type="http://schemas.openxmlformats.org/officeDocument/2006/relationships/hyperlink" Target="http://youtube.com/channel/UCYkQxSS1i01Iv62OCVOrpEg" TargetMode="External"/><Relationship Id="rId1052" Type="http://schemas.openxmlformats.org/officeDocument/2006/relationships/hyperlink" Target="http://youtube.com/channel/UCX5OM-HEkNUxhFAQokpnBPg" TargetMode="External"/><Relationship Id="rId2383" Type="http://schemas.openxmlformats.org/officeDocument/2006/relationships/hyperlink" Target="http://youtube.com/channel/UCkZqfEPrXU-UaOJPXlLgNDw" TargetMode="External"/><Relationship Id="rId1053" Type="http://schemas.openxmlformats.org/officeDocument/2006/relationships/hyperlink" Target="http://youtube.com/channel/UCqTXUxuIwRuqGb_oAHYbD-g" TargetMode="External"/><Relationship Id="rId2384" Type="http://schemas.openxmlformats.org/officeDocument/2006/relationships/hyperlink" Target="http://youtube.com/channel/UC5OxZZs5ozpw1uwiMjvX6cQ" TargetMode="External"/><Relationship Id="rId1054" Type="http://schemas.openxmlformats.org/officeDocument/2006/relationships/hyperlink" Target="http://youtube.com/channel/UCO4_VvFHWd8FMJWL8ZMN1LQ" TargetMode="External"/><Relationship Id="rId2385" Type="http://schemas.openxmlformats.org/officeDocument/2006/relationships/hyperlink" Target="http://youtube.com/channel/UC5OxZZs5ozpw1uwiMjvX6cQ" TargetMode="External"/><Relationship Id="rId1055" Type="http://schemas.openxmlformats.org/officeDocument/2006/relationships/hyperlink" Target="http://youtube.com/channel/UCimymZphuc08G8PeDQtJayw" TargetMode="External"/><Relationship Id="rId2386" Type="http://schemas.openxmlformats.org/officeDocument/2006/relationships/hyperlink" Target="http://youtube.com/channel/UC5OxZZs5ozpw1uwiMjvX6cQ" TargetMode="External"/><Relationship Id="rId1056" Type="http://schemas.openxmlformats.org/officeDocument/2006/relationships/hyperlink" Target="http://youtube.com/channel/UCw-VuGm8eMdbs2Mi_Y3_YXw" TargetMode="External"/><Relationship Id="rId2387" Type="http://schemas.openxmlformats.org/officeDocument/2006/relationships/hyperlink" Target="http://youtube.com/channel/UCLDrbZzLqU0C5qZayOc9ZXQ" TargetMode="External"/><Relationship Id="rId1057" Type="http://schemas.openxmlformats.org/officeDocument/2006/relationships/hyperlink" Target="http://youtube.com/channel/UC8kexUy0wrOeYuzZNV4Y1Ng" TargetMode="External"/><Relationship Id="rId2388" Type="http://schemas.openxmlformats.org/officeDocument/2006/relationships/hyperlink" Target="http://youtube.com/channel/UCMDH51Fs8RDtPs9va500DCA" TargetMode="External"/><Relationship Id="rId1058" Type="http://schemas.openxmlformats.org/officeDocument/2006/relationships/hyperlink" Target="http://youtube.com/channel/UCl1IUMQoOfxXmxDr4fPQwzw" TargetMode="External"/><Relationship Id="rId2389" Type="http://schemas.openxmlformats.org/officeDocument/2006/relationships/hyperlink" Target="http://youtube.com/channel/UCucDZFT4YqMbq5NfYdF-hdQ" TargetMode="External"/><Relationship Id="rId1048" Type="http://schemas.openxmlformats.org/officeDocument/2006/relationships/hyperlink" Target="http://youtube.com/channel/UCkh1er0IaU8GIW3nSzRHgiQ" TargetMode="External"/><Relationship Id="rId2379" Type="http://schemas.openxmlformats.org/officeDocument/2006/relationships/hyperlink" Target="http://youtube.com/channel/UCLDrbZzLqU0C5qZayOc9ZXQ" TargetMode="External"/><Relationship Id="rId1049" Type="http://schemas.openxmlformats.org/officeDocument/2006/relationships/hyperlink" Target="http://youtube.com/channel/UCJLjKeOXz2vIOnlVHZAA-IQ" TargetMode="External"/><Relationship Id="rId2370" Type="http://schemas.openxmlformats.org/officeDocument/2006/relationships/hyperlink" Target="http://youtube.com/channel/UCcRqXfM3xXEm88FTFGO83kw" TargetMode="External"/><Relationship Id="rId1040" Type="http://schemas.openxmlformats.org/officeDocument/2006/relationships/hyperlink" Target="http://youtube.com/channel/UCGejswOjmmkAzvMpsTvjC3Q" TargetMode="External"/><Relationship Id="rId2371" Type="http://schemas.openxmlformats.org/officeDocument/2006/relationships/hyperlink" Target="http://youtube.com/channel/UCoo_XR-8t56Ub6WQ5HtWLRg" TargetMode="External"/><Relationship Id="rId1041" Type="http://schemas.openxmlformats.org/officeDocument/2006/relationships/hyperlink" Target="http://youtube.com/channel/UCwFwfp_VWKksgkxWAmGd4Jw" TargetMode="External"/><Relationship Id="rId2372" Type="http://schemas.openxmlformats.org/officeDocument/2006/relationships/hyperlink" Target="http://youtube.com/channel/UCFFxkUfBCUKWl15eMnNjWkw" TargetMode="External"/><Relationship Id="rId1042" Type="http://schemas.openxmlformats.org/officeDocument/2006/relationships/hyperlink" Target="http://youtube.com/channel/UC8kexUy0wrOeYuzZNV4Y1Ng" TargetMode="External"/><Relationship Id="rId2373" Type="http://schemas.openxmlformats.org/officeDocument/2006/relationships/hyperlink" Target="http://youtube.com/channel/UCc_dpUe_cJw41mkoDeKo8Lw" TargetMode="External"/><Relationship Id="rId1043" Type="http://schemas.openxmlformats.org/officeDocument/2006/relationships/hyperlink" Target="http://youtube.com/channel/UC2B62usDo8-MUQ7V3lDMc7Q" TargetMode="External"/><Relationship Id="rId2374" Type="http://schemas.openxmlformats.org/officeDocument/2006/relationships/hyperlink" Target="http://youtube.com/channel/UCfKQFP62HPcJ4Yr7dJlih6A" TargetMode="External"/><Relationship Id="rId1044" Type="http://schemas.openxmlformats.org/officeDocument/2006/relationships/hyperlink" Target="http://youtube.com/channel/UCqFFl3TSyoRYv7iPSMrH1hQ" TargetMode="External"/><Relationship Id="rId2375" Type="http://schemas.openxmlformats.org/officeDocument/2006/relationships/hyperlink" Target="http://youtube.com/channel/UCfKQFP62HPcJ4Yr7dJlih6A" TargetMode="External"/><Relationship Id="rId1045" Type="http://schemas.openxmlformats.org/officeDocument/2006/relationships/hyperlink" Target="http://youtube.com/channel/UCD9M_EnpA0qg1J8NHoP8wIQ" TargetMode="External"/><Relationship Id="rId2376" Type="http://schemas.openxmlformats.org/officeDocument/2006/relationships/hyperlink" Target="http://youtube.com/channel/UCfKQFP62HPcJ4Yr7dJlih6A" TargetMode="External"/><Relationship Id="rId1046" Type="http://schemas.openxmlformats.org/officeDocument/2006/relationships/hyperlink" Target="http://youtube.com/channel/UCLDrbZzLqU0C5qZayOc9ZXQ" TargetMode="External"/><Relationship Id="rId2377" Type="http://schemas.openxmlformats.org/officeDocument/2006/relationships/hyperlink" Target="http://youtube.com/channel/UCLDrbZzLqU0C5qZayOc9ZXQ" TargetMode="External"/><Relationship Id="rId1047" Type="http://schemas.openxmlformats.org/officeDocument/2006/relationships/hyperlink" Target="http://youtube.com/channel/UC1SmZky1BzqMWc7kyQr0tQA" TargetMode="External"/><Relationship Id="rId2378" Type="http://schemas.openxmlformats.org/officeDocument/2006/relationships/hyperlink" Target="http://youtube.com/channel/UCczg-IYu1gZ_tM60qhLUNmg" TargetMode="External"/><Relationship Id="rId1070" Type="http://schemas.openxmlformats.org/officeDocument/2006/relationships/hyperlink" Target="http://youtube.com/channel/UCQ0FQxTCnS5EECWRtVlNOYA" TargetMode="External"/><Relationship Id="rId1071" Type="http://schemas.openxmlformats.org/officeDocument/2006/relationships/hyperlink" Target="http://youtube.com/channel/UCQ0FQxTCnS5EECWRtVlNOYA" TargetMode="External"/><Relationship Id="rId1072" Type="http://schemas.openxmlformats.org/officeDocument/2006/relationships/hyperlink" Target="http://youtube.com/channel/UChUbzHxVdwWnWMKYI1nhD-w" TargetMode="External"/><Relationship Id="rId1073" Type="http://schemas.openxmlformats.org/officeDocument/2006/relationships/hyperlink" Target="http://youtube.com/channel/UC0YT7XwUoFgz4KbKUT1sNEw" TargetMode="External"/><Relationship Id="rId1074" Type="http://schemas.openxmlformats.org/officeDocument/2006/relationships/hyperlink" Target="http://youtube.com/channel/UCD9M_EnpA0qg1J8NHoP8wIQ" TargetMode="External"/><Relationship Id="rId1075" Type="http://schemas.openxmlformats.org/officeDocument/2006/relationships/hyperlink" Target="http://youtube.com/channel/UC-5outBqk4KEpljWfV5m-AA" TargetMode="External"/><Relationship Id="rId1076" Type="http://schemas.openxmlformats.org/officeDocument/2006/relationships/hyperlink" Target="http://youtube.com/channel/UCSy3Y5sfOkeaVtFub25AQ3w" TargetMode="External"/><Relationship Id="rId1077" Type="http://schemas.openxmlformats.org/officeDocument/2006/relationships/hyperlink" Target="http://youtube.com/channel/UCp59LW66qnfcjwZZiHcbCYQ" TargetMode="External"/><Relationship Id="rId1078" Type="http://schemas.openxmlformats.org/officeDocument/2006/relationships/hyperlink" Target="http://youtube.com/channel/UC2I5bbHBMuDzPXB-gQiCnFA" TargetMode="External"/><Relationship Id="rId1079" Type="http://schemas.openxmlformats.org/officeDocument/2006/relationships/hyperlink" Target="http://youtube.com/channel/UCZFOPWhRnbqVfa82I4TtHLQ" TargetMode="External"/><Relationship Id="rId2390" Type="http://schemas.openxmlformats.org/officeDocument/2006/relationships/hyperlink" Target="http://youtube.com/channel/UCMTtoa8X-LuclVsNCrJSvvg" TargetMode="External"/><Relationship Id="rId1060" Type="http://schemas.openxmlformats.org/officeDocument/2006/relationships/hyperlink" Target="http://youtube.com/channel/UCu8tfhtC8QXrw0iDtw2WCag" TargetMode="External"/><Relationship Id="rId2391" Type="http://schemas.openxmlformats.org/officeDocument/2006/relationships/hyperlink" Target="http://youtube.com/channel/UCF2gLCF5IiQVCfjF6c4feeQ" TargetMode="External"/><Relationship Id="rId1061" Type="http://schemas.openxmlformats.org/officeDocument/2006/relationships/hyperlink" Target="http://youtube.com/channel/UCqFFl3TSyoRYv7iPSMrH1hQ" TargetMode="External"/><Relationship Id="rId2392" Type="http://schemas.openxmlformats.org/officeDocument/2006/relationships/hyperlink" Target="http://youtube.com/channel/UCfUUpHzQd1M4ueNWJFNBs6A" TargetMode="External"/><Relationship Id="rId1062" Type="http://schemas.openxmlformats.org/officeDocument/2006/relationships/hyperlink" Target="http://youtube.com/channel/UCqFFl3TSyoRYv7iPSMrH1hQ" TargetMode="External"/><Relationship Id="rId2393" Type="http://schemas.openxmlformats.org/officeDocument/2006/relationships/hyperlink" Target="http://youtube.com/channel/UClUkMGCZ3BnNRuPAvvt_PIA" TargetMode="External"/><Relationship Id="rId1063" Type="http://schemas.openxmlformats.org/officeDocument/2006/relationships/hyperlink" Target="http://youtube.com/channel/UC80SGylP3qGwQcSgqwnQYPQ" TargetMode="External"/><Relationship Id="rId2394" Type="http://schemas.openxmlformats.org/officeDocument/2006/relationships/hyperlink" Target="http://youtube.com/channel/UClUkMGCZ3BnNRuPAvvt_PIA" TargetMode="External"/><Relationship Id="rId1064" Type="http://schemas.openxmlformats.org/officeDocument/2006/relationships/hyperlink" Target="http://youtube.com/channel/UC_7ZoQVBgI5LuDJSQvVvUig" TargetMode="External"/><Relationship Id="rId2395" Type="http://schemas.openxmlformats.org/officeDocument/2006/relationships/hyperlink" Target="http://youtube.com/channel/UCgg6za94PMdKOA5ZwbiiR5g" TargetMode="External"/><Relationship Id="rId1065" Type="http://schemas.openxmlformats.org/officeDocument/2006/relationships/hyperlink" Target="http://youtube.com/channel/UC80SGylP3qGwQcSgqwnQYPQ" TargetMode="External"/><Relationship Id="rId2396" Type="http://schemas.openxmlformats.org/officeDocument/2006/relationships/hyperlink" Target="http://youtube.com/channel/UCavzA1gVbWzfJG-O372YEbQ" TargetMode="External"/><Relationship Id="rId1066" Type="http://schemas.openxmlformats.org/officeDocument/2006/relationships/hyperlink" Target="http://youtube.com/channel/UC80SGylP3qGwQcSgqwnQYPQ" TargetMode="External"/><Relationship Id="rId2397" Type="http://schemas.openxmlformats.org/officeDocument/2006/relationships/hyperlink" Target="http://youtube.com/channel/UCMSn5Ge0Zo6uV8SshAKLSZg" TargetMode="External"/><Relationship Id="rId1067" Type="http://schemas.openxmlformats.org/officeDocument/2006/relationships/hyperlink" Target="http://youtube.com/channel/UC80SGylP3qGwQcSgqwnQYPQ" TargetMode="External"/><Relationship Id="rId2398" Type="http://schemas.openxmlformats.org/officeDocument/2006/relationships/hyperlink" Target="http://youtube.com/channel/UCpr4DCLvwuSxBsgtisuFqUw" TargetMode="External"/><Relationship Id="rId1068" Type="http://schemas.openxmlformats.org/officeDocument/2006/relationships/hyperlink" Target="http://youtube.com/channel/UCaTw1Pz2opPMiPo30h7gSzA" TargetMode="External"/><Relationship Id="rId2399" Type="http://schemas.openxmlformats.org/officeDocument/2006/relationships/hyperlink" Target="http://youtube.com/channel/UCPCoDAsUAGl05jXSm6WX2Xg" TargetMode="External"/><Relationship Id="rId1069" Type="http://schemas.openxmlformats.org/officeDocument/2006/relationships/hyperlink" Target="http://youtube.com/channel/UCZtGkOMavZX9sm47httpk_A" TargetMode="External"/><Relationship Id="rId1015" Type="http://schemas.openxmlformats.org/officeDocument/2006/relationships/hyperlink" Target="http://youtube.com/channel/UCaVg6E_FX6YZ-WLhKFTbVTQ" TargetMode="External"/><Relationship Id="rId2346" Type="http://schemas.openxmlformats.org/officeDocument/2006/relationships/hyperlink" Target="http://youtube.com/channel/UCLPbknQiEDXVdqF2VnXXTXw" TargetMode="External"/><Relationship Id="rId3678" Type="http://schemas.openxmlformats.org/officeDocument/2006/relationships/hyperlink" Target="http://youtube.com/channel/UCHRVgKOID_wAFmh1sQKK39w" TargetMode="External"/><Relationship Id="rId1016" Type="http://schemas.openxmlformats.org/officeDocument/2006/relationships/hyperlink" Target="http://youtube.com/channel/UCXtI-3S3sFSWl2Q_q3YRBAw" TargetMode="External"/><Relationship Id="rId2347" Type="http://schemas.openxmlformats.org/officeDocument/2006/relationships/hyperlink" Target="http://youtube.com/channel/UCLDrbZzLqU0C5qZayOc9ZXQ" TargetMode="External"/><Relationship Id="rId3677" Type="http://schemas.openxmlformats.org/officeDocument/2006/relationships/hyperlink" Target="http://youtube.com/channel/UCJAjODa-MwZSx6SNa-7MRvg" TargetMode="External"/><Relationship Id="rId1017" Type="http://schemas.openxmlformats.org/officeDocument/2006/relationships/hyperlink" Target="http://youtube.com/channel/UCXtI-3S3sFSWl2Q_q3YRBAw" TargetMode="External"/><Relationship Id="rId2348" Type="http://schemas.openxmlformats.org/officeDocument/2006/relationships/hyperlink" Target="http://youtube.com/channel/UCWHRDxgvqFSvvWT5FTDZ6Ng" TargetMode="External"/><Relationship Id="rId1018" Type="http://schemas.openxmlformats.org/officeDocument/2006/relationships/hyperlink" Target="http://youtube.com/channel/UCDwQ7WaTPgiM_9mbKEhFnyA" TargetMode="External"/><Relationship Id="rId2349" Type="http://schemas.openxmlformats.org/officeDocument/2006/relationships/hyperlink" Target="http://youtube.com/channel/UClySZQbQUUKj0MUCXQzbL6Q" TargetMode="External"/><Relationship Id="rId3679" Type="http://schemas.openxmlformats.org/officeDocument/2006/relationships/hyperlink" Target="http://youtube.com/channel/UCtv1XY3nl-nzS-6W9G909JQ" TargetMode="External"/><Relationship Id="rId1019" Type="http://schemas.openxmlformats.org/officeDocument/2006/relationships/hyperlink" Target="http://youtube.com/channel/UCDwQ7WaTPgiM_9mbKEhFnyA" TargetMode="External"/><Relationship Id="rId3670" Type="http://schemas.openxmlformats.org/officeDocument/2006/relationships/hyperlink" Target="http://youtube.com/channel/UCZtx3me1hREDTbO4x-K4TCQ" TargetMode="External"/><Relationship Id="rId2340" Type="http://schemas.openxmlformats.org/officeDocument/2006/relationships/hyperlink" Target="http://youtube.com/channel/UCW4RdVGQEi-BqTSo97Bs0Og" TargetMode="External"/><Relationship Id="rId3672" Type="http://schemas.openxmlformats.org/officeDocument/2006/relationships/hyperlink" Target="http://youtube.com/channel/UCpAgqYA3uK-SHZ1DU_bU39g" TargetMode="External"/><Relationship Id="rId1010" Type="http://schemas.openxmlformats.org/officeDocument/2006/relationships/hyperlink" Target="http://youtube.com/channel/UCv4DJiAkXcv73de92JZOvOA" TargetMode="External"/><Relationship Id="rId2341" Type="http://schemas.openxmlformats.org/officeDocument/2006/relationships/hyperlink" Target="http://youtube.com/channel/UCTWT3B3dUJvHEce6te8_Lmg" TargetMode="External"/><Relationship Id="rId3671" Type="http://schemas.openxmlformats.org/officeDocument/2006/relationships/hyperlink" Target="http://youtube.com/channel/UCZtx3me1hREDTbO4x-K4TCQ" TargetMode="External"/><Relationship Id="rId1011" Type="http://schemas.openxmlformats.org/officeDocument/2006/relationships/hyperlink" Target="http://youtube.com/channel/UCCrPk6HulkIU7fi6D6oU9jg" TargetMode="External"/><Relationship Id="rId2342" Type="http://schemas.openxmlformats.org/officeDocument/2006/relationships/hyperlink" Target="http://youtube.com/channel/UCTWT3B3dUJvHEce6te8_Lmg" TargetMode="External"/><Relationship Id="rId3674" Type="http://schemas.openxmlformats.org/officeDocument/2006/relationships/hyperlink" Target="http://youtube.com/channel/UCGBXjb2vdfr2ShM6rh4DkNw" TargetMode="External"/><Relationship Id="rId1012" Type="http://schemas.openxmlformats.org/officeDocument/2006/relationships/hyperlink" Target="http://youtube.com/channel/UC-n6CItjuKIAry7f9GR2Bsg" TargetMode="External"/><Relationship Id="rId2343" Type="http://schemas.openxmlformats.org/officeDocument/2006/relationships/hyperlink" Target="http://youtube.com/channel/UCGCEiM2fHvkD4HVAKl-F9VA" TargetMode="External"/><Relationship Id="rId3673" Type="http://schemas.openxmlformats.org/officeDocument/2006/relationships/hyperlink" Target="http://youtube.com/channel/UCGBXjb2vdfr2ShM6rh4DkNw" TargetMode="External"/><Relationship Id="rId1013" Type="http://schemas.openxmlformats.org/officeDocument/2006/relationships/hyperlink" Target="http://youtube.com/channel/UCaVg6E_FX6YZ-WLhKFTbVTQ" TargetMode="External"/><Relationship Id="rId2344" Type="http://schemas.openxmlformats.org/officeDocument/2006/relationships/hyperlink" Target="http://youtube.com/channel/UCf82WP3eaMD_2Xd7LXOk-WQ" TargetMode="External"/><Relationship Id="rId3676" Type="http://schemas.openxmlformats.org/officeDocument/2006/relationships/hyperlink" Target="http://youtube.com/channel/UCQBFqS71PWiexi6KRqYRTWg" TargetMode="External"/><Relationship Id="rId1014" Type="http://schemas.openxmlformats.org/officeDocument/2006/relationships/hyperlink" Target="http://youtube.com/channel/UCxWCli57-DJwM8Fz5KMZK0g" TargetMode="External"/><Relationship Id="rId2345" Type="http://schemas.openxmlformats.org/officeDocument/2006/relationships/hyperlink" Target="http://youtube.com/channel/UClJhipZoHDVCTSGFcfDKEnQ" TargetMode="External"/><Relationship Id="rId3675" Type="http://schemas.openxmlformats.org/officeDocument/2006/relationships/hyperlink" Target="http://youtube.com/channel/UC8vtYjbqLAuEqayZx1FZppg" TargetMode="External"/><Relationship Id="rId1004" Type="http://schemas.openxmlformats.org/officeDocument/2006/relationships/hyperlink" Target="http://youtube.com/channel/UCEp-voCit5rtDOa5DkrcZgQ" TargetMode="External"/><Relationship Id="rId2335" Type="http://schemas.openxmlformats.org/officeDocument/2006/relationships/hyperlink" Target="http://youtube.com/channel/UCgS4joK94yVjIwqqF_Bx7Cw" TargetMode="External"/><Relationship Id="rId3667" Type="http://schemas.openxmlformats.org/officeDocument/2006/relationships/hyperlink" Target="http://youtube.com/channel/UCfMqz6r9h69To8Pk-3KvmeA" TargetMode="External"/><Relationship Id="rId4998" Type="http://schemas.openxmlformats.org/officeDocument/2006/relationships/hyperlink" Target="http://youtube.com/channel/UCuxBytsXrRB-9_dQQsRMn_g" TargetMode="External"/><Relationship Id="rId1005" Type="http://schemas.openxmlformats.org/officeDocument/2006/relationships/hyperlink" Target="http://youtube.com/channel/UCfye0puteKykVFPbaBp9ugw" TargetMode="External"/><Relationship Id="rId2336" Type="http://schemas.openxmlformats.org/officeDocument/2006/relationships/hyperlink" Target="http://youtube.com/channel/UClepjQXodckeNnF8AsruYFg" TargetMode="External"/><Relationship Id="rId3666" Type="http://schemas.openxmlformats.org/officeDocument/2006/relationships/hyperlink" Target="http://youtube.com/channel/UCwqD05Iv_suVgbUU1tZt1OA" TargetMode="External"/><Relationship Id="rId4997" Type="http://schemas.openxmlformats.org/officeDocument/2006/relationships/hyperlink" Target="http://youtube.com/channel/UCuxBytsXrRB-9_dQQsRMn_g" TargetMode="External"/><Relationship Id="rId1006" Type="http://schemas.openxmlformats.org/officeDocument/2006/relationships/hyperlink" Target="http://youtube.com/channel/UCL1EOQXnpiwiSEoqW_SLN4w" TargetMode="External"/><Relationship Id="rId2337" Type="http://schemas.openxmlformats.org/officeDocument/2006/relationships/hyperlink" Target="http://youtube.com/channel/UCetDm8j5AvD10eGUyRIVlVA" TargetMode="External"/><Relationship Id="rId3669" Type="http://schemas.openxmlformats.org/officeDocument/2006/relationships/hyperlink" Target="http://youtube.com/channel/UCoyeUpKQ73ZTI8dFi--Lm_A" TargetMode="External"/><Relationship Id="rId1007" Type="http://schemas.openxmlformats.org/officeDocument/2006/relationships/hyperlink" Target="http://youtube.com/channel/UCE-2rm1OPUiNfSqvKyiynwg" TargetMode="External"/><Relationship Id="rId2338" Type="http://schemas.openxmlformats.org/officeDocument/2006/relationships/hyperlink" Target="http://youtube.com/channel/UCelzcOrCsI4CK4idkjL28DQ" TargetMode="External"/><Relationship Id="rId3668" Type="http://schemas.openxmlformats.org/officeDocument/2006/relationships/hyperlink" Target="http://youtube.com/channel/UCfMqz6r9h69To8Pk-3KvmeA" TargetMode="External"/><Relationship Id="rId4999" Type="http://schemas.openxmlformats.org/officeDocument/2006/relationships/hyperlink" Target="http://youtube.com/channel/UCij6FoDiX5BV-i2B7NCA2AQ" TargetMode="External"/><Relationship Id="rId1008" Type="http://schemas.openxmlformats.org/officeDocument/2006/relationships/hyperlink" Target="http://youtube.com/channel/UCxn4iDkiepKnA9ANexFoLKg" TargetMode="External"/><Relationship Id="rId2339" Type="http://schemas.openxmlformats.org/officeDocument/2006/relationships/hyperlink" Target="http://youtube.com/channel/UCbXG1ouindCjT9QpqNIy6KA" TargetMode="External"/><Relationship Id="rId1009" Type="http://schemas.openxmlformats.org/officeDocument/2006/relationships/hyperlink" Target="http://youtube.com/channel/UCxn4iDkiepKnA9ANexFoLKg" TargetMode="External"/><Relationship Id="rId4990" Type="http://schemas.openxmlformats.org/officeDocument/2006/relationships/hyperlink" Target="http://youtube.com/channel/UC6Wo6pzFEumilWUL8DJHYRA" TargetMode="External"/><Relationship Id="rId3661" Type="http://schemas.openxmlformats.org/officeDocument/2006/relationships/hyperlink" Target="http://youtube.com/channel/UCqFFl3TSyoRYv7iPSMrH1hQ" TargetMode="External"/><Relationship Id="rId4992" Type="http://schemas.openxmlformats.org/officeDocument/2006/relationships/hyperlink" Target="http://youtube.com/channel/UCK-92PkCfxXpLXlY9HtOuog" TargetMode="External"/><Relationship Id="rId2330" Type="http://schemas.openxmlformats.org/officeDocument/2006/relationships/hyperlink" Target="http://youtube.com/channel/UCJEVSpngfttgLFLonwq-cDg" TargetMode="External"/><Relationship Id="rId3660" Type="http://schemas.openxmlformats.org/officeDocument/2006/relationships/hyperlink" Target="http://youtube.com/channel/UCqFFl3TSyoRYv7iPSMrH1hQ" TargetMode="External"/><Relationship Id="rId4991" Type="http://schemas.openxmlformats.org/officeDocument/2006/relationships/hyperlink" Target="http://youtube.com/channel/UCXOnye5NdUSZNRqq-cEKAmA" TargetMode="External"/><Relationship Id="rId1000" Type="http://schemas.openxmlformats.org/officeDocument/2006/relationships/hyperlink" Target="http://youtube.com/channel/UCpr4DCLvwuSxBsgtisuFqUw" TargetMode="External"/><Relationship Id="rId2331" Type="http://schemas.openxmlformats.org/officeDocument/2006/relationships/hyperlink" Target="http://youtube.com/channel/UCLDrbZzLqU0C5qZayOc9ZXQ" TargetMode="External"/><Relationship Id="rId3663" Type="http://schemas.openxmlformats.org/officeDocument/2006/relationships/hyperlink" Target="http://youtube.com/channel/UCAqvF8Hcibu6u247V70JjCw" TargetMode="External"/><Relationship Id="rId4994" Type="http://schemas.openxmlformats.org/officeDocument/2006/relationships/hyperlink" Target="http://youtube.com/channel/UC8-wZS-zK-ZIqlCFPc2Di2w" TargetMode="External"/><Relationship Id="rId1001" Type="http://schemas.openxmlformats.org/officeDocument/2006/relationships/hyperlink" Target="http://youtube.com/channel/UCbq62n350wXmGBAWYDeUUqQ" TargetMode="External"/><Relationship Id="rId2332" Type="http://schemas.openxmlformats.org/officeDocument/2006/relationships/hyperlink" Target="http://youtube.com/channel/UCYn6uD1rYSRTaAf_ZcDeTXA" TargetMode="External"/><Relationship Id="rId3662" Type="http://schemas.openxmlformats.org/officeDocument/2006/relationships/hyperlink" Target="http://youtube.com/channel/UC6GgkKuwYn2tY34ibqKSKwQ" TargetMode="External"/><Relationship Id="rId4993" Type="http://schemas.openxmlformats.org/officeDocument/2006/relationships/hyperlink" Target="http://youtube.com/channel/UCK-92PkCfxXpLXlY9HtOuog" TargetMode="External"/><Relationship Id="rId1002" Type="http://schemas.openxmlformats.org/officeDocument/2006/relationships/hyperlink" Target="http://youtube.com/channel/UC5V92idB0Vqg0J7tHfLNINw" TargetMode="External"/><Relationship Id="rId2333" Type="http://schemas.openxmlformats.org/officeDocument/2006/relationships/hyperlink" Target="http://youtube.com/channel/UCchw8bPjmshCfxv_QgSnW9g" TargetMode="External"/><Relationship Id="rId3665" Type="http://schemas.openxmlformats.org/officeDocument/2006/relationships/hyperlink" Target="http://youtube.com/channel/UC8kexUy0wrOeYuzZNV4Y1Ng" TargetMode="External"/><Relationship Id="rId4996" Type="http://schemas.openxmlformats.org/officeDocument/2006/relationships/hyperlink" Target="http://youtube.com/channel/UC9r8VKy-KynAoYDY2SCjDjw" TargetMode="External"/><Relationship Id="rId1003" Type="http://schemas.openxmlformats.org/officeDocument/2006/relationships/hyperlink" Target="http://youtube.com/channel/UCzMeRF8fxIXZSoKqKca3z7Q" TargetMode="External"/><Relationship Id="rId2334" Type="http://schemas.openxmlformats.org/officeDocument/2006/relationships/hyperlink" Target="http://youtube.com/channel/UCPHXZClEbo2p_GpihUJBlug" TargetMode="External"/><Relationship Id="rId3664" Type="http://schemas.openxmlformats.org/officeDocument/2006/relationships/hyperlink" Target="http://youtube.com/channel/UCw-VuGm8eMdbs2Mi_Y3_YXw" TargetMode="External"/><Relationship Id="rId4995" Type="http://schemas.openxmlformats.org/officeDocument/2006/relationships/hyperlink" Target="http://youtube.com/channel/UCMcWvd-4D5tM6n2KWOl9z_w" TargetMode="External"/><Relationship Id="rId1037" Type="http://schemas.openxmlformats.org/officeDocument/2006/relationships/hyperlink" Target="http://youtube.com/channel/UCtz3ZcTmk-jPRSJ4ml6gEiQ" TargetMode="External"/><Relationship Id="rId2368" Type="http://schemas.openxmlformats.org/officeDocument/2006/relationships/hyperlink" Target="http://youtube.com/channel/UCy7egWjDj_tXywjIaqfme-A" TargetMode="External"/><Relationship Id="rId1038" Type="http://schemas.openxmlformats.org/officeDocument/2006/relationships/hyperlink" Target="http://youtube.com/channel/UCZg8uz11jJTy7SWtZEHulQA" TargetMode="External"/><Relationship Id="rId2369" Type="http://schemas.openxmlformats.org/officeDocument/2006/relationships/hyperlink" Target="http://youtube.com/channel/UClUkMGCZ3BnNRuPAvvt_PIA" TargetMode="External"/><Relationship Id="rId3699" Type="http://schemas.openxmlformats.org/officeDocument/2006/relationships/hyperlink" Target="http://youtube.com/channel/UChyl4Ir5oj_WPtsME2RSFQg" TargetMode="External"/><Relationship Id="rId1039" Type="http://schemas.openxmlformats.org/officeDocument/2006/relationships/hyperlink" Target="http://youtube.com/channel/UCxfdxdqZdB2ykz9triIOy-A" TargetMode="External"/><Relationship Id="rId3690" Type="http://schemas.openxmlformats.org/officeDocument/2006/relationships/hyperlink" Target="http://youtube.com/channel/UCLDrbZzLqU0C5qZayOc9ZXQ" TargetMode="External"/><Relationship Id="rId2360" Type="http://schemas.openxmlformats.org/officeDocument/2006/relationships/hyperlink" Target="http://youtube.com/channel/UCLDrbZzLqU0C5qZayOc9ZXQ" TargetMode="External"/><Relationship Id="rId3692" Type="http://schemas.openxmlformats.org/officeDocument/2006/relationships/hyperlink" Target="http://youtube.com/channel/UCOr080TVkUsBS8imLeMtEfA" TargetMode="External"/><Relationship Id="rId1030" Type="http://schemas.openxmlformats.org/officeDocument/2006/relationships/hyperlink" Target="http://youtube.com/channel/UCRVXA4apEubOuuDKF-X9f8Q" TargetMode="External"/><Relationship Id="rId2361" Type="http://schemas.openxmlformats.org/officeDocument/2006/relationships/hyperlink" Target="http://youtube.com/channel/UCLDrbZzLqU0C5qZayOc9ZXQ" TargetMode="External"/><Relationship Id="rId3691" Type="http://schemas.openxmlformats.org/officeDocument/2006/relationships/hyperlink" Target="http://youtube.com/channel/UCw-VuGm8eMdbs2Mi_Y3_YXw" TargetMode="External"/><Relationship Id="rId1031" Type="http://schemas.openxmlformats.org/officeDocument/2006/relationships/hyperlink" Target="http://youtube.com/channel/UC3SQtRhl87s2uELcXkRuOcw" TargetMode="External"/><Relationship Id="rId2362" Type="http://schemas.openxmlformats.org/officeDocument/2006/relationships/hyperlink" Target="http://youtube.com/channel/UCLDrbZzLqU0C5qZayOc9ZXQ" TargetMode="External"/><Relationship Id="rId3694" Type="http://schemas.openxmlformats.org/officeDocument/2006/relationships/hyperlink" Target="http://youtube.com/channel/UCoBJ3TKVVT8pMp1R5L0mltA" TargetMode="External"/><Relationship Id="rId1032" Type="http://schemas.openxmlformats.org/officeDocument/2006/relationships/hyperlink" Target="http://youtube.com/channel/UC8kexUy0wrOeYuzZNV4Y1Ng" TargetMode="External"/><Relationship Id="rId2363" Type="http://schemas.openxmlformats.org/officeDocument/2006/relationships/hyperlink" Target="http://youtube.com/channel/UCLDrbZzLqU0C5qZayOc9ZXQ" TargetMode="External"/><Relationship Id="rId3693" Type="http://schemas.openxmlformats.org/officeDocument/2006/relationships/hyperlink" Target="http://youtube.com/channel/UCtjehb5DuDIJEPT-i0GiSpQ" TargetMode="External"/><Relationship Id="rId1033" Type="http://schemas.openxmlformats.org/officeDocument/2006/relationships/hyperlink" Target="http://youtube.com/channel/UCSDBuE7Pp8bwzCutlPCDjZg" TargetMode="External"/><Relationship Id="rId2364" Type="http://schemas.openxmlformats.org/officeDocument/2006/relationships/hyperlink" Target="http://youtube.com/channel/UCfMqz6r9h69To8Pk-3KvmeA" TargetMode="External"/><Relationship Id="rId3696" Type="http://schemas.openxmlformats.org/officeDocument/2006/relationships/hyperlink" Target="http://youtube.com/channel/UC96v6rEs6KaA9VUoGfHgSSw" TargetMode="External"/><Relationship Id="rId1034" Type="http://schemas.openxmlformats.org/officeDocument/2006/relationships/hyperlink" Target="http://youtube.com/channel/UCs6AeXG_CQD_dV0xfk0BIjw" TargetMode="External"/><Relationship Id="rId2365" Type="http://schemas.openxmlformats.org/officeDocument/2006/relationships/hyperlink" Target="http://youtube.com/channel/UClUkMGCZ3BnNRuPAvvt_PIA" TargetMode="External"/><Relationship Id="rId3695" Type="http://schemas.openxmlformats.org/officeDocument/2006/relationships/hyperlink" Target="http://youtube.com/channel/UCc0ekkEDZBsAfYzNXF8WO4g" TargetMode="External"/><Relationship Id="rId1035" Type="http://schemas.openxmlformats.org/officeDocument/2006/relationships/hyperlink" Target="http://youtube.com/channel/UCARGFOQiLXD-2zJA2xx9yzw" TargetMode="External"/><Relationship Id="rId2366" Type="http://schemas.openxmlformats.org/officeDocument/2006/relationships/hyperlink" Target="http://youtube.com/channel/UCQcD5ZEJzvoAtSyJ0zPHCWg" TargetMode="External"/><Relationship Id="rId3698" Type="http://schemas.openxmlformats.org/officeDocument/2006/relationships/hyperlink" Target="http://youtube.com/channel/UCBk5ikLC7RliHCjZDOrXsxw" TargetMode="External"/><Relationship Id="rId1036" Type="http://schemas.openxmlformats.org/officeDocument/2006/relationships/hyperlink" Target="http://youtube.com/channel/UCJQdQvOQGDuMMxdsH0b4s0g" TargetMode="External"/><Relationship Id="rId2367" Type="http://schemas.openxmlformats.org/officeDocument/2006/relationships/hyperlink" Target="http://youtube.com/channel/UCy7egWjDj_tXywjIaqfme-A" TargetMode="External"/><Relationship Id="rId3697" Type="http://schemas.openxmlformats.org/officeDocument/2006/relationships/hyperlink" Target="http://youtube.com/channel/UCfxMu292fDerFVSNn0kmL5w" TargetMode="External"/><Relationship Id="rId1026" Type="http://schemas.openxmlformats.org/officeDocument/2006/relationships/hyperlink" Target="http://youtube.com/channel/UCVC7CXMGnF1IRNQkvL0lrRw" TargetMode="External"/><Relationship Id="rId2357" Type="http://schemas.openxmlformats.org/officeDocument/2006/relationships/hyperlink" Target="http://youtube.com/channel/UCgqWBswyZYDLlUmoFGOsj8w" TargetMode="External"/><Relationship Id="rId3689" Type="http://schemas.openxmlformats.org/officeDocument/2006/relationships/hyperlink" Target="http://youtube.com/channel/UCQ9ypQ2Rs9Laz2DqGoq850g" TargetMode="External"/><Relationship Id="rId1027" Type="http://schemas.openxmlformats.org/officeDocument/2006/relationships/hyperlink" Target="http://youtube.com/channel/UClUkMGCZ3BnNRuPAvvt_PIA" TargetMode="External"/><Relationship Id="rId2358" Type="http://schemas.openxmlformats.org/officeDocument/2006/relationships/hyperlink" Target="http://youtube.com/channel/UCwFwfp_VWKksgkxWAmGd4Jw" TargetMode="External"/><Relationship Id="rId3688" Type="http://schemas.openxmlformats.org/officeDocument/2006/relationships/hyperlink" Target="http://youtube.com/channel/UCv4DJiAkXcv73de92JZOvOA" TargetMode="External"/><Relationship Id="rId1028" Type="http://schemas.openxmlformats.org/officeDocument/2006/relationships/hyperlink" Target="http://youtube.com/channel/UClUkMGCZ3BnNRuPAvvt_PIA" TargetMode="External"/><Relationship Id="rId2359" Type="http://schemas.openxmlformats.org/officeDocument/2006/relationships/hyperlink" Target="http://youtube.com/channel/UCnBF43Qkc_isn8uswgbkDsw" TargetMode="External"/><Relationship Id="rId1029" Type="http://schemas.openxmlformats.org/officeDocument/2006/relationships/hyperlink" Target="http://youtube.com/channel/UCZZUSznbFpA5Gmhsm_IVGag" TargetMode="External"/><Relationship Id="rId3681" Type="http://schemas.openxmlformats.org/officeDocument/2006/relationships/hyperlink" Target="http://youtube.com/channel/UCw-VuGm8eMdbs2Mi_Y3_YXw" TargetMode="External"/><Relationship Id="rId2350" Type="http://schemas.openxmlformats.org/officeDocument/2006/relationships/hyperlink" Target="http://youtube.com/channel/UCD9M_EnpA0qg1J8NHoP8wIQ" TargetMode="External"/><Relationship Id="rId3680" Type="http://schemas.openxmlformats.org/officeDocument/2006/relationships/hyperlink" Target="http://youtube.com/channel/UCN_E85mDOYx9_v24c4v5pYA" TargetMode="External"/><Relationship Id="rId1020" Type="http://schemas.openxmlformats.org/officeDocument/2006/relationships/hyperlink" Target="http://youtube.com/channel/UCMiXqXy8z8wfyepU6NNv9gA" TargetMode="External"/><Relationship Id="rId2351" Type="http://schemas.openxmlformats.org/officeDocument/2006/relationships/hyperlink" Target="http://youtube.com/channel/UCLDrbZzLqU0C5qZayOc9ZXQ" TargetMode="External"/><Relationship Id="rId3683" Type="http://schemas.openxmlformats.org/officeDocument/2006/relationships/hyperlink" Target="http://youtube.com/channel/UCQif_ikkGeBgYNV-xCS3KyQ" TargetMode="External"/><Relationship Id="rId1021" Type="http://schemas.openxmlformats.org/officeDocument/2006/relationships/hyperlink" Target="http://youtube.com/channel/UCZoam-sR8UMSkCIHPzEWkzQ" TargetMode="External"/><Relationship Id="rId2352" Type="http://schemas.openxmlformats.org/officeDocument/2006/relationships/hyperlink" Target="http://youtube.com/channel/UCD9M_EnpA0qg1J8NHoP8wIQ" TargetMode="External"/><Relationship Id="rId3682" Type="http://schemas.openxmlformats.org/officeDocument/2006/relationships/hyperlink" Target="http://youtube.com/channel/UCZtx3me1hREDTbO4x-K4TCQ" TargetMode="External"/><Relationship Id="rId1022" Type="http://schemas.openxmlformats.org/officeDocument/2006/relationships/hyperlink" Target="http://youtube.com/channel/UCZoam-sR8UMSkCIHPzEWkzQ" TargetMode="External"/><Relationship Id="rId2353" Type="http://schemas.openxmlformats.org/officeDocument/2006/relationships/hyperlink" Target="http://youtube.com/channel/UCLDrbZzLqU0C5qZayOc9ZXQ" TargetMode="External"/><Relationship Id="rId3685" Type="http://schemas.openxmlformats.org/officeDocument/2006/relationships/hyperlink" Target="http://youtube.com/channel/UCsLiXnWtmymiBaa4eUAz9UA" TargetMode="External"/><Relationship Id="rId1023" Type="http://schemas.openxmlformats.org/officeDocument/2006/relationships/hyperlink" Target="http://youtube.com/channel/UC_ynTdWpid3d6xJblM1ydNA" TargetMode="External"/><Relationship Id="rId2354" Type="http://schemas.openxmlformats.org/officeDocument/2006/relationships/hyperlink" Target="http://youtube.com/channel/UCvoHL_GLCee2XK3Wum8zcKw" TargetMode="External"/><Relationship Id="rId3684" Type="http://schemas.openxmlformats.org/officeDocument/2006/relationships/hyperlink" Target="http://youtube.com/channel/UCxn4iDkiepKnA9ANexFoLKg" TargetMode="External"/><Relationship Id="rId1024" Type="http://schemas.openxmlformats.org/officeDocument/2006/relationships/hyperlink" Target="http://youtube.com/channel/UCZVfIXf4-cDMX7OdHVuRlWA" TargetMode="External"/><Relationship Id="rId2355" Type="http://schemas.openxmlformats.org/officeDocument/2006/relationships/hyperlink" Target="http://youtube.com/channel/UC2B62usDo8-MUQ7V3lDMc7Q" TargetMode="External"/><Relationship Id="rId3687" Type="http://schemas.openxmlformats.org/officeDocument/2006/relationships/hyperlink" Target="http://youtube.com/channel/UCGlQyntas-5Q8xm-I0H10Cw" TargetMode="External"/><Relationship Id="rId1025" Type="http://schemas.openxmlformats.org/officeDocument/2006/relationships/hyperlink" Target="http://youtube.com/channel/UCZVfIXf4-cDMX7OdHVuRlWA" TargetMode="External"/><Relationship Id="rId2356" Type="http://schemas.openxmlformats.org/officeDocument/2006/relationships/hyperlink" Target="http://youtube.com/channel/UCuGTYWkVH58l0LO_Z5cEdmw" TargetMode="External"/><Relationship Id="rId3686" Type="http://schemas.openxmlformats.org/officeDocument/2006/relationships/hyperlink" Target="http://youtube.com/channel/UCwFwfp_VWKksgkxWAmGd4Jw" TargetMode="External"/><Relationship Id="rId7219" Type="http://schemas.openxmlformats.org/officeDocument/2006/relationships/hyperlink" Target="http://youtube.com/channel/UCnJitrEQ-cPnb-baYtSBwwg" TargetMode="External"/><Relationship Id="rId7210" Type="http://schemas.openxmlformats.org/officeDocument/2006/relationships/hyperlink" Target="http://youtube.com/channel/UC5EjAmI3XZXBUkkf_uH7Yag" TargetMode="External"/><Relationship Id="rId7214" Type="http://schemas.openxmlformats.org/officeDocument/2006/relationships/hyperlink" Target="http://youtube.com/channel/UCO5ikFhJ7j56xWUeyD0i0Bw" TargetMode="External"/><Relationship Id="rId7213" Type="http://schemas.openxmlformats.org/officeDocument/2006/relationships/hyperlink" Target="http://youtube.com/channel/UCIfgSX-ZySx06ZYpP2dodMQ" TargetMode="External"/><Relationship Id="rId7212" Type="http://schemas.openxmlformats.org/officeDocument/2006/relationships/hyperlink" Target="http://youtube.com/channel/UCIfgSX-ZySx06ZYpP2dodMQ" TargetMode="External"/><Relationship Id="rId7211" Type="http://schemas.openxmlformats.org/officeDocument/2006/relationships/hyperlink" Target="http://youtube.com/channel/UCLDkRsseEw1PtN8MNzngjUg" TargetMode="External"/><Relationship Id="rId7218" Type="http://schemas.openxmlformats.org/officeDocument/2006/relationships/hyperlink" Target="http://youtube.com/channel/UCSzhBOo8r41CsMmboLgaVhQ" TargetMode="External"/><Relationship Id="rId7217" Type="http://schemas.openxmlformats.org/officeDocument/2006/relationships/hyperlink" Target="http://youtube.com/channel/UCPaBVzVmO0BV4pXOzU2hZfg" TargetMode="External"/><Relationship Id="rId7216" Type="http://schemas.openxmlformats.org/officeDocument/2006/relationships/hyperlink" Target="http://youtube.com/channel/UCPaBVzVmO0BV4pXOzU2hZfg" TargetMode="External"/><Relationship Id="rId7215" Type="http://schemas.openxmlformats.org/officeDocument/2006/relationships/hyperlink" Target="http://youtube.com/channel/UCPaBVzVmO0BV4pXOzU2hZfg" TargetMode="External"/><Relationship Id="rId7209" Type="http://schemas.openxmlformats.org/officeDocument/2006/relationships/hyperlink" Target="http://youtube.com/channel/UC5EjAmI3XZXBUkkf_uH7Yag" TargetMode="External"/><Relationship Id="rId7208" Type="http://schemas.openxmlformats.org/officeDocument/2006/relationships/hyperlink" Target="http://youtube.com/channel/UCLDkRsseEw1PtN8MNzngjUg" TargetMode="External"/><Relationship Id="rId7203" Type="http://schemas.openxmlformats.org/officeDocument/2006/relationships/hyperlink" Target="http://youtube.com/channel/UCX07rUc5eHzeXjAQMBbQVbw" TargetMode="External"/><Relationship Id="rId7202" Type="http://schemas.openxmlformats.org/officeDocument/2006/relationships/hyperlink" Target="http://youtube.com/channel/UCaoDj5q5LWwoFVZBnyHqspg" TargetMode="External"/><Relationship Id="rId7201" Type="http://schemas.openxmlformats.org/officeDocument/2006/relationships/hyperlink" Target="http://youtube.com/channel/UCh2aquC6Uc_wUZtEWrgWwOA" TargetMode="External"/><Relationship Id="rId7200" Type="http://schemas.openxmlformats.org/officeDocument/2006/relationships/hyperlink" Target="http://youtube.com/channel/UCh2aquC6Uc_wUZtEWrgWwOA" TargetMode="External"/><Relationship Id="rId7207" Type="http://schemas.openxmlformats.org/officeDocument/2006/relationships/hyperlink" Target="http://youtube.com/channel/UCLDkRsseEw1PtN8MNzngjUg" TargetMode="External"/><Relationship Id="rId7206" Type="http://schemas.openxmlformats.org/officeDocument/2006/relationships/hyperlink" Target="http://youtube.com/channel/UCfOKyKjXni3Ty_NenEymw_A" TargetMode="External"/><Relationship Id="rId7205" Type="http://schemas.openxmlformats.org/officeDocument/2006/relationships/hyperlink" Target="http://youtube.com/channel/UCUxQByvLaO8wz4gDOtzjGYg" TargetMode="External"/><Relationship Id="rId7204" Type="http://schemas.openxmlformats.org/officeDocument/2006/relationships/hyperlink" Target="http://youtube.com/channel/UCUxQByvLaO8wz4gDOtzjGYg" TargetMode="External"/><Relationship Id="rId1090" Type="http://schemas.openxmlformats.org/officeDocument/2006/relationships/hyperlink" Target="http://youtube.com/channel/UCk4yjo9hysWqKGvHnTzbhCg" TargetMode="External"/><Relationship Id="rId1091" Type="http://schemas.openxmlformats.org/officeDocument/2006/relationships/hyperlink" Target="http://youtube.com/channel/UCw-VuGm8eMdbs2Mi_Y3_YXw" TargetMode="External"/><Relationship Id="rId1092" Type="http://schemas.openxmlformats.org/officeDocument/2006/relationships/hyperlink" Target="http://youtube.com/channel/UCk4yjo9hysWqKGvHnTzbhCg" TargetMode="External"/><Relationship Id="rId1093" Type="http://schemas.openxmlformats.org/officeDocument/2006/relationships/hyperlink" Target="http://youtube.com/channel/UCk4yjo9hysWqKGvHnTzbhCg" TargetMode="External"/><Relationship Id="rId1094" Type="http://schemas.openxmlformats.org/officeDocument/2006/relationships/hyperlink" Target="http://youtube.com/channel/UCwFwfp_VWKksgkxWAmGd4Jw" TargetMode="External"/><Relationship Id="rId1095" Type="http://schemas.openxmlformats.org/officeDocument/2006/relationships/hyperlink" Target="http://youtube.com/channel/UCYn6uD1rYSRTaAf_ZcDeTXA" TargetMode="External"/><Relationship Id="rId1096" Type="http://schemas.openxmlformats.org/officeDocument/2006/relationships/hyperlink" Target="http://youtube.com/channel/UCEU7Ymx0WLd5hD6Qmlv2tFQ" TargetMode="External"/><Relationship Id="rId1097" Type="http://schemas.openxmlformats.org/officeDocument/2006/relationships/hyperlink" Target="http://youtube.com/channel/UCRwCPEphz0l6APmjvXY5Z9A" TargetMode="External"/><Relationship Id="rId1098" Type="http://schemas.openxmlformats.org/officeDocument/2006/relationships/hyperlink" Target="http://youtube.com/channel/UCXmuc9I9aVFkltOBver_eaQ" TargetMode="External"/><Relationship Id="rId1099" Type="http://schemas.openxmlformats.org/officeDocument/2006/relationships/hyperlink" Target="http://youtube.com/channel/UCPqhpDHzXdb3Uf86pRMGVyA" TargetMode="External"/><Relationship Id="rId1080" Type="http://schemas.openxmlformats.org/officeDocument/2006/relationships/hyperlink" Target="http://youtube.com/channel/UC1ygYWk_Wg9mKnN-_7oRV1Q" TargetMode="External"/><Relationship Id="rId1081" Type="http://schemas.openxmlformats.org/officeDocument/2006/relationships/hyperlink" Target="http://youtube.com/channel/UCByMEZ0j3r7ZuN53K09k29A" TargetMode="External"/><Relationship Id="rId1082" Type="http://schemas.openxmlformats.org/officeDocument/2006/relationships/hyperlink" Target="http://youtube.com/channel/UC7YDxofy1AAYPzgSN8DJ8Bg" TargetMode="External"/><Relationship Id="rId1083" Type="http://schemas.openxmlformats.org/officeDocument/2006/relationships/hyperlink" Target="http://youtube.com/channel/UC1ygYWk_Wg9mKnN-_7oRV1Q" TargetMode="External"/><Relationship Id="rId1084" Type="http://schemas.openxmlformats.org/officeDocument/2006/relationships/hyperlink" Target="http://youtube.com/channel/UCJXvJbZFsX0Krt1bIn3m9aw" TargetMode="External"/><Relationship Id="rId1085" Type="http://schemas.openxmlformats.org/officeDocument/2006/relationships/hyperlink" Target="http://youtube.com/channel/UChFlVKgrz_hE6b2NFIJKXgg" TargetMode="External"/><Relationship Id="rId1086" Type="http://schemas.openxmlformats.org/officeDocument/2006/relationships/hyperlink" Target="http://youtube.com/channel/UCnhD0Bb4xG-KXUBqyfo-3ZQ" TargetMode="External"/><Relationship Id="rId1087" Type="http://schemas.openxmlformats.org/officeDocument/2006/relationships/hyperlink" Target="http://youtube.com/channel/UCIn6WTAoa4djOi1lfZaMPGQ" TargetMode="External"/><Relationship Id="rId1088" Type="http://schemas.openxmlformats.org/officeDocument/2006/relationships/hyperlink" Target="http://youtube.com/channel/UCfDGIcc4NYF6_YI0JOzk3jg" TargetMode="External"/><Relationship Id="rId1089" Type="http://schemas.openxmlformats.org/officeDocument/2006/relationships/hyperlink" Target="http://youtube.com/channel/UCx4rTx-GhBHksHqDHo-VhzA" TargetMode="External"/><Relationship Id="rId7272" Type="http://schemas.openxmlformats.org/officeDocument/2006/relationships/hyperlink" Target="http://youtube.com/channel/UCKGNhijB-HkHot9O8sYQJuQ" TargetMode="External"/><Relationship Id="rId7271" Type="http://schemas.openxmlformats.org/officeDocument/2006/relationships/hyperlink" Target="http://youtube.com/channel/UCpqxlTZBtMFtxUb62Y31EMA" TargetMode="External"/><Relationship Id="rId7270" Type="http://schemas.openxmlformats.org/officeDocument/2006/relationships/hyperlink" Target="http://youtube.com/channel/UCXCsENiybbVTljvT906DtZw" TargetMode="External"/><Relationship Id="rId7276" Type="http://schemas.openxmlformats.org/officeDocument/2006/relationships/hyperlink" Target="http://youtube.com/channel/UCpqxlTZBtMFtxUb62Y31EMA" TargetMode="External"/><Relationship Id="rId7275" Type="http://schemas.openxmlformats.org/officeDocument/2006/relationships/hyperlink" Target="http://youtube.com/channel/UC-hXBeDMRtb3oM9pynuNTsw" TargetMode="External"/><Relationship Id="rId7274" Type="http://schemas.openxmlformats.org/officeDocument/2006/relationships/hyperlink" Target="http://youtube.com/channel/UC-hXBeDMRtb3oM9pynuNTsw" TargetMode="External"/><Relationship Id="rId7273" Type="http://schemas.openxmlformats.org/officeDocument/2006/relationships/hyperlink" Target="http://youtube.com/channel/UCBxJFKqvCDIxUdjEPmt_1yw" TargetMode="External"/><Relationship Id="rId7279" Type="http://schemas.openxmlformats.org/officeDocument/2006/relationships/hyperlink" Target="http://youtube.com/channel/UCfrhcCiypher_i-ifD6XdPw" TargetMode="External"/><Relationship Id="rId7278" Type="http://schemas.openxmlformats.org/officeDocument/2006/relationships/hyperlink" Target="http://youtube.com/channel/UCQjE34pCd3GK9F4h3N92nTQ" TargetMode="External"/><Relationship Id="rId7277" Type="http://schemas.openxmlformats.org/officeDocument/2006/relationships/hyperlink" Target="http://youtube.com/channel/UCpqxlTZBtMFtxUb62Y31EMA" TargetMode="External"/><Relationship Id="rId7261" Type="http://schemas.openxmlformats.org/officeDocument/2006/relationships/hyperlink" Target="http://youtube.com/channel/UCSiOU4BZLP2SNKQntZ0_6Yg" TargetMode="External"/><Relationship Id="rId7260" Type="http://schemas.openxmlformats.org/officeDocument/2006/relationships/hyperlink" Target="http://youtube.com/channel/UC-hXBeDMRtb3oM9pynuNTsw" TargetMode="External"/><Relationship Id="rId7265" Type="http://schemas.openxmlformats.org/officeDocument/2006/relationships/hyperlink" Target="http://youtube.com/channel/UC8FQoQLY3zcK24fNM608m6Q" TargetMode="External"/><Relationship Id="rId7264" Type="http://schemas.openxmlformats.org/officeDocument/2006/relationships/hyperlink" Target="http://youtube.com/channel/UC-hXBeDMRtb3oM9pynuNTsw" TargetMode="External"/><Relationship Id="rId7263" Type="http://schemas.openxmlformats.org/officeDocument/2006/relationships/hyperlink" Target="http://youtube.com/channel/UC-hXBeDMRtb3oM9pynuNTsw" TargetMode="External"/><Relationship Id="rId7262" Type="http://schemas.openxmlformats.org/officeDocument/2006/relationships/hyperlink" Target="http://youtube.com/channel/UC-hXBeDMRtb3oM9pynuNTsw" TargetMode="External"/><Relationship Id="rId7269" Type="http://schemas.openxmlformats.org/officeDocument/2006/relationships/hyperlink" Target="http://youtube.com/channel/UCUxQByvLaO8wz4gDOtzjGYg" TargetMode="External"/><Relationship Id="rId7268" Type="http://schemas.openxmlformats.org/officeDocument/2006/relationships/hyperlink" Target="http://youtube.com/channel/UCUxQByvLaO8wz4gDOtzjGYg" TargetMode="External"/><Relationship Id="rId7267" Type="http://schemas.openxmlformats.org/officeDocument/2006/relationships/hyperlink" Target="http://youtube.com/channel/UCBxJFKqvCDIxUdjEPmt_1yw" TargetMode="External"/><Relationship Id="rId7266" Type="http://schemas.openxmlformats.org/officeDocument/2006/relationships/hyperlink" Target="http://youtube.com/channel/UC8FQoQLY3zcK24fNM608m6Q" TargetMode="External"/><Relationship Id="rId7294" Type="http://schemas.openxmlformats.org/officeDocument/2006/relationships/hyperlink" Target="http://youtube.com/channel/UCNVtNkipgNzuwMUKH1qxNbQ" TargetMode="External"/><Relationship Id="rId7293" Type="http://schemas.openxmlformats.org/officeDocument/2006/relationships/hyperlink" Target="http://youtube.com/channel/UCYU_f4e_VadKorMJHQdrNMQ" TargetMode="External"/><Relationship Id="rId7292" Type="http://schemas.openxmlformats.org/officeDocument/2006/relationships/hyperlink" Target="http://youtube.com/channel/UCqFFl3TSyoRYv7iPSMrH1hQ" TargetMode="External"/><Relationship Id="rId7291" Type="http://schemas.openxmlformats.org/officeDocument/2006/relationships/hyperlink" Target="http://youtube.com/channel/UCGlQyntas-5Q8xm-I0H10Cw" TargetMode="External"/><Relationship Id="rId7298" Type="http://schemas.openxmlformats.org/officeDocument/2006/relationships/hyperlink" Target="http://youtube.com/channel/UCNhLx7s66eHAuI7qxWCfG9w" TargetMode="External"/><Relationship Id="rId7297" Type="http://schemas.openxmlformats.org/officeDocument/2006/relationships/hyperlink" Target="http://youtube.com/channel/UCqFFl3TSyoRYv7iPSMrH1hQ" TargetMode="External"/><Relationship Id="rId7296" Type="http://schemas.openxmlformats.org/officeDocument/2006/relationships/hyperlink" Target="http://youtube.com/channel/UCZ4-3sfeKg2wzC31KKF1mTQ" TargetMode="External"/><Relationship Id="rId7295" Type="http://schemas.openxmlformats.org/officeDocument/2006/relationships/hyperlink" Target="http://youtube.com/channel/UCw-VuGm8eMdbs2Mi_Y3_YXw" TargetMode="External"/><Relationship Id="rId7299" Type="http://schemas.openxmlformats.org/officeDocument/2006/relationships/hyperlink" Target="http://youtube.com/channel/UCNhLx7s66eHAuI7qxWCfG9w" TargetMode="External"/><Relationship Id="rId7290" Type="http://schemas.openxmlformats.org/officeDocument/2006/relationships/hyperlink" Target="http://youtube.com/channel/UCw-VuGm8eMdbs2Mi_Y3_YXw" TargetMode="External"/><Relationship Id="rId7283" Type="http://schemas.openxmlformats.org/officeDocument/2006/relationships/hyperlink" Target="http://youtube.com/channel/UCJFYIpEJ2_xmY5dS-wfN25w" TargetMode="External"/><Relationship Id="rId7282" Type="http://schemas.openxmlformats.org/officeDocument/2006/relationships/hyperlink" Target="http://youtube.com/channel/UCfrhcCiypher_i-ifD6XdPw" TargetMode="External"/><Relationship Id="rId7281" Type="http://schemas.openxmlformats.org/officeDocument/2006/relationships/hyperlink" Target="http://youtube.com/channel/UCfrhcCiypher_i-ifD6XdPw" TargetMode="External"/><Relationship Id="rId7280" Type="http://schemas.openxmlformats.org/officeDocument/2006/relationships/hyperlink" Target="http://youtube.com/channel/UCUxQByvLaO8wz4gDOtzjGYg" TargetMode="External"/><Relationship Id="rId7287" Type="http://schemas.openxmlformats.org/officeDocument/2006/relationships/hyperlink" Target="http://youtube.com/channel/UCpqxlTZBtMFtxUb62Y31EMA" TargetMode="External"/><Relationship Id="rId7286" Type="http://schemas.openxmlformats.org/officeDocument/2006/relationships/hyperlink" Target="http://youtube.com/channel/UCQvW5n0GJDycoaFCqjCOBjw" TargetMode="External"/><Relationship Id="rId7285" Type="http://schemas.openxmlformats.org/officeDocument/2006/relationships/hyperlink" Target="http://youtube.com/channel/UCpqxlTZBtMFtxUb62Y31EMA" TargetMode="External"/><Relationship Id="rId7284" Type="http://schemas.openxmlformats.org/officeDocument/2006/relationships/hyperlink" Target="http://youtube.com/channel/UCpqxlTZBtMFtxUb62Y31EMA" TargetMode="External"/><Relationship Id="rId7289" Type="http://schemas.openxmlformats.org/officeDocument/2006/relationships/hyperlink" Target="http://youtube.com/channel/UCqFFl3TSyoRYv7iPSMrH1hQ" TargetMode="External"/><Relationship Id="rId7288" Type="http://schemas.openxmlformats.org/officeDocument/2006/relationships/hyperlink" Target="http://youtube.com/channel/UCpqxlTZBtMFtxUb62Y31EMA" TargetMode="External"/><Relationship Id="rId7232" Type="http://schemas.openxmlformats.org/officeDocument/2006/relationships/hyperlink" Target="http://youtube.com/channel/UCUxQByvLaO8wz4gDOtzjGYg" TargetMode="External"/><Relationship Id="rId7231" Type="http://schemas.openxmlformats.org/officeDocument/2006/relationships/hyperlink" Target="http://youtube.com/channel/UCpqxlTZBtMFtxUb62Y31EMA" TargetMode="External"/><Relationship Id="rId7230" Type="http://schemas.openxmlformats.org/officeDocument/2006/relationships/hyperlink" Target="http://youtube.com/channel/UCpqxlTZBtMFtxUb62Y31EMA" TargetMode="External"/><Relationship Id="rId7236" Type="http://schemas.openxmlformats.org/officeDocument/2006/relationships/hyperlink" Target="http://youtube.com/channel/UC-hXBeDMRtb3oM9pynuNTsw" TargetMode="External"/><Relationship Id="rId7235" Type="http://schemas.openxmlformats.org/officeDocument/2006/relationships/hyperlink" Target="http://youtube.com/channel/UC291N6snGZlNhNxlnbNl_vQ" TargetMode="External"/><Relationship Id="rId7234" Type="http://schemas.openxmlformats.org/officeDocument/2006/relationships/hyperlink" Target="http://youtube.com/channel/UC-hXBeDMRtb3oM9pynuNTsw" TargetMode="External"/><Relationship Id="rId7233" Type="http://schemas.openxmlformats.org/officeDocument/2006/relationships/hyperlink" Target="http://youtube.com/channel/UCUxQByvLaO8wz4gDOtzjGYg" TargetMode="External"/><Relationship Id="rId7239" Type="http://schemas.openxmlformats.org/officeDocument/2006/relationships/hyperlink" Target="http://youtube.com/channel/UCSFs46Ph7ZE8pTkTkdFtRxg" TargetMode="External"/><Relationship Id="rId7238" Type="http://schemas.openxmlformats.org/officeDocument/2006/relationships/hyperlink" Target="http://youtube.com/channel/UCX07rUc5eHzeXjAQMBbQVbw" TargetMode="External"/><Relationship Id="rId7237" Type="http://schemas.openxmlformats.org/officeDocument/2006/relationships/hyperlink" Target="http://youtube.com/channel/UC-hXBeDMRtb3oM9pynuNTsw" TargetMode="External"/><Relationship Id="rId7221" Type="http://schemas.openxmlformats.org/officeDocument/2006/relationships/hyperlink" Target="http://youtube.com/channel/UCvR_bS46sJ6tafVF0KcTZKQ" TargetMode="External"/><Relationship Id="rId7220" Type="http://schemas.openxmlformats.org/officeDocument/2006/relationships/hyperlink" Target="http://youtube.com/channel/UCifj9mgwrGqHH9h_eheYUNw" TargetMode="External"/><Relationship Id="rId7225" Type="http://schemas.openxmlformats.org/officeDocument/2006/relationships/hyperlink" Target="http://youtube.com/channel/UCpqxlTZBtMFtxUb62Y31EMA" TargetMode="External"/><Relationship Id="rId7224" Type="http://schemas.openxmlformats.org/officeDocument/2006/relationships/hyperlink" Target="http://youtube.com/channel/UCpqxlTZBtMFtxUb62Y31EMA" TargetMode="External"/><Relationship Id="rId7223" Type="http://schemas.openxmlformats.org/officeDocument/2006/relationships/hyperlink" Target="http://youtube.com/channel/UCVtsQLwZiJSiI4zvQT0m0jQ" TargetMode="External"/><Relationship Id="rId7222" Type="http://schemas.openxmlformats.org/officeDocument/2006/relationships/hyperlink" Target="http://youtube.com/channel/UCdUOIqyWzGmSi-dgGXBW0IQ" TargetMode="External"/><Relationship Id="rId7229" Type="http://schemas.openxmlformats.org/officeDocument/2006/relationships/hyperlink" Target="http://youtube.com/channel/UC8FQoQLY3zcK24fNM608m6Q" TargetMode="External"/><Relationship Id="rId7228" Type="http://schemas.openxmlformats.org/officeDocument/2006/relationships/hyperlink" Target="http://youtube.com/channel/UC-hXBeDMRtb3oM9pynuNTsw" TargetMode="External"/><Relationship Id="rId7227" Type="http://schemas.openxmlformats.org/officeDocument/2006/relationships/hyperlink" Target="http://youtube.com/channel/UCpqxlTZBtMFtxUb62Y31EMA" TargetMode="External"/><Relationship Id="rId7226" Type="http://schemas.openxmlformats.org/officeDocument/2006/relationships/hyperlink" Target="http://youtube.com/channel/UC0jS-gN6sbeY_bTZH3ZM8WA" TargetMode="External"/><Relationship Id="rId7250" Type="http://schemas.openxmlformats.org/officeDocument/2006/relationships/hyperlink" Target="http://youtube.com/channel/UC-hXBeDMRtb3oM9pynuNTsw" TargetMode="External"/><Relationship Id="rId7254" Type="http://schemas.openxmlformats.org/officeDocument/2006/relationships/hyperlink" Target="http://youtube.com/channel/UCBxJFKqvCDIxUdjEPmt_1yw" TargetMode="External"/><Relationship Id="rId7253" Type="http://schemas.openxmlformats.org/officeDocument/2006/relationships/hyperlink" Target="http://youtube.com/channel/UCpqxlTZBtMFtxUb62Y31EMA" TargetMode="External"/><Relationship Id="rId7252" Type="http://schemas.openxmlformats.org/officeDocument/2006/relationships/hyperlink" Target="http://youtube.com/channel/UC-hXBeDMRtb3oM9pynuNTsw" TargetMode="External"/><Relationship Id="rId7251" Type="http://schemas.openxmlformats.org/officeDocument/2006/relationships/hyperlink" Target="http://youtube.com/channel/UC-hXBeDMRtb3oM9pynuNTsw" TargetMode="External"/><Relationship Id="rId7258" Type="http://schemas.openxmlformats.org/officeDocument/2006/relationships/hyperlink" Target="http://youtube.com/channel/UCpqxlTZBtMFtxUb62Y31EMA" TargetMode="External"/><Relationship Id="rId7257" Type="http://schemas.openxmlformats.org/officeDocument/2006/relationships/hyperlink" Target="http://youtube.com/channel/UCpqxlTZBtMFtxUb62Y31EMA" TargetMode="External"/><Relationship Id="rId7256" Type="http://schemas.openxmlformats.org/officeDocument/2006/relationships/hyperlink" Target="http://youtube.com/channel/UCvJoawXFgYd8DJ_Xp_Suncw" TargetMode="External"/><Relationship Id="rId7255" Type="http://schemas.openxmlformats.org/officeDocument/2006/relationships/hyperlink" Target="http://youtube.com/channel/UCgi9T1XqZ15pWJkDhpe-stQ" TargetMode="External"/><Relationship Id="rId7259" Type="http://schemas.openxmlformats.org/officeDocument/2006/relationships/hyperlink" Target="http://youtube.com/channel/UC-hXBeDMRtb3oM9pynuNTsw" TargetMode="External"/><Relationship Id="rId7243" Type="http://schemas.openxmlformats.org/officeDocument/2006/relationships/hyperlink" Target="http://youtube.com/channel/UCpqxlTZBtMFtxUb62Y31EMA" TargetMode="External"/><Relationship Id="rId7242" Type="http://schemas.openxmlformats.org/officeDocument/2006/relationships/hyperlink" Target="http://youtube.com/channel/UC-hXBeDMRtb3oM9pynuNTsw" TargetMode="External"/><Relationship Id="rId7241" Type="http://schemas.openxmlformats.org/officeDocument/2006/relationships/hyperlink" Target="http://youtube.com/channel/UCSFs46Ph7ZE8pTkTkdFtRxg" TargetMode="External"/><Relationship Id="rId7240" Type="http://schemas.openxmlformats.org/officeDocument/2006/relationships/hyperlink" Target="http://youtube.com/channel/UCSFs46Ph7ZE8pTkTkdFtRxg" TargetMode="External"/><Relationship Id="rId7247" Type="http://schemas.openxmlformats.org/officeDocument/2006/relationships/hyperlink" Target="http://youtube.com/channel/UCBxJFKqvCDIxUdjEPmt_1yw" TargetMode="External"/><Relationship Id="rId7246" Type="http://schemas.openxmlformats.org/officeDocument/2006/relationships/hyperlink" Target="http://youtube.com/channel/UCpqxlTZBtMFtxUb62Y31EMA" TargetMode="External"/><Relationship Id="rId7245" Type="http://schemas.openxmlformats.org/officeDocument/2006/relationships/hyperlink" Target="http://youtube.com/channel/UCBK6j0a1_8Z1R_doPLfquEA" TargetMode="External"/><Relationship Id="rId7244" Type="http://schemas.openxmlformats.org/officeDocument/2006/relationships/hyperlink" Target="http://youtube.com/channel/UCpqxlTZBtMFtxUb62Y31EMA" TargetMode="External"/><Relationship Id="rId7249" Type="http://schemas.openxmlformats.org/officeDocument/2006/relationships/hyperlink" Target="http://youtube.com/channel/UC5aSOy3s7IxHNju_sta1OUQ" TargetMode="External"/><Relationship Id="rId7248" Type="http://schemas.openxmlformats.org/officeDocument/2006/relationships/hyperlink" Target="http://youtube.com/channel/UCpqxlTZBtMFtxUb62Y31EMA" TargetMode="External"/><Relationship Id="rId2423" Type="http://schemas.openxmlformats.org/officeDocument/2006/relationships/hyperlink" Target="http://youtube.com/channel/UCmtybGqcT0Wa8MtVft-Z0gw" TargetMode="External"/><Relationship Id="rId3755" Type="http://schemas.openxmlformats.org/officeDocument/2006/relationships/hyperlink" Target="http://youtube.com/channel/UCLDrbZzLqU0C5qZayOc9ZXQ" TargetMode="External"/><Relationship Id="rId2424" Type="http://schemas.openxmlformats.org/officeDocument/2006/relationships/hyperlink" Target="http://youtube.com/channel/UCsgbZDc6a6rl3TKQCxnnCGg" TargetMode="External"/><Relationship Id="rId3754" Type="http://schemas.openxmlformats.org/officeDocument/2006/relationships/hyperlink" Target="http://youtube.com/channel/UCLDrbZzLqU0C5qZayOc9ZXQ" TargetMode="External"/><Relationship Id="rId2425" Type="http://schemas.openxmlformats.org/officeDocument/2006/relationships/hyperlink" Target="http://youtube.com/channel/UCmtybGqcT0Wa8MtVft-Z0gw" TargetMode="External"/><Relationship Id="rId3757" Type="http://schemas.openxmlformats.org/officeDocument/2006/relationships/hyperlink" Target="http://youtube.com/channel/UCLDrbZzLqU0C5qZayOc9ZXQ" TargetMode="External"/><Relationship Id="rId2426" Type="http://schemas.openxmlformats.org/officeDocument/2006/relationships/hyperlink" Target="http://youtube.com/channel/UCmtybGqcT0Wa8MtVft-Z0gw" TargetMode="External"/><Relationship Id="rId3756" Type="http://schemas.openxmlformats.org/officeDocument/2006/relationships/hyperlink" Target="http://youtube.com/channel/UCLDrbZzLqU0C5qZayOc9ZXQ" TargetMode="External"/><Relationship Id="rId2427" Type="http://schemas.openxmlformats.org/officeDocument/2006/relationships/hyperlink" Target="http://youtube.com/channel/UCmtybGqcT0Wa8MtVft-Z0gw" TargetMode="External"/><Relationship Id="rId3759" Type="http://schemas.openxmlformats.org/officeDocument/2006/relationships/hyperlink" Target="http://youtube.com/channel/UC-1aAyOtmKLPIWVKjMdQP5g" TargetMode="External"/><Relationship Id="rId2428" Type="http://schemas.openxmlformats.org/officeDocument/2006/relationships/hyperlink" Target="http://youtube.com/channel/UClUkMGCZ3BnNRuPAvvt_PIA" TargetMode="External"/><Relationship Id="rId3758" Type="http://schemas.openxmlformats.org/officeDocument/2006/relationships/hyperlink" Target="http://youtube.com/channel/UCKYy-KY_-iVyhupfIQ7ilNg" TargetMode="External"/><Relationship Id="rId2429" Type="http://schemas.openxmlformats.org/officeDocument/2006/relationships/hyperlink" Target="http://youtube.com/channel/UCeOW41cuNlFn2K8GrFlcTHQ" TargetMode="External"/><Relationship Id="rId3751" Type="http://schemas.openxmlformats.org/officeDocument/2006/relationships/hyperlink" Target="http://youtube.com/channel/UCUa53Rlp-c5GNzYz_POltAg" TargetMode="External"/><Relationship Id="rId2420" Type="http://schemas.openxmlformats.org/officeDocument/2006/relationships/hyperlink" Target="http://youtube.com/channel/UCmtybGqcT0Wa8MtVft-Z0gw" TargetMode="External"/><Relationship Id="rId3750" Type="http://schemas.openxmlformats.org/officeDocument/2006/relationships/hyperlink" Target="http://youtube.com/channel/UCjdsBfOj5v3fCkwZWGAThxw" TargetMode="External"/><Relationship Id="rId2421" Type="http://schemas.openxmlformats.org/officeDocument/2006/relationships/hyperlink" Target="http://youtube.com/channel/UCmtybGqcT0Wa8MtVft-Z0gw" TargetMode="External"/><Relationship Id="rId3753" Type="http://schemas.openxmlformats.org/officeDocument/2006/relationships/hyperlink" Target="http://youtube.com/channel/UCLDrbZzLqU0C5qZayOc9ZXQ" TargetMode="External"/><Relationship Id="rId2422" Type="http://schemas.openxmlformats.org/officeDocument/2006/relationships/hyperlink" Target="http://youtube.com/channel/UCmtybGqcT0Wa8MtVft-Z0gw" TargetMode="External"/><Relationship Id="rId3752" Type="http://schemas.openxmlformats.org/officeDocument/2006/relationships/hyperlink" Target="http://youtube.com/channel/UCUa53Rlp-c5GNzYz_POltAg" TargetMode="External"/><Relationship Id="rId2412" Type="http://schemas.openxmlformats.org/officeDocument/2006/relationships/hyperlink" Target="http://youtube.com/channel/UClUkMGCZ3BnNRuPAvvt_PIA" TargetMode="External"/><Relationship Id="rId3744" Type="http://schemas.openxmlformats.org/officeDocument/2006/relationships/hyperlink" Target="http://youtube.com/channel/UCGlQyntas-5Q8xm-I0H10Cw" TargetMode="External"/><Relationship Id="rId2413" Type="http://schemas.openxmlformats.org/officeDocument/2006/relationships/hyperlink" Target="http://youtube.com/channel/UClUkMGCZ3BnNRuPAvvt_PIA" TargetMode="External"/><Relationship Id="rId3743" Type="http://schemas.openxmlformats.org/officeDocument/2006/relationships/hyperlink" Target="http://youtube.com/channel/UCbKH2FVB04orisKekK-BUwQ" TargetMode="External"/><Relationship Id="rId2414" Type="http://schemas.openxmlformats.org/officeDocument/2006/relationships/hyperlink" Target="http://youtube.com/channel/UCNnZc4eO4rY-xIF22qLc18w" TargetMode="External"/><Relationship Id="rId3746" Type="http://schemas.openxmlformats.org/officeDocument/2006/relationships/hyperlink" Target="http://youtube.com/channel/UCzVi299HsLSvBWmtQ-glV0w" TargetMode="External"/><Relationship Id="rId2415" Type="http://schemas.openxmlformats.org/officeDocument/2006/relationships/hyperlink" Target="http://youtube.com/channel/UCNnZc4eO4rY-xIF22qLc18w" TargetMode="External"/><Relationship Id="rId3745" Type="http://schemas.openxmlformats.org/officeDocument/2006/relationships/hyperlink" Target="http://youtube.com/channel/UCYn6uD1rYSRTaAf_ZcDeTXA" TargetMode="External"/><Relationship Id="rId2416" Type="http://schemas.openxmlformats.org/officeDocument/2006/relationships/hyperlink" Target="http://youtube.com/channel/UCWHRDxgvqFSvvWT5FTDZ6Ng" TargetMode="External"/><Relationship Id="rId3748" Type="http://schemas.openxmlformats.org/officeDocument/2006/relationships/hyperlink" Target="http://youtube.com/channel/UCzVi299HsLSvBWmtQ-glV0w" TargetMode="External"/><Relationship Id="rId2417" Type="http://schemas.openxmlformats.org/officeDocument/2006/relationships/hyperlink" Target="http://youtube.com/channel/UCWHRDxgvqFSvvWT5FTDZ6Ng" TargetMode="External"/><Relationship Id="rId3747" Type="http://schemas.openxmlformats.org/officeDocument/2006/relationships/hyperlink" Target="http://youtube.com/channel/UChGJTFmFNvrT4vT0K_TQ6KQ" TargetMode="External"/><Relationship Id="rId2418" Type="http://schemas.openxmlformats.org/officeDocument/2006/relationships/hyperlink" Target="http://youtube.com/channel/UCqFFl3TSyoRYv7iPSMrH1hQ" TargetMode="External"/><Relationship Id="rId2419" Type="http://schemas.openxmlformats.org/officeDocument/2006/relationships/hyperlink" Target="http://youtube.com/channel/UCPHXZClEbo2p_GpihUJBlug" TargetMode="External"/><Relationship Id="rId3749" Type="http://schemas.openxmlformats.org/officeDocument/2006/relationships/hyperlink" Target="http://youtube.com/channel/UCjdsBfOj5v3fCkwZWGAThxw" TargetMode="External"/><Relationship Id="rId3740" Type="http://schemas.openxmlformats.org/officeDocument/2006/relationships/hyperlink" Target="http://youtube.com/channel/UChvnotKtBbliDiXC4EQneaw" TargetMode="External"/><Relationship Id="rId2410" Type="http://schemas.openxmlformats.org/officeDocument/2006/relationships/hyperlink" Target="http://youtube.com/channel/UC1zkCWrhEyblWFAWVsWFWZw" TargetMode="External"/><Relationship Id="rId3742" Type="http://schemas.openxmlformats.org/officeDocument/2006/relationships/hyperlink" Target="http://youtube.com/channel/UCQsupUjFwReyyhsbbKsJAnA" TargetMode="External"/><Relationship Id="rId2411" Type="http://schemas.openxmlformats.org/officeDocument/2006/relationships/hyperlink" Target="http://youtube.com/channel/UCSSdHAUG4o58dkBv9fBzXSg" TargetMode="External"/><Relationship Id="rId3741" Type="http://schemas.openxmlformats.org/officeDocument/2006/relationships/hyperlink" Target="http://youtube.com/channel/UCco03Ily178XERZbAw5XbHg" TargetMode="External"/><Relationship Id="rId1114" Type="http://schemas.openxmlformats.org/officeDocument/2006/relationships/hyperlink" Target="http://youtube.com/channel/UCInFQqCKWT20zBu88n5U9Kw" TargetMode="External"/><Relationship Id="rId2445" Type="http://schemas.openxmlformats.org/officeDocument/2006/relationships/hyperlink" Target="http://youtube.com/channel/UCxxxeVl-JFku-MzkKtX-IYQ" TargetMode="External"/><Relationship Id="rId3777" Type="http://schemas.openxmlformats.org/officeDocument/2006/relationships/hyperlink" Target="http://youtube.com/channel/UC1ON20zSNo9pByD_vqBF9JA" TargetMode="External"/><Relationship Id="rId1115" Type="http://schemas.openxmlformats.org/officeDocument/2006/relationships/hyperlink" Target="http://youtube.com/channel/UCCrgLFfxUiep56JrbBufHaQ" TargetMode="External"/><Relationship Id="rId2446" Type="http://schemas.openxmlformats.org/officeDocument/2006/relationships/hyperlink" Target="http://youtube.com/channel/UCD9M_EnpA0qg1J8NHoP8wIQ" TargetMode="External"/><Relationship Id="rId3776" Type="http://schemas.openxmlformats.org/officeDocument/2006/relationships/hyperlink" Target="http://youtube.com/channel/UCY8J1zPK0_wYsUHvhoXD5VA" TargetMode="External"/><Relationship Id="rId1116" Type="http://schemas.openxmlformats.org/officeDocument/2006/relationships/hyperlink" Target="http://youtube.com/channel/UCXmuc9I9aVFkltOBver_eaQ" TargetMode="External"/><Relationship Id="rId2447" Type="http://schemas.openxmlformats.org/officeDocument/2006/relationships/hyperlink" Target="http://youtube.com/channel/UCD9M_EnpA0qg1J8NHoP8wIQ" TargetMode="External"/><Relationship Id="rId3779" Type="http://schemas.openxmlformats.org/officeDocument/2006/relationships/hyperlink" Target="http://youtube.com/channel/UCpqgEdTeaND3hZOI3wLMTNg" TargetMode="External"/><Relationship Id="rId1117" Type="http://schemas.openxmlformats.org/officeDocument/2006/relationships/hyperlink" Target="http://youtube.com/channel/UCPJbHW_FUlcLBUFkMxE1-Eg" TargetMode="External"/><Relationship Id="rId2448" Type="http://schemas.openxmlformats.org/officeDocument/2006/relationships/hyperlink" Target="http://youtube.com/channel/UCAndbkQqB9N0ApwpLQabjoA" TargetMode="External"/><Relationship Id="rId3778" Type="http://schemas.openxmlformats.org/officeDocument/2006/relationships/hyperlink" Target="http://youtube.com/channel/UCK3jza-bTVcc8V3wdBc8gYg" TargetMode="External"/><Relationship Id="rId1118" Type="http://schemas.openxmlformats.org/officeDocument/2006/relationships/hyperlink" Target="http://youtube.com/channel/UC1UwI0-ENoMszdHUmyWOTRQ" TargetMode="External"/><Relationship Id="rId2449" Type="http://schemas.openxmlformats.org/officeDocument/2006/relationships/hyperlink" Target="http://youtube.com/channel/UC04ettYPFBnv6mMO5RszhGQ" TargetMode="External"/><Relationship Id="rId1119" Type="http://schemas.openxmlformats.org/officeDocument/2006/relationships/hyperlink" Target="http://youtube.com/channel/UCST_9Ul04DH2wwj2aCnKLPQ" TargetMode="External"/><Relationship Id="rId3771" Type="http://schemas.openxmlformats.org/officeDocument/2006/relationships/hyperlink" Target="http://youtube.com/channel/UComIIOLQxkv5E6r9lug3ENQ" TargetMode="External"/><Relationship Id="rId2440" Type="http://schemas.openxmlformats.org/officeDocument/2006/relationships/hyperlink" Target="http://youtube.com/channel/UCS5yhx0jJmFV4sCoo1teyow" TargetMode="External"/><Relationship Id="rId3770" Type="http://schemas.openxmlformats.org/officeDocument/2006/relationships/hyperlink" Target="http://youtube.com/channel/UCYn6uD1rYSRTaAf_ZcDeTXA" TargetMode="External"/><Relationship Id="rId1110" Type="http://schemas.openxmlformats.org/officeDocument/2006/relationships/hyperlink" Target="http://youtube.com/channel/UCPJbHW_FUlcLBUFkMxE1-Eg" TargetMode="External"/><Relationship Id="rId2441" Type="http://schemas.openxmlformats.org/officeDocument/2006/relationships/hyperlink" Target="http://youtube.com/channel/UCDrNIf4TPiEbZH5t2SxcE1Q" TargetMode="External"/><Relationship Id="rId3773" Type="http://schemas.openxmlformats.org/officeDocument/2006/relationships/hyperlink" Target="http://youtube.com/channel/UC_7Aes41dm0Ex2CaTspRuoQ" TargetMode="External"/><Relationship Id="rId1111" Type="http://schemas.openxmlformats.org/officeDocument/2006/relationships/hyperlink" Target="http://youtube.com/channel/UCQKJyInEaxob6hY-YYj_WLg" TargetMode="External"/><Relationship Id="rId2442" Type="http://schemas.openxmlformats.org/officeDocument/2006/relationships/hyperlink" Target="http://youtube.com/channel/UCS5yhx0jJmFV4sCoo1teyow" TargetMode="External"/><Relationship Id="rId3772" Type="http://schemas.openxmlformats.org/officeDocument/2006/relationships/hyperlink" Target="http://youtube.com/channel/UCqFFl3TSyoRYv7iPSMrH1hQ" TargetMode="External"/><Relationship Id="rId1112" Type="http://schemas.openxmlformats.org/officeDocument/2006/relationships/hyperlink" Target="http://youtube.com/channel/UCXmuc9I9aVFkltOBver_eaQ" TargetMode="External"/><Relationship Id="rId2443" Type="http://schemas.openxmlformats.org/officeDocument/2006/relationships/hyperlink" Target="http://youtube.com/channel/UC4KzcRmxTAe4Bjv-y5yuwGw" TargetMode="External"/><Relationship Id="rId3775" Type="http://schemas.openxmlformats.org/officeDocument/2006/relationships/hyperlink" Target="http://youtube.com/channel/UC_7Aes41dm0Ex2CaTspRuoQ" TargetMode="External"/><Relationship Id="rId1113" Type="http://schemas.openxmlformats.org/officeDocument/2006/relationships/hyperlink" Target="http://youtube.com/channel/UChgxF-rWbS-FLidKbWiMihw" TargetMode="External"/><Relationship Id="rId2444" Type="http://schemas.openxmlformats.org/officeDocument/2006/relationships/hyperlink" Target="http://youtube.com/channel/UClUkMGCZ3BnNRuPAvvt_PIA" TargetMode="External"/><Relationship Id="rId3774" Type="http://schemas.openxmlformats.org/officeDocument/2006/relationships/hyperlink" Target="http://youtube.com/channel/UCRDWaAGhVq7cionoDlcb-Fw" TargetMode="External"/><Relationship Id="rId1103" Type="http://schemas.openxmlformats.org/officeDocument/2006/relationships/hyperlink" Target="http://youtube.com/channel/UCbFTpHEirmWZHgq4_g6xy3w" TargetMode="External"/><Relationship Id="rId2434" Type="http://schemas.openxmlformats.org/officeDocument/2006/relationships/hyperlink" Target="http://youtube.com/channel/UCpr4DCLvwuSxBsgtisuFqUw" TargetMode="External"/><Relationship Id="rId3766" Type="http://schemas.openxmlformats.org/officeDocument/2006/relationships/hyperlink" Target="http://youtube.com/channel/UCP14awKUlAfeC13iMQr9xZg" TargetMode="External"/><Relationship Id="rId1104" Type="http://schemas.openxmlformats.org/officeDocument/2006/relationships/hyperlink" Target="http://youtube.com/channel/UCPHXZClEbo2p_GpihUJBlug" TargetMode="External"/><Relationship Id="rId2435" Type="http://schemas.openxmlformats.org/officeDocument/2006/relationships/hyperlink" Target="http://youtube.com/channel/UCqFFl3TSyoRYv7iPSMrH1hQ" TargetMode="External"/><Relationship Id="rId3765" Type="http://schemas.openxmlformats.org/officeDocument/2006/relationships/hyperlink" Target="http://youtube.com/channel/UCwWdkxVGbIGfW7dT3Mn_qKQ" TargetMode="External"/><Relationship Id="rId1105" Type="http://schemas.openxmlformats.org/officeDocument/2006/relationships/hyperlink" Target="http://youtube.com/channel/UC_o6pnKMFEdIwp593sryicw" TargetMode="External"/><Relationship Id="rId2436" Type="http://schemas.openxmlformats.org/officeDocument/2006/relationships/hyperlink" Target="http://youtube.com/channel/UCqFFl3TSyoRYv7iPSMrH1hQ" TargetMode="External"/><Relationship Id="rId3768" Type="http://schemas.openxmlformats.org/officeDocument/2006/relationships/hyperlink" Target="http://youtube.com/channel/UCSYhusmGqeZKby5AMwFyP6w" TargetMode="External"/><Relationship Id="rId1106" Type="http://schemas.openxmlformats.org/officeDocument/2006/relationships/hyperlink" Target="http://youtube.com/channel/UCQyS3wux8YWlkxrwBWysqZg" TargetMode="External"/><Relationship Id="rId2437" Type="http://schemas.openxmlformats.org/officeDocument/2006/relationships/hyperlink" Target="http://youtube.com/channel/UCLDrbZzLqU0C5qZayOc9ZXQ" TargetMode="External"/><Relationship Id="rId3767" Type="http://schemas.openxmlformats.org/officeDocument/2006/relationships/hyperlink" Target="http://youtube.com/channel/UCWYYz8FyHGL7tovVtuG1YWg" TargetMode="External"/><Relationship Id="rId1107" Type="http://schemas.openxmlformats.org/officeDocument/2006/relationships/hyperlink" Target="http://youtube.com/channel/UCPJzuLdPiS4DWSZeBRez0yg" TargetMode="External"/><Relationship Id="rId2438" Type="http://schemas.openxmlformats.org/officeDocument/2006/relationships/hyperlink" Target="http://youtube.com/channel/UCLDrbZzLqU0C5qZayOc9ZXQ" TargetMode="External"/><Relationship Id="rId1108" Type="http://schemas.openxmlformats.org/officeDocument/2006/relationships/hyperlink" Target="http://youtube.com/channel/UCPMyHfzU2ENKIDqm1zvdizw" TargetMode="External"/><Relationship Id="rId2439" Type="http://schemas.openxmlformats.org/officeDocument/2006/relationships/hyperlink" Target="http://youtube.com/channel/UCLDrbZzLqU0C5qZayOc9ZXQ" TargetMode="External"/><Relationship Id="rId3769" Type="http://schemas.openxmlformats.org/officeDocument/2006/relationships/hyperlink" Target="http://youtube.com/channel/UCuqESs7folIk4UuxYa0f1fA" TargetMode="External"/><Relationship Id="rId1109" Type="http://schemas.openxmlformats.org/officeDocument/2006/relationships/hyperlink" Target="http://youtube.com/channel/UCpo9c5ufvnOQEGmXAfgYYUg" TargetMode="External"/><Relationship Id="rId3760" Type="http://schemas.openxmlformats.org/officeDocument/2006/relationships/hyperlink" Target="http://youtube.com/channel/UCmkVdxk19e-L8wUSZD6KeiA" TargetMode="External"/><Relationship Id="rId2430" Type="http://schemas.openxmlformats.org/officeDocument/2006/relationships/hyperlink" Target="http://youtube.com/channel/UCH8kkkEX4fMtIVeoF5fG9oA" TargetMode="External"/><Relationship Id="rId3762" Type="http://schemas.openxmlformats.org/officeDocument/2006/relationships/hyperlink" Target="http://youtube.com/channel/UCcj9f26WDgFwQTWEtkZi4Sw" TargetMode="External"/><Relationship Id="rId1100" Type="http://schemas.openxmlformats.org/officeDocument/2006/relationships/hyperlink" Target="http://youtube.com/channel/UCXmuc9I9aVFkltOBver_eaQ" TargetMode="External"/><Relationship Id="rId2431" Type="http://schemas.openxmlformats.org/officeDocument/2006/relationships/hyperlink" Target="http://youtube.com/channel/UCH8kkkEX4fMtIVeoF5fG9oA" TargetMode="External"/><Relationship Id="rId3761" Type="http://schemas.openxmlformats.org/officeDocument/2006/relationships/hyperlink" Target="http://youtube.com/channel/UCmkVdxk19e-L8wUSZD6KeiA" TargetMode="External"/><Relationship Id="rId1101" Type="http://schemas.openxmlformats.org/officeDocument/2006/relationships/hyperlink" Target="http://youtube.com/channel/UC8we3HFBv6SqeTNoeoUfdiw" TargetMode="External"/><Relationship Id="rId2432" Type="http://schemas.openxmlformats.org/officeDocument/2006/relationships/hyperlink" Target="http://youtube.com/channel/UClzhZM6PzTIfNPO9PhyPClA" TargetMode="External"/><Relationship Id="rId3764" Type="http://schemas.openxmlformats.org/officeDocument/2006/relationships/hyperlink" Target="http://youtube.com/channel/UCYn6uD1rYSRTaAf_ZcDeTXA" TargetMode="External"/><Relationship Id="rId1102" Type="http://schemas.openxmlformats.org/officeDocument/2006/relationships/hyperlink" Target="http://youtube.com/channel/UCbFTpHEirmWZHgq4_g6xy3w" TargetMode="External"/><Relationship Id="rId2433" Type="http://schemas.openxmlformats.org/officeDocument/2006/relationships/hyperlink" Target="http://youtube.com/channel/UCYn6uD1rYSRTaAf_ZcDeTXA" TargetMode="External"/><Relationship Id="rId3763" Type="http://schemas.openxmlformats.org/officeDocument/2006/relationships/hyperlink" Target="http://youtube.com/channel/UCcj9f26WDgFwQTWEtkZi4Sw" TargetMode="External"/><Relationship Id="rId3711" Type="http://schemas.openxmlformats.org/officeDocument/2006/relationships/hyperlink" Target="http://youtube.com/channel/UCwFwfp_VWKksgkxWAmGd4Jw" TargetMode="External"/><Relationship Id="rId3710" Type="http://schemas.openxmlformats.org/officeDocument/2006/relationships/hyperlink" Target="http://youtube.com/channel/UC8kexUy0wrOeYuzZNV4Y1Ng" TargetMode="External"/><Relationship Id="rId3713" Type="http://schemas.openxmlformats.org/officeDocument/2006/relationships/hyperlink" Target="http://youtube.com/channel/UCncQKTTjKI87aKpuF6j8qBQ" TargetMode="External"/><Relationship Id="rId3712" Type="http://schemas.openxmlformats.org/officeDocument/2006/relationships/hyperlink" Target="http://youtube.com/channel/UCUEJ5yKULaoYoSEMxkEdqMg" TargetMode="External"/><Relationship Id="rId3715" Type="http://schemas.openxmlformats.org/officeDocument/2006/relationships/hyperlink" Target="http://youtube.com/channel/UC1k-E3aoNOo3vr9FsYkN4Uw" TargetMode="External"/><Relationship Id="rId3714" Type="http://schemas.openxmlformats.org/officeDocument/2006/relationships/hyperlink" Target="http://youtube.com/channel/UCEBOh9GW1nyhI3rUn312Qow" TargetMode="External"/><Relationship Id="rId3717" Type="http://schemas.openxmlformats.org/officeDocument/2006/relationships/hyperlink" Target="http://youtube.com/channel/UCqFFl3TSyoRYv7iPSMrH1hQ" TargetMode="External"/><Relationship Id="rId3716" Type="http://schemas.openxmlformats.org/officeDocument/2006/relationships/hyperlink" Target="http://youtube.com/channel/UCY8i88W6RoX2uD_6KiNcYoQ" TargetMode="External"/><Relationship Id="rId3719" Type="http://schemas.openxmlformats.org/officeDocument/2006/relationships/hyperlink" Target="http://youtube.com/channel/UCpr4DCLvwuSxBsgtisuFqUw" TargetMode="External"/><Relationship Id="rId3718" Type="http://schemas.openxmlformats.org/officeDocument/2006/relationships/hyperlink" Target="http://youtube.com/channel/UCqFFl3TSyoRYv7iPSMrH1hQ" TargetMode="External"/><Relationship Id="rId3700" Type="http://schemas.openxmlformats.org/officeDocument/2006/relationships/hyperlink" Target="http://youtube.com/channel/UCu_Ce72cAyvZAR195cnJvug" TargetMode="External"/><Relationship Id="rId3702" Type="http://schemas.openxmlformats.org/officeDocument/2006/relationships/hyperlink" Target="http://youtube.com/channel/UCj-_MAIhF_gntTFDZq8uHKg" TargetMode="External"/><Relationship Id="rId3701" Type="http://schemas.openxmlformats.org/officeDocument/2006/relationships/hyperlink" Target="http://youtube.com/channel/UCc0ekkEDZBsAfYzNXF8WO4g" TargetMode="External"/><Relationship Id="rId3704" Type="http://schemas.openxmlformats.org/officeDocument/2006/relationships/hyperlink" Target="http://youtube.com/channel/UCqFFl3TSyoRYv7iPSMrH1hQ" TargetMode="External"/><Relationship Id="rId3703" Type="http://schemas.openxmlformats.org/officeDocument/2006/relationships/hyperlink" Target="http://youtube.com/channel/UCYn6uD1rYSRTaAf_ZcDeTXA" TargetMode="External"/><Relationship Id="rId3706" Type="http://schemas.openxmlformats.org/officeDocument/2006/relationships/hyperlink" Target="http://youtube.com/channel/UCYb0pDFgXsWH7RlHhe5-Fxg" TargetMode="External"/><Relationship Id="rId3705" Type="http://schemas.openxmlformats.org/officeDocument/2006/relationships/hyperlink" Target="http://youtube.com/channel/UCPHXZClEbo2p_GpihUJBlug" TargetMode="External"/><Relationship Id="rId3708" Type="http://schemas.openxmlformats.org/officeDocument/2006/relationships/hyperlink" Target="http://youtube.com/channel/UCAiNmTIc3IKNknMQoKhulcw" TargetMode="External"/><Relationship Id="rId3707" Type="http://schemas.openxmlformats.org/officeDocument/2006/relationships/hyperlink" Target="http://youtube.com/channel/UCiDHe1HGDoUXpzDGEE4E1ZA" TargetMode="External"/><Relationship Id="rId3709" Type="http://schemas.openxmlformats.org/officeDocument/2006/relationships/hyperlink" Target="http://youtube.com/channel/UC5oGTnVSDvdo1dIk7aB1JrQ" TargetMode="External"/><Relationship Id="rId2401" Type="http://schemas.openxmlformats.org/officeDocument/2006/relationships/hyperlink" Target="http://youtube.com/channel/UCYn6uD1rYSRTaAf_ZcDeTXA" TargetMode="External"/><Relationship Id="rId3733" Type="http://schemas.openxmlformats.org/officeDocument/2006/relationships/hyperlink" Target="http://youtube.com/channel/UCiVG0RrPcTq6bPPAI11Ey4Q" TargetMode="External"/><Relationship Id="rId2402" Type="http://schemas.openxmlformats.org/officeDocument/2006/relationships/hyperlink" Target="http://youtube.com/channel/UCD9M_EnpA0qg1J8NHoP8wIQ" TargetMode="External"/><Relationship Id="rId3732" Type="http://schemas.openxmlformats.org/officeDocument/2006/relationships/hyperlink" Target="http://youtube.com/channel/UCPtl1ioNLbFBoo4oabLsrOw" TargetMode="External"/><Relationship Id="rId2403" Type="http://schemas.openxmlformats.org/officeDocument/2006/relationships/hyperlink" Target="http://youtube.com/channel/UCYn6uD1rYSRTaAf_ZcDeTXA" TargetMode="External"/><Relationship Id="rId3735" Type="http://schemas.openxmlformats.org/officeDocument/2006/relationships/hyperlink" Target="http://youtube.com/channel/UC1SoHbLXE-TQjK9QprPRXUQ" TargetMode="External"/><Relationship Id="rId2404" Type="http://schemas.openxmlformats.org/officeDocument/2006/relationships/hyperlink" Target="http://youtube.com/channel/UCYn6uD1rYSRTaAf_ZcDeTXA" TargetMode="External"/><Relationship Id="rId3734" Type="http://schemas.openxmlformats.org/officeDocument/2006/relationships/hyperlink" Target="http://youtube.com/channel/UCgn4v47KRK_wCQAxiEp0wGw" TargetMode="External"/><Relationship Id="rId2405" Type="http://schemas.openxmlformats.org/officeDocument/2006/relationships/hyperlink" Target="http://youtube.com/channel/UClUkMGCZ3BnNRuPAvvt_PIA" TargetMode="External"/><Relationship Id="rId3737" Type="http://schemas.openxmlformats.org/officeDocument/2006/relationships/hyperlink" Target="http://youtube.com/channel/UCjJXN2d-cqmkPxmI2veQzoA" TargetMode="External"/><Relationship Id="rId2406" Type="http://schemas.openxmlformats.org/officeDocument/2006/relationships/hyperlink" Target="http://youtube.com/channel/UCTWT3B3dUJvHEce6te8_Lmg" TargetMode="External"/><Relationship Id="rId3736" Type="http://schemas.openxmlformats.org/officeDocument/2006/relationships/hyperlink" Target="http://youtube.com/channel/UCw-VuGm8eMdbs2Mi_Y3_YXw" TargetMode="External"/><Relationship Id="rId2407" Type="http://schemas.openxmlformats.org/officeDocument/2006/relationships/hyperlink" Target="http://youtube.com/channel/UCGOyKfubFKHoADR8VL87qPw" TargetMode="External"/><Relationship Id="rId3739" Type="http://schemas.openxmlformats.org/officeDocument/2006/relationships/hyperlink" Target="http://youtube.com/channel/UC2qn7CyBpnvVJH7R4gxQgkA" TargetMode="External"/><Relationship Id="rId2408" Type="http://schemas.openxmlformats.org/officeDocument/2006/relationships/hyperlink" Target="http://youtube.com/channel/UCQ0FQxTCnS5EECWRtVlNOYA" TargetMode="External"/><Relationship Id="rId3738" Type="http://schemas.openxmlformats.org/officeDocument/2006/relationships/hyperlink" Target="http://youtube.com/channel/UC1znByH8RhHCPGhiRnkCEoQ" TargetMode="External"/><Relationship Id="rId2409" Type="http://schemas.openxmlformats.org/officeDocument/2006/relationships/hyperlink" Target="http://youtube.com/channel/UCQ0FQxTCnS5EECWRtVlNOYA" TargetMode="External"/><Relationship Id="rId3731" Type="http://schemas.openxmlformats.org/officeDocument/2006/relationships/hyperlink" Target="http://youtube.com/channel/UCQOtT6Th7oCHQKvfhFe_vGQ" TargetMode="External"/><Relationship Id="rId2400" Type="http://schemas.openxmlformats.org/officeDocument/2006/relationships/hyperlink" Target="http://youtube.com/channel/UCwFwfp_VWKksgkxWAmGd4Jw" TargetMode="External"/><Relationship Id="rId3730" Type="http://schemas.openxmlformats.org/officeDocument/2006/relationships/hyperlink" Target="http://youtube.com/channel/UCGlQyntas-5Q8xm-I0H10Cw" TargetMode="External"/><Relationship Id="rId3722" Type="http://schemas.openxmlformats.org/officeDocument/2006/relationships/hyperlink" Target="http://youtube.com/channel/UCn1wXDxvf0--tNISCXZ6GmQ" TargetMode="External"/><Relationship Id="rId3721" Type="http://schemas.openxmlformats.org/officeDocument/2006/relationships/hyperlink" Target="http://youtube.com/channel/UCfvaN3XbaJf03lUHgyklq8g" TargetMode="External"/><Relationship Id="rId3724" Type="http://schemas.openxmlformats.org/officeDocument/2006/relationships/hyperlink" Target="http://youtube.com/channel/UCpr4DCLvwuSxBsgtisuFqUw" TargetMode="External"/><Relationship Id="rId3723" Type="http://schemas.openxmlformats.org/officeDocument/2006/relationships/hyperlink" Target="http://youtube.com/channel/UCQBFqS71PWiexi6KRqYRTWg" TargetMode="External"/><Relationship Id="rId3726" Type="http://schemas.openxmlformats.org/officeDocument/2006/relationships/hyperlink" Target="http://youtube.com/channel/UCpr4DCLvwuSxBsgtisuFqUw" TargetMode="External"/><Relationship Id="rId3725" Type="http://schemas.openxmlformats.org/officeDocument/2006/relationships/hyperlink" Target="http://youtube.com/channel/UCpr4DCLvwuSxBsgtisuFqUw" TargetMode="External"/><Relationship Id="rId3728" Type="http://schemas.openxmlformats.org/officeDocument/2006/relationships/hyperlink" Target="http://youtube.com/channel/UCPNYMj6bt8HiXJ5fFrfdmVg" TargetMode="External"/><Relationship Id="rId3727" Type="http://schemas.openxmlformats.org/officeDocument/2006/relationships/hyperlink" Target="http://youtube.com/channel/UCtjehb5DuDIJEPT-i0GiSpQ" TargetMode="External"/><Relationship Id="rId3729" Type="http://schemas.openxmlformats.org/officeDocument/2006/relationships/hyperlink" Target="http://youtube.com/channel/UCyl6Wvkog3kaq1jy5TWO_JQ" TargetMode="External"/><Relationship Id="rId3720" Type="http://schemas.openxmlformats.org/officeDocument/2006/relationships/hyperlink" Target="http://youtube.com/channel/UCpr4DCLvwuSxBsgtisuFqUw" TargetMode="External"/><Relationship Id="rId1170" Type="http://schemas.openxmlformats.org/officeDocument/2006/relationships/hyperlink" Target="http://youtube.com/channel/UCD9M_EnpA0qg1J8NHoP8wIQ" TargetMode="External"/><Relationship Id="rId1171" Type="http://schemas.openxmlformats.org/officeDocument/2006/relationships/hyperlink" Target="http://youtube.com/channel/UCw8zedQCtN_ozJ71itkZ4xg" TargetMode="External"/><Relationship Id="rId1172" Type="http://schemas.openxmlformats.org/officeDocument/2006/relationships/hyperlink" Target="http://youtube.com/channel/UCD9M_EnpA0qg1J8NHoP8wIQ" TargetMode="External"/><Relationship Id="rId1173" Type="http://schemas.openxmlformats.org/officeDocument/2006/relationships/hyperlink" Target="http://youtube.com/channel/UCLDrbZzLqU0C5qZayOc9ZXQ" TargetMode="External"/><Relationship Id="rId1174" Type="http://schemas.openxmlformats.org/officeDocument/2006/relationships/hyperlink" Target="http://youtube.com/channel/UClUkMGCZ3BnNRuPAvvt_PIA" TargetMode="External"/><Relationship Id="rId1175" Type="http://schemas.openxmlformats.org/officeDocument/2006/relationships/hyperlink" Target="http://youtube.com/channel/UCpr4DCLvwuSxBsgtisuFqUw" TargetMode="External"/><Relationship Id="rId1176" Type="http://schemas.openxmlformats.org/officeDocument/2006/relationships/hyperlink" Target="http://youtube.com/channel/UC_dLbCx1JUv13VWG-fXOSMw" TargetMode="External"/><Relationship Id="rId1177" Type="http://schemas.openxmlformats.org/officeDocument/2006/relationships/hyperlink" Target="http://youtube.com/channel/UC_dLbCx1JUv13VWG-fXOSMw" TargetMode="External"/><Relationship Id="rId1178" Type="http://schemas.openxmlformats.org/officeDocument/2006/relationships/hyperlink" Target="http://youtube.com/channel/UC7YLDqRQzqliGW0yXIp7j2A" TargetMode="External"/><Relationship Id="rId1179" Type="http://schemas.openxmlformats.org/officeDocument/2006/relationships/hyperlink" Target="http://youtube.com/channel/UCwFwfp_VWKksgkxWAmGd4Jw" TargetMode="External"/><Relationship Id="rId1169" Type="http://schemas.openxmlformats.org/officeDocument/2006/relationships/hyperlink" Target="http://youtube.com/channel/UCLDrbZzLqU0C5qZayOc9ZXQ" TargetMode="External"/><Relationship Id="rId2490" Type="http://schemas.openxmlformats.org/officeDocument/2006/relationships/hyperlink" Target="http://youtube.com/channel/UCLDrbZzLqU0C5qZayOc9ZXQ" TargetMode="External"/><Relationship Id="rId1160" Type="http://schemas.openxmlformats.org/officeDocument/2006/relationships/hyperlink" Target="http://youtube.com/channel/UCD9M_EnpA0qg1J8NHoP8wIQ" TargetMode="External"/><Relationship Id="rId2491" Type="http://schemas.openxmlformats.org/officeDocument/2006/relationships/hyperlink" Target="http://youtube.com/channel/UCsTjSFSeGb2zkgPhbvmsHow" TargetMode="External"/><Relationship Id="rId1161" Type="http://schemas.openxmlformats.org/officeDocument/2006/relationships/hyperlink" Target="http://youtube.com/channel/UCD9M_EnpA0qg1J8NHoP8wIQ" TargetMode="External"/><Relationship Id="rId2492" Type="http://schemas.openxmlformats.org/officeDocument/2006/relationships/hyperlink" Target="http://youtube.com/channel/UCP-Bi8tE7IPZkh5IbZsU1yg" TargetMode="External"/><Relationship Id="rId1162" Type="http://schemas.openxmlformats.org/officeDocument/2006/relationships/hyperlink" Target="http://youtube.com/channel/UCwOtQmJYlGAg2Mn5YxEYFDg" TargetMode="External"/><Relationship Id="rId2493" Type="http://schemas.openxmlformats.org/officeDocument/2006/relationships/hyperlink" Target="http://youtube.com/channel/UCLDrbZzLqU0C5qZayOc9ZXQ" TargetMode="External"/><Relationship Id="rId1163" Type="http://schemas.openxmlformats.org/officeDocument/2006/relationships/hyperlink" Target="http://youtube.com/channel/UCdU51LUeUnRJfpvQGbAZU8A" TargetMode="External"/><Relationship Id="rId2494" Type="http://schemas.openxmlformats.org/officeDocument/2006/relationships/hyperlink" Target="http://youtube.com/channel/UCqFFl3TSyoRYv7iPSMrH1hQ" TargetMode="External"/><Relationship Id="rId1164" Type="http://schemas.openxmlformats.org/officeDocument/2006/relationships/hyperlink" Target="http://youtube.com/channel/UCO4_VvFHWd8FMJWL8ZMN1LQ" TargetMode="External"/><Relationship Id="rId2495" Type="http://schemas.openxmlformats.org/officeDocument/2006/relationships/hyperlink" Target="http://youtube.com/channel/UCqFFl3TSyoRYv7iPSMrH1hQ" TargetMode="External"/><Relationship Id="rId1165" Type="http://schemas.openxmlformats.org/officeDocument/2006/relationships/hyperlink" Target="http://youtube.com/channel/UCh-JteKpZJ2V29fpa-zJGJw" TargetMode="External"/><Relationship Id="rId2496" Type="http://schemas.openxmlformats.org/officeDocument/2006/relationships/hyperlink" Target="http://youtube.com/channel/UCWZnc7w9NDOZHBZ9sD-u9EQ" TargetMode="External"/><Relationship Id="rId1166" Type="http://schemas.openxmlformats.org/officeDocument/2006/relationships/hyperlink" Target="http://youtube.com/channel/UC9SfeNbxqss7HJcMec5yxJQ" TargetMode="External"/><Relationship Id="rId2497" Type="http://schemas.openxmlformats.org/officeDocument/2006/relationships/hyperlink" Target="http://youtube.com/channel/UCYn6uD1rYSRTaAf_ZcDeTXA" TargetMode="External"/><Relationship Id="rId1167" Type="http://schemas.openxmlformats.org/officeDocument/2006/relationships/hyperlink" Target="http://youtube.com/channel/UCrflYAVqzII4I0fFunmyT_Q" TargetMode="External"/><Relationship Id="rId2498" Type="http://schemas.openxmlformats.org/officeDocument/2006/relationships/hyperlink" Target="http://youtube.com/channel/UCttR2ZEQZRoW2wyJQif33EA" TargetMode="External"/><Relationship Id="rId1168" Type="http://schemas.openxmlformats.org/officeDocument/2006/relationships/hyperlink" Target="http://youtube.com/channel/UCPJbHW_FUlcLBUFkMxE1-Eg" TargetMode="External"/><Relationship Id="rId2499" Type="http://schemas.openxmlformats.org/officeDocument/2006/relationships/hyperlink" Target="http://youtube.com/channel/UCLDrbZzLqU0C5qZayOc9ZXQ" TargetMode="External"/><Relationship Id="rId1190" Type="http://schemas.openxmlformats.org/officeDocument/2006/relationships/hyperlink" Target="http://youtube.com/channel/UCvxocx4USPuUhV9nLDp7n8w" TargetMode="External"/><Relationship Id="rId1191" Type="http://schemas.openxmlformats.org/officeDocument/2006/relationships/hyperlink" Target="http://youtube.com/channel/UCqFFl3TSyoRYv7iPSMrH1hQ" TargetMode="External"/><Relationship Id="rId1192" Type="http://schemas.openxmlformats.org/officeDocument/2006/relationships/hyperlink" Target="http://youtube.com/channel/UCqFFl3TSyoRYv7iPSMrH1hQ" TargetMode="External"/><Relationship Id="rId1193" Type="http://schemas.openxmlformats.org/officeDocument/2006/relationships/hyperlink" Target="http://youtube.com/channel/UCXmuc9I9aVFkltOBver_eaQ" TargetMode="External"/><Relationship Id="rId1194" Type="http://schemas.openxmlformats.org/officeDocument/2006/relationships/hyperlink" Target="http://youtube.com/channel/UCD9M_EnpA0qg1J8NHoP8wIQ" TargetMode="External"/><Relationship Id="rId1195" Type="http://schemas.openxmlformats.org/officeDocument/2006/relationships/hyperlink" Target="http://youtube.com/channel/UCvq0kskE0y8BfE9EgRCjZNQ" TargetMode="External"/><Relationship Id="rId1196" Type="http://schemas.openxmlformats.org/officeDocument/2006/relationships/hyperlink" Target="http://youtube.com/channel/UCC_XHSEtQDL9Q7-p9rGwH9A" TargetMode="External"/><Relationship Id="rId1197" Type="http://schemas.openxmlformats.org/officeDocument/2006/relationships/hyperlink" Target="http://youtube.com/channel/UCwFwfp_VWKksgkxWAmGd4Jw" TargetMode="External"/><Relationship Id="rId1198" Type="http://schemas.openxmlformats.org/officeDocument/2006/relationships/hyperlink" Target="http://youtube.com/channel/UCPHXZClEbo2p_GpihUJBlug" TargetMode="External"/><Relationship Id="rId1199" Type="http://schemas.openxmlformats.org/officeDocument/2006/relationships/hyperlink" Target="http://youtube.com/channel/UC8kexUy0wrOeYuzZNV4Y1Ng" TargetMode="External"/><Relationship Id="rId1180" Type="http://schemas.openxmlformats.org/officeDocument/2006/relationships/hyperlink" Target="http://youtube.com/channel/UCR5zQ6q5mr5-TgEznkO8m9w" TargetMode="External"/><Relationship Id="rId1181" Type="http://schemas.openxmlformats.org/officeDocument/2006/relationships/hyperlink" Target="http://youtube.com/channel/UCh6QlkyVeDKoYKXjS-TczVA" TargetMode="External"/><Relationship Id="rId1182" Type="http://schemas.openxmlformats.org/officeDocument/2006/relationships/hyperlink" Target="http://youtube.com/channel/UC8kexUy0wrOeYuzZNV4Y1Ng" TargetMode="External"/><Relationship Id="rId1183" Type="http://schemas.openxmlformats.org/officeDocument/2006/relationships/hyperlink" Target="http://youtube.com/channel/UCou_vgPL7b9xDR4nBR7inUA" TargetMode="External"/><Relationship Id="rId1184" Type="http://schemas.openxmlformats.org/officeDocument/2006/relationships/hyperlink" Target="http://youtube.com/channel/UCXmuc9I9aVFkltOBver_eaQ" TargetMode="External"/><Relationship Id="rId1185" Type="http://schemas.openxmlformats.org/officeDocument/2006/relationships/hyperlink" Target="http://youtube.com/channel/UCCXf2yK7hOu5tbQ1JlYMY2Q" TargetMode="External"/><Relationship Id="rId1186" Type="http://schemas.openxmlformats.org/officeDocument/2006/relationships/hyperlink" Target="http://youtube.com/channel/UC8kexUy0wrOeYuzZNV4Y1Ng" TargetMode="External"/><Relationship Id="rId1187" Type="http://schemas.openxmlformats.org/officeDocument/2006/relationships/hyperlink" Target="http://youtube.com/channel/UCCXf2yK7hOu5tbQ1JlYMY2Q" TargetMode="External"/><Relationship Id="rId1188" Type="http://schemas.openxmlformats.org/officeDocument/2006/relationships/hyperlink" Target="http://youtube.com/channel/UC8UVQ2vtg4E1AukLnkoV31A" TargetMode="External"/><Relationship Id="rId1189" Type="http://schemas.openxmlformats.org/officeDocument/2006/relationships/hyperlink" Target="http://youtube.com/channel/UCAYNOevSgVuH2Tr3ucuW2-g" TargetMode="External"/><Relationship Id="rId1136" Type="http://schemas.openxmlformats.org/officeDocument/2006/relationships/hyperlink" Target="http://youtube.com/channel/UC7kj54Lg-9SSYKGXJ0B52IA" TargetMode="External"/><Relationship Id="rId2467" Type="http://schemas.openxmlformats.org/officeDocument/2006/relationships/hyperlink" Target="http://youtube.com/channel/UCb-zCk2lRJnppYCyo8NyzVQ" TargetMode="External"/><Relationship Id="rId3799" Type="http://schemas.openxmlformats.org/officeDocument/2006/relationships/hyperlink" Target="http://youtube.com/channel/UCsaJPQA1YYZqLQk0wl3JV6w" TargetMode="External"/><Relationship Id="rId1137" Type="http://schemas.openxmlformats.org/officeDocument/2006/relationships/hyperlink" Target="http://youtube.com/channel/UCD9M_EnpA0qg1J8NHoP8wIQ" TargetMode="External"/><Relationship Id="rId2468" Type="http://schemas.openxmlformats.org/officeDocument/2006/relationships/hyperlink" Target="http://youtube.com/channel/UCb-zCk2lRJnppYCyo8NyzVQ" TargetMode="External"/><Relationship Id="rId3798" Type="http://schemas.openxmlformats.org/officeDocument/2006/relationships/hyperlink" Target="http://youtube.com/channel/UCsaJPQA1YYZqLQk0wl3JV6w" TargetMode="External"/><Relationship Id="rId1138" Type="http://schemas.openxmlformats.org/officeDocument/2006/relationships/hyperlink" Target="http://youtube.com/channel/UCtC4IkyMoREQWBUjThHn9Hw" TargetMode="External"/><Relationship Id="rId2469" Type="http://schemas.openxmlformats.org/officeDocument/2006/relationships/hyperlink" Target="http://youtube.com/channel/UCjJXN2d-cqmkPxmI2veQzoA" TargetMode="External"/><Relationship Id="rId1139" Type="http://schemas.openxmlformats.org/officeDocument/2006/relationships/hyperlink" Target="http://youtube.com/channel/UC_zPFUTdv0jcgyzYQ1xCtfw" TargetMode="External"/><Relationship Id="rId3791" Type="http://schemas.openxmlformats.org/officeDocument/2006/relationships/hyperlink" Target="http://youtube.com/channel/UC8RhoM2jlNDaNKmZ_jDjexw" TargetMode="External"/><Relationship Id="rId2460" Type="http://schemas.openxmlformats.org/officeDocument/2006/relationships/hyperlink" Target="http://youtube.com/channel/UClUkMGCZ3BnNRuPAvvt_PIA" TargetMode="External"/><Relationship Id="rId3790" Type="http://schemas.openxmlformats.org/officeDocument/2006/relationships/hyperlink" Target="http://youtube.com/channel/UCBk5ikLC7RliHCjZDOrXsxw" TargetMode="External"/><Relationship Id="rId1130" Type="http://schemas.openxmlformats.org/officeDocument/2006/relationships/hyperlink" Target="http://youtube.com/channel/UCUdXEbEf6mftT7dqMvDWRXA" TargetMode="External"/><Relationship Id="rId2461" Type="http://schemas.openxmlformats.org/officeDocument/2006/relationships/hyperlink" Target="http://youtube.com/channel/UCqFFl3TSyoRYv7iPSMrH1hQ" TargetMode="External"/><Relationship Id="rId3793" Type="http://schemas.openxmlformats.org/officeDocument/2006/relationships/hyperlink" Target="http://youtube.com/channel/UCRykMT4LDLR3z0xZ-lvLfSw" TargetMode="External"/><Relationship Id="rId1131" Type="http://schemas.openxmlformats.org/officeDocument/2006/relationships/hyperlink" Target="http://youtube.com/channel/UCUdXEbEf6mftT7dqMvDWRXA" TargetMode="External"/><Relationship Id="rId2462" Type="http://schemas.openxmlformats.org/officeDocument/2006/relationships/hyperlink" Target="http://youtube.com/channel/UCmFm8qxj0Zaao9xh7VfRyyQ" TargetMode="External"/><Relationship Id="rId3792" Type="http://schemas.openxmlformats.org/officeDocument/2006/relationships/hyperlink" Target="http://youtube.com/channel/UCk6bDsea2m2Kiw-RyNx9how" TargetMode="External"/><Relationship Id="rId1132" Type="http://schemas.openxmlformats.org/officeDocument/2006/relationships/hyperlink" Target="http://youtube.com/channel/UCUdXEbEf6mftT7dqMvDWRXA" TargetMode="External"/><Relationship Id="rId2463" Type="http://schemas.openxmlformats.org/officeDocument/2006/relationships/hyperlink" Target="http://youtube.com/channel/UCjCssmcfyaFidzKu0U6wVKw" TargetMode="External"/><Relationship Id="rId3795" Type="http://schemas.openxmlformats.org/officeDocument/2006/relationships/hyperlink" Target="http://youtube.com/channel/UCZtx3me1hREDTbO4x-K4TCQ" TargetMode="External"/><Relationship Id="rId1133" Type="http://schemas.openxmlformats.org/officeDocument/2006/relationships/hyperlink" Target="http://youtube.com/channel/UCUdXEbEf6mftT7dqMvDWRXA" TargetMode="External"/><Relationship Id="rId2464" Type="http://schemas.openxmlformats.org/officeDocument/2006/relationships/hyperlink" Target="http://youtube.com/channel/UCzmqhGJ-b9SZ8VrdfjpiMBQ" TargetMode="External"/><Relationship Id="rId3794" Type="http://schemas.openxmlformats.org/officeDocument/2006/relationships/hyperlink" Target="http://youtube.com/channel/UCwatqsimS4Ye0G5yiUlmUlQ" TargetMode="External"/><Relationship Id="rId1134" Type="http://schemas.openxmlformats.org/officeDocument/2006/relationships/hyperlink" Target="http://youtube.com/channel/UCUdXEbEf6mftT7dqMvDWRXA" TargetMode="External"/><Relationship Id="rId2465" Type="http://schemas.openxmlformats.org/officeDocument/2006/relationships/hyperlink" Target="http://youtube.com/channel/UCfsUSGzqJOUKWUI-BszAMKA" TargetMode="External"/><Relationship Id="rId3797" Type="http://schemas.openxmlformats.org/officeDocument/2006/relationships/hyperlink" Target="http://youtube.com/channel/UCw-VuGm8eMdbs2Mi_Y3_YXw" TargetMode="External"/><Relationship Id="rId1135" Type="http://schemas.openxmlformats.org/officeDocument/2006/relationships/hyperlink" Target="http://youtube.com/channel/UCXmuc9I9aVFkltOBver_eaQ" TargetMode="External"/><Relationship Id="rId2466" Type="http://schemas.openxmlformats.org/officeDocument/2006/relationships/hyperlink" Target="http://youtube.com/channel/UCXPyC1RqDTTVBMLSF9sOdGw" TargetMode="External"/><Relationship Id="rId3796" Type="http://schemas.openxmlformats.org/officeDocument/2006/relationships/hyperlink" Target="http://youtube.com/channel/UCfMqz6r9h69To8Pk-3KvmeA" TargetMode="External"/><Relationship Id="rId1125" Type="http://schemas.openxmlformats.org/officeDocument/2006/relationships/hyperlink" Target="http://youtube.com/channel/UC6HnJFWxRqC6-h3fXfEHrcA" TargetMode="External"/><Relationship Id="rId2456" Type="http://schemas.openxmlformats.org/officeDocument/2006/relationships/hyperlink" Target="http://youtube.com/channel/UCFFxkUfBCUKWl15eMnNjWkw" TargetMode="External"/><Relationship Id="rId3788" Type="http://schemas.openxmlformats.org/officeDocument/2006/relationships/hyperlink" Target="http://youtube.com/channel/UCOTb-dYZwyBNIMsHHVe4yjQ" TargetMode="External"/><Relationship Id="rId1126" Type="http://schemas.openxmlformats.org/officeDocument/2006/relationships/hyperlink" Target="http://youtube.com/channel/UCi4mFRR7qHAX_DpyBj1OW0Q" TargetMode="External"/><Relationship Id="rId2457" Type="http://schemas.openxmlformats.org/officeDocument/2006/relationships/hyperlink" Target="http://youtube.com/channel/UCPpUss1ZN33WIL8lTXX_uJg" TargetMode="External"/><Relationship Id="rId3787" Type="http://schemas.openxmlformats.org/officeDocument/2006/relationships/hyperlink" Target="http://youtube.com/channel/UCr65EjkOcNSClk6hxFSOW6Q" TargetMode="External"/><Relationship Id="rId1127" Type="http://schemas.openxmlformats.org/officeDocument/2006/relationships/hyperlink" Target="http://youtube.com/channel/UCRyNLm0XgLVYy352-1CmlyQ" TargetMode="External"/><Relationship Id="rId2458" Type="http://schemas.openxmlformats.org/officeDocument/2006/relationships/hyperlink" Target="http://youtube.com/channel/UCFFxkUfBCUKWl15eMnNjWkw" TargetMode="External"/><Relationship Id="rId1128" Type="http://schemas.openxmlformats.org/officeDocument/2006/relationships/hyperlink" Target="http://youtube.com/channel/UCi4mFRR7qHAX_DpyBj1OW0Q" TargetMode="External"/><Relationship Id="rId2459" Type="http://schemas.openxmlformats.org/officeDocument/2006/relationships/hyperlink" Target="http://youtube.com/channel/UClUkMGCZ3BnNRuPAvvt_PIA" TargetMode="External"/><Relationship Id="rId3789" Type="http://schemas.openxmlformats.org/officeDocument/2006/relationships/hyperlink" Target="http://youtube.com/channel/UCYfdwIUTzAPTqQbT8xf1WXQ" TargetMode="External"/><Relationship Id="rId1129" Type="http://schemas.openxmlformats.org/officeDocument/2006/relationships/hyperlink" Target="http://youtube.com/channel/UCSxtyf-vRsn8gFS-_Cgj58A" TargetMode="External"/><Relationship Id="rId3780" Type="http://schemas.openxmlformats.org/officeDocument/2006/relationships/hyperlink" Target="http://youtube.com/channel/UCjdsBfOj5v3fCkwZWGAThxw" TargetMode="External"/><Relationship Id="rId2450" Type="http://schemas.openxmlformats.org/officeDocument/2006/relationships/hyperlink" Target="http://youtube.com/channel/UCD9M_EnpA0qg1J8NHoP8wIQ" TargetMode="External"/><Relationship Id="rId3782" Type="http://schemas.openxmlformats.org/officeDocument/2006/relationships/hyperlink" Target="http://youtube.com/channel/UCjJXN2d-cqmkPxmI2veQzoA" TargetMode="External"/><Relationship Id="rId1120" Type="http://schemas.openxmlformats.org/officeDocument/2006/relationships/hyperlink" Target="http://youtube.com/channel/UCalM3qyzRKgPxB0wNYH2aQw" TargetMode="External"/><Relationship Id="rId2451" Type="http://schemas.openxmlformats.org/officeDocument/2006/relationships/hyperlink" Target="http://youtube.com/channel/UCLDrbZzLqU0C5qZayOc9ZXQ" TargetMode="External"/><Relationship Id="rId3781" Type="http://schemas.openxmlformats.org/officeDocument/2006/relationships/hyperlink" Target="http://youtube.com/channel/UCYb0pDFgXsWH7RlHhe5-Fxg" TargetMode="External"/><Relationship Id="rId1121" Type="http://schemas.openxmlformats.org/officeDocument/2006/relationships/hyperlink" Target="http://youtube.com/channel/UCyZiHYsE_GjG95vm-LF2IDQ" TargetMode="External"/><Relationship Id="rId2452" Type="http://schemas.openxmlformats.org/officeDocument/2006/relationships/hyperlink" Target="http://youtube.com/channel/UCD9M_EnpA0qg1J8NHoP8wIQ" TargetMode="External"/><Relationship Id="rId3784" Type="http://schemas.openxmlformats.org/officeDocument/2006/relationships/hyperlink" Target="http://youtube.com/channel/UCGBXjb2vdfr2ShM6rh4DkNw" TargetMode="External"/><Relationship Id="rId1122" Type="http://schemas.openxmlformats.org/officeDocument/2006/relationships/hyperlink" Target="http://youtube.com/channel/UCyZiHYsE_GjG95vm-LF2IDQ" TargetMode="External"/><Relationship Id="rId2453" Type="http://schemas.openxmlformats.org/officeDocument/2006/relationships/hyperlink" Target="http://youtube.com/channel/UCD9M_EnpA0qg1J8NHoP8wIQ" TargetMode="External"/><Relationship Id="rId3783" Type="http://schemas.openxmlformats.org/officeDocument/2006/relationships/hyperlink" Target="http://youtube.com/channel/UCQOtT6Th7oCHQKvfhFe_vGQ" TargetMode="External"/><Relationship Id="rId1123" Type="http://schemas.openxmlformats.org/officeDocument/2006/relationships/hyperlink" Target="http://youtube.com/channel/UCXmuc9I9aVFkltOBver_eaQ" TargetMode="External"/><Relationship Id="rId2454" Type="http://schemas.openxmlformats.org/officeDocument/2006/relationships/hyperlink" Target="http://youtube.com/channel/UCD9M_EnpA0qg1J8NHoP8wIQ" TargetMode="External"/><Relationship Id="rId3786" Type="http://schemas.openxmlformats.org/officeDocument/2006/relationships/hyperlink" Target="http://youtube.com/channel/UCr65EjkOcNSClk6hxFSOW6Q" TargetMode="External"/><Relationship Id="rId1124" Type="http://schemas.openxmlformats.org/officeDocument/2006/relationships/hyperlink" Target="http://youtube.com/channel/UC_mqFFMDlPQesYZoOzUsf2Q" TargetMode="External"/><Relationship Id="rId2455" Type="http://schemas.openxmlformats.org/officeDocument/2006/relationships/hyperlink" Target="http://youtube.com/channel/UCD9M_EnpA0qg1J8NHoP8wIQ" TargetMode="External"/><Relationship Id="rId3785" Type="http://schemas.openxmlformats.org/officeDocument/2006/relationships/hyperlink" Target="http://youtube.com/channel/UCs7EJllmIfvRP2O3oyl9Vyw" TargetMode="External"/><Relationship Id="rId1158" Type="http://schemas.openxmlformats.org/officeDocument/2006/relationships/hyperlink" Target="http://youtube.com/channel/UCCrgLFfxUiep56JrbBufHaQ" TargetMode="External"/><Relationship Id="rId2489" Type="http://schemas.openxmlformats.org/officeDocument/2006/relationships/hyperlink" Target="http://youtube.com/channel/UCp7RxOH1R0yBgVOj3998rHg" TargetMode="External"/><Relationship Id="rId1159" Type="http://schemas.openxmlformats.org/officeDocument/2006/relationships/hyperlink" Target="http://youtube.com/channel/UCCrgLFfxUiep56JrbBufHaQ" TargetMode="External"/><Relationship Id="rId2480" Type="http://schemas.openxmlformats.org/officeDocument/2006/relationships/hyperlink" Target="http://youtube.com/channel/UCLDrbZzLqU0C5qZayOc9ZXQ" TargetMode="External"/><Relationship Id="rId1150" Type="http://schemas.openxmlformats.org/officeDocument/2006/relationships/hyperlink" Target="http://youtube.com/channel/UCoEf53WMD5V8AEGEwUxzm5A" TargetMode="External"/><Relationship Id="rId2481" Type="http://schemas.openxmlformats.org/officeDocument/2006/relationships/hyperlink" Target="http://youtube.com/channel/UCLDrbZzLqU0C5qZayOc9ZXQ" TargetMode="External"/><Relationship Id="rId1151" Type="http://schemas.openxmlformats.org/officeDocument/2006/relationships/hyperlink" Target="http://youtube.com/channel/UCLDrbZzLqU0C5qZayOc9ZXQ" TargetMode="External"/><Relationship Id="rId2482" Type="http://schemas.openxmlformats.org/officeDocument/2006/relationships/hyperlink" Target="http://youtube.com/channel/UCLDrbZzLqU0C5qZayOc9ZXQ" TargetMode="External"/><Relationship Id="rId1152" Type="http://schemas.openxmlformats.org/officeDocument/2006/relationships/hyperlink" Target="http://youtube.com/channel/UCLDrbZzLqU0C5qZayOc9ZXQ" TargetMode="External"/><Relationship Id="rId2483" Type="http://schemas.openxmlformats.org/officeDocument/2006/relationships/hyperlink" Target="http://youtube.com/channel/UCK--_XflkiYgzM7yz9HQYqw" TargetMode="External"/><Relationship Id="rId1153" Type="http://schemas.openxmlformats.org/officeDocument/2006/relationships/hyperlink" Target="http://youtube.com/channel/UCseWM07_9DYiwNvOlgJt7kw" TargetMode="External"/><Relationship Id="rId2484" Type="http://schemas.openxmlformats.org/officeDocument/2006/relationships/hyperlink" Target="http://youtube.com/channel/UCgS4joK94yVjIwqqF_Bx7Cw" TargetMode="External"/><Relationship Id="rId1154" Type="http://schemas.openxmlformats.org/officeDocument/2006/relationships/hyperlink" Target="http://youtube.com/channel/UClUkMGCZ3BnNRuPAvvt_PIA" TargetMode="External"/><Relationship Id="rId2485" Type="http://schemas.openxmlformats.org/officeDocument/2006/relationships/hyperlink" Target="http://youtube.com/channel/UCgS4joK94yVjIwqqF_Bx7Cw" TargetMode="External"/><Relationship Id="rId1155" Type="http://schemas.openxmlformats.org/officeDocument/2006/relationships/hyperlink" Target="http://youtube.com/channel/UClUkMGCZ3BnNRuPAvvt_PIA" TargetMode="External"/><Relationship Id="rId2486" Type="http://schemas.openxmlformats.org/officeDocument/2006/relationships/hyperlink" Target="http://youtube.com/channel/UCwFwfp_VWKksgkxWAmGd4Jw" TargetMode="External"/><Relationship Id="rId1156" Type="http://schemas.openxmlformats.org/officeDocument/2006/relationships/hyperlink" Target="http://youtube.com/channel/UCw-VuGm8eMdbs2Mi_Y3_YXw" TargetMode="External"/><Relationship Id="rId2487" Type="http://schemas.openxmlformats.org/officeDocument/2006/relationships/hyperlink" Target="http://youtube.com/channel/UCwFwfp_VWKksgkxWAmGd4Jw" TargetMode="External"/><Relationship Id="rId1157" Type="http://schemas.openxmlformats.org/officeDocument/2006/relationships/hyperlink" Target="http://youtube.com/channel/UCkZxlVodvIfUvIsxFwh47og" TargetMode="External"/><Relationship Id="rId2488" Type="http://schemas.openxmlformats.org/officeDocument/2006/relationships/hyperlink" Target="http://youtube.com/channel/UC5Fiy1zIfnFi7L-DlrBm0iA" TargetMode="External"/><Relationship Id="rId1147" Type="http://schemas.openxmlformats.org/officeDocument/2006/relationships/hyperlink" Target="http://youtube.com/channel/UC5xlOyxaOD_rfzlOktKdo9g" TargetMode="External"/><Relationship Id="rId2478" Type="http://schemas.openxmlformats.org/officeDocument/2006/relationships/hyperlink" Target="http://youtube.com/channel/UCLDrbZzLqU0C5qZayOc9ZXQ" TargetMode="External"/><Relationship Id="rId1148" Type="http://schemas.openxmlformats.org/officeDocument/2006/relationships/hyperlink" Target="http://youtube.com/channel/UCXmuc9I9aVFkltOBver_eaQ" TargetMode="External"/><Relationship Id="rId2479" Type="http://schemas.openxmlformats.org/officeDocument/2006/relationships/hyperlink" Target="http://youtube.com/channel/UCLDrbZzLqU0C5qZayOc9ZXQ" TargetMode="External"/><Relationship Id="rId1149" Type="http://schemas.openxmlformats.org/officeDocument/2006/relationships/hyperlink" Target="http://youtube.com/channel/UC-psvmwKqhvpO9qtxUBgCsA" TargetMode="External"/><Relationship Id="rId2470" Type="http://schemas.openxmlformats.org/officeDocument/2006/relationships/hyperlink" Target="http://youtube.com/channel/UClUkMGCZ3BnNRuPAvvt_PIA" TargetMode="External"/><Relationship Id="rId1140" Type="http://schemas.openxmlformats.org/officeDocument/2006/relationships/hyperlink" Target="http://youtube.com/channel/UCD9M_EnpA0qg1J8NHoP8wIQ" TargetMode="External"/><Relationship Id="rId2471" Type="http://schemas.openxmlformats.org/officeDocument/2006/relationships/hyperlink" Target="http://youtube.com/channel/UCwFwfp_VWKksgkxWAmGd4Jw" TargetMode="External"/><Relationship Id="rId1141" Type="http://schemas.openxmlformats.org/officeDocument/2006/relationships/hyperlink" Target="http://youtube.com/channel/UCCxq_Df7h2HhLafi_r9lp_w" TargetMode="External"/><Relationship Id="rId2472" Type="http://schemas.openxmlformats.org/officeDocument/2006/relationships/hyperlink" Target="http://youtube.com/channel/UCqFFl3TSyoRYv7iPSMrH1hQ" TargetMode="External"/><Relationship Id="rId1142" Type="http://schemas.openxmlformats.org/officeDocument/2006/relationships/hyperlink" Target="http://youtube.com/channel/UCw1kiU7HYzWueiT770v74UQ" TargetMode="External"/><Relationship Id="rId2473" Type="http://schemas.openxmlformats.org/officeDocument/2006/relationships/hyperlink" Target="http://youtube.com/channel/UCLDrbZzLqU0C5qZayOc9ZXQ" TargetMode="External"/><Relationship Id="rId1143" Type="http://schemas.openxmlformats.org/officeDocument/2006/relationships/hyperlink" Target="http://youtube.com/channel/UCG2wBhlQLYH3u9_8g-XL8nQ" TargetMode="External"/><Relationship Id="rId2474" Type="http://schemas.openxmlformats.org/officeDocument/2006/relationships/hyperlink" Target="http://youtube.com/channel/UCLDrbZzLqU0C5qZayOc9ZXQ" TargetMode="External"/><Relationship Id="rId1144" Type="http://schemas.openxmlformats.org/officeDocument/2006/relationships/hyperlink" Target="http://youtube.com/channel/UC3SQtRhl87s2uELcXkRuOcw" TargetMode="External"/><Relationship Id="rId2475" Type="http://schemas.openxmlformats.org/officeDocument/2006/relationships/hyperlink" Target="http://youtube.com/channel/UCLDrbZzLqU0C5qZayOc9ZXQ" TargetMode="External"/><Relationship Id="rId1145" Type="http://schemas.openxmlformats.org/officeDocument/2006/relationships/hyperlink" Target="http://youtube.com/channel/UC3SQtRhl87s2uELcXkRuOcw" TargetMode="External"/><Relationship Id="rId2476" Type="http://schemas.openxmlformats.org/officeDocument/2006/relationships/hyperlink" Target="http://youtube.com/channel/UClUkMGCZ3BnNRuPAvvt_PIA" TargetMode="External"/><Relationship Id="rId1146" Type="http://schemas.openxmlformats.org/officeDocument/2006/relationships/hyperlink" Target="http://youtube.com/channel/UCXmuc9I9aVFkltOBver_eaQ" TargetMode="External"/><Relationship Id="rId2477" Type="http://schemas.openxmlformats.org/officeDocument/2006/relationships/hyperlink" Target="http://youtube.com/channel/UCwFwfp_VWKksgkxWAmGd4Jw" TargetMode="External"/><Relationship Id="rId7319" Type="http://schemas.openxmlformats.org/officeDocument/2006/relationships/hyperlink" Target="http://youtube.com/channel/UCkAF99_NeHP5wZixCprESZg" TargetMode="External"/><Relationship Id="rId7318" Type="http://schemas.openxmlformats.org/officeDocument/2006/relationships/hyperlink" Target="http://youtube.com/channel/UCFdrCdSSbXGsUkwGgfhNWUQ" TargetMode="External"/><Relationship Id="rId7313" Type="http://schemas.openxmlformats.org/officeDocument/2006/relationships/hyperlink" Target="http://youtube.com/channel/UCCrgLFfxUiep56JrbBufHaQ" TargetMode="External"/><Relationship Id="rId7312" Type="http://schemas.openxmlformats.org/officeDocument/2006/relationships/hyperlink" Target="http://youtube.com/channel/UCcavsarLS_8a4H43Bgvk59g" TargetMode="External"/><Relationship Id="rId7311" Type="http://schemas.openxmlformats.org/officeDocument/2006/relationships/hyperlink" Target="http://youtube.com/channel/UCwI-KsH_QDsuemh4QrQPOhw" TargetMode="External"/><Relationship Id="rId7310" Type="http://schemas.openxmlformats.org/officeDocument/2006/relationships/hyperlink" Target="http://youtube.com/channel/UCcavsarLS_8a4H43Bgvk59g" TargetMode="External"/><Relationship Id="rId7317" Type="http://schemas.openxmlformats.org/officeDocument/2006/relationships/hyperlink" Target="http://youtube.com/channel/UC1mybjr-OkcRs57Fl8x0ntQ" TargetMode="External"/><Relationship Id="rId7316" Type="http://schemas.openxmlformats.org/officeDocument/2006/relationships/hyperlink" Target="http://youtube.com/channel/UC1mybjr-OkcRs57Fl8x0ntQ" TargetMode="External"/><Relationship Id="rId7315" Type="http://schemas.openxmlformats.org/officeDocument/2006/relationships/hyperlink" Target="http://youtube.com/channel/UC1mybjr-OkcRs57Fl8x0ntQ" TargetMode="External"/><Relationship Id="rId7314" Type="http://schemas.openxmlformats.org/officeDocument/2006/relationships/hyperlink" Target="http://youtube.com/channel/UCd7HN8lhNiUTxtKkM5zaKZw" TargetMode="External"/><Relationship Id="rId7309" Type="http://schemas.openxmlformats.org/officeDocument/2006/relationships/hyperlink" Target="http://youtube.com/channel/UCouBp5E2M5bc8FOMYs3lfAg" TargetMode="External"/><Relationship Id="rId7308" Type="http://schemas.openxmlformats.org/officeDocument/2006/relationships/hyperlink" Target="http://youtube.com/channel/UCouBp5E2M5bc8FOMYs3lfAg" TargetMode="External"/><Relationship Id="rId7307" Type="http://schemas.openxmlformats.org/officeDocument/2006/relationships/hyperlink" Target="http://youtube.com/channel/UC2SEWRJAd3zdNQTbZhoqTCA" TargetMode="External"/><Relationship Id="rId7302" Type="http://schemas.openxmlformats.org/officeDocument/2006/relationships/hyperlink" Target="http://youtube.com/channel/UCNhLx7s66eHAuI7qxWCfG9w" TargetMode="External"/><Relationship Id="rId7301" Type="http://schemas.openxmlformats.org/officeDocument/2006/relationships/hyperlink" Target="http://youtube.com/channel/UCNhLx7s66eHAuI7qxWCfG9w" TargetMode="External"/><Relationship Id="rId7300" Type="http://schemas.openxmlformats.org/officeDocument/2006/relationships/hyperlink" Target="http://youtube.com/channel/UCfMqz6r9h69To8Pk-3KvmeA" TargetMode="External"/><Relationship Id="rId7306" Type="http://schemas.openxmlformats.org/officeDocument/2006/relationships/hyperlink" Target="http://youtube.com/channel/UC2SEWRJAd3zdNQTbZhoqTCA" TargetMode="External"/><Relationship Id="rId7305" Type="http://schemas.openxmlformats.org/officeDocument/2006/relationships/hyperlink" Target="http://youtube.com/channel/UCNhLx7s66eHAuI7qxWCfG9w" TargetMode="External"/><Relationship Id="rId7304" Type="http://schemas.openxmlformats.org/officeDocument/2006/relationships/hyperlink" Target="http://youtube.com/channel/UCNhLx7s66eHAuI7qxWCfG9w" TargetMode="External"/><Relationship Id="rId7303" Type="http://schemas.openxmlformats.org/officeDocument/2006/relationships/hyperlink" Target="http://youtube.com/channel/UCfMqz6r9h69To8Pk-3KvmeA" TargetMode="External"/><Relationship Id="rId6009" Type="http://schemas.openxmlformats.org/officeDocument/2006/relationships/hyperlink" Target="http://youtube.com/channel/UCBxGWfjVtHwERav_0LVEEZQ" TargetMode="External"/><Relationship Id="rId7331" Type="http://schemas.openxmlformats.org/officeDocument/2006/relationships/hyperlink" Target="http://youtube.com/channel/UCNhLx7s66eHAuI7qxWCfG9w" TargetMode="External"/><Relationship Id="rId6000" Type="http://schemas.openxmlformats.org/officeDocument/2006/relationships/hyperlink" Target="http://youtube.com/channel/UCMZ1qD9z97K_9GMTrl9ElzQ" TargetMode="External"/><Relationship Id="rId7330" Type="http://schemas.openxmlformats.org/officeDocument/2006/relationships/hyperlink" Target="http://youtube.com/channel/UCZ4-3sfeKg2wzC31KKF1mTQ" TargetMode="External"/><Relationship Id="rId6003" Type="http://schemas.openxmlformats.org/officeDocument/2006/relationships/hyperlink" Target="http://youtube.com/channel/UCTgtXilZN1oET96AR4GTpOQ" TargetMode="External"/><Relationship Id="rId7335" Type="http://schemas.openxmlformats.org/officeDocument/2006/relationships/hyperlink" Target="http://youtube.com/channel/UCtfFqm3fFzUsD9dR1B212Aw" TargetMode="External"/><Relationship Id="rId6004" Type="http://schemas.openxmlformats.org/officeDocument/2006/relationships/hyperlink" Target="http://youtube.com/channel/UCNJa4oJ6o9MxkJXjreti85Q" TargetMode="External"/><Relationship Id="rId7334" Type="http://schemas.openxmlformats.org/officeDocument/2006/relationships/hyperlink" Target="http://youtube.com/channel/UCtfFqm3fFzUsD9dR1B212Aw" TargetMode="External"/><Relationship Id="rId6001" Type="http://schemas.openxmlformats.org/officeDocument/2006/relationships/hyperlink" Target="http://youtube.com/channel/UCfxKlCQAdnKE_byZrofmV1g" TargetMode="External"/><Relationship Id="rId7333" Type="http://schemas.openxmlformats.org/officeDocument/2006/relationships/hyperlink" Target="http://youtube.com/channel/UCqFFl3TSyoRYv7iPSMrH1hQ" TargetMode="External"/><Relationship Id="rId6002" Type="http://schemas.openxmlformats.org/officeDocument/2006/relationships/hyperlink" Target="http://youtube.com/channel/UCB2TcPumKQ4fmpBeS9QfEGA" TargetMode="External"/><Relationship Id="rId7332" Type="http://schemas.openxmlformats.org/officeDocument/2006/relationships/hyperlink" Target="http://youtube.com/channel/UC95GdOJKFzGpWBeYvMK28Eg" TargetMode="External"/><Relationship Id="rId6007" Type="http://schemas.openxmlformats.org/officeDocument/2006/relationships/hyperlink" Target="http://youtube.com/channel/UCVSLCsnxO8Zr6YWDEKta15A" TargetMode="External"/><Relationship Id="rId7339" Type="http://schemas.openxmlformats.org/officeDocument/2006/relationships/hyperlink" Target="http://youtube.com/channel/UCcbwr-pPEbXsevrlRPSox0A" TargetMode="External"/><Relationship Id="rId6008" Type="http://schemas.openxmlformats.org/officeDocument/2006/relationships/hyperlink" Target="http://youtube.com/channel/UC4JMOy4Eg6POQBqSkFWmHCg" TargetMode="External"/><Relationship Id="rId7338" Type="http://schemas.openxmlformats.org/officeDocument/2006/relationships/hyperlink" Target="http://youtube.com/channel/UC7W0y76zbeqvpPee7_7C1bA" TargetMode="External"/><Relationship Id="rId6005" Type="http://schemas.openxmlformats.org/officeDocument/2006/relationships/hyperlink" Target="http://youtube.com/channel/UCqoRcKWhz0PayI7z6wde2ew" TargetMode="External"/><Relationship Id="rId7337" Type="http://schemas.openxmlformats.org/officeDocument/2006/relationships/hyperlink" Target="http://youtube.com/channel/UC7W0y76zbeqvpPee7_7C1bA" TargetMode="External"/><Relationship Id="rId6006" Type="http://schemas.openxmlformats.org/officeDocument/2006/relationships/hyperlink" Target="http://youtube.com/channel/UC196HjAeHodiernOpnL6BjA" TargetMode="External"/><Relationship Id="rId7336" Type="http://schemas.openxmlformats.org/officeDocument/2006/relationships/hyperlink" Target="http://youtube.com/channel/UCNpIH_phOAiTLmxz8KE8GFw" TargetMode="External"/><Relationship Id="rId7329" Type="http://schemas.openxmlformats.org/officeDocument/2006/relationships/hyperlink" Target="http://youtube.com/channel/UCqFFl3TSyoRYv7iPSMrH1hQ" TargetMode="External"/><Relationship Id="rId7320" Type="http://schemas.openxmlformats.org/officeDocument/2006/relationships/hyperlink" Target="http://youtube.com/channel/UCmq5Y3uBykNRuOeTn4LccPQ" TargetMode="External"/><Relationship Id="rId7324" Type="http://schemas.openxmlformats.org/officeDocument/2006/relationships/hyperlink" Target="http://youtube.com/channel/UCfMqz6r9h69To8Pk-3KvmeA" TargetMode="External"/><Relationship Id="rId7323" Type="http://schemas.openxmlformats.org/officeDocument/2006/relationships/hyperlink" Target="http://youtube.com/channel/UCw-VuGm8eMdbs2Mi_Y3_YXw" TargetMode="External"/><Relationship Id="rId7322" Type="http://schemas.openxmlformats.org/officeDocument/2006/relationships/hyperlink" Target="http://youtube.com/channel/UCrygrv7owFewMWZXXDUq5XQ" TargetMode="External"/><Relationship Id="rId7321" Type="http://schemas.openxmlformats.org/officeDocument/2006/relationships/hyperlink" Target="http://youtube.com/channel/UCrygrv7owFewMWZXXDUq5XQ" TargetMode="External"/><Relationship Id="rId7328" Type="http://schemas.openxmlformats.org/officeDocument/2006/relationships/hyperlink" Target="http://youtube.com/channel/UCfMqz6r9h69To8Pk-3KvmeA" TargetMode="External"/><Relationship Id="rId7327" Type="http://schemas.openxmlformats.org/officeDocument/2006/relationships/hyperlink" Target="http://youtube.com/channel/UCqFFl3TSyoRYv7iPSMrH1hQ" TargetMode="External"/><Relationship Id="rId7326" Type="http://schemas.openxmlformats.org/officeDocument/2006/relationships/hyperlink" Target="http://youtube.com/channel/UCqFFl3TSyoRYv7iPSMrH1hQ" TargetMode="External"/><Relationship Id="rId7325" Type="http://schemas.openxmlformats.org/officeDocument/2006/relationships/hyperlink" Target="http://youtube.com/channel/UCfMqz6r9h69To8Pk-3KvmeA" TargetMode="External"/><Relationship Id="rId6061" Type="http://schemas.openxmlformats.org/officeDocument/2006/relationships/hyperlink" Target="http://youtube.com/channel/UCffRpnFOax1Y7-k5kZuYOYg" TargetMode="External"/><Relationship Id="rId7393" Type="http://schemas.openxmlformats.org/officeDocument/2006/relationships/hyperlink" Target="http://youtube.com/channel/UCVKPtAX5Kbvd9wveFwZhzeg" TargetMode="External"/><Relationship Id="rId6062" Type="http://schemas.openxmlformats.org/officeDocument/2006/relationships/hyperlink" Target="http://youtube.com/channel/UCffRpnFOax1Y7-k5kZuYOYg" TargetMode="External"/><Relationship Id="rId7392" Type="http://schemas.openxmlformats.org/officeDocument/2006/relationships/hyperlink" Target="http://youtube.com/channel/UCVKPtAX5Kbvd9wveFwZhzeg" TargetMode="External"/><Relationship Id="rId7391" Type="http://schemas.openxmlformats.org/officeDocument/2006/relationships/hyperlink" Target="http://youtube.com/channel/UC1u0frd0aAywAc2rBKYffMQ" TargetMode="External"/><Relationship Id="rId6060" Type="http://schemas.openxmlformats.org/officeDocument/2006/relationships/hyperlink" Target="http://youtube.com/channel/UCffRpnFOax1Y7-k5kZuYOYg" TargetMode="External"/><Relationship Id="rId7390" Type="http://schemas.openxmlformats.org/officeDocument/2006/relationships/hyperlink" Target="http://youtube.com/channel/UCU95c2dTW38kRq1_yjN_yFw" TargetMode="External"/><Relationship Id="rId6065" Type="http://schemas.openxmlformats.org/officeDocument/2006/relationships/hyperlink" Target="http://youtube.com/channel/UCPoAK7sX9tBX6c0ZsUgmVKw" TargetMode="External"/><Relationship Id="rId7397" Type="http://schemas.openxmlformats.org/officeDocument/2006/relationships/hyperlink" Target="http://youtube.com/channel/UCtlw5yrddIvy5v8KDzvUREQ" TargetMode="External"/><Relationship Id="rId6066" Type="http://schemas.openxmlformats.org/officeDocument/2006/relationships/hyperlink" Target="http://youtube.com/channel/UCmAPcV97TIXq4mLNe8XjUhQ" TargetMode="External"/><Relationship Id="rId7396" Type="http://schemas.openxmlformats.org/officeDocument/2006/relationships/hyperlink" Target="http://youtube.com/channel/UC-WUI5MZdndlK5zUuSL0Y8Q" TargetMode="External"/><Relationship Id="rId6063" Type="http://schemas.openxmlformats.org/officeDocument/2006/relationships/hyperlink" Target="http://youtube.com/channel/UCffRpnFOax1Y7-k5kZuYOYg" TargetMode="External"/><Relationship Id="rId7395" Type="http://schemas.openxmlformats.org/officeDocument/2006/relationships/hyperlink" Target="http://youtube.com/channel/UCfMqz6r9h69To8Pk-3KvmeA" TargetMode="External"/><Relationship Id="rId6064" Type="http://schemas.openxmlformats.org/officeDocument/2006/relationships/hyperlink" Target="http://youtube.com/channel/UCQ7psc9y_W4pPKRmTKme2OQ" TargetMode="External"/><Relationship Id="rId7394" Type="http://schemas.openxmlformats.org/officeDocument/2006/relationships/hyperlink" Target="http://youtube.com/channel/UCxfdxdqZdB2ykz9triIOy-A" TargetMode="External"/><Relationship Id="rId6069" Type="http://schemas.openxmlformats.org/officeDocument/2006/relationships/hyperlink" Target="http://youtube.com/channel/UCjT5Yg1QUYJ06yWbxPtRN5w" TargetMode="External"/><Relationship Id="rId6067" Type="http://schemas.openxmlformats.org/officeDocument/2006/relationships/hyperlink" Target="http://youtube.com/channel/UC3LYkjkHEwfa8MdQhw1kcwg" TargetMode="External"/><Relationship Id="rId7399" Type="http://schemas.openxmlformats.org/officeDocument/2006/relationships/hyperlink" Target="http://youtube.com/channel/UClr-rtLirVAgkCRkPqa93Uw" TargetMode="External"/><Relationship Id="rId6068" Type="http://schemas.openxmlformats.org/officeDocument/2006/relationships/hyperlink" Target="http://youtube.com/channel/UCDVSC5HAm6Wr05O_U4ZsO2A" TargetMode="External"/><Relationship Id="rId7398" Type="http://schemas.openxmlformats.org/officeDocument/2006/relationships/hyperlink" Target="http://youtube.com/channel/UC8KmUna1-4tg-1_B_xb25Rg" TargetMode="External"/><Relationship Id="rId6050" Type="http://schemas.openxmlformats.org/officeDocument/2006/relationships/hyperlink" Target="http://youtube.com/channel/UC_Dss3seO_G1l_JdGE4uXAw" TargetMode="External"/><Relationship Id="rId7382" Type="http://schemas.openxmlformats.org/officeDocument/2006/relationships/hyperlink" Target="http://youtube.com/channel/UCqFFl3TSyoRYv7iPSMrH1hQ" TargetMode="External"/><Relationship Id="rId6051" Type="http://schemas.openxmlformats.org/officeDocument/2006/relationships/hyperlink" Target="http://youtube.com/channel/UC_Dss3seO_G1l_JdGE4uXAw" TargetMode="External"/><Relationship Id="rId7381" Type="http://schemas.openxmlformats.org/officeDocument/2006/relationships/hyperlink" Target="http://youtube.com/channel/UCw-VuGm8eMdbs2Mi_Y3_YXw" TargetMode="External"/><Relationship Id="rId7380" Type="http://schemas.openxmlformats.org/officeDocument/2006/relationships/hyperlink" Target="http://youtube.com/channel/UCXe9lvH4t1qBFYTXbmLKKCQ" TargetMode="External"/><Relationship Id="rId6054" Type="http://schemas.openxmlformats.org/officeDocument/2006/relationships/hyperlink" Target="http://youtube.com/channel/UCHZ5QGxPfC54jF4M1Ouk1uQ" TargetMode="External"/><Relationship Id="rId7386" Type="http://schemas.openxmlformats.org/officeDocument/2006/relationships/hyperlink" Target="http://youtube.com/channel/UCqFFl3TSyoRYv7iPSMrH1hQ" TargetMode="External"/><Relationship Id="rId6055" Type="http://schemas.openxmlformats.org/officeDocument/2006/relationships/hyperlink" Target="http://youtube.com/channel/UCzGfPWqw327FfkI95A7CQdA" TargetMode="External"/><Relationship Id="rId7385" Type="http://schemas.openxmlformats.org/officeDocument/2006/relationships/hyperlink" Target="http://youtube.com/channel/UCqFFl3TSyoRYv7iPSMrH1hQ" TargetMode="External"/><Relationship Id="rId6052" Type="http://schemas.openxmlformats.org/officeDocument/2006/relationships/hyperlink" Target="http://youtube.com/channel/UCPbSUWepEUs7GQzH6DlWg6w" TargetMode="External"/><Relationship Id="rId7384" Type="http://schemas.openxmlformats.org/officeDocument/2006/relationships/hyperlink" Target="http://youtube.com/channel/UCw-VuGm8eMdbs2Mi_Y3_YXw" TargetMode="External"/><Relationship Id="rId6053" Type="http://schemas.openxmlformats.org/officeDocument/2006/relationships/hyperlink" Target="http://youtube.com/channel/UCHZ5QGxPfC54jF4M1Ouk1uQ" TargetMode="External"/><Relationship Id="rId7383" Type="http://schemas.openxmlformats.org/officeDocument/2006/relationships/hyperlink" Target="http://youtube.com/channel/UCw-VuGm8eMdbs2Mi_Y3_YXw" TargetMode="External"/><Relationship Id="rId6058" Type="http://schemas.openxmlformats.org/officeDocument/2006/relationships/hyperlink" Target="http://youtube.com/channel/UCffRpnFOax1Y7-k5kZuYOYg" TargetMode="External"/><Relationship Id="rId6059" Type="http://schemas.openxmlformats.org/officeDocument/2006/relationships/hyperlink" Target="http://youtube.com/channel/UCffRpnFOax1Y7-k5kZuYOYg" TargetMode="External"/><Relationship Id="rId7389" Type="http://schemas.openxmlformats.org/officeDocument/2006/relationships/hyperlink" Target="http://youtube.com/channel/UCvGo-60CSHXF31PWLqCS08g" TargetMode="External"/><Relationship Id="rId6056" Type="http://schemas.openxmlformats.org/officeDocument/2006/relationships/hyperlink" Target="http://youtube.com/channel/UClfetmuYTYcnv7bqi4xDb2g" TargetMode="External"/><Relationship Id="rId7388" Type="http://schemas.openxmlformats.org/officeDocument/2006/relationships/hyperlink" Target="http://youtube.com/channel/UCP-J71tbna5_bt8nnkehiLg" TargetMode="External"/><Relationship Id="rId6057" Type="http://schemas.openxmlformats.org/officeDocument/2006/relationships/hyperlink" Target="http://youtube.com/channel/UCY_dJ3aEKDC6N6BRChHbLMQ" TargetMode="External"/><Relationship Id="rId7387" Type="http://schemas.openxmlformats.org/officeDocument/2006/relationships/hyperlink" Target="http://youtube.com/channel/UCQVSr2Hu9sjuWWFc2ahYluA" TargetMode="External"/><Relationship Id="rId3810" Type="http://schemas.openxmlformats.org/officeDocument/2006/relationships/hyperlink" Target="http://youtube.com/channel/UCmkVdxk19e-L8wUSZD6KeiA" TargetMode="External"/><Relationship Id="rId3812" Type="http://schemas.openxmlformats.org/officeDocument/2006/relationships/hyperlink" Target="http://youtube.com/channel/UCWXavtiD42uEWxmIWPJVV4w" TargetMode="External"/><Relationship Id="rId3811" Type="http://schemas.openxmlformats.org/officeDocument/2006/relationships/hyperlink" Target="http://youtube.com/channel/UCs7EJllmIfvRP2O3oyl9Vyw" TargetMode="External"/><Relationship Id="rId3814" Type="http://schemas.openxmlformats.org/officeDocument/2006/relationships/hyperlink" Target="http://youtube.com/channel/UCYn6uD1rYSRTaAf_ZcDeTXA" TargetMode="External"/><Relationship Id="rId3813" Type="http://schemas.openxmlformats.org/officeDocument/2006/relationships/hyperlink" Target="http://youtube.com/channel/UCmkVdxk19e-L8wUSZD6KeiA" TargetMode="External"/><Relationship Id="rId3816" Type="http://schemas.openxmlformats.org/officeDocument/2006/relationships/hyperlink" Target="http://youtube.com/channel/UCixSHj6aTYcKLGbUB3SRuFg" TargetMode="External"/><Relationship Id="rId3815" Type="http://schemas.openxmlformats.org/officeDocument/2006/relationships/hyperlink" Target="http://youtube.com/channel/UClpffO39bt-fe0f5LOiDl1w" TargetMode="External"/><Relationship Id="rId3818" Type="http://schemas.openxmlformats.org/officeDocument/2006/relationships/hyperlink" Target="http://youtube.com/channel/UCDH1Z8mKBAm_45r6YcOweuw" TargetMode="External"/><Relationship Id="rId3817" Type="http://schemas.openxmlformats.org/officeDocument/2006/relationships/hyperlink" Target="http://youtube.com/channel/UCgB3QB9LCwKX7A5_UfnzjDQ" TargetMode="External"/><Relationship Id="rId3819" Type="http://schemas.openxmlformats.org/officeDocument/2006/relationships/hyperlink" Target="http://youtube.com/channel/UCr65EjkOcNSClk6hxFSOW6Q" TargetMode="External"/><Relationship Id="rId6090" Type="http://schemas.openxmlformats.org/officeDocument/2006/relationships/hyperlink" Target="http://youtube.com/channel/UC_9p--8CZruOWQ8PrN4OvOg" TargetMode="External"/><Relationship Id="rId6091" Type="http://schemas.openxmlformats.org/officeDocument/2006/relationships/hyperlink" Target="http://youtube.com/channel/UCUjX2UDymXn7iCqcOGsZxjw" TargetMode="External"/><Relationship Id="rId6083" Type="http://schemas.openxmlformats.org/officeDocument/2006/relationships/hyperlink" Target="http://youtube.com/channel/UCPoAK7sX9tBX6c0ZsUgmVKw" TargetMode="External"/><Relationship Id="rId6084" Type="http://schemas.openxmlformats.org/officeDocument/2006/relationships/hyperlink" Target="http://youtube.com/channel/UCPoAK7sX9tBX6c0ZsUgmVKw" TargetMode="External"/><Relationship Id="rId6081" Type="http://schemas.openxmlformats.org/officeDocument/2006/relationships/hyperlink" Target="http://youtube.com/channel/UCffRpnFOax1Y7-k5kZuYOYg" TargetMode="External"/><Relationship Id="rId6082" Type="http://schemas.openxmlformats.org/officeDocument/2006/relationships/hyperlink" Target="http://youtube.com/channel/UCPoAK7sX9tBX6c0ZsUgmVKw" TargetMode="External"/><Relationship Id="rId6087" Type="http://schemas.openxmlformats.org/officeDocument/2006/relationships/hyperlink" Target="http://youtube.com/channel/UCE-laOeM9gLfTcWF4HRBPpA" TargetMode="External"/><Relationship Id="rId6088" Type="http://schemas.openxmlformats.org/officeDocument/2006/relationships/hyperlink" Target="http://youtube.com/channel/UCDVSC5HAm6Wr05O_U4ZsO2A" TargetMode="External"/><Relationship Id="rId6085" Type="http://schemas.openxmlformats.org/officeDocument/2006/relationships/hyperlink" Target="http://youtube.com/channel/UCippiAl-lTbdo_TC5tU6E5g" TargetMode="External"/><Relationship Id="rId6086" Type="http://schemas.openxmlformats.org/officeDocument/2006/relationships/hyperlink" Target="http://youtube.com/channel/UCzm4CfG7GhY05H5yI-4D8dQ" TargetMode="External"/><Relationship Id="rId6089" Type="http://schemas.openxmlformats.org/officeDocument/2006/relationships/hyperlink" Target="http://youtube.com/channel/UCE-laOeM9gLfTcWF4HRBPpA" TargetMode="External"/><Relationship Id="rId3801" Type="http://schemas.openxmlformats.org/officeDocument/2006/relationships/hyperlink" Target="http://youtube.com/channel/UCPrpRXjDque6G-B7rc2YcRQ" TargetMode="External"/><Relationship Id="rId3800" Type="http://schemas.openxmlformats.org/officeDocument/2006/relationships/hyperlink" Target="http://youtube.com/channel/UCPrpRXjDque6G-B7rc2YcRQ" TargetMode="External"/><Relationship Id="rId3803" Type="http://schemas.openxmlformats.org/officeDocument/2006/relationships/hyperlink" Target="http://youtube.com/channel/UCwRzLHVjG9B2e0icb0t3ZPA" TargetMode="External"/><Relationship Id="rId3802" Type="http://schemas.openxmlformats.org/officeDocument/2006/relationships/hyperlink" Target="http://youtube.com/channel/UCwFwfp_VWKksgkxWAmGd4Jw" TargetMode="External"/><Relationship Id="rId3805" Type="http://schemas.openxmlformats.org/officeDocument/2006/relationships/hyperlink" Target="http://youtube.com/channel/UCAZZEuWiQ-3anQAd8Z83GCQ" TargetMode="External"/><Relationship Id="rId3804" Type="http://schemas.openxmlformats.org/officeDocument/2006/relationships/hyperlink" Target="http://youtube.com/channel/UCL265L9SNImlJzcX_Xofx_Q" TargetMode="External"/><Relationship Id="rId3807" Type="http://schemas.openxmlformats.org/officeDocument/2006/relationships/hyperlink" Target="http://youtube.com/channel/UC7MtmMckxrhKVyhvZYgkbDA" TargetMode="External"/><Relationship Id="rId3806" Type="http://schemas.openxmlformats.org/officeDocument/2006/relationships/hyperlink" Target="http://youtube.com/channel/UCv7NDubzVVknWOkQHFrTdmw" TargetMode="External"/><Relationship Id="rId3809" Type="http://schemas.openxmlformats.org/officeDocument/2006/relationships/hyperlink" Target="http://youtube.com/channel/UCHDIJeRAX03HrJ63CKGUtrw" TargetMode="External"/><Relationship Id="rId3808" Type="http://schemas.openxmlformats.org/officeDocument/2006/relationships/hyperlink" Target="http://youtube.com/channel/UCCDnvIuokcjMUrL5wI-h6Ng" TargetMode="External"/><Relationship Id="rId6080" Type="http://schemas.openxmlformats.org/officeDocument/2006/relationships/hyperlink" Target="http://youtube.com/channel/UCpFJXTP5RzBMlU8lBzajj0g" TargetMode="External"/><Relationship Id="rId6072" Type="http://schemas.openxmlformats.org/officeDocument/2006/relationships/hyperlink" Target="http://youtube.com/channel/UCwOfv_UdX_0sGRG4XZu26Xw" TargetMode="External"/><Relationship Id="rId6073" Type="http://schemas.openxmlformats.org/officeDocument/2006/relationships/hyperlink" Target="http://youtube.com/channel/UCec-Ot_TNejqKALNlUbgGjg" TargetMode="External"/><Relationship Id="rId6070" Type="http://schemas.openxmlformats.org/officeDocument/2006/relationships/hyperlink" Target="http://youtube.com/channel/UCrzblCcD9rueJ8j3f3SM4ag" TargetMode="External"/><Relationship Id="rId6071" Type="http://schemas.openxmlformats.org/officeDocument/2006/relationships/hyperlink" Target="http://youtube.com/channel/UCffRpnFOax1Y7-k5kZuYOYg" TargetMode="External"/><Relationship Id="rId6076" Type="http://schemas.openxmlformats.org/officeDocument/2006/relationships/hyperlink" Target="http://youtube.com/channel/UC3LYkjkHEwfa8MdQhw1kcwg" TargetMode="External"/><Relationship Id="rId6077" Type="http://schemas.openxmlformats.org/officeDocument/2006/relationships/hyperlink" Target="http://youtube.com/channel/UClhDzq85FPPTPl-e3tweaxA" TargetMode="External"/><Relationship Id="rId6074" Type="http://schemas.openxmlformats.org/officeDocument/2006/relationships/hyperlink" Target="http://youtube.com/channel/UC5Devxru1Ik0zgfgwiQYoxA" TargetMode="External"/><Relationship Id="rId6075" Type="http://schemas.openxmlformats.org/officeDocument/2006/relationships/hyperlink" Target="http://youtube.com/channel/UCAfu3f_EyJ6ThCiW4WmnKTQ" TargetMode="External"/><Relationship Id="rId6078" Type="http://schemas.openxmlformats.org/officeDocument/2006/relationships/hyperlink" Target="http://youtube.com/channel/UCDVSC5HAm6Wr05O_U4ZsO2A" TargetMode="External"/><Relationship Id="rId6079" Type="http://schemas.openxmlformats.org/officeDocument/2006/relationships/hyperlink" Target="http://youtube.com/channel/UCpFJXTP5RzBMlU8lBzajj0g" TargetMode="External"/><Relationship Id="rId6021" Type="http://schemas.openxmlformats.org/officeDocument/2006/relationships/hyperlink" Target="http://youtube.com/channel/UC3ePpyRZ7yN57elfRcXAPmQ" TargetMode="External"/><Relationship Id="rId7353" Type="http://schemas.openxmlformats.org/officeDocument/2006/relationships/hyperlink" Target="http://youtube.com/channel/UCZkLoZTs5VtohhZNJDqUj9w" TargetMode="External"/><Relationship Id="rId6022" Type="http://schemas.openxmlformats.org/officeDocument/2006/relationships/hyperlink" Target="http://youtube.com/channel/UClfetmuYTYcnv7bqi4xDb2g" TargetMode="External"/><Relationship Id="rId7352" Type="http://schemas.openxmlformats.org/officeDocument/2006/relationships/hyperlink" Target="http://youtube.com/channel/UCTO2B4nRwjFiU9DXBJi4eXA" TargetMode="External"/><Relationship Id="rId7351" Type="http://schemas.openxmlformats.org/officeDocument/2006/relationships/hyperlink" Target="http://youtube.com/channel/UC3hNsNnxiAm36_ZSd3h3SZw" TargetMode="External"/><Relationship Id="rId6020" Type="http://schemas.openxmlformats.org/officeDocument/2006/relationships/hyperlink" Target="http://youtube.com/channel/UCSa1_oxKnVhDyVW-prIKkBQ" TargetMode="External"/><Relationship Id="rId7350" Type="http://schemas.openxmlformats.org/officeDocument/2006/relationships/hyperlink" Target="http://youtube.com/channel/UC1xfJ_E9-MmXsqv1OcqVUTw" TargetMode="External"/><Relationship Id="rId6025" Type="http://schemas.openxmlformats.org/officeDocument/2006/relationships/hyperlink" Target="http://youtube.com/channel/UCqfueVo5-dWgIApniG55iqA" TargetMode="External"/><Relationship Id="rId7357" Type="http://schemas.openxmlformats.org/officeDocument/2006/relationships/hyperlink" Target="http://youtube.com/channel/UCQVSr2Hu9sjuWWFc2ahYluA" TargetMode="External"/><Relationship Id="rId6026" Type="http://schemas.openxmlformats.org/officeDocument/2006/relationships/hyperlink" Target="http://youtube.com/channel/UCqoRcKWhz0PayI7z6wde2ew" TargetMode="External"/><Relationship Id="rId7356" Type="http://schemas.openxmlformats.org/officeDocument/2006/relationships/hyperlink" Target="http://youtube.com/channel/UCanYUl2obzP3Ydk_GKAd0EA" TargetMode="External"/><Relationship Id="rId6023" Type="http://schemas.openxmlformats.org/officeDocument/2006/relationships/hyperlink" Target="http://youtube.com/channel/UC6HMzBVQoQlMmuuOYvlkjIQ" TargetMode="External"/><Relationship Id="rId7355" Type="http://schemas.openxmlformats.org/officeDocument/2006/relationships/hyperlink" Target="http://youtube.com/channel/UCqFFl3TSyoRYv7iPSMrH1hQ" TargetMode="External"/><Relationship Id="rId6024" Type="http://schemas.openxmlformats.org/officeDocument/2006/relationships/hyperlink" Target="http://youtube.com/channel/UCsjN0EwivwBz0p2GzDQ3caA" TargetMode="External"/><Relationship Id="rId7354" Type="http://schemas.openxmlformats.org/officeDocument/2006/relationships/hyperlink" Target="http://youtube.com/channel/UCw-VuGm8eMdbs2Mi_Y3_YXw" TargetMode="External"/><Relationship Id="rId6029" Type="http://schemas.openxmlformats.org/officeDocument/2006/relationships/hyperlink" Target="http://youtube.com/channel/UCffRpnFOax1Y7-k5kZuYOYg" TargetMode="External"/><Relationship Id="rId6027" Type="http://schemas.openxmlformats.org/officeDocument/2006/relationships/hyperlink" Target="http://youtube.com/channel/UCqh1_y5Q17zT9PTI_RuTChQ" TargetMode="External"/><Relationship Id="rId7359" Type="http://schemas.openxmlformats.org/officeDocument/2006/relationships/hyperlink" Target="http://youtube.com/channel/UCVzzlK6A8-5nGjIdeBD_rCA" TargetMode="External"/><Relationship Id="rId6028" Type="http://schemas.openxmlformats.org/officeDocument/2006/relationships/hyperlink" Target="http://youtube.com/channel/UCLitX5-OfP_idjcGzBarvqg" TargetMode="External"/><Relationship Id="rId7358" Type="http://schemas.openxmlformats.org/officeDocument/2006/relationships/hyperlink" Target="http://youtube.com/channel/UC4j_mTCqv_ZJszOQvVHMZFg" TargetMode="External"/><Relationship Id="rId6010" Type="http://schemas.openxmlformats.org/officeDocument/2006/relationships/hyperlink" Target="http://youtube.com/channel/UC-hQcJ-IHYCQZ_dbMgCf8wA" TargetMode="External"/><Relationship Id="rId7342" Type="http://schemas.openxmlformats.org/officeDocument/2006/relationships/hyperlink" Target="http://youtube.com/channel/UCb6QMrEnUpp1fB0FN3GRusg" TargetMode="External"/><Relationship Id="rId6011" Type="http://schemas.openxmlformats.org/officeDocument/2006/relationships/hyperlink" Target="http://youtube.com/channel/UCneIVIat4ULNGf0K1YvdehA" TargetMode="External"/><Relationship Id="rId7341" Type="http://schemas.openxmlformats.org/officeDocument/2006/relationships/hyperlink" Target="http://youtube.com/channel/UC_rEHEzacX2AyvUOQs2qB_g" TargetMode="External"/><Relationship Id="rId7340" Type="http://schemas.openxmlformats.org/officeDocument/2006/relationships/hyperlink" Target="http://youtube.com/channel/UCPe8oRjBOTq-Ijgl5kAXy5Q" TargetMode="External"/><Relationship Id="rId6014" Type="http://schemas.openxmlformats.org/officeDocument/2006/relationships/hyperlink" Target="http://youtube.com/channel/UCKd5lIhnLPG-s8Q7xvaf8ew" TargetMode="External"/><Relationship Id="rId7346" Type="http://schemas.openxmlformats.org/officeDocument/2006/relationships/hyperlink" Target="http://youtube.com/channel/UCo3QApvR2Waool9edV9UWZA" TargetMode="External"/><Relationship Id="rId6015" Type="http://schemas.openxmlformats.org/officeDocument/2006/relationships/hyperlink" Target="http://youtube.com/channel/UCQN7m7dK1Nf_p56s5Hn7EUA" TargetMode="External"/><Relationship Id="rId7345" Type="http://schemas.openxmlformats.org/officeDocument/2006/relationships/hyperlink" Target="http://youtube.com/channel/UCSZMTard-8wKKQcoK_mljfQ" TargetMode="External"/><Relationship Id="rId6012" Type="http://schemas.openxmlformats.org/officeDocument/2006/relationships/hyperlink" Target="http://youtube.com/channel/UCsq36Cip5q_PO0spWqp1Xlw" TargetMode="External"/><Relationship Id="rId7344" Type="http://schemas.openxmlformats.org/officeDocument/2006/relationships/hyperlink" Target="http://youtube.com/channel/UC2QHA3M06hQiaPr2zDkeY5A" TargetMode="External"/><Relationship Id="rId6013" Type="http://schemas.openxmlformats.org/officeDocument/2006/relationships/hyperlink" Target="http://youtube.com/channel/UC6HMzBVQoQlMmuuOYvlkjIQ" TargetMode="External"/><Relationship Id="rId7343" Type="http://schemas.openxmlformats.org/officeDocument/2006/relationships/hyperlink" Target="http://youtube.com/channel/UCFDFQ1ZzmSYVFjck4gDwZ8Q" TargetMode="External"/><Relationship Id="rId6018" Type="http://schemas.openxmlformats.org/officeDocument/2006/relationships/hyperlink" Target="http://youtube.com/channel/UCtla4XkODad9QK_AlMOl51g" TargetMode="External"/><Relationship Id="rId6019" Type="http://schemas.openxmlformats.org/officeDocument/2006/relationships/hyperlink" Target="http://youtube.com/channel/UC6nAmCtVfKHNjd7F2rJZBRA" TargetMode="External"/><Relationship Id="rId7349" Type="http://schemas.openxmlformats.org/officeDocument/2006/relationships/hyperlink" Target="http://youtube.com/channel/UCfMqz6r9h69To8Pk-3KvmeA" TargetMode="External"/><Relationship Id="rId6016" Type="http://schemas.openxmlformats.org/officeDocument/2006/relationships/hyperlink" Target="http://youtube.com/channel/UCqoRcKWhz0PayI7z6wde2ew" TargetMode="External"/><Relationship Id="rId7348" Type="http://schemas.openxmlformats.org/officeDocument/2006/relationships/hyperlink" Target="http://youtube.com/channel/UCfMqz6r9h69To8Pk-3KvmeA" TargetMode="External"/><Relationship Id="rId6017" Type="http://schemas.openxmlformats.org/officeDocument/2006/relationships/hyperlink" Target="http://youtube.com/channel/UCtla4XkODad9QK_AlMOl51g" TargetMode="External"/><Relationship Id="rId7347" Type="http://schemas.openxmlformats.org/officeDocument/2006/relationships/hyperlink" Target="http://youtube.com/channel/UC4TL1VJV4vSMw7eWmLhiOeg" TargetMode="External"/><Relationship Id="rId7371" Type="http://schemas.openxmlformats.org/officeDocument/2006/relationships/hyperlink" Target="http://youtube.com/channel/UC-4KmUtNI91rq9mSbyAp6UA" TargetMode="External"/><Relationship Id="rId6040" Type="http://schemas.openxmlformats.org/officeDocument/2006/relationships/hyperlink" Target="http://youtube.com/channel/UCEcB_P9l8dsb___BjdrxGnQ" TargetMode="External"/><Relationship Id="rId7370" Type="http://schemas.openxmlformats.org/officeDocument/2006/relationships/hyperlink" Target="http://youtube.com/channel/UCBk5ikLC7RliHCjZDOrXsxw" TargetMode="External"/><Relationship Id="rId6043" Type="http://schemas.openxmlformats.org/officeDocument/2006/relationships/hyperlink" Target="http://youtube.com/channel/UCtudP_fRWuhD2eKuEhujU5Q" TargetMode="External"/><Relationship Id="rId7375" Type="http://schemas.openxmlformats.org/officeDocument/2006/relationships/hyperlink" Target="http://youtube.com/channel/UC5uyXS8XLyIpYytwV5Gi33A" TargetMode="External"/><Relationship Id="rId6044" Type="http://schemas.openxmlformats.org/officeDocument/2006/relationships/hyperlink" Target="http://youtube.com/channel/UCMlUZnkZpUlMjBcqrS6h1kw" TargetMode="External"/><Relationship Id="rId7374" Type="http://schemas.openxmlformats.org/officeDocument/2006/relationships/hyperlink" Target="http://youtube.com/channel/UCc9f7H4kNddPWph33-BUCug" TargetMode="External"/><Relationship Id="rId6041" Type="http://schemas.openxmlformats.org/officeDocument/2006/relationships/hyperlink" Target="http://youtube.com/channel/UCffRpnFOax1Y7-k5kZuYOYg" TargetMode="External"/><Relationship Id="rId7373" Type="http://schemas.openxmlformats.org/officeDocument/2006/relationships/hyperlink" Target="http://youtube.com/channel/UCljmahUOo-GkXwG1ENHgGQw" TargetMode="External"/><Relationship Id="rId6042" Type="http://schemas.openxmlformats.org/officeDocument/2006/relationships/hyperlink" Target="http://youtube.com/channel/UCq_j_feDIlSdVrdC28sp59Q" TargetMode="External"/><Relationship Id="rId7372" Type="http://schemas.openxmlformats.org/officeDocument/2006/relationships/hyperlink" Target="http://youtube.com/channel/UCljmahUOo-GkXwG1ENHgGQw" TargetMode="External"/><Relationship Id="rId6047" Type="http://schemas.openxmlformats.org/officeDocument/2006/relationships/hyperlink" Target="http://youtube.com/channel/UCqoRcKWhz0PayI7z6wde2ew" TargetMode="External"/><Relationship Id="rId7379" Type="http://schemas.openxmlformats.org/officeDocument/2006/relationships/hyperlink" Target="http://youtube.com/channel/UCXe9lvH4t1qBFYTXbmLKKCQ" TargetMode="External"/><Relationship Id="rId6048" Type="http://schemas.openxmlformats.org/officeDocument/2006/relationships/hyperlink" Target="http://youtube.com/channel/UCTwjMK0JurCrVIZXCfizVQw" TargetMode="External"/><Relationship Id="rId7378" Type="http://schemas.openxmlformats.org/officeDocument/2006/relationships/hyperlink" Target="http://youtube.com/channel/UCXe9lvH4t1qBFYTXbmLKKCQ" TargetMode="External"/><Relationship Id="rId6045" Type="http://schemas.openxmlformats.org/officeDocument/2006/relationships/hyperlink" Target="http://youtube.com/channel/UCvFnic2vDqTjR-kGSLe46lA" TargetMode="External"/><Relationship Id="rId7377" Type="http://schemas.openxmlformats.org/officeDocument/2006/relationships/hyperlink" Target="http://youtube.com/channel/UCx4rTx-GhBHksHqDHo-VhzA" TargetMode="External"/><Relationship Id="rId6046" Type="http://schemas.openxmlformats.org/officeDocument/2006/relationships/hyperlink" Target="http://youtube.com/channel/UCocHsffHmAselH12ZCafHrg" TargetMode="External"/><Relationship Id="rId7376" Type="http://schemas.openxmlformats.org/officeDocument/2006/relationships/hyperlink" Target="http://youtube.com/channel/UCx4rTx-GhBHksHqDHo-VhzA" TargetMode="External"/><Relationship Id="rId6049" Type="http://schemas.openxmlformats.org/officeDocument/2006/relationships/hyperlink" Target="http://youtube.com/channel/UCTwjMK0JurCrVIZXCfizVQw" TargetMode="External"/><Relationship Id="rId7360" Type="http://schemas.openxmlformats.org/officeDocument/2006/relationships/hyperlink" Target="http://youtube.com/channel/UCNhLx7s66eHAuI7qxWCfG9w" TargetMode="External"/><Relationship Id="rId6032" Type="http://schemas.openxmlformats.org/officeDocument/2006/relationships/hyperlink" Target="http://youtube.com/channel/UCzv-X80pFWrOUAD508F5eOQ" TargetMode="External"/><Relationship Id="rId7364" Type="http://schemas.openxmlformats.org/officeDocument/2006/relationships/hyperlink" Target="http://youtube.com/channel/UCqFFl3TSyoRYv7iPSMrH1hQ" TargetMode="External"/><Relationship Id="rId6033" Type="http://schemas.openxmlformats.org/officeDocument/2006/relationships/hyperlink" Target="http://youtube.com/channel/UCzv-X80pFWrOUAD508F5eOQ" TargetMode="External"/><Relationship Id="rId7363" Type="http://schemas.openxmlformats.org/officeDocument/2006/relationships/hyperlink" Target="http://youtube.com/channel/UCeF5Fz5-jKW5rBJLKQT3A4Q" TargetMode="External"/><Relationship Id="rId6030" Type="http://schemas.openxmlformats.org/officeDocument/2006/relationships/hyperlink" Target="http://youtube.com/channel/UCffRpnFOax1Y7-k5kZuYOYg" TargetMode="External"/><Relationship Id="rId7362" Type="http://schemas.openxmlformats.org/officeDocument/2006/relationships/hyperlink" Target="http://youtube.com/channel/UCw-VuGm8eMdbs2Mi_Y3_YXw" TargetMode="External"/><Relationship Id="rId6031" Type="http://schemas.openxmlformats.org/officeDocument/2006/relationships/hyperlink" Target="http://youtube.com/channel/UCHEvGMdmRHqPmYaHIOd6egA" TargetMode="External"/><Relationship Id="rId7361" Type="http://schemas.openxmlformats.org/officeDocument/2006/relationships/hyperlink" Target="http://youtube.com/channel/UCw-VuGm8eMdbs2Mi_Y3_YXw" TargetMode="External"/><Relationship Id="rId6036" Type="http://schemas.openxmlformats.org/officeDocument/2006/relationships/hyperlink" Target="http://youtube.com/channel/UCvdegjkDhwRHkOHk5th-nkA" TargetMode="External"/><Relationship Id="rId7368" Type="http://schemas.openxmlformats.org/officeDocument/2006/relationships/hyperlink" Target="http://youtube.com/channel/UCw-VuGm8eMdbs2Mi_Y3_YXw" TargetMode="External"/><Relationship Id="rId6037" Type="http://schemas.openxmlformats.org/officeDocument/2006/relationships/hyperlink" Target="http://youtube.com/channel/UCk6uO7M4eD4yhBThLaVgwtQ" TargetMode="External"/><Relationship Id="rId7367" Type="http://schemas.openxmlformats.org/officeDocument/2006/relationships/hyperlink" Target="http://youtube.com/channel/UCLulYIqRUSwTL4pANZNb1rA" TargetMode="External"/><Relationship Id="rId6034" Type="http://schemas.openxmlformats.org/officeDocument/2006/relationships/hyperlink" Target="http://youtube.com/channel/UCaGvKz2NNruHMkIUl0ALPYQ" TargetMode="External"/><Relationship Id="rId7366" Type="http://schemas.openxmlformats.org/officeDocument/2006/relationships/hyperlink" Target="http://youtube.com/channel/UCnSFsdy5eB9sLMIE2DeCmkQ" TargetMode="External"/><Relationship Id="rId6035" Type="http://schemas.openxmlformats.org/officeDocument/2006/relationships/hyperlink" Target="http://youtube.com/channel/UCPNOdbYawIyGC3-RlnC2cKA" TargetMode="External"/><Relationship Id="rId7365" Type="http://schemas.openxmlformats.org/officeDocument/2006/relationships/hyperlink" Target="http://youtube.com/channel/UCEQSszOHmUk2pXMjhjoxctQ" TargetMode="External"/><Relationship Id="rId6038" Type="http://schemas.openxmlformats.org/officeDocument/2006/relationships/hyperlink" Target="http://youtube.com/channel/UCGkqZ8c2Axmnc-6qKBIKamA" TargetMode="External"/><Relationship Id="rId6039" Type="http://schemas.openxmlformats.org/officeDocument/2006/relationships/hyperlink" Target="http://youtube.com/channel/UCFpZrBRcvBGHhvQixEqeMSA" TargetMode="External"/><Relationship Id="rId7369" Type="http://schemas.openxmlformats.org/officeDocument/2006/relationships/hyperlink" Target="http://youtube.com/channel/UCljmahUOo-GkXwG1ENHgGQw" TargetMode="External"/><Relationship Id="rId1213" Type="http://schemas.openxmlformats.org/officeDocument/2006/relationships/hyperlink" Target="http://youtube.com/channel/UC8kexUy0wrOeYuzZNV4Y1Ng" TargetMode="External"/><Relationship Id="rId2544" Type="http://schemas.openxmlformats.org/officeDocument/2006/relationships/hyperlink" Target="http://youtube.com/channel/UCsaJPQA1YYZqLQk0wl3JV6w" TargetMode="External"/><Relationship Id="rId3876" Type="http://schemas.openxmlformats.org/officeDocument/2006/relationships/hyperlink" Target="http://youtube.com/channel/UCnfIXCmJyTionynv7XRMwfw" TargetMode="External"/><Relationship Id="rId1214" Type="http://schemas.openxmlformats.org/officeDocument/2006/relationships/hyperlink" Target="http://youtube.com/channel/UC8kexUy0wrOeYuzZNV4Y1Ng" TargetMode="External"/><Relationship Id="rId2545" Type="http://schemas.openxmlformats.org/officeDocument/2006/relationships/hyperlink" Target="http://youtube.com/channel/UCQiYa-NAmdHNN-SJN60-XGg" TargetMode="External"/><Relationship Id="rId3875" Type="http://schemas.openxmlformats.org/officeDocument/2006/relationships/hyperlink" Target="http://youtube.com/channel/UCGL5u3QKWZvlBNCZUGTitug" TargetMode="External"/><Relationship Id="rId1215" Type="http://schemas.openxmlformats.org/officeDocument/2006/relationships/hyperlink" Target="http://youtube.com/channel/UC8kexUy0wrOeYuzZNV4Y1Ng" TargetMode="External"/><Relationship Id="rId2546" Type="http://schemas.openxmlformats.org/officeDocument/2006/relationships/hyperlink" Target="http://youtube.com/channel/UCsaJPQA1YYZqLQk0wl3JV6w" TargetMode="External"/><Relationship Id="rId3878" Type="http://schemas.openxmlformats.org/officeDocument/2006/relationships/hyperlink" Target="http://youtube.com/channel/UCWXamVf6qGr3w_GdppVYajA" TargetMode="External"/><Relationship Id="rId1216" Type="http://schemas.openxmlformats.org/officeDocument/2006/relationships/hyperlink" Target="http://youtube.com/channel/UC2lXPMdSHLG3NRY3TJIztOA" TargetMode="External"/><Relationship Id="rId2547" Type="http://schemas.openxmlformats.org/officeDocument/2006/relationships/hyperlink" Target="http://youtube.com/channel/UCS5yhx0jJmFV4sCoo1teyow" TargetMode="External"/><Relationship Id="rId3877" Type="http://schemas.openxmlformats.org/officeDocument/2006/relationships/hyperlink" Target="http://youtube.com/channel/UCUzvC81qZkssXGwt96BLDZw" TargetMode="External"/><Relationship Id="rId1217" Type="http://schemas.openxmlformats.org/officeDocument/2006/relationships/hyperlink" Target="http://youtube.com/channel/UC4BnPVXBhKH_hs7H2LhAC-w" TargetMode="External"/><Relationship Id="rId2548" Type="http://schemas.openxmlformats.org/officeDocument/2006/relationships/hyperlink" Target="http://youtube.com/channel/UClySZQbQUUKj0MUCXQzbL6Q" TargetMode="External"/><Relationship Id="rId1218" Type="http://schemas.openxmlformats.org/officeDocument/2006/relationships/hyperlink" Target="http://youtube.com/channel/UCeYIncmgz7aEAH16oU1RC9A" TargetMode="External"/><Relationship Id="rId2549" Type="http://schemas.openxmlformats.org/officeDocument/2006/relationships/hyperlink" Target="http://youtube.com/channel/UCpr4DCLvwuSxBsgtisuFqUw" TargetMode="External"/><Relationship Id="rId3879" Type="http://schemas.openxmlformats.org/officeDocument/2006/relationships/hyperlink" Target="http://youtube.com/channel/UCV0AWEfYFSjB7lwDXBdP52A" TargetMode="External"/><Relationship Id="rId1219" Type="http://schemas.openxmlformats.org/officeDocument/2006/relationships/hyperlink" Target="http://youtube.com/channel/UCDRcdw23XQqEGJ-bwiBup8w" TargetMode="External"/><Relationship Id="rId3870" Type="http://schemas.openxmlformats.org/officeDocument/2006/relationships/hyperlink" Target="http://youtube.com/channel/UC2EyvY25ElAhdL1ZSaPcjjA" TargetMode="External"/><Relationship Id="rId2540" Type="http://schemas.openxmlformats.org/officeDocument/2006/relationships/hyperlink" Target="http://youtube.com/channel/UCiZFT9W4Y0cEHZVKaSe38tg" TargetMode="External"/><Relationship Id="rId3872" Type="http://schemas.openxmlformats.org/officeDocument/2006/relationships/hyperlink" Target="http://youtube.com/channel/UC7VIRSX2nle-hhWfyJfXYIQ" TargetMode="External"/><Relationship Id="rId1210" Type="http://schemas.openxmlformats.org/officeDocument/2006/relationships/hyperlink" Target="http://youtube.com/channel/UCXmuc9I9aVFkltOBver_eaQ" TargetMode="External"/><Relationship Id="rId2541" Type="http://schemas.openxmlformats.org/officeDocument/2006/relationships/hyperlink" Target="http://youtube.com/channel/UClUkMGCZ3BnNRuPAvvt_PIA" TargetMode="External"/><Relationship Id="rId3871" Type="http://schemas.openxmlformats.org/officeDocument/2006/relationships/hyperlink" Target="http://youtube.com/channel/UCNdpkCzT7mPRBI3BfuU-Qjg" TargetMode="External"/><Relationship Id="rId1211" Type="http://schemas.openxmlformats.org/officeDocument/2006/relationships/hyperlink" Target="http://youtube.com/channel/UC8kexUy0wrOeYuzZNV4Y1Ng" TargetMode="External"/><Relationship Id="rId2542" Type="http://schemas.openxmlformats.org/officeDocument/2006/relationships/hyperlink" Target="http://youtube.com/channel/UClUkMGCZ3BnNRuPAvvt_PIA" TargetMode="External"/><Relationship Id="rId3874" Type="http://schemas.openxmlformats.org/officeDocument/2006/relationships/hyperlink" Target="http://youtube.com/channel/UCSy3Y5sfOkeaVtFub25AQ3w" TargetMode="External"/><Relationship Id="rId1212" Type="http://schemas.openxmlformats.org/officeDocument/2006/relationships/hyperlink" Target="http://youtube.com/channel/UC8kexUy0wrOeYuzZNV4Y1Ng" TargetMode="External"/><Relationship Id="rId2543" Type="http://schemas.openxmlformats.org/officeDocument/2006/relationships/hyperlink" Target="http://youtube.com/channel/UC3D97xB2I6GiVOaKQ_xcAqA" TargetMode="External"/><Relationship Id="rId3873" Type="http://schemas.openxmlformats.org/officeDocument/2006/relationships/hyperlink" Target="http://youtube.com/channel/UCpr4DCLvwuSxBsgtisuFqUw" TargetMode="External"/><Relationship Id="rId1202" Type="http://schemas.openxmlformats.org/officeDocument/2006/relationships/hyperlink" Target="http://youtube.com/channel/UCEBOh9GW1nyhI3rUn312Qow" TargetMode="External"/><Relationship Id="rId2533" Type="http://schemas.openxmlformats.org/officeDocument/2006/relationships/hyperlink" Target="http://youtube.com/channel/UC4MhxSJOfI4BAvW7CL4jLpg" TargetMode="External"/><Relationship Id="rId3865" Type="http://schemas.openxmlformats.org/officeDocument/2006/relationships/hyperlink" Target="http://youtube.com/channel/UCIMxaCOV2O7V94J_-to57aQ" TargetMode="External"/><Relationship Id="rId1203" Type="http://schemas.openxmlformats.org/officeDocument/2006/relationships/hyperlink" Target="http://youtube.com/channel/UCEBOh9GW1nyhI3rUn312Qow" TargetMode="External"/><Relationship Id="rId2534" Type="http://schemas.openxmlformats.org/officeDocument/2006/relationships/hyperlink" Target="http://youtube.com/channel/UClUkMGCZ3BnNRuPAvvt_PIA" TargetMode="External"/><Relationship Id="rId3864" Type="http://schemas.openxmlformats.org/officeDocument/2006/relationships/hyperlink" Target="http://youtube.com/channel/UCV9duoHf8YRAkHWKBbp9cFg" TargetMode="External"/><Relationship Id="rId1204" Type="http://schemas.openxmlformats.org/officeDocument/2006/relationships/hyperlink" Target="http://youtube.com/channel/UC43Yce2xOoU2c9UrkiqLm8A" TargetMode="External"/><Relationship Id="rId2535" Type="http://schemas.openxmlformats.org/officeDocument/2006/relationships/hyperlink" Target="http://youtube.com/channel/UCwFwfp_VWKksgkxWAmGd4Jw" TargetMode="External"/><Relationship Id="rId3867" Type="http://schemas.openxmlformats.org/officeDocument/2006/relationships/hyperlink" Target="http://youtube.com/channel/UCGlQyntas-5Q8xm-I0H10Cw" TargetMode="External"/><Relationship Id="rId1205" Type="http://schemas.openxmlformats.org/officeDocument/2006/relationships/hyperlink" Target="http://youtube.com/channel/UCJYtZYgGYGeLaMXWSSQR-rA" TargetMode="External"/><Relationship Id="rId2536" Type="http://schemas.openxmlformats.org/officeDocument/2006/relationships/hyperlink" Target="http://youtube.com/channel/UCHL9anHxB3awJ4N6oXONlbw" TargetMode="External"/><Relationship Id="rId3866" Type="http://schemas.openxmlformats.org/officeDocument/2006/relationships/hyperlink" Target="http://youtube.com/channel/UC86D4Sgzp_bKgR79BuV_t0A" TargetMode="External"/><Relationship Id="rId1206" Type="http://schemas.openxmlformats.org/officeDocument/2006/relationships/hyperlink" Target="http://youtube.com/channel/UCwFwfp_VWKksgkxWAmGd4Jw" TargetMode="External"/><Relationship Id="rId2537" Type="http://schemas.openxmlformats.org/officeDocument/2006/relationships/hyperlink" Target="http://youtube.com/channel/UCiZFT9W4Y0cEHZVKaSe38tg" TargetMode="External"/><Relationship Id="rId3869" Type="http://schemas.openxmlformats.org/officeDocument/2006/relationships/hyperlink" Target="http://youtube.com/channel/UChvS7w-0UkcK8b0509QxoUQ" TargetMode="External"/><Relationship Id="rId1207" Type="http://schemas.openxmlformats.org/officeDocument/2006/relationships/hyperlink" Target="http://youtube.com/channel/UCS9FCs67shlsM-PPlwphjgw" TargetMode="External"/><Relationship Id="rId2538" Type="http://schemas.openxmlformats.org/officeDocument/2006/relationships/hyperlink" Target="http://youtube.com/channel/UCiZFT9W4Y0cEHZVKaSe38tg" TargetMode="External"/><Relationship Id="rId3868" Type="http://schemas.openxmlformats.org/officeDocument/2006/relationships/hyperlink" Target="http://youtube.com/channel/UCmkVdxk19e-L8wUSZD6KeiA" TargetMode="External"/><Relationship Id="rId1208" Type="http://schemas.openxmlformats.org/officeDocument/2006/relationships/hyperlink" Target="http://youtube.com/channel/UCXmuc9I9aVFkltOBver_eaQ" TargetMode="External"/><Relationship Id="rId2539" Type="http://schemas.openxmlformats.org/officeDocument/2006/relationships/hyperlink" Target="http://youtube.com/channel/UCLmQBrhqw3rxBHktrkLxiRA" TargetMode="External"/><Relationship Id="rId1209" Type="http://schemas.openxmlformats.org/officeDocument/2006/relationships/hyperlink" Target="http://youtube.com/channel/UCLDrbZzLqU0C5qZayOc9ZXQ" TargetMode="External"/><Relationship Id="rId3861" Type="http://schemas.openxmlformats.org/officeDocument/2006/relationships/hyperlink" Target="http://youtube.com/channel/UCGBVMOngq3MmZZGc5u9Uh7A" TargetMode="External"/><Relationship Id="rId2530" Type="http://schemas.openxmlformats.org/officeDocument/2006/relationships/hyperlink" Target="http://youtube.com/channel/UCuPfbkXJalbJeJUZAOviP_Q" TargetMode="External"/><Relationship Id="rId3860" Type="http://schemas.openxmlformats.org/officeDocument/2006/relationships/hyperlink" Target="http://youtube.com/channel/UCYr7fy5HJZzXlvS43KPknPQ" TargetMode="External"/><Relationship Id="rId1200" Type="http://schemas.openxmlformats.org/officeDocument/2006/relationships/hyperlink" Target="http://youtube.com/channel/UCzpG_sOUPQtmGRwzvRX3f7g" TargetMode="External"/><Relationship Id="rId2531" Type="http://schemas.openxmlformats.org/officeDocument/2006/relationships/hyperlink" Target="http://youtube.com/channel/UCuPfbkXJalbJeJUZAOviP_Q" TargetMode="External"/><Relationship Id="rId3863" Type="http://schemas.openxmlformats.org/officeDocument/2006/relationships/hyperlink" Target="http://youtube.com/channel/UCV9duoHf8YRAkHWKBbp9cFg" TargetMode="External"/><Relationship Id="rId1201" Type="http://schemas.openxmlformats.org/officeDocument/2006/relationships/hyperlink" Target="http://youtube.com/channel/UCB8JpGDTNTgGi4K038Z6MMA" TargetMode="External"/><Relationship Id="rId2532" Type="http://schemas.openxmlformats.org/officeDocument/2006/relationships/hyperlink" Target="http://youtube.com/channel/UCuPfbkXJalbJeJUZAOviP_Q" TargetMode="External"/><Relationship Id="rId3862" Type="http://schemas.openxmlformats.org/officeDocument/2006/relationships/hyperlink" Target="http://youtube.com/channel/UCsaJPQA1YYZqLQk0wl3JV6w" TargetMode="External"/><Relationship Id="rId1235" Type="http://schemas.openxmlformats.org/officeDocument/2006/relationships/hyperlink" Target="http://youtube.com/channel/UCpr4DCLvwuSxBsgtisuFqUw" TargetMode="External"/><Relationship Id="rId2566" Type="http://schemas.openxmlformats.org/officeDocument/2006/relationships/hyperlink" Target="http://youtube.com/channel/UCLDrbZzLqU0C5qZayOc9ZXQ" TargetMode="External"/><Relationship Id="rId3898" Type="http://schemas.openxmlformats.org/officeDocument/2006/relationships/hyperlink" Target="http://youtube.com/channel/UCBk5ikLC7RliHCjZDOrXsxw" TargetMode="External"/><Relationship Id="rId1236" Type="http://schemas.openxmlformats.org/officeDocument/2006/relationships/hyperlink" Target="http://youtube.com/channel/UCLDrbZzLqU0C5qZayOc9ZXQ" TargetMode="External"/><Relationship Id="rId2567" Type="http://schemas.openxmlformats.org/officeDocument/2006/relationships/hyperlink" Target="http://youtube.com/channel/UCLc17M3OlwnwuBCpM9HA3pw" TargetMode="External"/><Relationship Id="rId3897" Type="http://schemas.openxmlformats.org/officeDocument/2006/relationships/hyperlink" Target="http://youtube.com/channel/UCBk5ikLC7RliHCjZDOrXsxw" TargetMode="External"/><Relationship Id="rId1237" Type="http://schemas.openxmlformats.org/officeDocument/2006/relationships/hyperlink" Target="http://youtube.com/channel/UCSe_z4raskpNoLOhLAuitAw" TargetMode="External"/><Relationship Id="rId2568" Type="http://schemas.openxmlformats.org/officeDocument/2006/relationships/hyperlink" Target="http://youtube.com/channel/UCmFm8qxj0Zaao9xh7VfRyyQ" TargetMode="External"/><Relationship Id="rId1238" Type="http://schemas.openxmlformats.org/officeDocument/2006/relationships/hyperlink" Target="http://youtube.com/channel/UCqFFl3TSyoRYv7iPSMrH1hQ" TargetMode="External"/><Relationship Id="rId2569" Type="http://schemas.openxmlformats.org/officeDocument/2006/relationships/hyperlink" Target="http://youtube.com/channel/UCqFFl3TSyoRYv7iPSMrH1hQ" TargetMode="External"/><Relationship Id="rId3899" Type="http://schemas.openxmlformats.org/officeDocument/2006/relationships/hyperlink" Target="http://youtube.com/channel/UCwFwfp_VWKksgkxWAmGd4Jw" TargetMode="External"/><Relationship Id="rId1239" Type="http://schemas.openxmlformats.org/officeDocument/2006/relationships/hyperlink" Target="http://youtube.com/channel/UCXmuc9I9aVFkltOBver_eaQ" TargetMode="External"/><Relationship Id="rId3890" Type="http://schemas.openxmlformats.org/officeDocument/2006/relationships/hyperlink" Target="http://youtube.com/channel/UCWHRDxgvqFSvvWT5FTDZ6Ng" TargetMode="External"/><Relationship Id="rId2560" Type="http://schemas.openxmlformats.org/officeDocument/2006/relationships/hyperlink" Target="http://youtube.com/channel/UCYn6uD1rYSRTaAf_ZcDeTXA" TargetMode="External"/><Relationship Id="rId3892" Type="http://schemas.openxmlformats.org/officeDocument/2006/relationships/hyperlink" Target="http://youtube.com/channel/UCQsupUjFwReyyhsbbKsJAnA" TargetMode="External"/><Relationship Id="rId1230" Type="http://schemas.openxmlformats.org/officeDocument/2006/relationships/hyperlink" Target="http://youtube.com/channel/UCFz6di2WNpu-yMFptpJLLpg" TargetMode="External"/><Relationship Id="rId2561" Type="http://schemas.openxmlformats.org/officeDocument/2006/relationships/hyperlink" Target="http://youtube.com/channel/UCeH0rE4-BByRlEfmf6JqsUw" TargetMode="External"/><Relationship Id="rId3891" Type="http://schemas.openxmlformats.org/officeDocument/2006/relationships/hyperlink" Target="http://youtube.com/channel/UCwFwfp_VWKksgkxWAmGd4Jw" TargetMode="External"/><Relationship Id="rId1231" Type="http://schemas.openxmlformats.org/officeDocument/2006/relationships/hyperlink" Target="http://youtube.com/channel/UCX5OM-HEkNUxhFAQokpnBPg" TargetMode="External"/><Relationship Id="rId2562" Type="http://schemas.openxmlformats.org/officeDocument/2006/relationships/hyperlink" Target="http://youtube.com/channel/UCeH0rE4-BByRlEfmf6JqsUw" TargetMode="External"/><Relationship Id="rId3894" Type="http://schemas.openxmlformats.org/officeDocument/2006/relationships/hyperlink" Target="http://youtube.com/channel/UCfMqz6r9h69To8Pk-3KvmeA" TargetMode="External"/><Relationship Id="rId1232" Type="http://schemas.openxmlformats.org/officeDocument/2006/relationships/hyperlink" Target="http://youtube.com/channel/UCX5OM-HEkNUxhFAQokpnBPg" TargetMode="External"/><Relationship Id="rId2563" Type="http://schemas.openxmlformats.org/officeDocument/2006/relationships/hyperlink" Target="http://youtube.com/channel/UCLDrbZzLqU0C5qZayOc9ZXQ" TargetMode="External"/><Relationship Id="rId3893" Type="http://schemas.openxmlformats.org/officeDocument/2006/relationships/hyperlink" Target="http://youtube.com/channel/UCr65EjkOcNSClk6hxFSOW6Q" TargetMode="External"/><Relationship Id="rId1233" Type="http://schemas.openxmlformats.org/officeDocument/2006/relationships/hyperlink" Target="http://youtube.com/channel/UClNgNEZ4IZLlTzdO-4UK1_w" TargetMode="External"/><Relationship Id="rId2564" Type="http://schemas.openxmlformats.org/officeDocument/2006/relationships/hyperlink" Target="http://youtube.com/channel/UCLDrbZzLqU0C5qZayOc9ZXQ" TargetMode="External"/><Relationship Id="rId3896" Type="http://schemas.openxmlformats.org/officeDocument/2006/relationships/hyperlink" Target="http://youtube.com/channel/UCwFwfp_VWKksgkxWAmGd4Jw" TargetMode="External"/><Relationship Id="rId1234" Type="http://schemas.openxmlformats.org/officeDocument/2006/relationships/hyperlink" Target="http://youtube.com/channel/UCvCiVVoawyutNuzO6ZAt1bA" TargetMode="External"/><Relationship Id="rId2565" Type="http://schemas.openxmlformats.org/officeDocument/2006/relationships/hyperlink" Target="http://youtube.com/channel/UCLDrbZzLqU0C5qZayOc9ZXQ" TargetMode="External"/><Relationship Id="rId3895" Type="http://schemas.openxmlformats.org/officeDocument/2006/relationships/hyperlink" Target="http://youtube.com/channel/UCw-VuGm8eMdbs2Mi_Y3_YXw" TargetMode="External"/><Relationship Id="rId1224" Type="http://schemas.openxmlformats.org/officeDocument/2006/relationships/hyperlink" Target="http://youtube.com/channel/UCw-VuGm8eMdbs2Mi_Y3_YXw" TargetMode="External"/><Relationship Id="rId2555" Type="http://schemas.openxmlformats.org/officeDocument/2006/relationships/hyperlink" Target="http://youtube.com/channel/UCeH0rE4-BByRlEfmf6JqsUw" TargetMode="External"/><Relationship Id="rId3887" Type="http://schemas.openxmlformats.org/officeDocument/2006/relationships/hyperlink" Target="http://youtube.com/channel/UCabUaek6mqk9YQEBzDIm69g" TargetMode="External"/><Relationship Id="rId1225" Type="http://schemas.openxmlformats.org/officeDocument/2006/relationships/hyperlink" Target="http://youtube.com/channel/UCw-VuGm8eMdbs2Mi_Y3_YXw" TargetMode="External"/><Relationship Id="rId2556" Type="http://schemas.openxmlformats.org/officeDocument/2006/relationships/hyperlink" Target="http://youtube.com/channel/UCLDrbZzLqU0C5qZayOc9ZXQ" TargetMode="External"/><Relationship Id="rId3886" Type="http://schemas.openxmlformats.org/officeDocument/2006/relationships/hyperlink" Target="http://youtube.com/channel/UCRbcrjePy1V7IZchvyu0B2g" TargetMode="External"/><Relationship Id="rId1226" Type="http://schemas.openxmlformats.org/officeDocument/2006/relationships/hyperlink" Target="http://youtube.com/channel/UCw-VuGm8eMdbs2Mi_Y3_YXw" TargetMode="External"/><Relationship Id="rId2557" Type="http://schemas.openxmlformats.org/officeDocument/2006/relationships/hyperlink" Target="http://youtube.com/channel/UCLDrbZzLqU0C5qZayOc9ZXQ" TargetMode="External"/><Relationship Id="rId3889" Type="http://schemas.openxmlformats.org/officeDocument/2006/relationships/hyperlink" Target="http://youtube.com/channel/UCJbDfjpM1bl_WYZHaSR9g2g" TargetMode="External"/><Relationship Id="rId1227" Type="http://schemas.openxmlformats.org/officeDocument/2006/relationships/hyperlink" Target="http://youtube.com/channel/UCw-VuGm8eMdbs2Mi_Y3_YXw" TargetMode="External"/><Relationship Id="rId2558" Type="http://schemas.openxmlformats.org/officeDocument/2006/relationships/hyperlink" Target="http://youtube.com/channel/UClUkMGCZ3BnNRuPAvvt_PIA" TargetMode="External"/><Relationship Id="rId3888" Type="http://schemas.openxmlformats.org/officeDocument/2006/relationships/hyperlink" Target="http://youtube.com/channel/UCabUaek6mqk9YQEBzDIm69g" TargetMode="External"/><Relationship Id="rId1228" Type="http://schemas.openxmlformats.org/officeDocument/2006/relationships/hyperlink" Target="http://youtube.com/channel/UCeKY8YFyEk33EXZ0P_mx_nw" TargetMode="External"/><Relationship Id="rId2559" Type="http://schemas.openxmlformats.org/officeDocument/2006/relationships/hyperlink" Target="http://youtube.com/channel/UClUkMGCZ3BnNRuPAvvt_PIA" TargetMode="External"/><Relationship Id="rId1229" Type="http://schemas.openxmlformats.org/officeDocument/2006/relationships/hyperlink" Target="http://youtube.com/channel/UCwFwfp_VWKksgkxWAmGd4Jw" TargetMode="External"/><Relationship Id="rId3881" Type="http://schemas.openxmlformats.org/officeDocument/2006/relationships/hyperlink" Target="http://youtube.com/channel/UCGBXjb2vdfr2ShM6rh4DkNw" TargetMode="External"/><Relationship Id="rId2550" Type="http://schemas.openxmlformats.org/officeDocument/2006/relationships/hyperlink" Target="http://youtube.com/channel/UCpr4DCLvwuSxBsgtisuFqUw" TargetMode="External"/><Relationship Id="rId3880" Type="http://schemas.openxmlformats.org/officeDocument/2006/relationships/hyperlink" Target="http://youtube.com/channel/UCYe27-MmA86ALDTr7IwEzWQ" TargetMode="External"/><Relationship Id="rId1220" Type="http://schemas.openxmlformats.org/officeDocument/2006/relationships/hyperlink" Target="http://youtube.com/channel/UCKPCP5pdTBUBOk7a58SHC1Q" TargetMode="External"/><Relationship Id="rId2551" Type="http://schemas.openxmlformats.org/officeDocument/2006/relationships/hyperlink" Target="http://youtube.com/channel/UCp-WrGs5PdNnOeym3Ifl-ew" TargetMode="External"/><Relationship Id="rId3883" Type="http://schemas.openxmlformats.org/officeDocument/2006/relationships/hyperlink" Target="http://youtube.com/channel/UC1SoHbLXE-TQjK9QprPRXUQ" TargetMode="External"/><Relationship Id="rId1221" Type="http://schemas.openxmlformats.org/officeDocument/2006/relationships/hyperlink" Target="http://youtube.com/channel/UCKPCP5pdTBUBOk7a58SHC1Q" TargetMode="External"/><Relationship Id="rId2552" Type="http://schemas.openxmlformats.org/officeDocument/2006/relationships/hyperlink" Target="http://youtube.com/channel/UCp-WrGs5PdNnOeym3Ifl-ew" TargetMode="External"/><Relationship Id="rId3882" Type="http://schemas.openxmlformats.org/officeDocument/2006/relationships/hyperlink" Target="http://youtube.com/channel/UCyo7Wpm6vZVdk5plx98e0vQ" TargetMode="External"/><Relationship Id="rId1222" Type="http://schemas.openxmlformats.org/officeDocument/2006/relationships/hyperlink" Target="http://youtube.com/channel/UC8kexUy0wrOeYuzZNV4Y1Ng" TargetMode="External"/><Relationship Id="rId2553" Type="http://schemas.openxmlformats.org/officeDocument/2006/relationships/hyperlink" Target="http://youtube.com/channel/UCvoHL_GLCee2XK3Wum8zcKw" TargetMode="External"/><Relationship Id="rId3885" Type="http://schemas.openxmlformats.org/officeDocument/2006/relationships/hyperlink" Target="http://youtube.com/channel/UCr65EjkOcNSClk6hxFSOW6Q" TargetMode="External"/><Relationship Id="rId1223" Type="http://schemas.openxmlformats.org/officeDocument/2006/relationships/hyperlink" Target="http://youtube.com/channel/UCw-VuGm8eMdbs2Mi_Y3_YXw" TargetMode="External"/><Relationship Id="rId2554" Type="http://schemas.openxmlformats.org/officeDocument/2006/relationships/hyperlink" Target="http://youtube.com/channel/UCOM-fBdgOZZ4u5A9vocF-Tg" TargetMode="External"/><Relationship Id="rId3884" Type="http://schemas.openxmlformats.org/officeDocument/2006/relationships/hyperlink" Target="http://youtube.com/channel/UCr65EjkOcNSClk6hxFSOW6Q" TargetMode="External"/><Relationship Id="rId2500" Type="http://schemas.openxmlformats.org/officeDocument/2006/relationships/hyperlink" Target="http://youtube.com/channel/UCxqYTRNv6iKd6YxZ-MOx0mQ" TargetMode="External"/><Relationship Id="rId3832" Type="http://schemas.openxmlformats.org/officeDocument/2006/relationships/hyperlink" Target="http://youtube.com/channel/UCDH1Z8mKBAm_45r6YcOweuw" TargetMode="External"/><Relationship Id="rId2501" Type="http://schemas.openxmlformats.org/officeDocument/2006/relationships/hyperlink" Target="http://youtube.com/channel/UCqFFl3TSyoRYv7iPSMrH1hQ" TargetMode="External"/><Relationship Id="rId3831" Type="http://schemas.openxmlformats.org/officeDocument/2006/relationships/hyperlink" Target="http://youtube.com/channel/UCWnQCE-KjXew2F1p0CzmPPw" TargetMode="External"/><Relationship Id="rId2502" Type="http://schemas.openxmlformats.org/officeDocument/2006/relationships/hyperlink" Target="http://youtube.com/channel/UCqFFl3TSyoRYv7iPSMrH1hQ" TargetMode="External"/><Relationship Id="rId3834" Type="http://schemas.openxmlformats.org/officeDocument/2006/relationships/hyperlink" Target="http://youtube.com/channel/UCwatqsimS4Ye0G5yiUlmUlQ" TargetMode="External"/><Relationship Id="rId2503" Type="http://schemas.openxmlformats.org/officeDocument/2006/relationships/hyperlink" Target="http://youtube.com/channel/UCb-zCk2lRJnppYCyo8NyzVQ" TargetMode="External"/><Relationship Id="rId3833" Type="http://schemas.openxmlformats.org/officeDocument/2006/relationships/hyperlink" Target="http://youtube.com/channel/UCDH1Z8mKBAm_45r6YcOweuw" TargetMode="External"/><Relationship Id="rId2504" Type="http://schemas.openxmlformats.org/officeDocument/2006/relationships/hyperlink" Target="http://youtube.com/channel/UClUkMGCZ3BnNRuPAvvt_PIA" TargetMode="External"/><Relationship Id="rId3836" Type="http://schemas.openxmlformats.org/officeDocument/2006/relationships/hyperlink" Target="http://youtube.com/channel/UCQBFqS71PWiexi6KRqYRTWg" TargetMode="External"/><Relationship Id="rId2505" Type="http://schemas.openxmlformats.org/officeDocument/2006/relationships/hyperlink" Target="http://youtube.com/channel/UCQcD5ZEJzvoAtSyJ0zPHCWg" TargetMode="External"/><Relationship Id="rId3835" Type="http://schemas.openxmlformats.org/officeDocument/2006/relationships/hyperlink" Target="http://youtube.com/channel/UCfMqz6r9h69To8Pk-3KvmeA" TargetMode="External"/><Relationship Id="rId2506" Type="http://schemas.openxmlformats.org/officeDocument/2006/relationships/hyperlink" Target="http://youtube.com/channel/UCROtflfJB0_SiprYE1GPGXA" TargetMode="External"/><Relationship Id="rId3838" Type="http://schemas.openxmlformats.org/officeDocument/2006/relationships/hyperlink" Target="http://youtube.com/channel/UCLDrbZzLqU0C5qZayOc9ZXQ" TargetMode="External"/><Relationship Id="rId2507" Type="http://schemas.openxmlformats.org/officeDocument/2006/relationships/hyperlink" Target="http://youtube.com/channel/UCROtflfJB0_SiprYE1GPGXA" TargetMode="External"/><Relationship Id="rId3837" Type="http://schemas.openxmlformats.org/officeDocument/2006/relationships/hyperlink" Target="http://youtube.com/channel/UCw-VuGm8eMdbs2Mi_Y3_YXw" TargetMode="External"/><Relationship Id="rId2508" Type="http://schemas.openxmlformats.org/officeDocument/2006/relationships/hyperlink" Target="http://youtube.com/channel/UC5J5Uiq4O7klSrojTtNwi8Q" TargetMode="External"/><Relationship Id="rId2509" Type="http://schemas.openxmlformats.org/officeDocument/2006/relationships/hyperlink" Target="http://youtube.com/channel/UC5J5Uiq4O7klSrojTtNwi8Q" TargetMode="External"/><Relationship Id="rId3839" Type="http://schemas.openxmlformats.org/officeDocument/2006/relationships/hyperlink" Target="http://youtube.com/channel/UCZtx3me1hREDTbO4x-K4TCQ" TargetMode="External"/><Relationship Id="rId3830" Type="http://schemas.openxmlformats.org/officeDocument/2006/relationships/hyperlink" Target="http://youtube.com/channel/UCjRygLjnLUEkNqgQzGWZDtg" TargetMode="External"/><Relationship Id="rId3821" Type="http://schemas.openxmlformats.org/officeDocument/2006/relationships/hyperlink" Target="http://youtube.com/channel/UCdVMKMBI9V34cvySVOpXCuA" TargetMode="External"/><Relationship Id="rId3820" Type="http://schemas.openxmlformats.org/officeDocument/2006/relationships/hyperlink" Target="http://youtube.com/channel/UCw-VuGm8eMdbs2Mi_Y3_YXw" TargetMode="External"/><Relationship Id="rId3823" Type="http://schemas.openxmlformats.org/officeDocument/2006/relationships/hyperlink" Target="http://youtube.com/channel/UCmkVdxk19e-L8wUSZD6KeiA" TargetMode="External"/><Relationship Id="rId3822" Type="http://schemas.openxmlformats.org/officeDocument/2006/relationships/hyperlink" Target="http://youtube.com/channel/UCmkVdxk19e-L8wUSZD6KeiA" TargetMode="External"/><Relationship Id="rId3825" Type="http://schemas.openxmlformats.org/officeDocument/2006/relationships/hyperlink" Target="http://youtube.com/channel/UCfxMu292fDerFVSNn0kmL5w" TargetMode="External"/><Relationship Id="rId3824" Type="http://schemas.openxmlformats.org/officeDocument/2006/relationships/hyperlink" Target="http://youtube.com/channel/UC_Uf-IBrDcIcA89kL3uT0Rg" TargetMode="External"/><Relationship Id="rId3827" Type="http://schemas.openxmlformats.org/officeDocument/2006/relationships/hyperlink" Target="http://youtube.com/channel/UCpr4DCLvwuSxBsgtisuFqUw" TargetMode="External"/><Relationship Id="rId3826" Type="http://schemas.openxmlformats.org/officeDocument/2006/relationships/hyperlink" Target="http://youtube.com/channel/UCw-VuGm8eMdbs2Mi_Y3_YXw" TargetMode="External"/><Relationship Id="rId3829" Type="http://schemas.openxmlformats.org/officeDocument/2006/relationships/hyperlink" Target="http://youtube.com/channel/UCCt_xp_YIq7NtVQJiB27Itg" TargetMode="External"/><Relationship Id="rId3828" Type="http://schemas.openxmlformats.org/officeDocument/2006/relationships/hyperlink" Target="http://youtube.com/channel/UCYn6uD1rYSRTaAf_ZcDeTXA" TargetMode="External"/><Relationship Id="rId6094" Type="http://schemas.openxmlformats.org/officeDocument/2006/relationships/hyperlink" Target="http://youtube.com/channel/UCk0U9OgGHUp4YE9k_U1kUCg" TargetMode="External"/><Relationship Id="rId6095" Type="http://schemas.openxmlformats.org/officeDocument/2006/relationships/hyperlink" Target="http://youtube.com/channel/UCffRpnFOax1Y7-k5kZuYOYg" TargetMode="External"/><Relationship Id="rId6092" Type="http://schemas.openxmlformats.org/officeDocument/2006/relationships/hyperlink" Target="http://youtube.com/channel/UCFJPxc3qsMpOXTo-ksivo5A" TargetMode="External"/><Relationship Id="rId6093" Type="http://schemas.openxmlformats.org/officeDocument/2006/relationships/hyperlink" Target="http://youtube.com/channel/UClfetmuYTYcnv7bqi4xDb2g" TargetMode="External"/><Relationship Id="rId6098" Type="http://schemas.openxmlformats.org/officeDocument/2006/relationships/hyperlink" Target="http://youtube.com/channel/UCtUS6l0x1Jj2YEeJRDlVdAg" TargetMode="External"/><Relationship Id="rId6099" Type="http://schemas.openxmlformats.org/officeDocument/2006/relationships/hyperlink" Target="http://youtube.com/channel/UCndZ210AHcCeg9zJzilUTaw" TargetMode="External"/><Relationship Id="rId6096" Type="http://schemas.openxmlformats.org/officeDocument/2006/relationships/hyperlink" Target="http://youtube.com/channel/UCffRpnFOax1Y7-k5kZuYOYg" TargetMode="External"/><Relationship Id="rId6097" Type="http://schemas.openxmlformats.org/officeDocument/2006/relationships/hyperlink" Target="http://youtube.com/channel/UCeS3oPVpEoI4Mp7LiSPeyCw" TargetMode="External"/><Relationship Id="rId2522" Type="http://schemas.openxmlformats.org/officeDocument/2006/relationships/hyperlink" Target="http://youtube.com/channel/UCQcD5ZEJzvoAtSyJ0zPHCWg" TargetMode="External"/><Relationship Id="rId3854" Type="http://schemas.openxmlformats.org/officeDocument/2006/relationships/hyperlink" Target="http://youtube.com/channel/UCyHEYWoDEq4hjjRfYES6hlw" TargetMode="External"/><Relationship Id="rId2523" Type="http://schemas.openxmlformats.org/officeDocument/2006/relationships/hyperlink" Target="http://youtube.com/channel/UCQcD5ZEJzvoAtSyJ0zPHCWg" TargetMode="External"/><Relationship Id="rId3853" Type="http://schemas.openxmlformats.org/officeDocument/2006/relationships/hyperlink" Target="http://youtube.com/channel/UCldkcEsnCLbKv8xGsyjme9g" TargetMode="External"/><Relationship Id="rId2524" Type="http://schemas.openxmlformats.org/officeDocument/2006/relationships/hyperlink" Target="http://youtube.com/channel/UCfwral4AC-qsmcNa_61qSBw" TargetMode="External"/><Relationship Id="rId3856" Type="http://schemas.openxmlformats.org/officeDocument/2006/relationships/hyperlink" Target="http://youtube.com/channel/UCfxMu292fDerFVSNn0kmL5w" TargetMode="External"/><Relationship Id="rId2525" Type="http://schemas.openxmlformats.org/officeDocument/2006/relationships/hyperlink" Target="http://youtube.com/channel/UCG-0QzO7zW-it1JjUuQsb6w" TargetMode="External"/><Relationship Id="rId3855" Type="http://schemas.openxmlformats.org/officeDocument/2006/relationships/hyperlink" Target="http://youtube.com/channel/UCw-VuGm8eMdbs2Mi_Y3_YXw" TargetMode="External"/><Relationship Id="rId2526" Type="http://schemas.openxmlformats.org/officeDocument/2006/relationships/hyperlink" Target="http://youtube.com/channel/UCGNAVKEYA-bPgXs7NkUzkpA" TargetMode="External"/><Relationship Id="rId3858" Type="http://schemas.openxmlformats.org/officeDocument/2006/relationships/hyperlink" Target="http://youtube.com/channel/UCc9f7H4kNddPWph33-BUCug" TargetMode="External"/><Relationship Id="rId2527" Type="http://schemas.openxmlformats.org/officeDocument/2006/relationships/hyperlink" Target="http://youtube.com/channel/UC7TP32FeZyLlw0qFBg63aug" TargetMode="External"/><Relationship Id="rId3857" Type="http://schemas.openxmlformats.org/officeDocument/2006/relationships/hyperlink" Target="http://youtube.com/channel/UCvGo-60CSHXF31PWLqCS08g" TargetMode="External"/><Relationship Id="rId2528" Type="http://schemas.openxmlformats.org/officeDocument/2006/relationships/hyperlink" Target="http://youtube.com/channel/UCkY-W5td93RxktNlt2955sg" TargetMode="External"/><Relationship Id="rId2529" Type="http://schemas.openxmlformats.org/officeDocument/2006/relationships/hyperlink" Target="http://youtube.com/channel/UCLDrbZzLqU0C5qZayOc9ZXQ" TargetMode="External"/><Relationship Id="rId3859" Type="http://schemas.openxmlformats.org/officeDocument/2006/relationships/hyperlink" Target="http://youtube.com/channel/UCod6IASJ10IixbjI1O88TZQ" TargetMode="External"/><Relationship Id="rId3850" Type="http://schemas.openxmlformats.org/officeDocument/2006/relationships/hyperlink" Target="http://youtube.com/channel/UCeVOgpKnxcUd7ocb2ETKccA" TargetMode="External"/><Relationship Id="rId2520" Type="http://schemas.openxmlformats.org/officeDocument/2006/relationships/hyperlink" Target="http://youtube.com/channel/UCLc17M3OlwnwuBCpM9HA3pw" TargetMode="External"/><Relationship Id="rId3852" Type="http://schemas.openxmlformats.org/officeDocument/2006/relationships/hyperlink" Target="http://youtube.com/channel/UCeVOgpKnxcUd7ocb2ETKccA" TargetMode="External"/><Relationship Id="rId2521" Type="http://schemas.openxmlformats.org/officeDocument/2006/relationships/hyperlink" Target="http://youtube.com/channel/UCWXamVf6qGr3w_GdppVYajA" TargetMode="External"/><Relationship Id="rId3851" Type="http://schemas.openxmlformats.org/officeDocument/2006/relationships/hyperlink" Target="http://youtube.com/channel/UCeVOgpKnxcUd7ocb2ETKccA" TargetMode="External"/><Relationship Id="rId2511" Type="http://schemas.openxmlformats.org/officeDocument/2006/relationships/hyperlink" Target="http://youtube.com/channel/UCb-zCk2lRJnppYCyo8NyzVQ" TargetMode="External"/><Relationship Id="rId3843" Type="http://schemas.openxmlformats.org/officeDocument/2006/relationships/hyperlink" Target="http://youtube.com/channel/UCXLWOTKQFquR0glI0EVr1Kg" TargetMode="External"/><Relationship Id="rId2512" Type="http://schemas.openxmlformats.org/officeDocument/2006/relationships/hyperlink" Target="http://youtube.com/channel/UCdCGG8NHkwj7X9yfLBLfiSA" TargetMode="External"/><Relationship Id="rId3842" Type="http://schemas.openxmlformats.org/officeDocument/2006/relationships/hyperlink" Target="http://youtube.com/channel/UCXLWOTKQFquR0glI0EVr1Kg" TargetMode="External"/><Relationship Id="rId2513" Type="http://schemas.openxmlformats.org/officeDocument/2006/relationships/hyperlink" Target="http://youtube.com/channel/UCMtGYzpLLqEQ3ikDfrtvVwg" TargetMode="External"/><Relationship Id="rId3845" Type="http://schemas.openxmlformats.org/officeDocument/2006/relationships/hyperlink" Target="http://youtube.com/channel/UCLDrbZzLqU0C5qZayOc9ZXQ" TargetMode="External"/><Relationship Id="rId2514" Type="http://schemas.openxmlformats.org/officeDocument/2006/relationships/hyperlink" Target="http://youtube.com/channel/UCwFwfp_VWKksgkxWAmGd4Jw" TargetMode="External"/><Relationship Id="rId3844" Type="http://schemas.openxmlformats.org/officeDocument/2006/relationships/hyperlink" Target="http://youtube.com/channel/UCHf8WAA-21PhZGhWcYwc9yQ" TargetMode="External"/><Relationship Id="rId2515" Type="http://schemas.openxmlformats.org/officeDocument/2006/relationships/hyperlink" Target="http://youtube.com/channel/UCwFwfp_VWKksgkxWAmGd4Jw" TargetMode="External"/><Relationship Id="rId3847" Type="http://schemas.openxmlformats.org/officeDocument/2006/relationships/hyperlink" Target="http://youtube.com/channel/UCVUZM5WozxTsHqTw-Z-NjOQ" TargetMode="External"/><Relationship Id="rId2516" Type="http://schemas.openxmlformats.org/officeDocument/2006/relationships/hyperlink" Target="http://youtube.com/channel/UCqFFl3TSyoRYv7iPSMrH1hQ" TargetMode="External"/><Relationship Id="rId3846" Type="http://schemas.openxmlformats.org/officeDocument/2006/relationships/hyperlink" Target="http://youtube.com/channel/UCTmVUT24hd-AydvCukcFyKw" TargetMode="External"/><Relationship Id="rId2517" Type="http://schemas.openxmlformats.org/officeDocument/2006/relationships/hyperlink" Target="http://youtube.com/channel/UCUhbKRvLOBhmW_ZoQrybazw" TargetMode="External"/><Relationship Id="rId3849" Type="http://schemas.openxmlformats.org/officeDocument/2006/relationships/hyperlink" Target="http://youtube.com/channel/UCeVOgpKnxcUd7ocb2ETKccA" TargetMode="External"/><Relationship Id="rId2518" Type="http://schemas.openxmlformats.org/officeDocument/2006/relationships/hyperlink" Target="http://youtube.com/channel/UCYn6uD1rYSRTaAf_ZcDeTXA" TargetMode="External"/><Relationship Id="rId3848" Type="http://schemas.openxmlformats.org/officeDocument/2006/relationships/hyperlink" Target="http://youtube.com/channel/UCLDrbZzLqU0C5qZayOc9ZXQ" TargetMode="External"/><Relationship Id="rId2519" Type="http://schemas.openxmlformats.org/officeDocument/2006/relationships/hyperlink" Target="http://youtube.com/channel/UCLc17M3OlwnwuBCpM9HA3pw" TargetMode="External"/><Relationship Id="rId3841" Type="http://schemas.openxmlformats.org/officeDocument/2006/relationships/hyperlink" Target="http://youtube.com/channel/UCXLWOTKQFquR0glI0EVr1Kg" TargetMode="External"/><Relationship Id="rId2510" Type="http://schemas.openxmlformats.org/officeDocument/2006/relationships/hyperlink" Target="http://youtube.com/channel/UCer2guhOV-VpEIDMTcUjvjw" TargetMode="External"/><Relationship Id="rId3840" Type="http://schemas.openxmlformats.org/officeDocument/2006/relationships/hyperlink" Target="http://youtube.com/channel/UCfMqz6r9h69To8Pk-3KvmeA" TargetMode="External"/><Relationship Id="rId1290" Type="http://schemas.openxmlformats.org/officeDocument/2006/relationships/hyperlink" Target="http://youtube.com/channel/UC1ygYWk_Wg9mKnN-_7oRV1Q" TargetMode="External"/><Relationship Id="rId1291" Type="http://schemas.openxmlformats.org/officeDocument/2006/relationships/hyperlink" Target="http://youtube.com/channel/UCEdGhJKT1AuUuEGt0vNfNCA" TargetMode="External"/><Relationship Id="rId1292" Type="http://schemas.openxmlformats.org/officeDocument/2006/relationships/hyperlink" Target="http://youtube.com/channel/UCCJGoorJiSZrcJ5Cje7l8jA" TargetMode="External"/><Relationship Id="rId1293" Type="http://schemas.openxmlformats.org/officeDocument/2006/relationships/hyperlink" Target="http://youtube.com/channel/UC_diyzUkbdCMzzAGya7ibZg" TargetMode="External"/><Relationship Id="rId1294" Type="http://schemas.openxmlformats.org/officeDocument/2006/relationships/hyperlink" Target="http://youtube.com/channel/UCljmahUOo-GkXwG1ENHgGQw" TargetMode="External"/><Relationship Id="rId1295" Type="http://schemas.openxmlformats.org/officeDocument/2006/relationships/hyperlink" Target="http://youtube.com/channel/UCljmahUOo-GkXwG1ENHgGQw" TargetMode="External"/><Relationship Id="rId1296" Type="http://schemas.openxmlformats.org/officeDocument/2006/relationships/hyperlink" Target="http://youtube.com/channel/UC7YLDqRQzqliGW0yXIp7j2A" TargetMode="External"/><Relationship Id="rId1297" Type="http://schemas.openxmlformats.org/officeDocument/2006/relationships/hyperlink" Target="http://youtube.com/channel/UCatjjJtLdeuWQLWPR_NMvUQ" TargetMode="External"/><Relationship Id="rId1298" Type="http://schemas.openxmlformats.org/officeDocument/2006/relationships/hyperlink" Target="http://youtube.com/channel/UC80SGylP3qGwQcSgqwnQYPQ" TargetMode="External"/><Relationship Id="rId1299" Type="http://schemas.openxmlformats.org/officeDocument/2006/relationships/hyperlink" Target="http://youtube.com/channel/UCK2VH_yYnr8D2hpkLI_kGow" TargetMode="External"/><Relationship Id="rId1280" Type="http://schemas.openxmlformats.org/officeDocument/2006/relationships/hyperlink" Target="http://youtube.com/channel/UCljmahUOo-GkXwG1ENHgGQw" TargetMode="External"/><Relationship Id="rId1281" Type="http://schemas.openxmlformats.org/officeDocument/2006/relationships/hyperlink" Target="http://youtube.com/channel/UCr3RGXa6sWn_Swst6U7GbXw" TargetMode="External"/><Relationship Id="rId1282" Type="http://schemas.openxmlformats.org/officeDocument/2006/relationships/hyperlink" Target="http://youtube.com/channel/UCcdEjqRLNGCwEMqr5vEGqxQ" TargetMode="External"/><Relationship Id="rId1283" Type="http://schemas.openxmlformats.org/officeDocument/2006/relationships/hyperlink" Target="http://youtube.com/channel/UCLDrbZzLqU0C5qZayOc9ZXQ" TargetMode="External"/><Relationship Id="rId1284" Type="http://schemas.openxmlformats.org/officeDocument/2006/relationships/hyperlink" Target="http://youtube.com/channel/UCLDrbZzLqU0C5qZayOc9ZXQ" TargetMode="External"/><Relationship Id="rId1285" Type="http://schemas.openxmlformats.org/officeDocument/2006/relationships/hyperlink" Target="http://youtube.com/channel/UCbKH2FVB04orisKekK-BUwQ" TargetMode="External"/><Relationship Id="rId1286" Type="http://schemas.openxmlformats.org/officeDocument/2006/relationships/hyperlink" Target="http://youtube.com/channel/UCTsg8i7pzH2FRDR3WECdqPQ" TargetMode="External"/><Relationship Id="rId1287" Type="http://schemas.openxmlformats.org/officeDocument/2006/relationships/hyperlink" Target="http://youtube.com/channel/UCFbvZZkr55yQNGIy34Il-rg" TargetMode="External"/><Relationship Id="rId1288" Type="http://schemas.openxmlformats.org/officeDocument/2006/relationships/hyperlink" Target="http://youtube.com/channel/UC8Z0g_YxWQxflfa145vc3sQ" TargetMode="External"/><Relationship Id="rId1289" Type="http://schemas.openxmlformats.org/officeDocument/2006/relationships/hyperlink" Target="http://youtube.com/channel/UCR0ScE3Q1DSk42TCDJYDdqA" TargetMode="External"/><Relationship Id="rId1257" Type="http://schemas.openxmlformats.org/officeDocument/2006/relationships/hyperlink" Target="http://youtube.com/channel/UCnQZP-XrC9QPhvtzDNh87bw" TargetMode="External"/><Relationship Id="rId2588" Type="http://schemas.openxmlformats.org/officeDocument/2006/relationships/hyperlink" Target="http://youtube.com/channel/UCLDrbZzLqU0C5qZayOc9ZXQ" TargetMode="External"/><Relationship Id="rId1258" Type="http://schemas.openxmlformats.org/officeDocument/2006/relationships/hyperlink" Target="http://youtube.com/channel/UCEBOh9GW1nyhI3rUn312Qow" TargetMode="External"/><Relationship Id="rId2589" Type="http://schemas.openxmlformats.org/officeDocument/2006/relationships/hyperlink" Target="http://youtube.com/channel/UCgec-_AmEXwf66kq6_S_avw" TargetMode="External"/><Relationship Id="rId1259" Type="http://schemas.openxmlformats.org/officeDocument/2006/relationships/hyperlink" Target="http://youtube.com/channel/UCxyqxHz_FRfAuV8DaOBN6HQ" TargetMode="External"/><Relationship Id="rId2580" Type="http://schemas.openxmlformats.org/officeDocument/2006/relationships/hyperlink" Target="http://youtube.com/channel/UCDwQ7WaTPgiM_9mbKEhFnyA" TargetMode="External"/><Relationship Id="rId1250" Type="http://schemas.openxmlformats.org/officeDocument/2006/relationships/hyperlink" Target="http://youtube.com/channel/UCwFwfp_VWKksgkxWAmGd4Jw" TargetMode="External"/><Relationship Id="rId2581" Type="http://schemas.openxmlformats.org/officeDocument/2006/relationships/hyperlink" Target="http://youtube.com/channel/UCDwQ7WaTPgiM_9mbKEhFnyA" TargetMode="External"/><Relationship Id="rId1251" Type="http://schemas.openxmlformats.org/officeDocument/2006/relationships/hyperlink" Target="http://youtube.com/channel/UC43Yce2xOoU2c9UrkiqLm8A" TargetMode="External"/><Relationship Id="rId2582" Type="http://schemas.openxmlformats.org/officeDocument/2006/relationships/hyperlink" Target="http://youtube.com/channel/UCqFFl3TSyoRYv7iPSMrH1hQ" TargetMode="External"/><Relationship Id="rId1252" Type="http://schemas.openxmlformats.org/officeDocument/2006/relationships/hyperlink" Target="http://youtube.com/channel/UC43Yce2xOoU2c9UrkiqLm8A" TargetMode="External"/><Relationship Id="rId2583" Type="http://schemas.openxmlformats.org/officeDocument/2006/relationships/hyperlink" Target="http://youtube.com/channel/UCqFFl3TSyoRYv7iPSMrH1hQ" TargetMode="External"/><Relationship Id="rId1253" Type="http://schemas.openxmlformats.org/officeDocument/2006/relationships/hyperlink" Target="http://youtube.com/channel/UCYn6uD1rYSRTaAf_ZcDeTXA" TargetMode="External"/><Relationship Id="rId2584" Type="http://schemas.openxmlformats.org/officeDocument/2006/relationships/hyperlink" Target="http://youtube.com/channel/UCNtPaYELKnsrCs61Zc7vl8g" TargetMode="External"/><Relationship Id="rId1254" Type="http://schemas.openxmlformats.org/officeDocument/2006/relationships/hyperlink" Target="http://youtube.com/channel/UCYn6uD1rYSRTaAf_ZcDeTXA" TargetMode="External"/><Relationship Id="rId2585" Type="http://schemas.openxmlformats.org/officeDocument/2006/relationships/hyperlink" Target="http://youtube.com/channel/UCQOtT6Th7oCHQKvfhFe_vGQ" TargetMode="External"/><Relationship Id="rId1255" Type="http://schemas.openxmlformats.org/officeDocument/2006/relationships/hyperlink" Target="http://youtube.com/channel/UCmA1iWEmjMjz7r0EXlU77Lw" TargetMode="External"/><Relationship Id="rId2586" Type="http://schemas.openxmlformats.org/officeDocument/2006/relationships/hyperlink" Target="http://youtube.com/channel/UCBJ7zMdVijb4gzTx2p7vAFw" TargetMode="External"/><Relationship Id="rId1256" Type="http://schemas.openxmlformats.org/officeDocument/2006/relationships/hyperlink" Target="http://youtube.com/channel/UCluR1IRDsna5s-WPkBKK9mw" TargetMode="External"/><Relationship Id="rId2587" Type="http://schemas.openxmlformats.org/officeDocument/2006/relationships/hyperlink" Target="http://youtube.com/channel/UCgS4joK94yVjIwqqF_Bx7Cw" TargetMode="External"/><Relationship Id="rId1246" Type="http://schemas.openxmlformats.org/officeDocument/2006/relationships/hyperlink" Target="http://youtube.com/channel/UC43Yce2xOoU2c9UrkiqLm8A" TargetMode="External"/><Relationship Id="rId2577" Type="http://schemas.openxmlformats.org/officeDocument/2006/relationships/hyperlink" Target="http://youtube.com/channel/UCgB3QB9LCwKX7A5_UfnzjDQ" TargetMode="External"/><Relationship Id="rId1247" Type="http://schemas.openxmlformats.org/officeDocument/2006/relationships/hyperlink" Target="http://youtube.com/channel/UC43Yce2xOoU2c9UrkiqLm8A" TargetMode="External"/><Relationship Id="rId2578" Type="http://schemas.openxmlformats.org/officeDocument/2006/relationships/hyperlink" Target="http://youtube.com/channel/UCGlQyntas-5Q8xm-I0H10Cw" TargetMode="External"/><Relationship Id="rId1248" Type="http://schemas.openxmlformats.org/officeDocument/2006/relationships/hyperlink" Target="http://youtube.com/channel/UCw-VuGm8eMdbs2Mi_Y3_YXw" TargetMode="External"/><Relationship Id="rId2579" Type="http://schemas.openxmlformats.org/officeDocument/2006/relationships/hyperlink" Target="http://youtube.com/channel/UCD9M_EnpA0qg1J8NHoP8wIQ" TargetMode="External"/><Relationship Id="rId1249" Type="http://schemas.openxmlformats.org/officeDocument/2006/relationships/hyperlink" Target="http://youtube.com/channel/UCpr4DCLvwuSxBsgtisuFqUw" TargetMode="External"/><Relationship Id="rId2570" Type="http://schemas.openxmlformats.org/officeDocument/2006/relationships/hyperlink" Target="http://youtube.com/channel/UCfMqz6r9h69To8Pk-3KvmeA" TargetMode="External"/><Relationship Id="rId1240" Type="http://schemas.openxmlformats.org/officeDocument/2006/relationships/hyperlink" Target="http://youtube.com/channel/UCQ0FQxTCnS5EECWRtVlNOYA" TargetMode="External"/><Relationship Id="rId2571" Type="http://schemas.openxmlformats.org/officeDocument/2006/relationships/hyperlink" Target="http://youtube.com/channel/UCwFwfp_VWKksgkxWAmGd4Jw" TargetMode="External"/><Relationship Id="rId1241" Type="http://schemas.openxmlformats.org/officeDocument/2006/relationships/hyperlink" Target="http://youtube.com/channel/UCw5SR58HN9y-AS32pFTwUcg" TargetMode="External"/><Relationship Id="rId2572" Type="http://schemas.openxmlformats.org/officeDocument/2006/relationships/hyperlink" Target="http://youtube.com/channel/UCqFFl3TSyoRYv7iPSMrH1hQ" TargetMode="External"/><Relationship Id="rId1242" Type="http://schemas.openxmlformats.org/officeDocument/2006/relationships/hyperlink" Target="http://youtube.com/channel/UCRwCPEphz0l6APmjvXY5Z9A" TargetMode="External"/><Relationship Id="rId2573" Type="http://schemas.openxmlformats.org/officeDocument/2006/relationships/hyperlink" Target="http://youtube.com/channel/UCpr4DCLvwuSxBsgtisuFqUw" TargetMode="External"/><Relationship Id="rId1243" Type="http://schemas.openxmlformats.org/officeDocument/2006/relationships/hyperlink" Target="http://youtube.com/channel/UCPyHQ_mZATPb6fl6ynvV-4A" TargetMode="External"/><Relationship Id="rId2574" Type="http://schemas.openxmlformats.org/officeDocument/2006/relationships/hyperlink" Target="http://youtube.com/channel/UCwFwfp_VWKksgkxWAmGd4Jw" TargetMode="External"/><Relationship Id="rId1244" Type="http://schemas.openxmlformats.org/officeDocument/2006/relationships/hyperlink" Target="http://youtube.com/channel/UCYn6uD1rYSRTaAf_ZcDeTXA" TargetMode="External"/><Relationship Id="rId2575" Type="http://schemas.openxmlformats.org/officeDocument/2006/relationships/hyperlink" Target="http://youtube.com/channel/UCqFFl3TSyoRYv7iPSMrH1hQ" TargetMode="External"/><Relationship Id="rId1245" Type="http://schemas.openxmlformats.org/officeDocument/2006/relationships/hyperlink" Target="http://youtube.com/channel/UC34C6IiVaXzlr0bve4U3Z4A" TargetMode="External"/><Relationship Id="rId2576" Type="http://schemas.openxmlformats.org/officeDocument/2006/relationships/hyperlink" Target="http://youtube.com/channel/UCYn6uD1rYSRTaAf_ZcDeTXA" TargetMode="External"/><Relationship Id="rId1279" Type="http://schemas.openxmlformats.org/officeDocument/2006/relationships/hyperlink" Target="http://youtube.com/channel/UCwFwfp_VWKksgkxWAmGd4Jw" TargetMode="External"/><Relationship Id="rId1270" Type="http://schemas.openxmlformats.org/officeDocument/2006/relationships/hyperlink" Target="http://youtube.com/channel/UC8kexUy0wrOeYuzZNV4Y1Ng" TargetMode="External"/><Relationship Id="rId1271" Type="http://schemas.openxmlformats.org/officeDocument/2006/relationships/hyperlink" Target="http://youtube.com/channel/UCaZ4bjWfxGmRU8GRcG9ZLYw" TargetMode="External"/><Relationship Id="rId1272" Type="http://schemas.openxmlformats.org/officeDocument/2006/relationships/hyperlink" Target="http://youtube.com/channel/UCRwCPEphz0l6APmjvXY5Z9A" TargetMode="External"/><Relationship Id="rId1273" Type="http://schemas.openxmlformats.org/officeDocument/2006/relationships/hyperlink" Target="http://youtube.com/channel/UCRwCPEphz0l6APmjvXY5Z9A" TargetMode="External"/><Relationship Id="rId1274" Type="http://schemas.openxmlformats.org/officeDocument/2006/relationships/hyperlink" Target="http://youtube.com/channel/UC-EwbOoeu4FWewdzpnjqESw" TargetMode="External"/><Relationship Id="rId1275" Type="http://schemas.openxmlformats.org/officeDocument/2006/relationships/hyperlink" Target="http://youtube.com/channel/UCwFwfp_VWKksgkxWAmGd4Jw" TargetMode="External"/><Relationship Id="rId1276" Type="http://schemas.openxmlformats.org/officeDocument/2006/relationships/hyperlink" Target="http://youtube.com/channel/UCXmuc9I9aVFkltOBver_eaQ" TargetMode="External"/><Relationship Id="rId1277" Type="http://schemas.openxmlformats.org/officeDocument/2006/relationships/hyperlink" Target="http://youtube.com/channel/UCXmuc9I9aVFkltOBver_eaQ" TargetMode="External"/><Relationship Id="rId1278" Type="http://schemas.openxmlformats.org/officeDocument/2006/relationships/hyperlink" Target="http://youtube.com/channel/UCwFwfp_VWKksgkxWAmGd4Jw" TargetMode="External"/><Relationship Id="rId1268" Type="http://schemas.openxmlformats.org/officeDocument/2006/relationships/hyperlink" Target="http://youtube.com/channel/UC8kexUy0wrOeYuzZNV4Y1Ng" TargetMode="External"/><Relationship Id="rId2599" Type="http://schemas.openxmlformats.org/officeDocument/2006/relationships/hyperlink" Target="http://youtube.com/channel/UCaU-oURZ9bfAJNXFI06XTOw" TargetMode="External"/><Relationship Id="rId1269" Type="http://schemas.openxmlformats.org/officeDocument/2006/relationships/hyperlink" Target="http://youtube.com/channel/UC8kexUy0wrOeYuzZNV4Y1Ng" TargetMode="External"/><Relationship Id="rId2590" Type="http://schemas.openxmlformats.org/officeDocument/2006/relationships/hyperlink" Target="http://youtube.com/channel/UClUkMGCZ3BnNRuPAvvt_PIA" TargetMode="External"/><Relationship Id="rId1260" Type="http://schemas.openxmlformats.org/officeDocument/2006/relationships/hyperlink" Target="http://youtube.com/channel/UCxyqxHz_FRfAuV8DaOBN6HQ" TargetMode="External"/><Relationship Id="rId2591" Type="http://schemas.openxmlformats.org/officeDocument/2006/relationships/hyperlink" Target="http://youtube.com/channel/UClUkMGCZ3BnNRuPAvvt_PIA" TargetMode="External"/><Relationship Id="rId1261" Type="http://schemas.openxmlformats.org/officeDocument/2006/relationships/hyperlink" Target="http://youtube.com/channel/UCErMkG0OBbE-sX6AVwWRE6w" TargetMode="External"/><Relationship Id="rId2592" Type="http://schemas.openxmlformats.org/officeDocument/2006/relationships/hyperlink" Target="http://youtube.com/channel/UClUkMGCZ3BnNRuPAvvt_PIA" TargetMode="External"/><Relationship Id="rId1262" Type="http://schemas.openxmlformats.org/officeDocument/2006/relationships/hyperlink" Target="http://youtube.com/channel/UCErMkG0OBbE-sX6AVwWRE6w" TargetMode="External"/><Relationship Id="rId2593" Type="http://schemas.openxmlformats.org/officeDocument/2006/relationships/hyperlink" Target="http://youtube.com/channel/UClUkMGCZ3BnNRuPAvvt_PIA" TargetMode="External"/><Relationship Id="rId1263" Type="http://schemas.openxmlformats.org/officeDocument/2006/relationships/hyperlink" Target="http://youtube.com/channel/UCw-VuGm8eMdbs2Mi_Y3_YXw" TargetMode="External"/><Relationship Id="rId2594" Type="http://schemas.openxmlformats.org/officeDocument/2006/relationships/hyperlink" Target="http://youtube.com/channel/UCD9M_EnpA0qg1J8NHoP8wIQ" TargetMode="External"/><Relationship Id="rId1264" Type="http://schemas.openxmlformats.org/officeDocument/2006/relationships/hyperlink" Target="http://youtube.com/channel/UCqFFl3TSyoRYv7iPSMrH1hQ" TargetMode="External"/><Relationship Id="rId2595" Type="http://schemas.openxmlformats.org/officeDocument/2006/relationships/hyperlink" Target="http://youtube.com/channel/UCD9M_EnpA0qg1J8NHoP8wIQ" TargetMode="External"/><Relationship Id="rId1265" Type="http://schemas.openxmlformats.org/officeDocument/2006/relationships/hyperlink" Target="http://youtube.com/channel/UC7YLDqRQzqliGW0yXIp7j2A" TargetMode="External"/><Relationship Id="rId2596" Type="http://schemas.openxmlformats.org/officeDocument/2006/relationships/hyperlink" Target="http://youtube.com/channel/UCD9M_EnpA0qg1J8NHoP8wIQ" TargetMode="External"/><Relationship Id="rId1266" Type="http://schemas.openxmlformats.org/officeDocument/2006/relationships/hyperlink" Target="http://youtube.com/channel/UC_bLvIO1kqyhJpQOy3gIE0g" TargetMode="External"/><Relationship Id="rId2597" Type="http://schemas.openxmlformats.org/officeDocument/2006/relationships/hyperlink" Target="http://youtube.com/channel/UCn-BFP7ASfuk4NaxI2JfIGg" TargetMode="External"/><Relationship Id="rId1267" Type="http://schemas.openxmlformats.org/officeDocument/2006/relationships/hyperlink" Target="http://youtube.com/channel/UCw-VuGm8eMdbs2Mi_Y3_YXw" TargetMode="External"/><Relationship Id="rId2598" Type="http://schemas.openxmlformats.org/officeDocument/2006/relationships/hyperlink" Target="http://youtube.com/channel/UCD9M_EnpA0qg1J8NHoP8wIQ" TargetMode="External"/><Relationship Id="rId3070" Type="http://schemas.openxmlformats.org/officeDocument/2006/relationships/hyperlink" Target="http://youtube.com/channel/UC8kexUy0wrOeYuzZNV4Y1Ng" TargetMode="External"/><Relationship Id="rId3072" Type="http://schemas.openxmlformats.org/officeDocument/2006/relationships/hyperlink" Target="http://youtube.com/channel/UCw-VuGm8eMdbs2Mi_Y3_YXw" TargetMode="External"/><Relationship Id="rId3071" Type="http://schemas.openxmlformats.org/officeDocument/2006/relationships/hyperlink" Target="http://youtube.com/channel/UCVexGuCpdnoaO8SGaQ6zSMA" TargetMode="External"/><Relationship Id="rId3074" Type="http://schemas.openxmlformats.org/officeDocument/2006/relationships/hyperlink" Target="http://youtube.com/channel/UCwFwfp_VWKksgkxWAmGd4Jw" TargetMode="External"/><Relationship Id="rId3073" Type="http://schemas.openxmlformats.org/officeDocument/2006/relationships/hyperlink" Target="http://youtube.com/channel/UCYn6uD1rYSRTaAf_ZcDeTXA" TargetMode="External"/><Relationship Id="rId3076" Type="http://schemas.openxmlformats.org/officeDocument/2006/relationships/hyperlink" Target="http://youtube.com/channel/UCls7qb2xhWLZt3bA0olMYhA" TargetMode="External"/><Relationship Id="rId3075" Type="http://schemas.openxmlformats.org/officeDocument/2006/relationships/hyperlink" Target="http://youtube.com/channel/UCv4DJiAkXcv73de92JZOvOA" TargetMode="External"/><Relationship Id="rId3078" Type="http://schemas.openxmlformats.org/officeDocument/2006/relationships/hyperlink" Target="http://youtube.com/channel/UCICRS9ft3ZhqZnxM7ZU_lUQ" TargetMode="External"/><Relationship Id="rId3077" Type="http://schemas.openxmlformats.org/officeDocument/2006/relationships/hyperlink" Target="http://youtube.com/channel/UCls7qb2xhWLZt3bA0olMYhA" TargetMode="External"/><Relationship Id="rId3079" Type="http://schemas.openxmlformats.org/officeDocument/2006/relationships/hyperlink" Target="http://youtube.com/channel/UCICRS9ft3ZhqZnxM7ZU_lUQ" TargetMode="External"/><Relationship Id="rId4390" Type="http://schemas.openxmlformats.org/officeDocument/2006/relationships/hyperlink" Target="http://youtube.com/channel/UCzaAwubaRR0clZGUFa4Ziuw" TargetMode="External"/><Relationship Id="rId3061" Type="http://schemas.openxmlformats.org/officeDocument/2006/relationships/hyperlink" Target="http://youtube.com/channel/UCTHLB1heGOWje8ForYn24wQ" TargetMode="External"/><Relationship Id="rId4392" Type="http://schemas.openxmlformats.org/officeDocument/2006/relationships/hyperlink" Target="http://youtube.com/channel/UCRVTP_ylo0LLb6pSlXE3wAA" TargetMode="External"/><Relationship Id="rId3060" Type="http://schemas.openxmlformats.org/officeDocument/2006/relationships/hyperlink" Target="http://youtube.com/channel/UCTHLB1heGOWje8ForYn24wQ" TargetMode="External"/><Relationship Id="rId4391" Type="http://schemas.openxmlformats.org/officeDocument/2006/relationships/hyperlink" Target="http://youtube.com/channel/UCRVTP_ylo0LLb6pSlXE3wAA" TargetMode="External"/><Relationship Id="rId3063" Type="http://schemas.openxmlformats.org/officeDocument/2006/relationships/hyperlink" Target="http://youtube.com/channel/UCTHLB1heGOWje8ForYn24wQ" TargetMode="External"/><Relationship Id="rId4394" Type="http://schemas.openxmlformats.org/officeDocument/2006/relationships/hyperlink" Target="http://youtube.com/channel/UCeoSnfJXMj10iA-yETrBGAA" TargetMode="External"/><Relationship Id="rId3062" Type="http://schemas.openxmlformats.org/officeDocument/2006/relationships/hyperlink" Target="http://youtube.com/channel/UCTHLB1heGOWje8ForYn24wQ" TargetMode="External"/><Relationship Id="rId4393" Type="http://schemas.openxmlformats.org/officeDocument/2006/relationships/hyperlink" Target="http://youtube.com/channel/UC-_eeIVQamBipe18hezPGsA" TargetMode="External"/><Relationship Id="rId3065" Type="http://schemas.openxmlformats.org/officeDocument/2006/relationships/hyperlink" Target="http://youtube.com/channel/UCTHLB1heGOWje8ForYn24wQ" TargetMode="External"/><Relationship Id="rId4396" Type="http://schemas.openxmlformats.org/officeDocument/2006/relationships/hyperlink" Target="http://youtube.com/channel/UCRVTP_ylo0LLb6pSlXE3wAA" TargetMode="External"/><Relationship Id="rId3064" Type="http://schemas.openxmlformats.org/officeDocument/2006/relationships/hyperlink" Target="http://youtube.com/channel/UCTHLB1heGOWje8ForYn24wQ" TargetMode="External"/><Relationship Id="rId4395" Type="http://schemas.openxmlformats.org/officeDocument/2006/relationships/hyperlink" Target="http://youtube.com/channel/UCeoSnfJXMj10iA-yETrBGAA" TargetMode="External"/><Relationship Id="rId3067" Type="http://schemas.openxmlformats.org/officeDocument/2006/relationships/hyperlink" Target="http://youtube.com/channel/UCTHLB1heGOWje8ForYn24wQ" TargetMode="External"/><Relationship Id="rId4398" Type="http://schemas.openxmlformats.org/officeDocument/2006/relationships/hyperlink" Target="http://youtube.com/channel/UCsTjSFSeGb2zkgPhbvmsHow" TargetMode="External"/><Relationship Id="rId3066" Type="http://schemas.openxmlformats.org/officeDocument/2006/relationships/hyperlink" Target="http://youtube.com/channel/UCTHLB1heGOWje8ForYn24wQ" TargetMode="External"/><Relationship Id="rId4397" Type="http://schemas.openxmlformats.org/officeDocument/2006/relationships/hyperlink" Target="http://youtube.com/channel/UCdSZNDECGbWlYotIurh5DFw" TargetMode="External"/><Relationship Id="rId3069" Type="http://schemas.openxmlformats.org/officeDocument/2006/relationships/hyperlink" Target="http://youtube.com/channel/UCw-VuGm8eMdbs2Mi_Y3_YXw" TargetMode="External"/><Relationship Id="rId3068" Type="http://schemas.openxmlformats.org/officeDocument/2006/relationships/hyperlink" Target="http://youtube.com/channel/UC8kexUy0wrOeYuzZNV4Y1Ng" TargetMode="External"/><Relationship Id="rId4399" Type="http://schemas.openxmlformats.org/officeDocument/2006/relationships/hyperlink" Target="http://youtube.com/channel/UCYn6uD1rYSRTaAf_ZcDeTXA" TargetMode="External"/><Relationship Id="rId3090" Type="http://schemas.openxmlformats.org/officeDocument/2006/relationships/hyperlink" Target="http://youtube.com/channel/UCs6Vh0uDM5XUeE_oVnLy3bQ" TargetMode="External"/><Relationship Id="rId3092" Type="http://schemas.openxmlformats.org/officeDocument/2006/relationships/hyperlink" Target="http://youtube.com/channel/UCQvmCc57JP_7CrtYciHcUQA" TargetMode="External"/><Relationship Id="rId3091" Type="http://schemas.openxmlformats.org/officeDocument/2006/relationships/hyperlink" Target="http://youtube.com/channel/UCs6Vh0uDM5XUeE_oVnLy3bQ" TargetMode="External"/><Relationship Id="rId3094" Type="http://schemas.openxmlformats.org/officeDocument/2006/relationships/hyperlink" Target="http://youtube.com/channel/UCXe9lvH4t1qBFYTXbmLKKCQ" TargetMode="External"/><Relationship Id="rId3093" Type="http://schemas.openxmlformats.org/officeDocument/2006/relationships/hyperlink" Target="http://youtube.com/channel/UCQvmCc57JP_7CrtYciHcUQA" TargetMode="External"/><Relationship Id="rId3096" Type="http://schemas.openxmlformats.org/officeDocument/2006/relationships/hyperlink" Target="http://youtube.com/channel/UCm86vJzc6SLO1_qlsgAYOIw" TargetMode="External"/><Relationship Id="rId3095" Type="http://schemas.openxmlformats.org/officeDocument/2006/relationships/hyperlink" Target="http://youtube.com/channel/UCEubkcFJnMto6pslVXK7F7Q" TargetMode="External"/><Relationship Id="rId3098" Type="http://schemas.openxmlformats.org/officeDocument/2006/relationships/hyperlink" Target="http://youtube.com/channel/UClv8TAVjx0Id_F15JJ1dIrA" TargetMode="External"/><Relationship Id="rId3097" Type="http://schemas.openxmlformats.org/officeDocument/2006/relationships/hyperlink" Target="http://youtube.com/channel/UCKU_ngoyUlX8AIy2gWqd78Q" TargetMode="External"/><Relationship Id="rId3099" Type="http://schemas.openxmlformats.org/officeDocument/2006/relationships/hyperlink" Target="http://youtube.com/channel/UCTYkGV6zYe-JZ_yGwyW8NAA" TargetMode="External"/><Relationship Id="rId3081" Type="http://schemas.openxmlformats.org/officeDocument/2006/relationships/hyperlink" Target="http://youtube.com/channel/UCdGqwNeWOVChvlv-QT6LPaw" TargetMode="External"/><Relationship Id="rId3080" Type="http://schemas.openxmlformats.org/officeDocument/2006/relationships/hyperlink" Target="http://youtube.com/channel/UCICRS9ft3ZhqZnxM7ZU_lUQ" TargetMode="External"/><Relationship Id="rId3083" Type="http://schemas.openxmlformats.org/officeDocument/2006/relationships/hyperlink" Target="http://youtube.com/channel/UCiZFT9W4Y0cEHZVKaSe38tg" TargetMode="External"/><Relationship Id="rId3082" Type="http://schemas.openxmlformats.org/officeDocument/2006/relationships/hyperlink" Target="http://youtube.com/channel/UCdGqwNeWOVChvlv-QT6LPaw" TargetMode="External"/><Relationship Id="rId3085" Type="http://schemas.openxmlformats.org/officeDocument/2006/relationships/hyperlink" Target="http://youtube.com/channel/UC4CLkQFBr4FI0Mb6xmy1XjQ" TargetMode="External"/><Relationship Id="rId3084" Type="http://schemas.openxmlformats.org/officeDocument/2006/relationships/hyperlink" Target="http://youtube.com/channel/UC7OGmyNja2pZsKCwB1fHGkg" TargetMode="External"/><Relationship Id="rId3087" Type="http://schemas.openxmlformats.org/officeDocument/2006/relationships/hyperlink" Target="http://youtube.com/channel/UC-W0IlLNazAWR6UesAdpqZA" TargetMode="External"/><Relationship Id="rId3086" Type="http://schemas.openxmlformats.org/officeDocument/2006/relationships/hyperlink" Target="http://youtube.com/channel/UCqlcLrkR8GfO_XJ6P1UwGoQ" TargetMode="External"/><Relationship Id="rId3089" Type="http://schemas.openxmlformats.org/officeDocument/2006/relationships/hyperlink" Target="http://youtube.com/channel/UCw-VuGm8eMdbs2Mi_Y3_YXw" TargetMode="External"/><Relationship Id="rId3088" Type="http://schemas.openxmlformats.org/officeDocument/2006/relationships/hyperlink" Target="http://youtube.com/channel/UCdSZNDECGbWlYotIurh5DFw" TargetMode="External"/><Relationship Id="rId3039" Type="http://schemas.openxmlformats.org/officeDocument/2006/relationships/hyperlink" Target="http://youtube.com/channel/UC8kexUy0wrOeYuzZNV4Y1Ng" TargetMode="External"/><Relationship Id="rId5691" Type="http://schemas.openxmlformats.org/officeDocument/2006/relationships/hyperlink" Target="http://youtube.com/channel/UCL8gI7iVWQzytxRwQeNt_IQ" TargetMode="External"/><Relationship Id="rId5692" Type="http://schemas.openxmlformats.org/officeDocument/2006/relationships/hyperlink" Target="http://youtube.com/channel/UCQd-xtrQrYaKKavzAkPCLIw" TargetMode="External"/><Relationship Id="rId3030" Type="http://schemas.openxmlformats.org/officeDocument/2006/relationships/hyperlink" Target="http://youtube.com/channel/UCknSksXeyHWzvDHPf0ZeTMw" TargetMode="External"/><Relationship Id="rId4361" Type="http://schemas.openxmlformats.org/officeDocument/2006/relationships/hyperlink" Target="http://youtube.com/channel/UCGlQyntas-5Q8xm-I0H10Cw" TargetMode="External"/><Relationship Id="rId4360" Type="http://schemas.openxmlformats.org/officeDocument/2006/relationships/hyperlink" Target="http://youtube.com/channel/UCYn6uD1rYSRTaAf_ZcDeTXA" TargetMode="External"/><Relationship Id="rId5690" Type="http://schemas.openxmlformats.org/officeDocument/2006/relationships/hyperlink" Target="http://youtube.com/channel/UClfetmuYTYcnv7bqi4xDb2g" TargetMode="External"/><Relationship Id="rId3032" Type="http://schemas.openxmlformats.org/officeDocument/2006/relationships/hyperlink" Target="http://youtube.com/channel/UCtd411vElEFwBzhGJv3CqmQ" TargetMode="External"/><Relationship Id="rId4363" Type="http://schemas.openxmlformats.org/officeDocument/2006/relationships/hyperlink" Target="http://youtube.com/channel/UCNycciARF-xsWStjKgw-Uuw" TargetMode="External"/><Relationship Id="rId5695" Type="http://schemas.openxmlformats.org/officeDocument/2006/relationships/hyperlink" Target="http://youtube.com/channel/UCai17SZmj2TYH6ogEMcanAw" TargetMode="External"/><Relationship Id="rId3031" Type="http://schemas.openxmlformats.org/officeDocument/2006/relationships/hyperlink" Target="http://youtube.com/channel/UCtd411vElEFwBzhGJv3CqmQ" TargetMode="External"/><Relationship Id="rId4362" Type="http://schemas.openxmlformats.org/officeDocument/2006/relationships/hyperlink" Target="http://youtube.com/channel/UCn9imkiZt_p_PsrYq2OYykQ" TargetMode="External"/><Relationship Id="rId5696" Type="http://schemas.openxmlformats.org/officeDocument/2006/relationships/hyperlink" Target="http://youtube.com/channel/UCib-KgV8mk4w5uXsNVuQxng" TargetMode="External"/><Relationship Id="rId3034" Type="http://schemas.openxmlformats.org/officeDocument/2006/relationships/hyperlink" Target="http://youtube.com/channel/UC_XZZD6CQK_YCW3IV3jE1oQ" TargetMode="External"/><Relationship Id="rId4365" Type="http://schemas.openxmlformats.org/officeDocument/2006/relationships/hyperlink" Target="http://youtube.com/channel/UCm1dAnMRUfpdUEcyD-bFQ1A" TargetMode="External"/><Relationship Id="rId5693" Type="http://schemas.openxmlformats.org/officeDocument/2006/relationships/hyperlink" Target="http://youtube.com/channel/UCQd-xtrQrYaKKavzAkPCLIw" TargetMode="External"/><Relationship Id="rId3033" Type="http://schemas.openxmlformats.org/officeDocument/2006/relationships/hyperlink" Target="http://youtube.com/channel/UCVwBN4SA3BegasPxsp-3k9Q" TargetMode="External"/><Relationship Id="rId4364" Type="http://schemas.openxmlformats.org/officeDocument/2006/relationships/hyperlink" Target="http://youtube.com/channel/UCsaJPQA1YYZqLQk0wl3JV6w" TargetMode="External"/><Relationship Id="rId5694" Type="http://schemas.openxmlformats.org/officeDocument/2006/relationships/hyperlink" Target="http://youtube.com/channel/UC0k_X87NAYx38Vr9GRpfnUw" TargetMode="External"/><Relationship Id="rId3036" Type="http://schemas.openxmlformats.org/officeDocument/2006/relationships/hyperlink" Target="http://youtube.com/channel/UCwFwfp_VWKksgkxWAmGd4Jw" TargetMode="External"/><Relationship Id="rId4367" Type="http://schemas.openxmlformats.org/officeDocument/2006/relationships/hyperlink" Target="http://youtube.com/channel/UCp3kAw0F7Ymi_JofUMFJAfQ" TargetMode="External"/><Relationship Id="rId5699" Type="http://schemas.openxmlformats.org/officeDocument/2006/relationships/hyperlink" Target="http://youtube.com/channel/UCG5HOtQV0rvEhEOIEdbnMpw" TargetMode="External"/><Relationship Id="rId3035" Type="http://schemas.openxmlformats.org/officeDocument/2006/relationships/hyperlink" Target="http://youtube.com/channel/UCwFwfp_VWKksgkxWAmGd4Jw" TargetMode="External"/><Relationship Id="rId4366" Type="http://schemas.openxmlformats.org/officeDocument/2006/relationships/hyperlink" Target="http://youtube.com/channel/UCm1dAnMRUfpdUEcyD-bFQ1A" TargetMode="External"/><Relationship Id="rId3038" Type="http://schemas.openxmlformats.org/officeDocument/2006/relationships/hyperlink" Target="http://youtube.com/channel/UC8kexUy0wrOeYuzZNV4Y1Ng" TargetMode="External"/><Relationship Id="rId4369" Type="http://schemas.openxmlformats.org/officeDocument/2006/relationships/hyperlink" Target="http://youtube.com/channel/UCp3kAw0F7Ymi_JofUMFJAfQ" TargetMode="External"/><Relationship Id="rId5697" Type="http://schemas.openxmlformats.org/officeDocument/2006/relationships/hyperlink" Target="http://youtube.com/channel/UCkCQ7yY3UYLay52jAfz-GQg" TargetMode="External"/><Relationship Id="rId3037" Type="http://schemas.openxmlformats.org/officeDocument/2006/relationships/hyperlink" Target="http://youtube.com/channel/UC7RmczVKGj-J8oAxOYIpn4g" TargetMode="External"/><Relationship Id="rId4368" Type="http://schemas.openxmlformats.org/officeDocument/2006/relationships/hyperlink" Target="http://youtube.com/channel/UCAduHTwJYenLka5SVH_naKg" TargetMode="External"/><Relationship Id="rId5698" Type="http://schemas.openxmlformats.org/officeDocument/2006/relationships/hyperlink" Target="http://youtube.com/channel/UCjLppXN0V8Y1t--rg4as6CQ" TargetMode="External"/><Relationship Id="rId3029" Type="http://schemas.openxmlformats.org/officeDocument/2006/relationships/hyperlink" Target="http://youtube.com/channel/UCnOBmH21fu0v2M2XUewq0wQ" TargetMode="External"/><Relationship Id="rId3028" Type="http://schemas.openxmlformats.org/officeDocument/2006/relationships/hyperlink" Target="http://youtube.com/channel/UCw-VuGm8eMdbs2Mi_Y3_YXw" TargetMode="External"/><Relationship Id="rId4359" Type="http://schemas.openxmlformats.org/officeDocument/2006/relationships/hyperlink" Target="http://youtube.com/channel/UC8QgX44dpWPHkrdH9Xwi8NQ" TargetMode="External"/><Relationship Id="rId5680" Type="http://schemas.openxmlformats.org/officeDocument/2006/relationships/hyperlink" Target="http://youtube.com/channel/UCMcWvd-4D5tM6n2KWOl9z_w" TargetMode="External"/><Relationship Id="rId5681" Type="http://schemas.openxmlformats.org/officeDocument/2006/relationships/hyperlink" Target="http://youtube.com/channel/UCPJ7OLDqDwRU6TTpuNg_B-Q" TargetMode="External"/><Relationship Id="rId4350" Type="http://schemas.openxmlformats.org/officeDocument/2006/relationships/hyperlink" Target="http://youtube.com/channel/UCRVTP_ylo0LLb6pSlXE3wAA" TargetMode="External"/><Relationship Id="rId3021" Type="http://schemas.openxmlformats.org/officeDocument/2006/relationships/hyperlink" Target="http://youtube.com/channel/UCfQYdUnmC4NGAXdu1EVm8kA" TargetMode="External"/><Relationship Id="rId4352" Type="http://schemas.openxmlformats.org/officeDocument/2006/relationships/hyperlink" Target="http://youtube.com/channel/UCrVsicAL8HqXn0amY2gqXAg" TargetMode="External"/><Relationship Id="rId5684" Type="http://schemas.openxmlformats.org/officeDocument/2006/relationships/hyperlink" Target="http://youtube.com/channel/UCM7yy_kimU14krQ_gMmJ6hw" TargetMode="External"/><Relationship Id="rId3020" Type="http://schemas.openxmlformats.org/officeDocument/2006/relationships/hyperlink" Target="http://youtube.com/channel/UCtd411vElEFwBzhGJv3CqmQ" TargetMode="External"/><Relationship Id="rId4351" Type="http://schemas.openxmlformats.org/officeDocument/2006/relationships/hyperlink" Target="http://youtube.com/channel/UCwcsOoS_mf2odjmuj7fKrOA" TargetMode="External"/><Relationship Id="rId5685" Type="http://schemas.openxmlformats.org/officeDocument/2006/relationships/hyperlink" Target="http://youtube.com/channel/UCgxh4OOZc8qZkuBEdl_sw9w" TargetMode="External"/><Relationship Id="rId3023" Type="http://schemas.openxmlformats.org/officeDocument/2006/relationships/hyperlink" Target="http://youtube.com/channel/UCwFwfp_VWKksgkxWAmGd4Jw" TargetMode="External"/><Relationship Id="rId4354" Type="http://schemas.openxmlformats.org/officeDocument/2006/relationships/hyperlink" Target="http://youtube.com/channel/UC8kexUy0wrOeYuzZNV4Y1Ng" TargetMode="External"/><Relationship Id="rId5682" Type="http://schemas.openxmlformats.org/officeDocument/2006/relationships/hyperlink" Target="http://youtube.com/channel/UCPJ7OLDqDwRU6TTpuNg_B-Q" TargetMode="External"/><Relationship Id="rId3022" Type="http://schemas.openxmlformats.org/officeDocument/2006/relationships/hyperlink" Target="http://youtube.com/channel/UCtd411vElEFwBzhGJv3CqmQ" TargetMode="External"/><Relationship Id="rId4353" Type="http://schemas.openxmlformats.org/officeDocument/2006/relationships/hyperlink" Target="http://youtube.com/channel/UCtd411vElEFwBzhGJv3CqmQ" TargetMode="External"/><Relationship Id="rId5683" Type="http://schemas.openxmlformats.org/officeDocument/2006/relationships/hyperlink" Target="http://youtube.com/channel/UCE-4CScwT3lrH_ocl6VUyIg" TargetMode="External"/><Relationship Id="rId3025" Type="http://schemas.openxmlformats.org/officeDocument/2006/relationships/hyperlink" Target="http://youtube.com/channel/UCw-VuGm8eMdbs2Mi_Y3_YXw" TargetMode="External"/><Relationship Id="rId4356" Type="http://schemas.openxmlformats.org/officeDocument/2006/relationships/hyperlink" Target="http://youtube.com/channel/UC34C6IiVaXzlr0bve4U3Z4A" TargetMode="External"/><Relationship Id="rId5688" Type="http://schemas.openxmlformats.org/officeDocument/2006/relationships/hyperlink" Target="http://youtube.com/channel/UCWgXMNeyAHYiKCFVxlAWP8g" TargetMode="External"/><Relationship Id="rId3024" Type="http://schemas.openxmlformats.org/officeDocument/2006/relationships/hyperlink" Target="http://youtube.com/channel/UC8kexUy0wrOeYuzZNV4Y1Ng" TargetMode="External"/><Relationship Id="rId4355" Type="http://schemas.openxmlformats.org/officeDocument/2006/relationships/hyperlink" Target="http://youtube.com/channel/UCYn6uD1rYSRTaAf_ZcDeTXA" TargetMode="External"/><Relationship Id="rId5689" Type="http://schemas.openxmlformats.org/officeDocument/2006/relationships/hyperlink" Target="http://youtube.com/channel/UCT0_qogRykipsmtjrl_gPmQ" TargetMode="External"/><Relationship Id="rId3027" Type="http://schemas.openxmlformats.org/officeDocument/2006/relationships/hyperlink" Target="http://youtube.com/channel/UCw-VuGm8eMdbs2Mi_Y3_YXw" TargetMode="External"/><Relationship Id="rId4358" Type="http://schemas.openxmlformats.org/officeDocument/2006/relationships/hyperlink" Target="http://youtube.com/channel/UC8QgX44dpWPHkrdH9Xwi8NQ" TargetMode="External"/><Relationship Id="rId5686" Type="http://schemas.openxmlformats.org/officeDocument/2006/relationships/hyperlink" Target="http://youtube.com/channel/UCtTUsffifezhQaEZzdVBx8A" TargetMode="External"/><Relationship Id="rId3026" Type="http://schemas.openxmlformats.org/officeDocument/2006/relationships/hyperlink" Target="http://youtube.com/channel/UCQ0FQxTCnS5EECWRtVlNOYA" TargetMode="External"/><Relationship Id="rId4357" Type="http://schemas.openxmlformats.org/officeDocument/2006/relationships/hyperlink" Target="http://youtube.com/channel/UCpr4DCLvwuSxBsgtisuFqUw" TargetMode="External"/><Relationship Id="rId5687" Type="http://schemas.openxmlformats.org/officeDocument/2006/relationships/hyperlink" Target="http://youtube.com/channel/UCD8-Y0EiKG34Wc4z_hztnvQ" TargetMode="External"/><Relationship Id="rId3050" Type="http://schemas.openxmlformats.org/officeDocument/2006/relationships/hyperlink" Target="http://youtube.com/channel/UCwatqsimS4Ye0G5yiUlmUlQ" TargetMode="External"/><Relationship Id="rId4381" Type="http://schemas.openxmlformats.org/officeDocument/2006/relationships/hyperlink" Target="http://youtube.com/channel/UCxfdxdqZdB2ykz9triIOy-A" TargetMode="External"/><Relationship Id="rId4380" Type="http://schemas.openxmlformats.org/officeDocument/2006/relationships/hyperlink" Target="http://youtube.com/channel/UCb9FaRvy4w6kZAAqtDB7NNw" TargetMode="External"/><Relationship Id="rId3052" Type="http://schemas.openxmlformats.org/officeDocument/2006/relationships/hyperlink" Target="http://youtube.com/channel/UCjhwMBubZuYWdf-Eg8fUyDg" TargetMode="External"/><Relationship Id="rId4383" Type="http://schemas.openxmlformats.org/officeDocument/2006/relationships/hyperlink" Target="http://youtube.com/channel/UCKZm_XPMLuypmUnMBqnOQeg" TargetMode="External"/><Relationship Id="rId3051" Type="http://schemas.openxmlformats.org/officeDocument/2006/relationships/hyperlink" Target="http://youtube.com/channel/UCqvJgCX2LeUhHe2zAfGzMrQ" TargetMode="External"/><Relationship Id="rId4382" Type="http://schemas.openxmlformats.org/officeDocument/2006/relationships/hyperlink" Target="http://youtube.com/channel/UCI2bcBmBaU_8p5jlumiQ6EQ" TargetMode="External"/><Relationship Id="rId3054" Type="http://schemas.openxmlformats.org/officeDocument/2006/relationships/hyperlink" Target="http://youtube.com/channel/UCjhwMBubZuYWdf-Eg8fUyDg" TargetMode="External"/><Relationship Id="rId4385" Type="http://schemas.openxmlformats.org/officeDocument/2006/relationships/hyperlink" Target="http://youtube.com/channel/UCXCIQB6F0T_7hnGXeVX2Etw" TargetMode="External"/><Relationship Id="rId3053" Type="http://schemas.openxmlformats.org/officeDocument/2006/relationships/hyperlink" Target="http://youtube.com/channel/UCjhwMBubZuYWdf-Eg8fUyDg" TargetMode="External"/><Relationship Id="rId4384" Type="http://schemas.openxmlformats.org/officeDocument/2006/relationships/hyperlink" Target="http://youtube.com/channel/UCUpdxAGOK9JYsvQJaOa5naQ" TargetMode="External"/><Relationship Id="rId3056" Type="http://schemas.openxmlformats.org/officeDocument/2006/relationships/hyperlink" Target="http://youtube.com/channel/UCrsUaGBQg1yk4R-H0cYAOkA" TargetMode="External"/><Relationship Id="rId4387" Type="http://schemas.openxmlformats.org/officeDocument/2006/relationships/hyperlink" Target="http://youtube.com/channel/UCm3hLjHc1W6Wg46WaVKUQfQ" TargetMode="External"/><Relationship Id="rId3055" Type="http://schemas.openxmlformats.org/officeDocument/2006/relationships/hyperlink" Target="http://youtube.com/channel/UCNVckCFuWSKAWmIf0leQdig" TargetMode="External"/><Relationship Id="rId4386" Type="http://schemas.openxmlformats.org/officeDocument/2006/relationships/hyperlink" Target="http://youtube.com/channel/UCDuZ_k667G276BuIJ94t85g" TargetMode="External"/><Relationship Id="rId3058" Type="http://schemas.openxmlformats.org/officeDocument/2006/relationships/hyperlink" Target="http://youtube.com/channel/UCwFwfp_VWKksgkxWAmGd4Jw" TargetMode="External"/><Relationship Id="rId4389" Type="http://schemas.openxmlformats.org/officeDocument/2006/relationships/hyperlink" Target="http://youtube.com/channel/UCThA8zEIpuSjyQVgIN6hQkg" TargetMode="External"/><Relationship Id="rId3057" Type="http://schemas.openxmlformats.org/officeDocument/2006/relationships/hyperlink" Target="http://youtube.com/channel/UCw-VuGm8eMdbs2Mi_Y3_YXw" TargetMode="External"/><Relationship Id="rId4388" Type="http://schemas.openxmlformats.org/officeDocument/2006/relationships/hyperlink" Target="http://youtube.com/channel/UCzW8RLJ1fBa9j1rmyiCXMWA" TargetMode="External"/><Relationship Id="rId3059" Type="http://schemas.openxmlformats.org/officeDocument/2006/relationships/hyperlink" Target="http://youtube.com/channel/UC6GZ99ZepvWQ5vLUN-8YqEg" TargetMode="External"/><Relationship Id="rId4370" Type="http://schemas.openxmlformats.org/officeDocument/2006/relationships/hyperlink" Target="http://youtube.com/channel/UClppBx4mzePf2FtLo9rFRNA" TargetMode="External"/><Relationship Id="rId3041" Type="http://schemas.openxmlformats.org/officeDocument/2006/relationships/hyperlink" Target="http://youtube.com/channel/UCnOBmH21fu0v2M2XUewq0wQ" TargetMode="External"/><Relationship Id="rId4372" Type="http://schemas.openxmlformats.org/officeDocument/2006/relationships/hyperlink" Target="http://youtube.com/channel/UCdCGG8NHkwj7X9yfLBLfiSA" TargetMode="External"/><Relationship Id="rId3040" Type="http://schemas.openxmlformats.org/officeDocument/2006/relationships/hyperlink" Target="http://youtube.com/channel/UCnOBmH21fu0v2M2XUewq0wQ" TargetMode="External"/><Relationship Id="rId4371" Type="http://schemas.openxmlformats.org/officeDocument/2006/relationships/hyperlink" Target="http://youtube.com/channel/UCa_h0_tDVhfyxL8ZhiAKXww" TargetMode="External"/><Relationship Id="rId3043" Type="http://schemas.openxmlformats.org/officeDocument/2006/relationships/hyperlink" Target="http://youtube.com/channel/UC930f6shRQfyEbyB2aqb6qw" TargetMode="External"/><Relationship Id="rId4374" Type="http://schemas.openxmlformats.org/officeDocument/2006/relationships/hyperlink" Target="http://youtube.com/channel/UCRdYIjlV-iOtPQnZtvZsqwA" TargetMode="External"/><Relationship Id="rId3042" Type="http://schemas.openxmlformats.org/officeDocument/2006/relationships/hyperlink" Target="http://youtube.com/channel/UC8kexUy0wrOeYuzZNV4Y1Ng" TargetMode="External"/><Relationship Id="rId4373" Type="http://schemas.openxmlformats.org/officeDocument/2006/relationships/hyperlink" Target="http://youtube.com/channel/UClppBx4mzePf2FtLo9rFRNA" TargetMode="External"/><Relationship Id="rId3045" Type="http://schemas.openxmlformats.org/officeDocument/2006/relationships/hyperlink" Target="http://youtube.com/channel/UCymhEu9pygSMZQyoFwdBV2Q" TargetMode="External"/><Relationship Id="rId4376" Type="http://schemas.openxmlformats.org/officeDocument/2006/relationships/hyperlink" Target="http://youtube.com/channel/UCF4YT0ArIBycwZyASdcYl0w" TargetMode="External"/><Relationship Id="rId3044" Type="http://schemas.openxmlformats.org/officeDocument/2006/relationships/hyperlink" Target="http://youtube.com/channel/UCTO2B4nRwjFiU9DXBJi4eXA" TargetMode="External"/><Relationship Id="rId4375" Type="http://schemas.openxmlformats.org/officeDocument/2006/relationships/hyperlink" Target="http://youtube.com/channel/UCF4YT0ArIBycwZyASdcYl0w" TargetMode="External"/><Relationship Id="rId3047" Type="http://schemas.openxmlformats.org/officeDocument/2006/relationships/hyperlink" Target="http://youtube.com/channel/UCiZFT9W4Y0cEHZVKaSe38tg" TargetMode="External"/><Relationship Id="rId4378" Type="http://schemas.openxmlformats.org/officeDocument/2006/relationships/hyperlink" Target="http://youtube.com/channel/UClqE-XAipz7URt0lawj8g0Q" TargetMode="External"/><Relationship Id="rId3046" Type="http://schemas.openxmlformats.org/officeDocument/2006/relationships/hyperlink" Target="http://youtube.com/channel/UCdVMKMBI9V34cvySVOpXCuA" TargetMode="External"/><Relationship Id="rId4377" Type="http://schemas.openxmlformats.org/officeDocument/2006/relationships/hyperlink" Target="http://youtube.com/channel/UCoyeUpKQ73ZTI8dFi--Lm_A" TargetMode="External"/><Relationship Id="rId3049" Type="http://schemas.openxmlformats.org/officeDocument/2006/relationships/hyperlink" Target="http://youtube.com/channel/UCsz1ARr6_hWSSJbSdgHx0fA" TargetMode="External"/><Relationship Id="rId3048" Type="http://schemas.openxmlformats.org/officeDocument/2006/relationships/hyperlink" Target="http://youtube.com/channel/UCsz1ARr6_hWSSJbSdgHx0fA" TargetMode="External"/><Relationship Id="rId4379" Type="http://schemas.openxmlformats.org/officeDocument/2006/relationships/hyperlink" Target="http://youtube.com/channel/UCtd411vElEFwBzhGJv3CqmQ" TargetMode="External"/><Relationship Id="rId5714" Type="http://schemas.openxmlformats.org/officeDocument/2006/relationships/hyperlink" Target="http://youtube.com/channel/UCC1XOKMoAsvU-f3x2I8_ElQ" TargetMode="External"/><Relationship Id="rId5715" Type="http://schemas.openxmlformats.org/officeDocument/2006/relationships/hyperlink" Target="http://youtube.com/channel/UCXs3EUnEjUZk2kA3TCGJWcQ" TargetMode="External"/><Relationship Id="rId5712" Type="http://schemas.openxmlformats.org/officeDocument/2006/relationships/hyperlink" Target="http://youtube.com/channel/UCffRpnFOax1Y7-k5kZuYOYg" TargetMode="External"/><Relationship Id="rId5713" Type="http://schemas.openxmlformats.org/officeDocument/2006/relationships/hyperlink" Target="http://youtube.com/channel/UC9r2skQB3iqRDZ6tDSE4UuQ" TargetMode="External"/><Relationship Id="rId5718" Type="http://schemas.openxmlformats.org/officeDocument/2006/relationships/hyperlink" Target="http://youtube.com/channel/UChPsBIqbGsajpbXoTtGUNfg" TargetMode="External"/><Relationship Id="rId5719" Type="http://schemas.openxmlformats.org/officeDocument/2006/relationships/hyperlink" Target="http://youtube.com/channel/UCGHQTjpDpjkjdKYlZFUDqhw" TargetMode="External"/><Relationship Id="rId5716" Type="http://schemas.openxmlformats.org/officeDocument/2006/relationships/hyperlink" Target="http://youtube.com/channel/UCp5USNGqmm1nT47wBmcq7Aw" TargetMode="External"/><Relationship Id="rId5717" Type="http://schemas.openxmlformats.org/officeDocument/2006/relationships/hyperlink" Target="http://youtube.com/channel/UCwX496KeryxazQ5-v9L9qOQ" TargetMode="External"/><Relationship Id="rId5710" Type="http://schemas.openxmlformats.org/officeDocument/2006/relationships/hyperlink" Target="http://youtube.com/channel/UCDbyijPAkg3uEDrK9-qdcoA" TargetMode="External"/><Relationship Id="rId5711" Type="http://schemas.openxmlformats.org/officeDocument/2006/relationships/hyperlink" Target="http://youtube.com/channel/UCDbyijPAkg3uEDrK9-qdcoA" TargetMode="External"/><Relationship Id="rId5703" Type="http://schemas.openxmlformats.org/officeDocument/2006/relationships/hyperlink" Target="http://youtube.com/channel/UCUfn8TTo5h0jQbtm4pFZGAw" TargetMode="External"/><Relationship Id="rId5704" Type="http://schemas.openxmlformats.org/officeDocument/2006/relationships/hyperlink" Target="http://youtube.com/channel/UCUfn8TTo5h0jQbtm4pFZGAw" TargetMode="External"/><Relationship Id="rId5701" Type="http://schemas.openxmlformats.org/officeDocument/2006/relationships/hyperlink" Target="http://youtube.com/channel/UCqdUm1UCEK4ttvk-ghquNNg" TargetMode="External"/><Relationship Id="rId5702" Type="http://schemas.openxmlformats.org/officeDocument/2006/relationships/hyperlink" Target="http://youtube.com/channel/UCSvjQBDgYDB5TGVmCZObcwA" TargetMode="External"/><Relationship Id="rId5707" Type="http://schemas.openxmlformats.org/officeDocument/2006/relationships/hyperlink" Target="http://youtube.com/channel/UCUfn8TTo5h0jQbtm4pFZGAw" TargetMode="External"/><Relationship Id="rId5708" Type="http://schemas.openxmlformats.org/officeDocument/2006/relationships/hyperlink" Target="http://youtube.com/channel/UC34O-TknWc7q4xxKkQUzezA" TargetMode="External"/><Relationship Id="rId5705" Type="http://schemas.openxmlformats.org/officeDocument/2006/relationships/hyperlink" Target="http://youtube.com/channel/UCUfn8TTo5h0jQbtm4pFZGAw" TargetMode="External"/><Relationship Id="rId5706" Type="http://schemas.openxmlformats.org/officeDocument/2006/relationships/hyperlink" Target="http://youtube.com/channel/UCUfn8TTo5h0jQbtm4pFZGAw" TargetMode="External"/><Relationship Id="rId5709" Type="http://schemas.openxmlformats.org/officeDocument/2006/relationships/hyperlink" Target="http://youtube.com/channel/UCln4Fc2Ou1yq1FzwuWn1boA" TargetMode="External"/><Relationship Id="rId5700" Type="http://schemas.openxmlformats.org/officeDocument/2006/relationships/hyperlink" Target="http://youtube.com/channel/UCvr5cPP9NuUXsJe_f-ImaaQ" TargetMode="External"/><Relationship Id="rId3117" Type="http://schemas.openxmlformats.org/officeDocument/2006/relationships/hyperlink" Target="http://youtube.com/channel/UCk9tOQlRhUOj74mXJ1gYk0Q" TargetMode="External"/><Relationship Id="rId4448" Type="http://schemas.openxmlformats.org/officeDocument/2006/relationships/hyperlink" Target="http://youtube.com/channel/UCqFFl3TSyoRYv7iPSMrH1hQ" TargetMode="External"/><Relationship Id="rId3116" Type="http://schemas.openxmlformats.org/officeDocument/2006/relationships/hyperlink" Target="http://youtube.com/channel/UCsuRUzjsuX_e5X6xV-RZRAw" TargetMode="External"/><Relationship Id="rId4447" Type="http://schemas.openxmlformats.org/officeDocument/2006/relationships/hyperlink" Target="http://youtube.com/channel/UCqFFl3TSyoRYv7iPSMrH1hQ" TargetMode="External"/><Relationship Id="rId3119" Type="http://schemas.openxmlformats.org/officeDocument/2006/relationships/hyperlink" Target="http://youtube.com/channel/UCi7_7FH6PUusw6ifKil7Tsg" TargetMode="External"/><Relationship Id="rId5778" Type="http://schemas.openxmlformats.org/officeDocument/2006/relationships/hyperlink" Target="http://youtube.com/channel/UC7akIS7T7lgDr_46PJNubEw" TargetMode="External"/><Relationship Id="rId3118" Type="http://schemas.openxmlformats.org/officeDocument/2006/relationships/hyperlink" Target="http://youtube.com/channel/UCk9tOQlRhUOj74mXJ1gYk0Q" TargetMode="External"/><Relationship Id="rId4449" Type="http://schemas.openxmlformats.org/officeDocument/2006/relationships/hyperlink" Target="http://youtube.com/channel/UCvXqup7LRnC5pYNmFWi9tkg" TargetMode="External"/><Relationship Id="rId5779" Type="http://schemas.openxmlformats.org/officeDocument/2006/relationships/hyperlink" Target="http://youtube.com/channel/UCImI4ZL8KXgI_BRKF8Qiy6Q" TargetMode="External"/><Relationship Id="rId4440" Type="http://schemas.openxmlformats.org/officeDocument/2006/relationships/hyperlink" Target="http://youtube.com/channel/UC8DlgOSHz4n_GOdlJseP56g" TargetMode="External"/><Relationship Id="rId5772" Type="http://schemas.openxmlformats.org/officeDocument/2006/relationships/hyperlink" Target="http://youtube.com/channel/UCJwMTlaaMkaaIE62_0VGyWQ" TargetMode="External"/><Relationship Id="rId5773" Type="http://schemas.openxmlformats.org/officeDocument/2006/relationships/hyperlink" Target="http://youtube.com/channel/UCg84En5cjjsFybimSlaoM5g" TargetMode="External"/><Relationship Id="rId3111" Type="http://schemas.openxmlformats.org/officeDocument/2006/relationships/hyperlink" Target="http://youtube.com/channel/UCLdFkAeIKMQctW4ls2llYUg" TargetMode="External"/><Relationship Id="rId4442" Type="http://schemas.openxmlformats.org/officeDocument/2006/relationships/hyperlink" Target="http://youtube.com/channel/UC81Z68JuUSIgP3VguHAT4XQ" TargetMode="External"/><Relationship Id="rId5770" Type="http://schemas.openxmlformats.org/officeDocument/2006/relationships/hyperlink" Target="http://youtube.com/channel/UCMxsc12iJsPDfP3i6_2vpeA" TargetMode="External"/><Relationship Id="rId3110" Type="http://schemas.openxmlformats.org/officeDocument/2006/relationships/hyperlink" Target="http://youtube.com/channel/UCpr4DCLvwuSxBsgtisuFqUw" TargetMode="External"/><Relationship Id="rId4441" Type="http://schemas.openxmlformats.org/officeDocument/2006/relationships/hyperlink" Target="http://youtube.com/channel/UC8DlgOSHz4n_GOdlJseP56g" TargetMode="External"/><Relationship Id="rId5771" Type="http://schemas.openxmlformats.org/officeDocument/2006/relationships/hyperlink" Target="http://youtube.com/channel/UC9r2skQB3iqRDZ6tDSE4UuQ" TargetMode="External"/><Relationship Id="rId3113" Type="http://schemas.openxmlformats.org/officeDocument/2006/relationships/hyperlink" Target="http://youtube.com/channel/UCYn6uD1rYSRTaAf_ZcDeTXA" TargetMode="External"/><Relationship Id="rId4444" Type="http://schemas.openxmlformats.org/officeDocument/2006/relationships/hyperlink" Target="http://youtube.com/channel/UCSZMTard-8wKKQcoK_mljfQ" TargetMode="External"/><Relationship Id="rId5776" Type="http://schemas.openxmlformats.org/officeDocument/2006/relationships/hyperlink" Target="http://youtube.com/channel/UCXRFK90yNVtu5NTo2Ld_eWg" TargetMode="External"/><Relationship Id="rId3112" Type="http://schemas.openxmlformats.org/officeDocument/2006/relationships/hyperlink" Target="http://youtube.com/channel/UCbYt0pfReAH24tL5p8wZL9Q" TargetMode="External"/><Relationship Id="rId4443" Type="http://schemas.openxmlformats.org/officeDocument/2006/relationships/hyperlink" Target="http://youtube.com/channel/UCqFFl3TSyoRYv7iPSMrH1hQ" TargetMode="External"/><Relationship Id="rId5777" Type="http://schemas.openxmlformats.org/officeDocument/2006/relationships/hyperlink" Target="http://youtube.com/channel/UCffRpnFOax1Y7-k5kZuYOYg" TargetMode="External"/><Relationship Id="rId3115" Type="http://schemas.openxmlformats.org/officeDocument/2006/relationships/hyperlink" Target="http://youtube.com/channel/UCTYkGV6zYe-JZ_yGwyW8NAA" TargetMode="External"/><Relationship Id="rId4446" Type="http://schemas.openxmlformats.org/officeDocument/2006/relationships/hyperlink" Target="http://youtube.com/channel/UCSZMTard-8wKKQcoK_mljfQ" TargetMode="External"/><Relationship Id="rId5774" Type="http://schemas.openxmlformats.org/officeDocument/2006/relationships/hyperlink" Target="http://youtube.com/channel/UCg84En5cjjsFybimSlaoM5g" TargetMode="External"/><Relationship Id="rId3114" Type="http://schemas.openxmlformats.org/officeDocument/2006/relationships/hyperlink" Target="http://youtube.com/channel/UCYn6uD1rYSRTaAf_ZcDeTXA" TargetMode="External"/><Relationship Id="rId4445" Type="http://schemas.openxmlformats.org/officeDocument/2006/relationships/hyperlink" Target="http://youtube.com/channel/UCSZMTard-8wKKQcoK_mljfQ" TargetMode="External"/><Relationship Id="rId5775" Type="http://schemas.openxmlformats.org/officeDocument/2006/relationships/hyperlink" Target="http://youtube.com/channel/UCvrVmn8tJpX3cmcQvX1W1GQ" TargetMode="External"/><Relationship Id="rId3106" Type="http://schemas.openxmlformats.org/officeDocument/2006/relationships/hyperlink" Target="http://youtube.com/channel/UCs6Vh0uDM5XUeE_oVnLy3bQ" TargetMode="External"/><Relationship Id="rId4437" Type="http://schemas.openxmlformats.org/officeDocument/2006/relationships/hyperlink" Target="http://youtube.com/channel/UC8dNWdJy__7KUsECUVbqmTQ" TargetMode="External"/><Relationship Id="rId5769" Type="http://schemas.openxmlformats.org/officeDocument/2006/relationships/hyperlink" Target="http://youtube.com/channel/UCffRpnFOax1Y7-k5kZuYOYg" TargetMode="External"/><Relationship Id="rId3105" Type="http://schemas.openxmlformats.org/officeDocument/2006/relationships/hyperlink" Target="http://youtube.com/channel/UCKU_eapskOH5elJ-wHeJ9jA" TargetMode="External"/><Relationship Id="rId4436" Type="http://schemas.openxmlformats.org/officeDocument/2006/relationships/hyperlink" Target="http://youtube.com/channel/UCUT6a9QVmnyWBNLuOxOAPLw" TargetMode="External"/><Relationship Id="rId3108" Type="http://schemas.openxmlformats.org/officeDocument/2006/relationships/hyperlink" Target="http://youtube.com/channel/UCqFFl3TSyoRYv7iPSMrH1hQ" TargetMode="External"/><Relationship Id="rId4439" Type="http://schemas.openxmlformats.org/officeDocument/2006/relationships/hyperlink" Target="http://youtube.com/channel/UC7DE_3TZkcadfTG7PDVHjhg" TargetMode="External"/><Relationship Id="rId5767" Type="http://schemas.openxmlformats.org/officeDocument/2006/relationships/hyperlink" Target="http://youtube.com/channel/UClF-hkpQB2YH7uA8nSitfLQ" TargetMode="External"/><Relationship Id="rId3107" Type="http://schemas.openxmlformats.org/officeDocument/2006/relationships/hyperlink" Target="http://youtube.com/channel/UCIZDcjg4YhoXyZSP9V1NcQQ" TargetMode="External"/><Relationship Id="rId4438" Type="http://schemas.openxmlformats.org/officeDocument/2006/relationships/hyperlink" Target="http://youtube.com/channel/UC7DE_3TZkcadfTG7PDVHjhg" TargetMode="External"/><Relationship Id="rId5768" Type="http://schemas.openxmlformats.org/officeDocument/2006/relationships/hyperlink" Target="http://youtube.com/channel/UClfetmuYTYcnv7bqi4xDb2g" TargetMode="External"/><Relationship Id="rId3109" Type="http://schemas.openxmlformats.org/officeDocument/2006/relationships/hyperlink" Target="http://youtube.com/channel/UCpr4DCLvwuSxBsgtisuFqUw" TargetMode="External"/><Relationship Id="rId5761" Type="http://schemas.openxmlformats.org/officeDocument/2006/relationships/hyperlink" Target="http://youtube.com/channel/UC94vKq9aDADfcoi6SyfP2cg" TargetMode="External"/><Relationship Id="rId5762" Type="http://schemas.openxmlformats.org/officeDocument/2006/relationships/hyperlink" Target="http://youtube.com/channel/UCub97WixbrHuE8YGOWoiBRQ" TargetMode="External"/><Relationship Id="rId3100" Type="http://schemas.openxmlformats.org/officeDocument/2006/relationships/hyperlink" Target="http://youtube.com/channel/UC8QgX44dpWPHkrdH9Xwi8NQ" TargetMode="External"/><Relationship Id="rId4431" Type="http://schemas.openxmlformats.org/officeDocument/2006/relationships/hyperlink" Target="http://youtube.com/channel/UCQ0FQxTCnS5EECWRtVlNOYA" TargetMode="External"/><Relationship Id="rId4430" Type="http://schemas.openxmlformats.org/officeDocument/2006/relationships/hyperlink" Target="http://youtube.com/channel/UCw-VuGm8eMdbs2Mi_Y3_YXw" TargetMode="External"/><Relationship Id="rId5760" Type="http://schemas.openxmlformats.org/officeDocument/2006/relationships/hyperlink" Target="http://youtube.com/channel/UC94vKq9aDADfcoi6SyfP2cg" TargetMode="External"/><Relationship Id="rId3102" Type="http://schemas.openxmlformats.org/officeDocument/2006/relationships/hyperlink" Target="http://youtube.com/channel/UCljmahUOo-GkXwG1ENHgGQw" TargetMode="External"/><Relationship Id="rId4433" Type="http://schemas.openxmlformats.org/officeDocument/2006/relationships/hyperlink" Target="http://youtube.com/channel/UC6dStGlx-1c83GHr3fyri_Q" TargetMode="External"/><Relationship Id="rId5765" Type="http://schemas.openxmlformats.org/officeDocument/2006/relationships/hyperlink" Target="http://youtube.com/channel/UC8FirdccbFgV7SEqxq19Jgw" TargetMode="External"/><Relationship Id="rId3101" Type="http://schemas.openxmlformats.org/officeDocument/2006/relationships/hyperlink" Target="http://youtube.com/channel/UCsaJPQA1YYZqLQk0wl3JV6w" TargetMode="External"/><Relationship Id="rId4432" Type="http://schemas.openxmlformats.org/officeDocument/2006/relationships/hyperlink" Target="http://youtube.com/channel/UCwoJZddhocwz5emeOzjUHZA" TargetMode="External"/><Relationship Id="rId5766" Type="http://schemas.openxmlformats.org/officeDocument/2006/relationships/hyperlink" Target="http://youtube.com/channel/UCm_Jgn9G3vFyEjFSqvC_psQ" TargetMode="External"/><Relationship Id="rId3104" Type="http://schemas.openxmlformats.org/officeDocument/2006/relationships/hyperlink" Target="http://youtube.com/channel/UCMvajhG5XgtaFUNKyQre4ag" TargetMode="External"/><Relationship Id="rId4435" Type="http://schemas.openxmlformats.org/officeDocument/2006/relationships/hyperlink" Target="http://youtube.com/channel/UC2ACL260PoCGVfFNkIj2BlQ" TargetMode="External"/><Relationship Id="rId5763" Type="http://schemas.openxmlformats.org/officeDocument/2006/relationships/hyperlink" Target="http://youtube.com/channel/UCZfLPZ9dl_PfxUDQfUVNhQw" TargetMode="External"/><Relationship Id="rId3103" Type="http://schemas.openxmlformats.org/officeDocument/2006/relationships/hyperlink" Target="http://youtube.com/channel/UCsaJPQA1YYZqLQk0wl3JV6w" TargetMode="External"/><Relationship Id="rId4434" Type="http://schemas.openxmlformats.org/officeDocument/2006/relationships/hyperlink" Target="http://youtube.com/channel/UCTYkGV6zYe-JZ_yGwyW8NAA" TargetMode="External"/><Relationship Id="rId5764" Type="http://schemas.openxmlformats.org/officeDocument/2006/relationships/hyperlink" Target="http://youtube.com/channel/UC_rOjvcHXa9eMBfhhGIgqRA" TargetMode="External"/><Relationship Id="rId3139" Type="http://schemas.openxmlformats.org/officeDocument/2006/relationships/hyperlink" Target="http://youtube.com/channel/UCa6904tTLN8SpIvcUnmZyFQ" TargetMode="External"/><Relationship Id="rId3138" Type="http://schemas.openxmlformats.org/officeDocument/2006/relationships/hyperlink" Target="http://youtube.com/channel/UCPJzuLdPiS4DWSZeBRez0yg" TargetMode="External"/><Relationship Id="rId4469" Type="http://schemas.openxmlformats.org/officeDocument/2006/relationships/hyperlink" Target="http://youtube.com/channel/UC5_ncMpmX1vXxgAj3gENvLg" TargetMode="External"/><Relationship Id="rId5790" Type="http://schemas.openxmlformats.org/officeDocument/2006/relationships/hyperlink" Target="http://youtube.com/channel/UCjPTH5OuP8ISedItXIu3Nmg" TargetMode="External"/><Relationship Id="rId5791" Type="http://schemas.openxmlformats.org/officeDocument/2006/relationships/hyperlink" Target="http://youtube.com/channel/UC1zPryWalcxm5Bn3fakbBeg" TargetMode="External"/><Relationship Id="rId4460" Type="http://schemas.openxmlformats.org/officeDocument/2006/relationships/hyperlink" Target="http://youtube.com/channel/UCp_BDjPETl5wghfyAihHClA" TargetMode="External"/><Relationship Id="rId3131" Type="http://schemas.openxmlformats.org/officeDocument/2006/relationships/hyperlink" Target="http://youtube.com/channel/UC8kexUy0wrOeYuzZNV4Y1Ng" TargetMode="External"/><Relationship Id="rId4462" Type="http://schemas.openxmlformats.org/officeDocument/2006/relationships/hyperlink" Target="http://youtube.com/channel/UCQBFqS71PWiexi6KRqYRTWg" TargetMode="External"/><Relationship Id="rId5794" Type="http://schemas.openxmlformats.org/officeDocument/2006/relationships/hyperlink" Target="http://youtube.com/channel/UCdIcwW-PzxgdPSDnQwKQtcw" TargetMode="External"/><Relationship Id="rId3130" Type="http://schemas.openxmlformats.org/officeDocument/2006/relationships/hyperlink" Target="http://youtube.com/channel/UC5iFAq1SBcPWE9k3m-Nn-4w" TargetMode="External"/><Relationship Id="rId4461" Type="http://schemas.openxmlformats.org/officeDocument/2006/relationships/hyperlink" Target="http://youtube.com/channel/UCQBFqS71PWiexi6KRqYRTWg" TargetMode="External"/><Relationship Id="rId5795" Type="http://schemas.openxmlformats.org/officeDocument/2006/relationships/hyperlink" Target="http://youtube.com/channel/UCu-ejV5MX1Qi_ryfQufle3A" TargetMode="External"/><Relationship Id="rId3133" Type="http://schemas.openxmlformats.org/officeDocument/2006/relationships/hyperlink" Target="http://youtube.com/channel/UCVexGuCpdnoaO8SGaQ6zSMA" TargetMode="External"/><Relationship Id="rId4464" Type="http://schemas.openxmlformats.org/officeDocument/2006/relationships/hyperlink" Target="http://youtube.com/channel/UC3AQM6o6TAl6Nc-adBXaUMg" TargetMode="External"/><Relationship Id="rId5792" Type="http://schemas.openxmlformats.org/officeDocument/2006/relationships/hyperlink" Target="http://youtube.com/channel/UCTBgekNnRx-P-dhL93dVdZw" TargetMode="External"/><Relationship Id="rId3132" Type="http://schemas.openxmlformats.org/officeDocument/2006/relationships/hyperlink" Target="http://youtube.com/channel/UCwFwfp_VWKksgkxWAmGd4Jw" TargetMode="External"/><Relationship Id="rId4463" Type="http://schemas.openxmlformats.org/officeDocument/2006/relationships/hyperlink" Target="http://youtube.com/channel/UC4ym1DsFi-U14JWvuM0ctyQ" TargetMode="External"/><Relationship Id="rId5793" Type="http://schemas.openxmlformats.org/officeDocument/2006/relationships/hyperlink" Target="http://youtube.com/channel/UC53hnQbqCz0DXdw6UmwohTQ" TargetMode="External"/><Relationship Id="rId3135" Type="http://schemas.openxmlformats.org/officeDocument/2006/relationships/hyperlink" Target="http://youtube.com/channel/UCite77wwFGhHXGKcQecjSbw" TargetMode="External"/><Relationship Id="rId4466" Type="http://schemas.openxmlformats.org/officeDocument/2006/relationships/hyperlink" Target="http://youtube.com/channel/UCvWHG6ASLK1oZXvlby34JmQ" TargetMode="External"/><Relationship Id="rId5798" Type="http://schemas.openxmlformats.org/officeDocument/2006/relationships/hyperlink" Target="http://youtube.com/channel/UCxpOvvRwWc4870KL7RaEMtw" TargetMode="External"/><Relationship Id="rId3134" Type="http://schemas.openxmlformats.org/officeDocument/2006/relationships/hyperlink" Target="http://youtube.com/channel/UCite77wwFGhHXGKcQecjSbw" TargetMode="External"/><Relationship Id="rId4465" Type="http://schemas.openxmlformats.org/officeDocument/2006/relationships/hyperlink" Target="http://youtube.com/channel/UCvWHG6ASLK1oZXvlby34JmQ" TargetMode="External"/><Relationship Id="rId5799" Type="http://schemas.openxmlformats.org/officeDocument/2006/relationships/hyperlink" Target="http://youtube.com/channel/UCd5dbvIrvWjFzD76OJw0tvQ" TargetMode="External"/><Relationship Id="rId3137" Type="http://schemas.openxmlformats.org/officeDocument/2006/relationships/hyperlink" Target="http://youtube.com/channel/UCYn6uD1rYSRTaAf_ZcDeTXA" TargetMode="External"/><Relationship Id="rId4468" Type="http://schemas.openxmlformats.org/officeDocument/2006/relationships/hyperlink" Target="http://youtube.com/channel/UCp_BDjPETl5wghfyAihHClA" TargetMode="External"/><Relationship Id="rId5796" Type="http://schemas.openxmlformats.org/officeDocument/2006/relationships/hyperlink" Target="http://youtube.com/channel/UCnqfx0tLz8Pq8rkxBst8-wg" TargetMode="External"/><Relationship Id="rId3136" Type="http://schemas.openxmlformats.org/officeDocument/2006/relationships/hyperlink" Target="http://youtube.com/channel/UCfMqz6r9h69To8Pk-3KvmeA" TargetMode="External"/><Relationship Id="rId4467" Type="http://schemas.openxmlformats.org/officeDocument/2006/relationships/hyperlink" Target="http://youtube.com/channel/UCp_BDjPETl5wghfyAihHClA" TargetMode="External"/><Relationship Id="rId5797" Type="http://schemas.openxmlformats.org/officeDocument/2006/relationships/hyperlink" Target="http://youtube.com/channel/UCG7h0y2wncfncJQdWUFAR3w" TargetMode="External"/><Relationship Id="rId3128" Type="http://schemas.openxmlformats.org/officeDocument/2006/relationships/hyperlink" Target="http://youtube.com/channel/UC_EsxyoLfLLa-BLGAhkdmPA" TargetMode="External"/><Relationship Id="rId4459" Type="http://schemas.openxmlformats.org/officeDocument/2006/relationships/hyperlink" Target="http://youtube.com/channel/UCQBFqS71PWiexi6KRqYRTWg" TargetMode="External"/><Relationship Id="rId3127" Type="http://schemas.openxmlformats.org/officeDocument/2006/relationships/hyperlink" Target="http://youtube.com/channel/UCzmqhGJ-b9SZ8VrdfjpiMBQ" TargetMode="External"/><Relationship Id="rId4458" Type="http://schemas.openxmlformats.org/officeDocument/2006/relationships/hyperlink" Target="http://youtube.com/channel/UCueZdmyt4a6mhx1b-P1Zh8A" TargetMode="External"/><Relationship Id="rId5789" Type="http://schemas.openxmlformats.org/officeDocument/2006/relationships/hyperlink" Target="http://youtube.com/channel/UCdHS-31fSy1GNr1xc7VxDJQ" TargetMode="External"/><Relationship Id="rId3129" Type="http://schemas.openxmlformats.org/officeDocument/2006/relationships/hyperlink" Target="http://youtube.com/channel/UCHRVgKOID_wAFmh1sQKK39w" TargetMode="External"/><Relationship Id="rId5780" Type="http://schemas.openxmlformats.org/officeDocument/2006/relationships/hyperlink" Target="http://youtube.com/channel/UCRZ6LJ_GFqIlZEb7cTATvBQ" TargetMode="External"/><Relationship Id="rId3120" Type="http://schemas.openxmlformats.org/officeDocument/2006/relationships/hyperlink" Target="http://youtube.com/channel/UCk9tOQlRhUOj74mXJ1gYk0Q" TargetMode="External"/><Relationship Id="rId4451" Type="http://schemas.openxmlformats.org/officeDocument/2006/relationships/hyperlink" Target="http://youtube.com/channel/UCsaJPQA1YYZqLQk0wl3JV6w" TargetMode="External"/><Relationship Id="rId5783" Type="http://schemas.openxmlformats.org/officeDocument/2006/relationships/hyperlink" Target="http://youtube.com/channel/UC3aUTx81h36PfFryMNT7bVg" TargetMode="External"/><Relationship Id="rId4450" Type="http://schemas.openxmlformats.org/officeDocument/2006/relationships/hyperlink" Target="http://youtube.com/channel/UCvXqup7LRnC5pYNmFWi9tkg" TargetMode="External"/><Relationship Id="rId5784" Type="http://schemas.openxmlformats.org/officeDocument/2006/relationships/hyperlink" Target="http://youtube.com/channel/UCo0fpAk7rMdwHFWBFBD2mFA" TargetMode="External"/><Relationship Id="rId3122" Type="http://schemas.openxmlformats.org/officeDocument/2006/relationships/hyperlink" Target="http://youtube.com/channel/UCBk5ikLC7RliHCjZDOrXsxw" TargetMode="External"/><Relationship Id="rId4453" Type="http://schemas.openxmlformats.org/officeDocument/2006/relationships/hyperlink" Target="http://youtube.com/channel/UCRhhsFQhIHbDStwQtNEQ1HQ" TargetMode="External"/><Relationship Id="rId5781" Type="http://schemas.openxmlformats.org/officeDocument/2006/relationships/hyperlink" Target="http://youtube.com/channel/UCkRRftvllyGZ04x-lG3RjUw" TargetMode="External"/><Relationship Id="rId3121" Type="http://schemas.openxmlformats.org/officeDocument/2006/relationships/hyperlink" Target="http://youtube.com/channel/UCk9tOQlRhUOj74mXJ1gYk0Q" TargetMode="External"/><Relationship Id="rId4452" Type="http://schemas.openxmlformats.org/officeDocument/2006/relationships/hyperlink" Target="http://youtube.com/channel/UCRhhsFQhIHbDStwQtNEQ1HQ" TargetMode="External"/><Relationship Id="rId5782" Type="http://schemas.openxmlformats.org/officeDocument/2006/relationships/hyperlink" Target="http://youtube.com/channel/UC-r0UHoygeAH_nCvKrvcTtA" TargetMode="External"/><Relationship Id="rId3124" Type="http://schemas.openxmlformats.org/officeDocument/2006/relationships/hyperlink" Target="http://youtube.com/channel/UCzmqhGJ-b9SZ8VrdfjpiMBQ" TargetMode="External"/><Relationship Id="rId4455" Type="http://schemas.openxmlformats.org/officeDocument/2006/relationships/hyperlink" Target="http://youtube.com/channel/UCpr4DCLvwuSxBsgtisuFqUw" TargetMode="External"/><Relationship Id="rId5787" Type="http://schemas.openxmlformats.org/officeDocument/2006/relationships/hyperlink" Target="http://youtube.com/channel/UCdoLZwohtqw9W96op6sLRqg" TargetMode="External"/><Relationship Id="rId3123" Type="http://schemas.openxmlformats.org/officeDocument/2006/relationships/hyperlink" Target="http://youtube.com/channel/UCBk5ikLC7RliHCjZDOrXsxw" TargetMode="External"/><Relationship Id="rId4454" Type="http://schemas.openxmlformats.org/officeDocument/2006/relationships/hyperlink" Target="http://youtube.com/channel/UCxAqunSGYK0hm720zB2IHRg" TargetMode="External"/><Relationship Id="rId5788" Type="http://schemas.openxmlformats.org/officeDocument/2006/relationships/hyperlink" Target="http://youtube.com/channel/UCHEvGMdmRHqPmYaHIOd6egA" TargetMode="External"/><Relationship Id="rId3126" Type="http://schemas.openxmlformats.org/officeDocument/2006/relationships/hyperlink" Target="http://youtube.com/channel/UCrpH3KYgGvZPd7ua5KEpwFQ" TargetMode="External"/><Relationship Id="rId4457" Type="http://schemas.openxmlformats.org/officeDocument/2006/relationships/hyperlink" Target="http://youtube.com/channel/UCImI4ZL8KXgI_BRKF8Qiy6Q" TargetMode="External"/><Relationship Id="rId5785" Type="http://schemas.openxmlformats.org/officeDocument/2006/relationships/hyperlink" Target="http://youtube.com/channel/UCffRpnFOax1Y7-k5kZuYOYg" TargetMode="External"/><Relationship Id="rId3125" Type="http://schemas.openxmlformats.org/officeDocument/2006/relationships/hyperlink" Target="http://youtube.com/channel/UCzmqhGJ-b9SZ8VrdfjpiMBQ" TargetMode="External"/><Relationship Id="rId4456" Type="http://schemas.openxmlformats.org/officeDocument/2006/relationships/hyperlink" Target="http://youtube.com/channel/UCOaJ_iKdWGQGhCT1_6K3SeA" TargetMode="External"/><Relationship Id="rId5786" Type="http://schemas.openxmlformats.org/officeDocument/2006/relationships/hyperlink" Target="http://youtube.com/channel/UCw5vI2Y6LQvRE9J3SHFxodQ" TargetMode="External"/><Relationship Id="rId4404" Type="http://schemas.openxmlformats.org/officeDocument/2006/relationships/hyperlink" Target="http://youtube.com/channel/UC2QHA3M06hQiaPr2zDkeY5A" TargetMode="External"/><Relationship Id="rId5736" Type="http://schemas.openxmlformats.org/officeDocument/2006/relationships/hyperlink" Target="http://youtube.com/channel/UCffRpnFOax1Y7-k5kZuYOYg" TargetMode="External"/><Relationship Id="rId4403" Type="http://schemas.openxmlformats.org/officeDocument/2006/relationships/hyperlink" Target="http://youtube.com/channel/UCkV4kSs9ax5smH9kBI9xeSw" TargetMode="External"/><Relationship Id="rId5737" Type="http://schemas.openxmlformats.org/officeDocument/2006/relationships/hyperlink" Target="http://youtube.com/channel/UCCXRWPe6v4-UrBm3Nc4U49Q" TargetMode="External"/><Relationship Id="rId4406" Type="http://schemas.openxmlformats.org/officeDocument/2006/relationships/hyperlink" Target="http://youtube.com/channel/UCkV4kSs9ax5smH9kBI9xeSw" TargetMode="External"/><Relationship Id="rId5734" Type="http://schemas.openxmlformats.org/officeDocument/2006/relationships/hyperlink" Target="http://youtube.com/channel/UCPJLj9zC6qVmj6iL8Qd01kA" TargetMode="External"/><Relationship Id="rId4405" Type="http://schemas.openxmlformats.org/officeDocument/2006/relationships/hyperlink" Target="http://youtube.com/channel/UCPIhZQgfOhbkDuD5zDoMs9g" TargetMode="External"/><Relationship Id="rId5735" Type="http://schemas.openxmlformats.org/officeDocument/2006/relationships/hyperlink" Target="http://youtube.com/channel/UCPErH8fJEEqawyOlrxAUl7g" TargetMode="External"/><Relationship Id="rId4408" Type="http://schemas.openxmlformats.org/officeDocument/2006/relationships/hyperlink" Target="http://youtube.com/channel/UCsaJPQA1YYZqLQk0wl3JV6w" TargetMode="External"/><Relationship Id="rId4407" Type="http://schemas.openxmlformats.org/officeDocument/2006/relationships/hyperlink" Target="http://youtube.com/channel/UCsaJPQA1YYZqLQk0wl3JV6w" TargetMode="External"/><Relationship Id="rId5738" Type="http://schemas.openxmlformats.org/officeDocument/2006/relationships/hyperlink" Target="http://youtube.com/channel/UCDKITsTkEFY-KAW7_tlr5Ag" TargetMode="External"/><Relationship Id="rId4409" Type="http://schemas.openxmlformats.org/officeDocument/2006/relationships/hyperlink" Target="http://youtube.com/channel/UCYS8k6T48rIOqPAjCMVHOYg" TargetMode="External"/><Relationship Id="rId5739" Type="http://schemas.openxmlformats.org/officeDocument/2006/relationships/hyperlink" Target="http://youtube.com/channel/UCEyduSQWLnj3hw4xQhJ_8IQ" TargetMode="External"/><Relationship Id="rId4400" Type="http://schemas.openxmlformats.org/officeDocument/2006/relationships/hyperlink" Target="http://youtube.com/channel/UChyJSVq_rJuxGi0wAfSTBvg" TargetMode="External"/><Relationship Id="rId5732" Type="http://schemas.openxmlformats.org/officeDocument/2006/relationships/hyperlink" Target="http://youtube.com/channel/UCFwsRbyAVbI8b-t7ZJiPlRg" TargetMode="External"/><Relationship Id="rId5733" Type="http://schemas.openxmlformats.org/officeDocument/2006/relationships/hyperlink" Target="http://youtube.com/channel/UCfTHOwbKyIDu860w4i4fiqg" TargetMode="External"/><Relationship Id="rId4402" Type="http://schemas.openxmlformats.org/officeDocument/2006/relationships/hyperlink" Target="http://youtube.com/channel/UCiZFT9W4Y0cEHZVKaSe38tg" TargetMode="External"/><Relationship Id="rId5730" Type="http://schemas.openxmlformats.org/officeDocument/2006/relationships/hyperlink" Target="http://youtube.com/channel/UCVJuC1IlpC-CG_pNfIjIpdQ" TargetMode="External"/><Relationship Id="rId4401" Type="http://schemas.openxmlformats.org/officeDocument/2006/relationships/hyperlink" Target="http://youtube.com/channel/UCwFwfp_VWKksgkxWAmGd4Jw" TargetMode="External"/><Relationship Id="rId5731" Type="http://schemas.openxmlformats.org/officeDocument/2006/relationships/hyperlink" Target="http://youtube.com/channel/UCogT6FYy0bn2sELEyOEHT3w" TargetMode="External"/><Relationship Id="rId5725" Type="http://schemas.openxmlformats.org/officeDocument/2006/relationships/hyperlink" Target="http://youtube.com/channel/UCQVocBOh8n9yxQBU0ljB8mA" TargetMode="External"/><Relationship Id="rId5726" Type="http://schemas.openxmlformats.org/officeDocument/2006/relationships/hyperlink" Target="http://youtube.com/channel/UCln4Fc2Ou1yq1FzwuWn1boA" TargetMode="External"/><Relationship Id="rId5723" Type="http://schemas.openxmlformats.org/officeDocument/2006/relationships/hyperlink" Target="http://youtube.com/channel/UCujDId79YKKoNtEs7ywB6SQ" TargetMode="External"/><Relationship Id="rId5724" Type="http://schemas.openxmlformats.org/officeDocument/2006/relationships/hyperlink" Target="http://youtube.com/channel/UC3Qregss9vl0g0uMuGd9zwQ" TargetMode="External"/><Relationship Id="rId5729" Type="http://schemas.openxmlformats.org/officeDocument/2006/relationships/hyperlink" Target="http://youtube.com/channel/UCt1uqJcqOVPr9D22Z_kAemw" TargetMode="External"/><Relationship Id="rId5727" Type="http://schemas.openxmlformats.org/officeDocument/2006/relationships/hyperlink" Target="http://youtube.com/channel/UC-Eo-GzMcL16z4dJKVkwdDg" TargetMode="External"/><Relationship Id="rId5728" Type="http://schemas.openxmlformats.org/officeDocument/2006/relationships/hyperlink" Target="http://youtube.com/channel/UCWdkUCujv_F3WxjFr6O-CvA" TargetMode="External"/><Relationship Id="rId5721" Type="http://schemas.openxmlformats.org/officeDocument/2006/relationships/hyperlink" Target="http://youtube.com/channel/UCHwxZVykAru6cNtzbrqX-yA" TargetMode="External"/><Relationship Id="rId5722" Type="http://schemas.openxmlformats.org/officeDocument/2006/relationships/hyperlink" Target="http://youtube.com/channel/UC-9Kqju4ii7j2ShU3H5hlWg" TargetMode="External"/><Relationship Id="rId5720" Type="http://schemas.openxmlformats.org/officeDocument/2006/relationships/hyperlink" Target="http://youtube.com/channel/UCAQs1OE5z7ZkA0fUATcAvSg" TargetMode="External"/><Relationship Id="rId4426" Type="http://schemas.openxmlformats.org/officeDocument/2006/relationships/hyperlink" Target="http://youtube.com/channel/UCGkP0tDyhqQy1t540b1k9YQ" TargetMode="External"/><Relationship Id="rId5758" Type="http://schemas.openxmlformats.org/officeDocument/2006/relationships/hyperlink" Target="http://youtube.com/channel/UCd4MSWVdSqgCbZcdMz1Z_Ng" TargetMode="External"/><Relationship Id="rId4425" Type="http://schemas.openxmlformats.org/officeDocument/2006/relationships/hyperlink" Target="http://youtube.com/channel/UCMdJWx0-WYhxoMxMycwdXKA" TargetMode="External"/><Relationship Id="rId5759" Type="http://schemas.openxmlformats.org/officeDocument/2006/relationships/hyperlink" Target="http://youtube.com/channel/UCyGxx3VItRH64_wcXe5GjUw" TargetMode="External"/><Relationship Id="rId4428" Type="http://schemas.openxmlformats.org/officeDocument/2006/relationships/hyperlink" Target="http://youtube.com/channel/UCgTSEos22q0tznBRRT-zCPA" TargetMode="External"/><Relationship Id="rId5756" Type="http://schemas.openxmlformats.org/officeDocument/2006/relationships/hyperlink" Target="http://youtube.com/channel/UC5nIHvUJ6eRNl6H4N3HNitA" TargetMode="External"/><Relationship Id="rId4427" Type="http://schemas.openxmlformats.org/officeDocument/2006/relationships/hyperlink" Target="http://youtube.com/channel/UCsTjSFSeGb2zkgPhbvmsHow" TargetMode="External"/><Relationship Id="rId5757" Type="http://schemas.openxmlformats.org/officeDocument/2006/relationships/hyperlink" Target="http://youtube.com/channel/UC7z9InNWMEzaVipii-e8PsA" TargetMode="External"/><Relationship Id="rId4429" Type="http://schemas.openxmlformats.org/officeDocument/2006/relationships/hyperlink" Target="http://youtube.com/channel/UCYn6uD1rYSRTaAf_ZcDeTXA" TargetMode="External"/><Relationship Id="rId5750" Type="http://schemas.openxmlformats.org/officeDocument/2006/relationships/hyperlink" Target="http://youtube.com/channel/UCYCGR9uJ-hRoqFoQCOxDFZw" TargetMode="External"/><Relationship Id="rId5751" Type="http://schemas.openxmlformats.org/officeDocument/2006/relationships/hyperlink" Target="http://youtube.com/channel/UC7-dbY2jNl2yR96Z2O1WzMA" TargetMode="External"/><Relationship Id="rId4420" Type="http://schemas.openxmlformats.org/officeDocument/2006/relationships/hyperlink" Target="http://youtube.com/channel/UCNycciARF-xsWStjKgw-Uuw" TargetMode="External"/><Relationship Id="rId4422" Type="http://schemas.openxmlformats.org/officeDocument/2006/relationships/hyperlink" Target="http://youtube.com/channel/UCsX1-ww0J_qtvz_46sG5RQA" TargetMode="External"/><Relationship Id="rId5754" Type="http://schemas.openxmlformats.org/officeDocument/2006/relationships/hyperlink" Target="http://youtube.com/channel/UCSTe9IBLJlM1y-6JVrpsA0Q" TargetMode="External"/><Relationship Id="rId4421" Type="http://schemas.openxmlformats.org/officeDocument/2006/relationships/hyperlink" Target="http://youtube.com/channel/UCJYp8DTMFWSoUJx8Vuxd8HQ" TargetMode="External"/><Relationship Id="rId5755" Type="http://schemas.openxmlformats.org/officeDocument/2006/relationships/hyperlink" Target="http://youtube.com/channel/UCyt_AdnAr-NUuUEGHGWMMDQ" TargetMode="External"/><Relationship Id="rId4424" Type="http://schemas.openxmlformats.org/officeDocument/2006/relationships/hyperlink" Target="http://youtube.com/channel/UClgDqCyy6XrFsQ961wJFRJQ" TargetMode="External"/><Relationship Id="rId5752" Type="http://schemas.openxmlformats.org/officeDocument/2006/relationships/hyperlink" Target="http://youtube.com/channel/UClfetmuYTYcnv7bqi4xDb2g" TargetMode="External"/><Relationship Id="rId4423" Type="http://schemas.openxmlformats.org/officeDocument/2006/relationships/hyperlink" Target="http://youtube.com/channel/UC09JfugeaqbOyse91S4gxPg" TargetMode="External"/><Relationship Id="rId5753" Type="http://schemas.openxmlformats.org/officeDocument/2006/relationships/hyperlink" Target="http://youtube.com/channel/UCg0ICgLzuODuQuF2ZUaSzZg" TargetMode="External"/><Relationship Id="rId4415" Type="http://schemas.openxmlformats.org/officeDocument/2006/relationships/hyperlink" Target="http://youtube.com/channel/UCqFFl3TSyoRYv7iPSMrH1hQ" TargetMode="External"/><Relationship Id="rId5747" Type="http://schemas.openxmlformats.org/officeDocument/2006/relationships/hyperlink" Target="http://youtube.com/channel/UCamNBCuH-_p9XLYDXrcoXDw" TargetMode="External"/><Relationship Id="rId4414" Type="http://schemas.openxmlformats.org/officeDocument/2006/relationships/hyperlink" Target="http://youtube.com/channel/UC4i9_hBU7cc7V41LHwrJluA" TargetMode="External"/><Relationship Id="rId5748" Type="http://schemas.openxmlformats.org/officeDocument/2006/relationships/hyperlink" Target="http://youtube.com/channel/UChpeI-bpijbthkoYezKGlGg" TargetMode="External"/><Relationship Id="rId4417" Type="http://schemas.openxmlformats.org/officeDocument/2006/relationships/hyperlink" Target="http://youtube.com/channel/UCF4YT0ArIBycwZyASdcYl0w" TargetMode="External"/><Relationship Id="rId5745" Type="http://schemas.openxmlformats.org/officeDocument/2006/relationships/hyperlink" Target="http://youtube.com/channel/UCYvA_5sKJrGnJcjH40G9xLA" TargetMode="External"/><Relationship Id="rId4416" Type="http://schemas.openxmlformats.org/officeDocument/2006/relationships/hyperlink" Target="http://youtube.com/channel/UCF4YT0ArIBycwZyASdcYl0w" TargetMode="External"/><Relationship Id="rId5746" Type="http://schemas.openxmlformats.org/officeDocument/2006/relationships/hyperlink" Target="http://youtube.com/channel/UCBUFqCOQnNJ8S9HutPYL-Fw" TargetMode="External"/><Relationship Id="rId4419" Type="http://schemas.openxmlformats.org/officeDocument/2006/relationships/hyperlink" Target="http://youtube.com/channel/UCwYUXk5c50k3-jw_UMRDlVg" TargetMode="External"/><Relationship Id="rId4418" Type="http://schemas.openxmlformats.org/officeDocument/2006/relationships/hyperlink" Target="http://youtube.com/channel/UCV0AWEfYFSjB7lwDXBdP52A" TargetMode="External"/><Relationship Id="rId5749" Type="http://schemas.openxmlformats.org/officeDocument/2006/relationships/hyperlink" Target="http://youtube.com/channel/UCEQieeiIfgzbuvikQcEBC0w" TargetMode="External"/><Relationship Id="rId5740" Type="http://schemas.openxmlformats.org/officeDocument/2006/relationships/hyperlink" Target="http://youtube.com/channel/UCDFwl7ZLjyxisnMxZQTFWYw" TargetMode="External"/><Relationship Id="rId4411" Type="http://schemas.openxmlformats.org/officeDocument/2006/relationships/hyperlink" Target="http://youtube.com/channel/UCY87X3FegFLTD-O0mDSnaNg" TargetMode="External"/><Relationship Id="rId5743" Type="http://schemas.openxmlformats.org/officeDocument/2006/relationships/hyperlink" Target="http://youtube.com/channel/UCxXx1WyesCmEBFCJxZygJNg" TargetMode="External"/><Relationship Id="rId4410" Type="http://schemas.openxmlformats.org/officeDocument/2006/relationships/hyperlink" Target="http://youtube.com/channel/UCY87X3FegFLTD-O0mDSnaNg" TargetMode="External"/><Relationship Id="rId5744" Type="http://schemas.openxmlformats.org/officeDocument/2006/relationships/hyperlink" Target="http://youtube.com/channel/UCffRpnFOax1Y7-k5kZuYOYg" TargetMode="External"/><Relationship Id="rId4413" Type="http://schemas.openxmlformats.org/officeDocument/2006/relationships/hyperlink" Target="http://youtube.com/channel/UCDH1Z8mKBAm_45r6YcOweuw" TargetMode="External"/><Relationship Id="rId5741" Type="http://schemas.openxmlformats.org/officeDocument/2006/relationships/hyperlink" Target="http://youtube.com/channel/UC8mjD95nlR28qtG_o4CC3Zw" TargetMode="External"/><Relationship Id="rId4412" Type="http://schemas.openxmlformats.org/officeDocument/2006/relationships/hyperlink" Target="http://youtube.com/channel/UCBk5ikLC7RliHCjZDOrXsxw" TargetMode="External"/><Relationship Id="rId5742" Type="http://schemas.openxmlformats.org/officeDocument/2006/relationships/hyperlink" Target="http://youtube.com/channel/UCaBd5LVeyDY_-fAkb1Dnupw" TargetMode="External"/><Relationship Id="rId3191" Type="http://schemas.openxmlformats.org/officeDocument/2006/relationships/hyperlink" Target="http://youtube.com/channel/UC0qVGId5X42QhHxdAMbI_VA" TargetMode="External"/><Relationship Id="rId3190" Type="http://schemas.openxmlformats.org/officeDocument/2006/relationships/hyperlink" Target="http://youtube.com/channel/UCjMKUg_1Gi1fWz2HCyEn72g" TargetMode="External"/><Relationship Id="rId3193" Type="http://schemas.openxmlformats.org/officeDocument/2006/relationships/hyperlink" Target="http://youtube.com/channel/UCBG8zfSX2MFSv_aWMA7uPPw" TargetMode="External"/><Relationship Id="rId3192" Type="http://schemas.openxmlformats.org/officeDocument/2006/relationships/hyperlink" Target="http://youtube.com/channel/UCmkVdxk19e-L8wUSZD6KeiA" TargetMode="External"/><Relationship Id="rId3195" Type="http://schemas.openxmlformats.org/officeDocument/2006/relationships/hyperlink" Target="http://youtube.com/channel/UCTyBcXtEPNRWbRm8E3hfl4g" TargetMode="External"/><Relationship Id="rId3194" Type="http://schemas.openxmlformats.org/officeDocument/2006/relationships/hyperlink" Target="http://youtube.com/channel/UCBG8zfSX2MFSv_aWMA7uPPw" TargetMode="External"/><Relationship Id="rId3197" Type="http://schemas.openxmlformats.org/officeDocument/2006/relationships/hyperlink" Target="http://youtube.com/channel/UCzs87hmD01enDCXVTGJAOKw" TargetMode="External"/><Relationship Id="rId3196" Type="http://schemas.openxmlformats.org/officeDocument/2006/relationships/hyperlink" Target="http://youtube.com/channel/UCA_Rf0PWUoWM_QjmXRVSPxQ" TargetMode="External"/><Relationship Id="rId3199" Type="http://schemas.openxmlformats.org/officeDocument/2006/relationships/hyperlink" Target="http://youtube.com/channel/UCA_Rf0PWUoWM_QjmXRVSPxQ" TargetMode="External"/><Relationship Id="rId3198" Type="http://schemas.openxmlformats.org/officeDocument/2006/relationships/hyperlink" Target="http://youtube.com/channel/UC3bb0FIVq8gw5ldpqHdDhFg" TargetMode="External"/><Relationship Id="rId3180" Type="http://schemas.openxmlformats.org/officeDocument/2006/relationships/hyperlink" Target="http://youtube.com/channel/UCLKjqe2QbOV0qVubEkGLwFw" TargetMode="External"/><Relationship Id="rId3182" Type="http://schemas.openxmlformats.org/officeDocument/2006/relationships/hyperlink" Target="http://youtube.com/channel/UCwyGsHWY2Sjd64PP3x_0oQg" TargetMode="External"/><Relationship Id="rId3181" Type="http://schemas.openxmlformats.org/officeDocument/2006/relationships/hyperlink" Target="http://youtube.com/channel/UCc2rUsn61sYNof25nbOoTTQ" TargetMode="External"/><Relationship Id="rId3184" Type="http://schemas.openxmlformats.org/officeDocument/2006/relationships/hyperlink" Target="http://youtube.com/channel/UCINk1cJCzQP_h8E0WQlPv5Q" TargetMode="External"/><Relationship Id="rId3183" Type="http://schemas.openxmlformats.org/officeDocument/2006/relationships/hyperlink" Target="http://youtube.com/channel/UCEVQkZf2qW-jn0RWktEW-qw" TargetMode="External"/><Relationship Id="rId3186" Type="http://schemas.openxmlformats.org/officeDocument/2006/relationships/hyperlink" Target="http://youtube.com/channel/UCp_BDjPETl5wghfyAihHClA" TargetMode="External"/><Relationship Id="rId3185" Type="http://schemas.openxmlformats.org/officeDocument/2006/relationships/hyperlink" Target="http://youtube.com/channel/UC8RhoM2jlNDaNKmZ_jDjexw" TargetMode="External"/><Relationship Id="rId3188" Type="http://schemas.openxmlformats.org/officeDocument/2006/relationships/hyperlink" Target="http://youtube.com/channel/UCG7tOpN2dhsETSyP2IuRE7Q" TargetMode="External"/><Relationship Id="rId3187" Type="http://schemas.openxmlformats.org/officeDocument/2006/relationships/hyperlink" Target="http://youtube.com/channel/UClUkMGCZ3BnNRuPAvvt_PIA" TargetMode="External"/><Relationship Id="rId3189" Type="http://schemas.openxmlformats.org/officeDocument/2006/relationships/hyperlink" Target="http://youtube.com/channel/UC0qVGId5X42QhHxdAMbI_VA" TargetMode="External"/><Relationship Id="rId4480" Type="http://schemas.openxmlformats.org/officeDocument/2006/relationships/hyperlink" Target="http://youtube.com/channel/UCqFFl3TSyoRYv7iPSMrH1hQ" TargetMode="External"/><Relationship Id="rId3151" Type="http://schemas.openxmlformats.org/officeDocument/2006/relationships/hyperlink" Target="http://youtube.com/channel/UCOM53uWdoMXPaTyuFngrUCw" TargetMode="External"/><Relationship Id="rId4482" Type="http://schemas.openxmlformats.org/officeDocument/2006/relationships/hyperlink" Target="http://youtube.com/channel/UCqFFl3TSyoRYv7iPSMrH1hQ" TargetMode="External"/><Relationship Id="rId3150" Type="http://schemas.openxmlformats.org/officeDocument/2006/relationships/hyperlink" Target="http://youtube.com/channel/UCiZFT9W4Y0cEHZVKaSe38tg" TargetMode="External"/><Relationship Id="rId4481" Type="http://schemas.openxmlformats.org/officeDocument/2006/relationships/hyperlink" Target="http://youtube.com/channel/UCw-VuGm8eMdbs2Mi_Y3_YXw" TargetMode="External"/><Relationship Id="rId3153" Type="http://schemas.openxmlformats.org/officeDocument/2006/relationships/hyperlink" Target="http://youtube.com/channel/UC04ettYPFBnv6mMO5RszhGQ" TargetMode="External"/><Relationship Id="rId4484" Type="http://schemas.openxmlformats.org/officeDocument/2006/relationships/hyperlink" Target="http://youtube.com/channel/UCGoF-GuAOKqRl3U9qfX6Ugg" TargetMode="External"/><Relationship Id="rId3152" Type="http://schemas.openxmlformats.org/officeDocument/2006/relationships/hyperlink" Target="http://youtube.com/channel/UCGM5_9UYWcWbHMMpfi-WZQA" TargetMode="External"/><Relationship Id="rId4483" Type="http://schemas.openxmlformats.org/officeDocument/2006/relationships/hyperlink" Target="http://youtube.com/channel/UCqFFl3TSyoRYv7iPSMrH1hQ" TargetMode="External"/><Relationship Id="rId3155" Type="http://schemas.openxmlformats.org/officeDocument/2006/relationships/hyperlink" Target="http://youtube.com/channel/UC7CDRp5I1LbJnxgRc8ndeIw" TargetMode="External"/><Relationship Id="rId4486" Type="http://schemas.openxmlformats.org/officeDocument/2006/relationships/hyperlink" Target="http://youtube.com/channel/UCOqBDDwdsB6LPqVxcMTvDfQ" TargetMode="External"/><Relationship Id="rId3154" Type="http://schemas.openxmlformats.org/officeDocument/2006/relationships/hyperlink" Target="http://youtube.com/channel/UC04ettYPFBnv6mMO5RszhGQ" TargetMode="External"/><Relationship Id="rId4485" Type="http://schemas.openxmlformats.org/officeDocument/2006/relationships/hyperlink" Target="http://youtube.com/channel/UCOqBDDwdsB6LPqVxcMTvDfQ" TargetMode="External"/><Relationship Id="rId3157" Type="http://schemas.openxmlformats.org/officeDocument/2006/relationships/hyperlink" Target="http://youtube.com/channel/UCFQeqr9x55spTQtXsrPCjLw" TargetMode="External"/><Relationship Id="rId4488" Type="http://schemas.openxmlformats.org/officeDocument/2006/relationships/hyperlink" Target="http://youtube.com/channel/UCw-VuGm8eMdbs2Mi_Y3_YXw" TargetMode="External"/><Relationship Id="rId3156" Type="http://schemas.openxmlformats.org/officeDocument/2006/relationships/hyperlink" Target="http://youtube.com/channel/UCFc5zmrLNbNuR1eLcXGPjeQ" TargetMode="External"/><Relationship Id="rId4487" Type="http://schemas.openxmlformats.org/officeDocument/2006/relationships/hyperlink" Target="http://youtube.com/channel/UCUCED67Lkh8p8bjv64Eyk_g" TargetMode="External"/><Relationship Id="rId3159" Type="http://schemas.openxmlformats.org/officeDocument/2006/relationships/hyperlink" Target="http://youtube.com/channel/UCcLlNNohTgd5TZbRKn1891w" TargetMode="External"/><Relationship Id="rId3158" Type="http://schemas.openxmlformats.org/officeDocument/2006/relationships/hyperlink" Target="http://youtube.com/channel/UCrbnRhwZMEwrW9qGO1DCDNA" TargetMode="External"/><Relationship Id="rId4489" Type="http://schemas.openxmlformats.org/officeDocument/2006/relationships/hyperlink" Target="http://youtube.com/channel/UCWHRDxgvqFSvvWT5FTDZ6Ng" TargetMode="External"/><Relationship Id="rId3149" Type="http://schemas.openxmlformats.org/officeDocument/2006/relationships/hyperlink" Target="http://youtube.com/channel/UCelzcOrCsI4CK4idkjL28DQ" TargetMode="External"/><Relationship Id="rId3140" Type="http://schemas.openxmlformats.org/officeDocument/2006/relationships/hyperlink" Target="http://youtube.com/channel/UCw-VuGm8eMdbs2Mi_Y3_YXw" TargetMode="External"/><Relationship Id="rId4471" Type="http://schemas.openxmlformats.org/officeDocument/2006/relationships/hyperlink" Target="http://youtube.com/channel/UC5_ncMpmX1vXxgAj3gENvLg" TargetMode="External"/><Relationship Id="rId4470" Type="http://schemas.openxmlformats.org/officeDocument/2006/relationships/hyperlink" Target="http://youtube.com/channel/UC5_ncMpmX1vXxgAj3gENvLg" TargetMode="External"/><Relationship Id="rId3142" Type="http://schemas.openxmlformats.org/officeDocument/2006/relationships/hyperlink" Target="http://youtube.com/channel/UCYn6uD1rYSRTaAf_ZcDeTXA" TargetMode="External"/><Relationship Id="rId4473" Type="http://schemas.openxmlformats.org/officeDocument/2006/relationships/hyperlink" Target="http://youtube.com/channel/UC1k-E3aoNOo3vr9FsYkN4Uw" TargetMode="External"/><Relationship Id="rId3141" Type="http://schemas.openxmlformats.org/officeDocument/2006/relationships/hyperlink" Target="http://youtube.com/channel/UCeH0rE4-BByRlEfmf6JqsUw" TargetMode="External"/><Relationship Id="rId4472" Type="http://schemas.openxmlformats.org/officeDocument/2006/relationships/hyperlink" Target="http://youtube.com/channel/UCNTQkdJArOqwWfw1_Xv0sgQ" TargetMode="External"/><Relationship Id="rId3144" Type="http://schemas.openxmlformats.org/officeDocument/2006/relationships/hyperlink" Target="http://youtube.com/channel/UCw-VuGm8eMdbs2Mi_Y3_YXw" TargetMode="External"/><Relationship Id="rId4475" Type="http://schemas.openxmlformats.org/officeDocument/2006/relationships/hyperlink" Target="http://youtube.com/channel/UCQBFqS71PWiexi6KRqYRTWg" TargetMode="External"/><Relationship Id="rId3143" Type="http://schemas.openxmlformats.org/officeDocument/2006/relationships/hyperlink" Target="http://youtube.com/channel/UCpr4DCLvwuSxBsgtisuFqUw" TargetMode="External"/><Relationship Id="rId4474" Type="http://schemas.openxmlformats.org/officeDocument/2006/relationships/hyperlink" Target="http://youtube.com/channel/UC4ym1DsFi-U14JWvuM0ctyQ" TargetMode="External"/><Relationship Id="rId3146" Type="http://schemas.openxmlformats.org/officeDocument/2006/relationships/hyperlink" Target="http://youtube.com/channel/UCINk1cJCzQP_h8E0WQlPv5Q" TargetMode="External"/><Relationship Id="rId4477" Type="http://schemas.openxmlformats.org/officeDocument/2006/relationships/hyperlink" Target="http://youtube.com/channel/UCwHsNiZ_9hvKhdsndnm3w2w" TargetMode="External"/><Relationship Id="rId3145" Type="http://schemas.openxmlformats.org/officeDocument/2006/relationships/hyperlink" Target="http://youtube.com/channel/UCINk1cJCzQP_h8E0WQlPv5Q" TargetMode="External"/><Relationship Id="rId4476" Type="http://schemas.openxmlformats.org/officeDocument/2006/relationships/hyperlink" Target="http://youtube.com/channel/UCZz6vnhItl8npcbwFYsRpDA" TargetMode="External"/><Relationship Id="rId3148" Type="http://schemas.openxmlformats.org/officeDocument/2006/relationships/hyperlink" Target="http://youtube.com/channel/UCmDDHRfbva6ttwPnGpP2QzQ" TargetMode="External"/><Relationship Id="rId4479" Type="http://schemas.openxmlformats.org/officeDocument/2006/relationships/hyperlink" Target="http://youtube.com/channel/UCp_BDjPETl5wghfyAihHClA" TargetMode="External"/><Relationship Id="rId3147" Type="http://schemas.openxmlformats.org/officeDocument/2006/relationships/hyperlink" Target="http://youtube.com/channel/UCmDDHRfbva6ttwPnGpP2QzQ" TargetMode="External"/><Relationship Id="rId4478" Type="http://schemas.openxmlformats.org/officeDocument/2006/relationships/hyperlink" Target="http://youtube.com/channel/UCp_BDjPETl5wghfyAihHClA" TargetMode="External"/><Relationship Id="rId3171" Type="http://schemas.openxmlformats.org/officeDocument/2006/relationships/hyperlink" Target="http://youtube.com/channel/UCkr_GpMCtgAuYXQrMTLI24g" TargetMode="External"/><Relationship Id="rId3170" Type="http://schemas.openxmlformats.org/officeDocument/2006/relationships/hyperlink" Target="http://youtube.com/channel/UCI-jWBIERNny2NGLXj7YgDw" TargetMode="External"/><Relationship Id="rId3173" Type="http://schemas.openxmlformats.org/officeDocument/2006/relationships/hyperlink" Target="http://youtube.com/channel/UCw-VuGm8eMdbs2Mi_Y3_YXw" TargetMode="External"/><Relationship Id="rId3172" Type="http://schemas.openxmlformats.org/officeDocument/2006/relationships/hyperlink" Target="http://youtube.com/channel/UCvWHG6ASLK1oZXvlby34JmQ" TargetMode="External"/><Relationship Id="rId3175" Type="http://schemas.openxmlformats.org/officeDocument/2006/relationships/hyperlink" Target="http://youtube.com/channel/UC8kexUy0wrOeYuzZNV4Y1Ng" TargetMode="External"/><Relationship Id="rId3174" Type="http://schemas.openxmlformats.org/officeDocument/2006/relationships/hyperlink" Target="http://youtube.com/channel/UCw-VuGm8eMdbs2Mi_Y3_YXw" TargetMode="External"/><Relationship Id="rId3177" Type="http://schemas.openxmlformats.org/officeDocument/2006/relationships/hyperlink" Target="http://youtube.com/channel/UC3kAtBpD-5L5jW4q1FWinAA" TargetMode="External"/><Relationship Id="rId3176" Type="http://schemas.openxmlformats.org/officeDocument/2006/relationships/hyperlink" Target="http://youtube.com/channel/UC8kexUy0wrOeYuzZNV4Y1Ng" TargetMode="External"/><Relationship Id="rId3179" Type="http://schemas.openxmlformats.org/officeDocument/2006/relationships/hyperlink" Target="http://youtube.com/channel/UC5jPpE-pXTnOdwRNGEVrvqw" TargetMode="External"/><Relationship Id="rId3178" Type="http://schemas.openxmlformats.org/officeDocument/2006/relationships/hyperlink" Target="http://youtube.com/channel/UCixSHj6aTYcKLGbUB3SRuFg" TargetMode="External"/><Relationship Id="rId3160" Type="http://schemas.openxmlformats.org/officeDocument/2006/relationships/hyperlink" Target="http://youtube.com/channel/UCXvWsPxzGWstPS8Tj0GrksA" TargetMode="External"/><Relationship Id="rId4491" Type="http://schemas.openxmlformats.org/officeDocument/2006/relationships/hyperlink" Target="http://youtube.com/channel/UCpr4DCLvwuSxBsgtisuFqUw" TargetMode="External"/><Relationship Id="rId4490" Type="http://schemas.openxmlformats.org/officeDocument/2006/relationships/hyperlink" Target="http://youtube.com/channel/UCpr4DCLvwuSxBsgtisuFqUw" TargetMode="External"/><Relationship Id="rId3162" Type="http://schemas.openxmlformats.org/officeDocument/2006/relationships/hyperlink" Target="http://youtube.com/channel/UCrpH3KYgGvZPd7ua5KEpwFQ" TargetMode="External"/><Relationship Id="rId4493" Type="http://schemas.openxmlformats.org/officeDocument/2006/relationships/hyperlink" Target="http://youtube.com/channel/UCuEkM3K6q6RDj8gK-XZakWg" TargetMode="External"/><Relationship Id="rId3161" Type="http://schemas.openxmlformats.org/officeDocument/2006/relationships/hyperlink" Target="http://youtube.com/channel/UCrpH3KYgGvZPd7ua5KEpwFQ" TargetMode="External"/><Relationship Id="rId4492" Type="http://schemas.openxmlformats.org/officeDocument/2006/relationships/hyperlink" Target="http://youtube.com/channel/UC4ym1DsFi-U14JWvuM0ctyQ" TargetMode="External"/><Relationship Id="rId3164" Type="http://schemas.openxmlformats.org/officeDocument/2006/relationships/hyperlink" Target="http://youtube.com/channel/UCig135wQ2u2FUTm3LAPozpg" TargetMode="External"/><Relationship Id="rId4495" Type="http://schemas.openxmlformats.org/officeDocument/2006/relationships/hyperlink" Target="http://youtube.com/channel/UCw-VuGm8eMdbs2Mi_Y3_YXw" TargetMode="External"/><Relationship Id="rId3163" Type="http://schemas.openxmlformats.org/officeDocument/2006/relationships/hyperlink" Target="http://youtube.com/channel/UCrpH3KYgGvZPd7ua5KEpwFQ" TargetMode="External"/><Relationship Id="rId4494" Type="http://schemas.openxmlformats.org/officeDocument/2006/relationships/hyperlink" Target="http://youtube.com/channel/UC4ym1DsFi-U14JWvuM0ctyQ" TargetMode="External"/><Relationship Id="rId3166" Type="http://schemas.openxmlformats.org/officeDocument/2006/relationships/hyperlink" Target="http://youtube.com/channel/UCw-VuGm8eMdbs2Mi_Y3_YXw" TargetMode="External"/><Relationship Id="rId4497" Type="http://schemas.openxmlformats.org/officeDocument/2006/relationships/hyperlink" Target="http://youtube.com/channel/UCw-VuGm8eMdbs2Mi_Y3_YXw" TargetMode="External"/><Relationship Id="rId3165" Type="http://schemas.openxmlformats.org/officeDocument/2006/relationships/hyperlink" Target="http://youtube.com/channel/UC5L3jxUsBkL5zfAuudU_G7w" TargetMode="External"/><Relationship Id="rId4496" Type="http://schemas.openxmlformats.org/officeDocument/2006/relationships/hyperlink" Target="http://youtube.com/channel/UCULxgZqNDO1IFM53-eI8iMA" TargetMode="External"/><Relationship Id="rId3168" Type="http://schemas.openxmlformats.org/officeDocument/2006/relationships/hyperlink" Target="http://youtube.com/channel/UC0kqjqsBay0-21oJW6c10-w" TargetMode="External"/><Relationship Id="rId4499" Type="http://schemas.openxmlformats.org/officeDocument/2006/relationships/hyperlink" Target="http://youtube.com/channel/UCMmdh19Pns44zAgny3KQbNg" TargetMode="External"/><Relationship Id="rId3167" Type="http://schemas.openxmlformats.org/officeDocument/2006/relationships/hyperlink" Target="http://youtube.com/channel/UCLGVvt1BiSQs21H8QekDogA" TargetMode="External"/><Relationship Id="rId4498" Type="http://schemas.openxmlformats.org/officeDocument/2006/relationships/hyperlink" Target="http://youtube.com/channel/UCMmdh19Pns44zAgny3KQbNg" TargetMode="External"/><Relationship Id="rId3169" Type="http://schemas.openxmlformats.org/officeDocument/2006/relationships/hyperlink" Target="http://youtube.com/channel/UCtjehb5DuDIJEPT-i0GiSpQ" TargetMode="External"/><Relationship Id="rId8002" Type="http://schemas.openxmlformats.org/officeDocument/2006/relationships/hyperlink" Target="http://youtube.com/channel/UCmv89nOnrw8ZnvUSoBsCxlg" TargetMode="External"/><Relationship Id="rId8001" Type="http://schemas.openxmlformats.org/officeDocument/2006/relationships/hyperlink" Target="http://youtube.com/channel/UC2TLBleEdwaTxNgqJy-UVIQ" TargetMode="External"/><Relationship Id="rId8000" Type="http://schemas.openxmlformats.org/officeDocument/2006/relationships/hyperlink" Target="http://youtube.com/channel/UCXaufRFfnqmJccLKisVsPtg" TargetMode="External"/><Relationship Id="rId8006" Type="http://schemas.openxmlformats.org/officeDocument/2006/relationships/hyperlink" Target="http://youtube.com/channel/UC3Ps0C31QPaTVCZrsKnl3SA" TargetMode="External"/><Relationship Id="rId8005" Type="http://schemas.openxmlformats.org/officeDocument/2006/relationships/hyperlink" Target="http://youtube.com/channel/UCLDkRsseEw1PtN8MNzngjUg" TargetMode="External"/><Relationship Id="rId8004" Type="http://schemas.openxmlformats.org/officeDocument/2006/relationships/hyperlink" Target="http://youtube.com/channel/UCLDkRsseEw1PtN8MNzngjUg" TargetMode="External"/><Relationship Id="rId8003" Type="http://schemas.openxmlformats.org/officeDocument/2006/relationships/hyperlink" Target="http://youtube.com/channel/UCX07rUc5eHzeXjAQMBbQVbw" TargetMode="External"/><Relationship Id="rId8009" Type="http://schemas.openxmlformats.org/officeDocument/2006/relationships/hyperlink" Target="http://youtube.com/channel/UCUxQByvLaO8wz4gDOtzjGYg" TargetMode="External"/><Relationship Id="rId8008" Type="http://schemas.openxmlformats.org/officeDocument/2006/relationships/hyperlink" Target="http://youtube.com/channel/UC0jS-gN6sbeY_bTZH3ZM8WA" TargetMode="External"/><Relationship Id="rId8007" Type="http://schemas.openxmlformats.org/officeDocument/2006/relationships/hyperlink" Target="http://youtube.com/channel/UCzpG_sOUPQtmGRwzvRX3f7g" TargetMode="External"/><Relationship Id="rId8020" Type="http://schemas.openxmlformats.org/officeDocument/2006/relationships/hyperlink" Target="http://youtube.com/channel/UCOloytnEt7tfgluz-ILOq9Q" TargetMode="External"/><Relationship Id="rId8024" Type="http://schemas.openxmlformats.org/officeDocument/2006/relationships/hyperlink" Target="http://youtube.com/channel/UCX07rUc5eHzeXjAQMBbQVbw" TargetMode="External"/><Relationship Id="rId8023" Type="http://schemas.openxmlformats.org/officeDocument/2006/relationships/hyperlink" Target="http://youtube.com/channel/UC1RkE2_ur55USYhUYf5azgQ" TargetMode="External"/><Relationship Id="rId8022" Type="http://schemas.openxmlformats.org/officeDocument/2006/relationships/hyperlink" Target="http://youtube.com/channel/UCUxQByvLaO8wz4gDOtzjGYg" TargetMode="External"/><Relationship Id="rId8021" Type="http://schemas.openxmlformats.org/officeDocument/2006/relationships/hyperlink" Target="http://youtube.com/channel/UCUxQByvLaO8wz4gDOtzjGYg" TargetMode="External"/><Relationship Id="rId8028" Type="http://schemas.openxmlformats.org/officeDocument/2006/relationships/hyperlink" Target="http://youtube.com/channel/UC4KROhhGJEaUF23EEZ6WCdg" TargetMode="External"/><Relationship Id="rId8027" Type="http://schemas.openxmlformats.org/officeDocument/2006/relationships/hyperlink" Target="http://youtube.com/channel/UCXaufRFfnqmJccLKisVsPtg" TargetMode="External"/><Relationship Id="rId8026" Type="http://schemas.openxmlformats.org/officeDocument/2006/relationships/hyperlink" Target="http://youtube.com/channel/UCXaufRFfnqmJccLKisVsPtg" TargetMode="External"/><Relationship Id="rId8025" Type="http://schemas.openxmlformats.org/officeDocument/2006/relationships/hyperlink" Target="http://youtube.com/channel/UCX07rUc5eHzeXjAQMBbQVbw" TargetMode="External"/><Relationship Id="rId8029" Type="http://schemas.openxmlformats.org/officeDocument/2006/relationships/hyperlink" Target="http://youtube.com/channel/UC4KROhhGJEaUF23EEZ6WCdg" TargetMode="External"/><Relationship Id="rId8013" Type="http://schemas.openxmlformats.org/officeDocument/2006/relationships/hyperlink" Target="http://youtube.com/channel/UCOloytnEt7tfgluz-ILOq9Q" TargetMode="External"/><Relationship Id="rId8012" Type="http://schemas.openxmlformats.org/officeDocument/2006/relationships/hyperlink" Target="http://youtube.com/channel/UCbvDs0tz-NHk0BjWnFpq7dg" TargetMode="External"/><Relationship Id="rId8011" Type="http://schemas.openxmlformats.org/officeDocument/2006/relationships/hyperlink" Target="http://youtube.com/channel/UCNqH_2TH5MtG3EzKu4RcGxQ" TargetMode="External"/><Relationship Id="rId8010" Type="http://schemas.openxmlformats.org/officeDocument/2006/relationships/hyperlink" Target="http://youtube.com/channel/UCOloytnEt7tfgluz-ILOq9Q" TargetMode="External"/><Relationship Id="rId8017" Type="http://schemas.openxmlformats.org/officeDocument/2006/relationships/hyperlink" Target="http://youtube.com/channel/UCOloytnEt7tfgluz-ILOq9Q" TargetMode="External"/><Relationship Id="rId8016" Type="http://schemas.openxmlformats.org/officeDocument/2006/relationships/hyperlink" Target="http://youtube.com/channel/UCOloytnEt7tfgluz-ILOq9Q" TargetMode="External"/><Relationship Id="rId8015" Type="http://schemas.openxmlformats.org/officeDocument/2006/relationships/hyperlink" Target="http://youtube.com/channel/UCOloytnEt7tfgluz-ILOq9Q" TargetMode="External"/><Relationship Id="rId8014" Type="http://schemas.openxmlformats.org/officeDocument/2006/relationships/hyperlink" Target="http://youtube.com/channel/UCOloytnEt7tfgluz-ILOq9Q" TargetMode="External"/><Relationship Id="rId8019" Type="http://schemas.openxmlformats.org/officeDocument/2006/relationships/hyperlink" Target="http://youtube.com/channel/UCOloytnEt7tfgluz-ILOq9Q" TargetMode="External"/><Relationship Id="rId8018" Type="http://schemas.openxmlformats.org/officeDocument/2006/relationships/hyperlink" Target="http://youtube.com/channel/UCUxQByvLaO8wz4gDOtzjGYg" TargetMode="External"/><Relationship Id="rId5813" Type="http://schemas.openxmlformats.org/officeDocument/2006/relationships/hyperlink" Target="http://youtube.com/channel/UChO7H10UyZO4CVy6y-PdWLQ" TargetMode="External"/><Relationship Id="rId5814" Type="http://schemas.openxmlformats.org/officeDocument/2006/relationships/hyperlink" Target="http://youtube.com/channel/UCGC6j3kz0XHxsS9a7GDCHfg" TargetMode="External"/><Relationship Id="rId5811" Type="http://schemas.openxmlformats.org/officeDocument/2006/relationships/hyperlink" Target="http://youtube.com/channel/UClfetmuYTYcnv7bqi4xDb2g" TargetMode="External"/><Relationship Id="rId5812" Type="http://schemas.openxmlformats.org/officeDocument/2006/relationships/hyperlink" Target="http://youtube.com/channel/UCcAvCrFDZh6NgJk38DEUjQw" TargetMode="External"/><Relationship Id="rId5817" Type="http://schemas.openxmlformats.org/officeDocument/2006/relationships/hyperlink" Target="http://youtube.com/channel/UCjKXRPto3hOCFJK5hq5Bk0g" TargetMode="External"/><Relationship Id="rId5818" Type="http://schemas.openxmlformats.org/officeDocument/2006/relationships/hyperlink" Target="http://youtube.com/channel/UCoXbnjbHKrL2FbY9RHQVfbw" TargetMode="External"/><Relationship Id="rId5815" Type="http://schemas.openxmlformats.org/officeDocument/2006/relationships/hyperlink" Target="http://youtube.com/channel/UCthWxfoATFJNOwMyc3B496A" TargetMode="External"/><Relationship Id="rId5816" Type="http://schemas.openxmlformats.org/officeDocument/2006/relationships/hyperlink" Target="http://youtube.com/channel/UCXdKQ3CQha3ja0LkR-kSoIw" TargetMode="External"/><Relationship Id="rId5819" Type="http://schemas.openxmlformats.org/officeDocument/2006/relationships/hyperlink" Target="http://youtube.com/channel/UC0bOglQdwLE0DWclp-2_SXA" TargetMode="External"/><Relationship Id="rId8093" Type="http://schemas.openxmlformats.org/officeDocument/2006/relationships/hyperlink" Target="http://youtube.com/channel/UCDkcpGdDWXbMGlIfRlA9uyg" TargetMode="External"/><Relationship Id="rId8092" Type="http://schemas.openxmlformats.org/officeDocument/2006/relationships/hyperlink" Target="http://youtube.com/channel/UCSVZcacMT2VAZmu8YZgMUxg" TargetMode="External"/><Relationship Id="rId8091" Type="http://schemas.openxmlformats.org/officeDocument/2006/relationships/hyperlink" Target="http://youtube.com/channel/UCPWpuUeL_8C1NujNBeeUqgA" TargetMode="External"/><Relationship Id="rId8090" Type="http://schemas.openxmlformats.org/officeDocument/2006/relationships/hyperlink" Target="http://youtube.com/channel/UCLDkRsseEw1PtN8MNzngjUg" TargetMode="External"/><Relationship Id="rId8086" Type="http://schemas.openxmlformats.org/officeDocument/2006/relationships/hyperlink" Target="http://youtube.com/channel/UCLP9OBI4eMzFsyLHicQjKfQ" TargetMode="External"/><Relationship Id="rId8085" Type="http://schemas.openxmlformats.org/officeDocument/2006/relationships/hyperlink" Target="http://youtube.com/channel/UCUxQByvLaO8wz4gDOtzjGYg" TargetMode="External"/><Relationship Id="rId8084" Type="http://schemas.openxmlformats.org/officeDocument/2006/relationships/hyperlink" Target="http://youtube.com/channel/UCLDkRsseEw1PtN8MNzngjUg" TargetMode="External"/><Relationship Id="rId8083" Type="http://schemas.openxmlformats.org/officeDocument/2006/relationships/hyperlink" Target="http://youtube.com/channel/UCLDkRsseEw1PtN8MNzngjUg" TargetMode="External"/><Relationship Id="rId8089" Type="http://schemas.openxmlformats.org/officeDocument/2006/relationships/hyperlink" Target="http://youtube.com/channel/UCpqxlTZBtMFtxUb62Y31EMA" TargetMode="External"/><Relationship Id="rId8088" Type="http://schemas.openxmlformats.org/officeDocument/2006/relationships/hyperlink" Target="http://youtube.com/channel/UCLDkRsseEw1PtN8MNzngjUg" TargetMode="External"/><Relationship Id="rId8087" Type="http://schemas.openxmlformats.org/officeDocument/2006/relationships/hyperlink" Target="http://youtube.com/channel/UCLDkRsseEw1PtN8MNzngjUg" TargetMode="External"/><Relationship Id="rId5810" Type="http://schemas.openxmlformats.org/officeDocument/2006/relationships/hyperlink" Target="http://youtube.com/channel/UCjWDb5Q5kWh43Ht_edpfxow" TargetMode="External"/><Relationship Id="rId5802" Type="http://schemas.openxmlformats.org/officeDocument/2006/relationships/hyperlink" Target="http://youtube.com/channel/UCusnDbiuujEsP5BOt9SeOnA" TargetMode="External"/><Relationship Id="rId5803" Type="http://schemas.openxmlformats.org/officeDocument/2006/relationships/hyperlink" Target="http://youtube.com/channel/UC_DeTF0acCaaPvdarWVTtrw" TargetMode="External"/><Relationship Id="rId5800" Type="http://schemas.openxmlformats.org/officeDocument/2006/relationships/hyperlink" Target="http://youtube.com/channel/UCmF-IPSFylsx5gaJsncyWnQ" TargetMode="External"/><Relationship Id="rId5801" Type="http://schemas.openxmlformats.org/officeDocument/2006/relationships/hyperlink" Target="http://youtube.com/channel/UCeaLgKvEKd8SaWUh0Vm3GQw" TargetMode="External"/><Relationship Id="rId5806" Type="http://schemas.openxmlformats.org/officeDocument/2006/relationships/hyperlink" Target="http://youtube.com/channel/UClfetmuYTYcnv7bqi4xDb2g" TargetMode="External"/><Relationship Id="rId5807" Type="http://schemas.openxmlformats.org/officeDocument/2006/relationships/hyperlink" Target="http://youtube.com/channel/UCHF2WdZH7AlM8U-73sPdx_g" TargetMode="External"/><Relationship Id="rId5804" Type="http://schemas.openxmlformats.org/officeDocument/2006/relationships/hyperlink" Target="http://youtube.com/channel/UCo62Ldo38wpiS33mJOXmLZg" TargetMode="External"/><Relationship Id="rId5805" Type="http://schemas.openxmlformats.org/officeDocument/2006/relationships/hyperlink" Target="http://youtube.com/channel/UClfetmuYTYcnv7bqi4xDb2g" TargetMode="External"/><Relationship Id="rId5808" Type="http://schemas.openxmlformats.org/officeDocument/2006/relationships/hyperlink" Target="http://youtube.com/channel/UCgUuIUaqy6-uoodFaxX-pCw" TargetMode="External"/><Relationship Id="rId5809" Type="http://schemas.openxmlformats.org/officeDocument/2006/relationships/hyperlink" Target="http://youtube.com/channel/UCBUFqCOQnNJ8S9HutPYL-Fw" TargetMode="External"/><Relationship Id="rId8082" Type="http://schemas.openxmlformats.org/officeDocument/2006/relationships/hyperlink" Target="http://youtube.com/channel/UCpqxlTZBtMFtxUb62Y31EMA" TargetMode="External"/><Relationship Id="rId8081" Type="http://schemas.openxmlformats.org/officeDocument/2006/relationships/hyperlink" Target="http://youtube.com/channel/UCplUP6SS0MVjdGRFRzPWLfg" TargetMode="External"/><Relationship Id="rId8080" Type="http://schemas.openxmlformats.org/officeDocument/2006/relationships/hyperlink" Target="http://youtube.com/channel/UCki8TGtK8-TBhzcQIhnNBpA" TargetMode="External"/><Relationship Id="rId8075" Type="http://schemas.openxmlformats.org/officeDocument/2006/relationships/hyperlink" Target="http://youtube.com/channel/UChJQnpn-qrVIV7NrNjtco8Q" TargetMode="External"/><Relationship Id="rId8074" Type="http://schemas.openxmlformats.org/officeDocument/2006/relationships/hyperlink" Target="http://youtube.com/channel/UCUxQByvLaO8wz4gDOtzjGYg" TargetMode="External"/><Relationship Id="rId8073" Type="http://schemas.openxmlformats.org/officeDocument/2006/relationships/hyperlink" Target="http://youtube.com/channel/UChJQnpn-qrVIV7NrNjtco8Q" TargetMode="External"/><Relationship Id="rId8072" Type="http://schemas.openxmlformats.org/officeDocument/2006/relationships/hyperlink" Target="http://youtube.com/channel/UCY67iHPeCuqbFZ6HEpp3xDg" TargetMode="External"/><Relationship Id="rId8079" Type="http://schemas.openxmlformats.org/officeDocument/2006/relationships/hyperlink" Target="http://youtube.com/channel/UCTX727UloDBaDFm6WKYZacQ" TargetMode="External"/><Relationship Id="rId8078" Type="http://schemas.openxmlformats.org/officeDocument/2006/relationships/hyperlink" Target="http://youtube.com/channel/UCKnpi3ZFE-xqyzvGhajMPQA" TargetMode="External"/><Relationship Id="rId8077" Type="http://schemas.openxmlformats.org/officeDocument/2006/relationships/hyperlink" Target="http://youtube.com/channel/UCSFs46Ph7ZE8pTkTkdFtRxg" TargetMode="External"/><Relationship Id="rId8076" Type="http://schemas.openxmlformats.org/officeDocument/2006/relationships/hyperlink" Target="http://youtube.com/channel/UChJQnpn-qrVIV7NrNjtco8Q" TargetMode="External"/><Relationship Id="rId4503" Type="http://schemas.openxmlformats.org/officeDocument/2006/relationships/hyperlink" Target="http://youtube.com/channel/UCZK0S1zq7GlIm3qNLxMHsPw" TargetMode="External"/><Relationship Id="rId5835" Type="http://schemas.openxmlformats.org/officeDocument/2006/relationships/hyperlink" Target="http://youtube.com/channel/UCqoRcKWhz0PayI7z6wde2ew" TargetMode="External"/><Relationship Id="rId4502" Type="http://schemas.openxmlformats.org/officeDocument/2006/relationships/hyperlink" Target="http://youtube.com/channel/UCZK0S1zq7GlIm3qNLxMHsPw" TargetMode="External"/><Relationship Id="rId5836" Type="http://schemas.openxmlformats.org/officeDocument/2006/relationships/hyperlink" Target="http://youtube.com/channel/UCyjCLfMXB9-T4HUWiBbnC0Q" TargetMode="External"/><Relationship Id="rId4505" Type="http://schemas.openxmlformats.org/officeDocument/2006/relationships/hyperlink" Target="http://youtube.com/channel/UCWXavtiD42uEWxmIWPJVV4w" TargetMode="External"/><Relationship Id="rId5833" Type="http://schemas.openxmlformats.org/officeDocument/2006/relationships/hyperlink" Target="http://youtube.com/channel/UCPV7s8O_ZVIwRQElR2blXMQ" TargetMode="External"/><Relationship Id="rId4504" Type="http://schemas.openxmlformats.org/officeDocument/2006/relationships/hyperlink" Target="http://youtube.com/channel/UCtfFqm3fFzUsD9dR1B212Aw" TargetMode="External"/><Relationship Id="rId5834" Type="http://schemas.openxmlformats.org/officeDocument/2006/relationships/hyperlink" Target="http://youtube.com/channel/UClfetmuYTYcnv7bqi4xDb2g" TargetMode="External"/><Relationship Id="rId4507" Type="http://schemas.openxmlformats.org/officeDocument/2006/relationships/hyperlink" Target="http://youtube.com/channel/UCw-VuGm8eMdbs2Mi_Y3_YXw" TargetMode="External"/><Relationship Id="rId5839" Type="http://schemas.openxmlformats.org/officeDocument/2006/relationships/hyperlink" Target="http://youtube.com/channel/UC6HMzBVQoQlMmuuOYvlkjIQ" TargetMode="External"/><Relationship Id="rId4506" Type="http://schemas.openxmlformats.org/officeDocument/2006/relationships/hyperlink" Target="http://youtube.com/channel/UC8kexUy0wrOeYuzZNV4Y1Ng" TargetMode="External"/><Relationship Id="rId4509" Type="http://schemas.openxmlformats.org/officeDocument/2006/relationships/hyperlink" Target="http://youtube.com/channel/UCeoSnfJXMj10iA-yETrBGAA" TargetMode="External"/><Relationship Id="rId5837" Type="http://schemas.openxmlformats.org/officeDocument/2006/relationships/hyperlink" Target="http://youtube.com/channel/UCXsB0ZLpEAps2cnKoRnqVZw" TargetMode="External"/><Relationship Id="rId4508" Type="http://schemas.openxmlformats.org/officeDocument/2006/relationships/hyperlink" Target="http://youtube.com/channel/UCKoRvwQYrfE5oEVj9gJtegw" TargetMode="External"/><Relationship Id="rId5838" Type="http://schemas.openxmlformats.org/officeDocument/2006/relationships/hyperlink" Target="http://youtube.com/channel/UCEyduSQWLnj3hw4xQhJ_8IQ" TargetMode="External"/><Relationship Id="rId5831" Type="http://schemas.openxmlformats.org/officeDocument/2006/relationships/hyperlink" Target="http://youtube.com/channel/UCLKBqecZHHx--6y-MBAJwrg" TargetMode="External"/><Relationship Id="rId5832" Type="http://schemas.openxmlformats.org/officeDocument/2006/relationships/hyperlink" Target="http://youtube.com/channel/UCfMnS_Aa6DG9DqsLWqKJgQA" TargetMode="External"/><Relationship Id="rId4501" Type="http://schemas.openxmlformats.org/officeDocument/2006/relationships/hyperlink" Target="http://youtube.com/channel/UCZK0S1zq7GlIm3qNLxMHsPw" TargetMode="External"/><Relationship Id="rId4500" Type="http://schemas.openxmlformats.org/officeDocument/2006/relationships/hyperlink" Target="http://youtube.com/channel/UCa6904tTLN8SpIvcUnmZyFQ" TargetMode="External"/><Relationship Id="rId5830" Type="http://schemas.openxmlformats.org/officeDocument/2006/relationships/hyperlink" Target="http://youtube.com/channel/UCINfbw1yuqjDuROhlKRq3Mg" TargetMode="External"/><Relationship Id="rId5824" Type="http://schemas.openxmlformats.org/officeDocument/2006/relationships/hyperlink" Target="http://youtube.com/channel/UCqoRcKWhz0PayI7z6wde2ew" TargetMode="External"/><Relationship Id="rId5825" Type="http://schemas.openxmlformats.org/officeDocument/2006/relationships/hyperlink" Target="http://youtube.com/channel/UCqoRcKWhz0PayI7z6wde2ew" TargetMode="External"/><Relationship Id="rId5822" Type="http://schemas.openxmlformats.org/officeDocument/2006/relationships/hyperlink" Target="http://youtube.com/channel/UCSvjQBDgYDB5TGVmCZObcwA" TargetMode="External"/><Relationship Id="rId5823" Type="http://schemas.openxmlformats.org/officeDocument/2006/relationships/hyperlink" Target="http://youtube.com/channel/UCSvjQBDgYDB5TGVmCZObcwA" TargetMode="External"/><Relationship Id="rId5828" Type="http://schemas.openxmlformats.org/officeDocument/2006/relationships/hyperlink" Target="http://youtube.com/channel/UCsjxyw6WrN8Wm1a0byossDQ" TargetMode="External"/><Relationship Id="rId5829" Type="http://schemas.openxmlformats.org/officeDocument/2006/relationships/hyperlink" Target="http://youtube.com/channel/UCY75GZ1soNO82KHjeVcTlBg" TargetMode="External"/><Relationship Id="rId5826" Type="http://schemas.openxmlformats.org/officeDocument/2006/relationships/hyperlink" Target="http://youtube.com/channel/UCfMnS_Aa6DG9DqsLWqKJgQA" TargetMode="External"/><Relationship Id="rId5827" Type="http://schemas.openxmlformats.org/officeDocument/2006/relationships/hyperlink" Target="http://youtube.com/channel/UCPDWXCUMiPUjPhLYjZ6YyQA" TargetMode="External"/><Relationship Id="rId8097" Type="http://schemas.openxmlformats.org/officeDocument/2006/relationships/hyperlink" Target="http://youtube.com/channel/UCpqxlTZBtMFtxUb62Y31EMA" TargetMode="External"/><Relationship Id="rId8096" Type="http://schemas.openxmlformats.org/officeDocument/2006/relationships/hyperlink" Target="http://youtube.com/channel/UCpqxlTZBtMFtxUb62Y31EMA" TargetMode="External"/><Relationship Id="rId8095" Type="http://schemas.openxmlformats.org/officeDocument/2006/relationships/hyperlink" Target="http://youtube.com/channel/UCn_gij7bRfntJe-5AlZwsmg" TargetMode="External"/><Relationship Id="rId8094" Type="http://schemas.openxmlformats.org/officeDocument/2006/relationships/hyperlink" Target="http://youtube.com/channel/UCO5ikFhJ7j56xWUeyD0i0Bw" TargetMode="External"/><Relationship Id="rId8099" Type="http://schemas.openxmlformats.org/officeDocument/2006/relationships/hyperlink" Target="http://youtube.com/channel/UCpqxlTZBtMFtxUb62Y31EMA" TargetMode="External"/><Relationship Id="rId8098" Type="http://schemas.openxmlformats.org/officeDocument/2006/relationships/hyperlink" Target="http://youtube.com/channel/UCUxQByvLaO8wz4gDOtzjGYg" TargetMode="External"/><Relationship Id="rId5820" Type="http://schemas.openxmlformats.org/officeDocument/2006/relationships/hyperlink" Target="http://youtube.com/channel/UCBkOnsUKHgamQNIetMQTc8Q" TargetMode="External"/><Relationship Id="rId5821" Type="http://schemas.openxmlformats.org/officeDocument/2006/relationships/hyperlink" Target="http://youtube.com/channel/UCmdj7ac6sqLkK9GYR6ifEyA" TargetMode="External"/><Relationship Id="rId8042" Type="http://schemas.openxmlformats.org/officeDocument/2006/relationships/hyperlink" Target="http://youtube.com/channel/UCLDkRsseEw1PtN8MNzngjUg" TargetMode="External"/><Relationship Id="rId8041" Type="http://schemas.openxmlformats.org/officeDocument/2006/relationships/hyperlink" Target="http://youtube.com/channel/UCLDkRsseEw1PtN8MNzngjUg" TargetMode="External"/><Relationship Id="rId8040" Type="http://schemas.openxmlformats.org/officeDocument/2006/relationships/hyperlink" Target="http://youtube.com/channel/UCLDkRsseEw1PtN8MNzngjUg" TargetMode="External"/><Relationship Id="rId8046" Type="http://schemas.openxmlformats.org/officeDocument/2006/relationships/hyperlink" Target="http://youtube.com/channel/UC-Y_1XTmJk3G1mKIqdM9QQQ" TargetMode="External"/><Relationship Id="rId8045" Type="http://schemas.openxmlformats.org/officeDocument/2006/relationships/hyperlink" Target="http://youtube.com/channel/UCmYnnxmuaL1fPKkU3E00PLg" TargetMode="External"/><Relationship Id="rId8044" Type="http://schemas.openxmlformats.org/officeDocument/2006/relationships/hyperlink" Target="http://youtube.com/channel/UCOloytnEt7tfgluz-ILOq9Q" TargetMode="External"/><Relationship Id="rId8043" Type="http://schemas.openxmlformats.org/officeDocument/2006/relationships/hyperlink" Target="http://youtube.com/channel/UCpqxlTZBtMFtxUb62Y31EMA" TargetMode="External"/><Relationship Id="rId8049" Type="http://schemas.openxmlformats.org/officeDocument/2006/relationships/hyperlink" Target="http://youtube.com/channel/UCyC89oTX68fwLFY0PP6cXww" TargetMode="External"/><Relationship Id="rId8048" Type="http://schemas.openxmlformats.org/officeDocument/2006/relationships/hyperlink" Target="http://youtube.com/channel/UCsxH4KkvEGv04uF4PdhTMoA" TargetMode="External"/><Relationship Id="rId8047" Type="http://schemas.openxmlformats.org/officeDocument/2006/relationships/hyperlink" Target="http://youtube.com/channel/UCUxQByvLaO8wz4gDOtzjGYg" TargetMode="External"/><Relationship Id="rId8031" Type="http://schemas.openxmlformats.org/officeDocument/2006/relationships/hyperlink" Target="http://youtube.com/channel/UCLDkRsseEw1PtN8MNzngjUg" TargetMode="External"/><Relationship Id="rId8030" Type="http://schemas.openxmlformats.org/officeDocument/2006/relationships/hyperlink" Target="http://youtube.com/channel/UCUxQByvLaO8wz4gDOtzjGYg" TargetMode="External"/><Relationship Id="rId8035" Type="http://schemas.openxmlformats.org/officeDocument/2006/relationships/hyperlink" Target="http://youtube.com/channel/UC9FQZlSK2Rb-ZpN73r150kA" TargetMode="External"/><Relationship Id="rId8034" Type="http://schemas.openxmlformats.org/officeDocument/2006/relationships/hyperlink" Target="http://youtube.com/channel/UC9FQZlSK2Rb-ZpN73r150kA" TargetMode="External"/><Relationship Id="rId8033" Type="http://schemas.openxmlformats.org/officeDocument/2006/relationships/hyperlink" Target="http://youtube.com/channel/UCSFs46Ph7ZE8pTkTkdFtRxg" TargetMode="External"/><Relationship Id="rId8032" Type="http://schemas.openxmlformats.org/officeDocument/2006/relationships/hyperlink" Target="http://youtube.com/channel/UCnhspttSFNLfDLOFVIIieGw" TargetMode="External"/><Relationship Id="rId8039" Type="http://schemas.openxmlformats.org/officeDocument/2006/relationships/hyperlink" Target="http://youtube.com/channel/UCbCxLSaxvyTGhA2k43x1PPg" TargetMode="External"/><Relationship Id="rId8038" Type="http://schemas.openxmlformats.org/officeDocument/2006/relationships/hyperlink" Target="http://youtube.com/channel/UCB2qN9J-uYmLf-7M52-loLw" TargetMode="External"/><Relationship Id="rId8037" Type="http://schemas.openxmlformats.org/officeDocument/2006/relationships/hyperlink" Target="http://youtube.com/channel/UCB2qN9J-uYmLf-7M52-loLw" TargetMode="External"/><Relationship Id="rId8036" Type="http://schemas.openxmlformats.org/officeDocument/2006/relationships/hyperlink" Target="http://youtube.com/channel/UCcwEGNxIKr7HPmLTwpBJwhw" TargetMode="External"/><Relationship Id="rId8071" Type="http://schemas.openxmlformats.org/officeDocument/2006/relationships/hyperlink" Target="http://youtube.com/channel/UCY67iHPeCuqbFZ6HEpp3xDg" TargetMode="External"/><Relationship Id="rId8070" Type="http://schemas.openxmlformats.org/officeDocument/2006/relationships/hyperlink" Target="http://youtube.com/channel/UCY67iHPeCuqbFZ6HEpp3xDg" TargetMode="External"/><Relationship Id="rId8064" Type="http://schemas.openxmlformats.org/officeDocument/2006/relationships/hyperlink" Target="http://youtube.com/channel/UCLDkRsseEw1PtN8MNzngjUg" TargetMode="External"/><Relationship Id="rId8063" Type="http://schemas.openxmlformats.org/officeDocument/2006/relationships/hyperlink" Target="http://youtube.com/channel/UCLDkRsseEw1PtN8MNzngjUg" TargetMode="External"/><Relationship Id="rId8062" Type="http://schemas.openxmlformats.org/officeDocument/2006/relationships/hyperlink" Target="http://youtube.com/channel/UCLDkRsseEw1PtN8MNzngjUg" TargetMode="External"/><Relationship Id="rId8061" Type="http://schemas.openxmlformats.org/officeDocument/2006/relationships/hyperlink" Target="http://youtube.com/channel/UCLDkRsseEw1PtN8MNzngjUg" TargetMode="External"/><Relationship Id="rId8068" Type="http://schemas.openxmlformats.org/officeDocument/2006/relationships/hyperlink" Target="http://youtube.com/channel/UC6ylGhSl2aobqu7Ftkzct9A" TargetMode="External"/><Relationship Id="rId8067" Type="http://schemas.openxmlformats.org/officeDocument/2006/relationships/hyperlink" Target="http://youtube.com/channel/UCLP9OBI4eMzFsyLHicQjKfQ" TargetMode="External"/><Relationship Id="rId8066" Type="http://schemas.openxmlformats.org/officeDocument/2006/relationships/hyperlink" Target="http://youtube.com/channel/UCLDkRsseEw1PtN8MNzngjUg" TargetMode="External"/><Relationship Id="rId8065" Type="http://schemas.openxmlformats.org/officeDocument/2006/relationships/hyperlink" Target="http://youtube.com/channel/UCLDkRsseEw1PtN8MNzngjUg" TargetMode="External"/><Relationship Id="rId8069" Type="http://schemas.openxmlformats.org/officeDocument/2006/relationships/hyperlink" Target="http://youtube.com/channel/UCY67iHPeCuqbFZ6HEpp3xDg" TargetMode="External"/><Relationship Id="rId8060" Type="http://schemas.openxmlformats.org/officeDocument/2006/relationships/hyperlink" Target="http://youtube.com/channel/UCLDkRsseEw1PtN8MNzngjUg" TargetMode="External"/><Relationship Id="rId8053" Type="http://schemas.openxmlformats.org/officeDocument/2006/relationships/hyperlink" Target="http://youtube.com/channel/UCacCRLTpN4gNY9XT7wr2K5w" TargetMode="External"/><Relationship Id="rId8052" Type="http://schemas.openxmlformats.org/officeDocument/2006/relationships/hyperlink" Target="http://youtube.com/channel/UCYNNqaFVA1sj-Lt6SdOmKMA" TargetMode="External"/><Relationship Id="rId8051" Type="http://schemas.openxmlformats.org/officeDocument/2006/relationships/hyperlink" Target="http://youtube.com/channel/UCNgaMr6hpOvackoyChfQW5Q" TargetMode="External"/><Relationship Id="rId8050" Type="http://schemas.openxmlformats.org/officeDocument/2006/relationships/hyperlink" Target="http://youtube.com/channel/UCo24SWeqXofgzZxDOybkeAA" TargetMode="External"/><Relationship Id="rId8057" Type="http://schemas.openxmlformats.org/officeDocument/2006/relationships/hyperlink" Target="http://youtube.com/channel/UChJQnpn-qrVIV7NrNjtco8Q" TargetMode="External"/><Relationship Id="rId8056" Type="http://schemas.openxmlformats.org/officeDocument/2006/relationships/hyperlink" Target="http://youtube.com/channel/UCLDkRsseEw1PtN8MNzngjUg" TargetMode="External"/><Relationship Id="rId8055" Type="http://schemas.openxmlformats.org/officeDocument/2006/relationships/hyperlink" Target="http://youtube.com/channel/UCpqxlTZBtMFtxUb62Y31EMA" TargetMode="External"/><Relationship Id="rId8054" Type="http://schemas.openxmlformats.org/officeDocument/2006/relationships/hyperlink" Target="http://youtube.com/channel/UCacCRLTpN4gNY9XT7wr2K5w" TargetMode="External"/><Relationship Id="rId8059" Type="http://schemas.openxmlformats.org/officeDocument/2006/relationships/hyperlink" Target="http://youtube.com/channel/UCRbJRDGOPcJok7C89ZtOZwQ" TargetMode="External"/><Relationship Id="rId8058" Type="http://schemas.openxmlformats.org/officeDocument/2006/relationships/hyperlink" Target="http://youtube.com/channel/UCA7j3czsyJduxPCssp1A8pQ" TargetMode="External"/><Relationship Id="rId3238" Type="http://schemas.openxmlformats.org/officeDocument/2006/relationships/hyperlink" Target="http://youtube.com/channel/UCBk5ikLC7RliHCjZDOrXsxw" TargetMode="External"/><Relationship Id="rId4569" Type="http://schemas.openxmlformats.org/officeDocument/2006/relationships/hyperlink" Target="http://youtube.com/channel/UCpr4DCLvwuSxBsgtisuFqUw" TargetMode="External"/><Relationship Id="rId3237" Type="http://schemas.openxmlformats.org/officeDocument/2006/relationships/hyperlink" Target="http://youtube.com/channel/UCwatqsimS4Ye0G5yiUlmUlQ" TargetMode="External"/><Relationship Id="rId4568" Type="http://schemas.openxmlformats.org/officeDocument/2006/relationships/hyperlink" Target="http://youtube.com/channel/UCQ0FQxTCnS5EECWRtVlNOYA" TargetMode="External"/><Relationship Id="rId5899" Type="http://schemas.openxmlformats.org/officeDocument/2006/relationships/hyperlink" Target="http://youtube.com/channel/UCPjJurm3uj6_JtgtuiM779g" TargetMode="External"/><Relationship Id="rId3239" Type="http://schemas.openxmlformats.org/officeDocument/2006/relationships/hyperlink" Target="http://youtube.com/channel/UCmkVdxk19e-L8wUSZD6KeiA" TargetMode="External"/><Relationship Id="rId5890" Type="http://schemas.openxmlformats.org/officeDocument/2006/relationships/hyperlink" Target="http://youtube.com/channel/UCgwpqiCARBTZcyBqJEF4Jgw" TargetMode="External"/><Relationship Id="rId3230" Type="http://schemas.openxmlformats.org/officeDocument/2006/relationships/hyperlink" Target="http://youtube.com/channel/UCqFFl3TSyoRYv7iPSMrH1hQ" TargetMode="External"/><Relationship Id="rId4561" Type="http://schemas.openxmlformats.org/officeDocument/2006/relationships/hyperlink" Target="http://youtube.com/channel/UCYn6uD1rYSRTaAf_ZcDeTXA" TargetMode="External"/><Relationship Id="rId5893" Type="http://schemas.openxmlformats.org/officeDocument/2006/relationships/hyperlink" Target="http://youtube.com/channel/UCk7alVIZxq2n42CGcPzDT9A" TargetMode="External"/><Relationship Id="rId4560" Type="http://schemas.openxmlformats.org/officeDocument/2006/relationships/hyperlink" Target="http://youtube.com/channel/UCwkn8ZB5-cSvyk6g6FzIHgg" TargetMode="External"/><Relationship Id="rId5894" Type="http://schemas.openxmlformats.org/officeDocument/2006/relationships/hyperlink" Target="http://youtube.com/channel/UCs8Ze5ulrLvGfy2MPXYo4KA" TargetMode="External"/><Relationship Id="rId3232" Type="http://schemas.openxmlformats.org/officeDocument/2006/relationships/hyperlink" Target="http://youtube.com/channel/UCpr4DCLvwuSxBsgtisuFqUw" TargetMode="External"/><Relationship Id="rId4563" Type="http://schemas.openxmlformats.org/officeDocument/2006/relationships/hyperlink" Target="http://youtube.com/channel/UCYn6uD1rYSRTaAf_ZcDeTXA" TargetMode="External"/><Relationship Id="rId5891" Type="http://schemas.openxmlformats.org/officeDocument/2006/relationships/hyperlink" Target="http://youtube.com/channel/UCgwpqiCARBTZcyBqJEF4Jgw" TargetMode="External"/><Relationship Id="rId3231" Type="http://schemas.openxmlformats.org/officeDocument/2006/relationships/hyperlink" Target="http://youtube.com/channel/UCYn6uD1rYSRTaAf_ZcDeTXA" TargetMode="External"/><Relationship Id="rId4562" Type="http://schemas.openxmlformats.org/officeDocument/2006/relationships/hyperlink" Target="http://youtube.com/channel/UCtd411vElEFwBzhGJv3CqmQ" TargetMode="External"/><Relationship Id="rId5892" Type="http://schemas.openxmlformats.org/officeDocument/2006/relationships/hyperlink" Target="http://youtube.com/channel/UCjeLz_gdAn5bv-_rcY9c9Gw" TargetMode="External"/><Relationship Id="rId3234" Type="http://schemas.openxmlformats.org/officeDocument/2006/relationships/hyperlink" Target="http://youtube.com/channel/UC3k2tCVaYf-zVpBvnklEcmQ" TargetMode="External"/><Relationship Id="rId4565" Type="http://schemas.openxmlformats.org/officeDocument/2006/relationships/hyperlink" Target="http://youtube.com/channel/UC8kexUy0wrOeYuzZNV4Y1Ng" TargetMode="External"/><Relationship Id="rId5897" Type="http://schemas.openxmlformats.org/officeDocument/2006/relationships/hyperlink" Target="http://youtube.com/channel/UCqoRcKWhz0PayI7z6wde2ew" TargetMode="External"/><Relationship Id="rId3233" Type="http://schemas.openxmlformats.org/officeDocument/2006/relationships/hyperlink" Target="http://youtube.com/channel/UC3k2tCVaYf-zVpBvnklEcmQ" TargetMode="External"/><Relationship Id="rId4564" Type="http://schemas.openxmlformats.org/officeDocument/2006/relationships/hyperlink" Target="http://youtube.com/channel/UCs5QGzF4VFmxVDW7hiKGwIQ" TargetMode="External"/><Relationship Id="rId5898" Type="http://schemas.openxmlformats.org/officeDocument/2006/relationships/hyperlink" Target="http://youtube.com/channel/UCAYzr6xvyJpTyEtFUMJEQ7w" TargetMode="External"/><Relationship Id="rId3236" Type="http://schemas.openxmlformats.org/officeDocument/2006/relationships/hyperlink" Target="http://youtube.com/channel/UCw-VuGm8eMdbs2Mi_Y3_YXw" TargetMode="External"/><Relationship Id="rId4567" Type="http://schemas.openxmlformats.org/officeDocument/2006/relationships/hyperlink" Target="http://youtube.com/channel/UC8QgX44dpWPHkrdH9Xwi8NQ" TargetMode="External"/><Relationship Id="rId5895" Type="http://schemas.openxmlformats.org/officeDocument/2006/relationships/hyperlink" Target="http://youtube.com/channel/UCGbR3vvh6QGzZK7tABJR0oA" TargetMode="External"/><Relationship Id="rId3235" Type="http://schemas.openxmlformats.org/officeDocument/2006/relationships/hyperlink" Target="http://youtube.com/channel/UCYn6uD1rYSRTaAf_ZcDeTXA" TargetMode="External"/><Relationship Id="rId4566" Type="http://schemas.openxmlformats.org/officeDocument/2006/relationships/hyperlink" Target="http://youtube.com/channel/UCWCciZOocI8QWDAJPlT1aVw" TargetMode="External"/><Relationship Id="rId5896" Type="http://schemas.openxmlformats.org/officeDocument/2006/relationships/hyperlink" Target="http://youtube.com/channel/UCt1uqJcqOVPr9D22Z_kAemw" TargetMode="External"/><Relationship Id="rId3227" Type="http://schemas.openxmlformats.org/officeDocument/2006/relationships/hyperlink" Target="http://youtube.com/channel/UC_N4gbaUoUKLKjeFaiMKlfg" TargetMode="External"/><Relationship Id="rId4558" Type="http://schemas.openxmlformats.org/officeDocument/2006/relationships/hyperlink" Target="http://youtube.com/channel/UC8Ll1WxJcFyAIFeRs-m3EqA" TargetMode="External"/><Relationship Id="rId3226" Type="http://schemas.openxmlformats.org/officeDocument/2006/relationships/hyperlink" Target="http://youtube.com/channel/UC_N4gbaUoUKLKjeFaiMKlfg" TargetMode="External"/><Relationship Id="rId4557" Type="http://schemas.openxmlformats.org/officeDocument/2006/relationships/hyperlink" Target="http://youtube.com/channel/UCLmQBrhqw3rxBHktrkLxiRA" TargetMode="External"/><Relationship Id="rId3229" Type="http://schemas.openxmlformats.org/officeDocument/2006/relationships/hyperlink" Target="http://youtube.com/channel/UC073E_m_xu3LsWHxRvKdxYQ" TargetMode="External"/><Relationship Id="rId5888" Type="http://schemas.openxmlformats.org/officeDocument/2006/relationships/hyperlink" Target="http://youtube.com/channel/UCemMqSk3SjgZrO305AJsT7Q" TargetMode="External"/><Relationship Id="rId3228" Type="http://schemas.openxmlformats.org/officeDocument/2006/relationships/hyperlink" Target="http://youtube.com/channel/UClUkMGCZ3BnNRuPAvvt_PIA" TargetMode="External"/><Relationship Id="rId4559" Type="http://schemas.openxmlformats.org/officeDocument/2006/relationships/hyperlink" Target="http://youtube.com/channel/UCQ0FQxTCnS5EECWRtVlNOYA" TargetMode="External"/><Relationship Id="rId5889" Type="http://schemas.openxmlformats.org/officeDocument/2006/relationships/hyperlink" Target="http://youtube.com/channel/UCemMqSk3SjgZrO305AJsT7Q" TargetMode="External"/><Relationship Id="rId4550" Type="http://schemas.openxmlformats.org/officeDocument/2006/relationships/hyperlink" Target="http://youtube.com/channel/UC9ngxVN1pubS6l4qlEDxRrQ" TargetMode="External"/><Relationship Id="rId5882" Type="http://schemas.openxmlformats.org/officeDocument/2006/relationships/hyperlink" Target="http://youtube.com/channel/UCeTwpNmnTvaAlrUx8ejP1QA" TargetMode="External"/><Relationship Id="rId5883" Type="http://schemas.openxmlformats.org/officeDocument/2006/relationships/hyperlink" Target="http://youtube.com/channel/UCUAc-e_HG4eY7jPW7avcdZQ" TargetMode="External"/><Relationship Id="rId3221" Type="http://schemas.openxmlformats.org/officeDocument/2006/relationships/hyperlink" Target="http://youtube.com/channel/UCpjbauUyiXjSp8G0UO8jhjQ" TargetMode="External"/><Relationship Id="rId4552" Type="http://schemas.openxmlformats.org/officeDocument/2006/relationships/hyperlink" Target="http://youtube.com/channel/UCwA2otqCNO7ya0_h97G8JUw" TargetMode="External"/><Relationship Id="rId5880" Type="http://schemas.openxmlformats.org/officeDocument/2006/relationships/hyperlink" Target="http://youtube.com/channel/UC3ePpyRZ7yN57elfRcXAPmQ" TargetMode="External"/><Relationship Id="rId3220" Type="http://schemas.openxmlformats.org/officeDocument/2006/relationships/hyperlink" Target="http://youtube.com/channel/UCmOBVHJnwbjxoTjfbxBxIyw" TargetMode="External"/><Relationship Id="rId4551" Type="http://schemas.openxmlformats.org/officeDocument/2006/relationships/hyperlink" Target="http://youtube.com/channel/UC9vRAndOGcab8q3JZnD3sLw" TargetMode="External"/><Relationship Id="rId5881" Type="http://schemas.openxmlformats.org/officeDocument/2006/relationships/hyperlink" Target="http://youtube.com/channel/UCgcYwPL4t1Fhhya8GIb7y1Q" TargetMode="External"/><Relationship Id="rId3223" Type="http://schemas.openxmlformats.org/officeDocument/2006/relationships/hyperlink" Target="http://youtube.com/channel/UCYn6uD1rYSRTaAf_ZcDeTXA" TargetMode="External"/><Relationship Id="rId4554" Type="http://schemas.openxmlformats.org/officeDocument/2006/relationships/hyperlink" Target="http://youtube.com/channel/UCqLg77IUEIt6aUIjUTUaTuA" TargetMode="External"/><Relationship Id="rId5886" Type="http://schemas.openxmlformats.org/officeDocument/2006/relationships/hyperlink" Target="http://youtube.com/channel/UCemMqSk3SjgZrO305AJsT7Q" TargetMode="External"/><Relationship Id="rId3222" Type="http://schemas.openxmlformats.org/officeDocument/2006/relationships/hyperlink" Target="http://youtube.com/channel/UCYn6uD1rYSRTaAf_ZcDeTXA" TargetMode="External"/><Relationship Id="rId4553" Type="http://schemas.openxmlformats.org/officeDocument/2006/relationships/hyperlink" Target="http://youtube.com/channel/UCwA2otqCNO7ya0_h97G8JUw" TargetMode="External"/><Relationship Id="rId5887" Type="http://schemas.openxmlformats.org/officeDocument/2006/relationships/hyperlink" Target="http://youtube.com/channel/UC6vO-19p2sPA-2ygZG33DVQ" TargetMode="External"/><Relationship Id="rId3225" Type="http://schemas.openxmlformats.org/officeDocument/2006/relationships/hyperlink" Target="http://youtube.com/channel/UCijJJu8nc7hdvlPfZ9kHQng" TargetMode="External"/><Relationship Id="rId4556" Type="http://schemas.openxmlformats.org/officeDocument/2006/relationships/hyperlink" Target="http://youtube.com/channel/UCUT6a9QVmnyWBNLuOxOAPLw" TargetMode="External"/><Relationship Id="rId5884" Type="http://schemas.openxmlformats.org/officeDocument/2006/relationships/hyperlink" Target="http://youtube.com/channel/UCY75GZ1soNO82KHjeVcTlBg" TargetMode="External"/><Relationship Id="rId3224" Type="http://schemas.openxmlformats.org/officeDocument/2006/relationships/hyperlink" Target="http://youtube.com/channel/UCjJXN2d-cqmkPxmI2veQzoA" TargetMode="External"/><Relationship Id="rId4555" Type="http://schemas.openxmlformats.org/officeDocument/2006/relationships/hyperlink" Target="http://youtube.com/channel/UCqLg77IUEIt6aUIjUTUaTuA" TargetMode="External"/><Relationship Id="rId5885" Type="http://schemas.openxmlformats.org/officeDocument/2006/relationships/hyperlink" Target="http://youtube.com/channel/UCemMqSk3SjgZrO305AJsT7Q" TargetMode="External"/><Relationship Id="rId3259" Type="http://schemas.openxmlformats.org/officeDocument/2006/relationships/hyperlink" Target="http://youtube.com/channel/UCQAfzwAS69cyckb5_XyHYvw" TargetMode="External"/><Relationship Id="rId3250" Type="http://schemas.openxmlformats.org/officeDocument/2006/relationships/hyperlink" Target="http://youtube.com/channel/UCwINvCy0dLzL8baQejkSXuQ" TargetMode="External"/><Relationship Id="rId4581" Type="http://schemas.openxmlformats.org/officeDocument/2006/relationships/hyperlink" Target="http://youtube.com/channel/UCpr4DCLvwuSxBsgtisuFqUw" TargetMode="External"/><Relationship Id="rId4580" Type="http://schemas.openxmlformats.org/officeDocument/2006/relationships/hyperlink" Target="http://youtube.com/channel/UCpr4DCLvwuSxBsgtisuFqUw" TargetMode="External"/><Relationship Id="rId3252" Type="http://schemas.openxmlformats.org/officeDocument/2006/relationships/hyperlink" Target="http://youtube.com/channel/UCwINvCy0dLzL8baQejkSXuQ" TargetMode="External"/><Relationship Id="rId4583" Type="http://schemas.openxmlformats.org/officeDocument/2006/relationships/hyperlink" Target="http://youtube.com/channel/UCw-VuGm8eMdbs2Mi_Y3_YXw" TargetMode="External"/><Relationship Id="rId3251" Type="http://schemas.openxmlformats.org/officeDocument/2006/relationships/hyperlink" Target="http://youtube.com/channel/UCOM53uWdoMXPaTyuFngrUCw" TargetMode="External"/><Relationship Id="rId4582" Type="http://schemas.openxmlformats.org/officeDocument/2006/relationships/hyperlink" Target="http://youtube.com/channel/UCw-VuGm8eMdbs2Mi_Y3_YXw" TargetMode="External"/><Relationship Id="rId3254" Type="http://schemas.openxmlformats.org/officeDocument/2006/relationships/hyperlink" Target="http://youtube.com/channel/UCwFwfp_VWKksgkxWAmGd4Jw" TargetMode="External"/><Relationship Id="rId4585" Type="http://schemas.openxmlformats.org/officeDocument/2006/relationships/hyperlink" Target="http://youtube.com/channel/UCgTSEos22q0tznBRRT-zCPA" TargetMode="External"/><Relationship Id="rId3253" Type="http://schemas.openxmlformats.org/officeDocument/2006/relationships/hyperlink" Target="http://youtube.com/channel/UC8kexUy0wrOeYuzZNV4Y1Ng" TargetMode="External"/><Relationship Id="rId4584" Type="http://schemas.openxmlformats.org/officeDocument/2006/relationships/hyperlink" Target="http://youtube.com/channel/UCgiWp44tow0Fn0F4S31xGWQ" TargetMode="External"/><Relationship Id="rId3256" Type="http://schemas.openxmlformats.org/officeDocument/2006/relationships/hyperlink" Target="http://youtube.com/channel/UCT48w-TMpS2MyIgAGFxrmxw" TargetMode="External"/><Relationship Id="rId4587" Type="http://schemas.openxmlformats.org/officeDocument/2006/relationships/hyperlink" Target="http://youtube.com/channel/UCgTSEos22q0tznBRRT-zCPA" TargetMode="External"/><Relationship Id="rId3255" Type="http://schemas.openxmlformats.org/officeDocument/2006/relationships/hyperlink" Target="http://youtube.com/channel/UC8kexUy0wrOeYuzZNV4Y1Ng" TargetMode="External"/><Relationship Id="rId4586" Type="http://schemas.openxmlformats.org/officeDocument/2006/relationships/hyperlink" Target="http://youtube.com/channel/UCgTSEos22q0tznBRRT-zCPA" TargetMode="External"/><Relationship Id="rId3258" Type="http://schemas.openxmlformats.org/officeDocument/2006/relationships/hyperlink" Target="http://youtube.com/channel/UCQBFqS71PWiexi6KRqYRTWg" TargetMode="External"/><Relationship Id="rId4589" Type="http://schemas.openxmlformats.org/officeDocument/2006/relationships/hyperlink" Target="http://youtube.com/channel/UCgTSEos22q0tznBRRT-zCPA" TargetMode="External"/><Relationship Id="rId3257" Type="http://schemas.openxmlformats.org/officeDocument/2006/relationships/hyperlink" Target="http://youtube.com/channel/UCofUg1oofqQo3VLiYKJVxcQ" TargetMode="External"/><Relationship Id="rId4588" Type="http://schemas.openxmlformats.org/officeDocument/2006/relationships/hyperlink" Target="http://youtube.com/channel/UCgTSEos22q0tznBRRT-zCPA" TargetMode="External"/><Relationship Id="rId3249" Type="http://schemas.openxmlformats.org/officeDocument/2006/relationships/hyperlink" Target="http://youtube.com/channel/UC9Jhn1RZC4fg7IdEYf-vhJg" TargetMode="External"/><Relationship Id="rId3248" Type="http://schemas.openxmlformats.org/officeDocument/2006/relationships/hyperlink" Target="http://youtube.com/channel/UC9Jhn1RZC4fg7IdEYf-vhJg" TargetMode="External"/><Relationship Id="rId4579" Type="http://schemas.openxmlformats.org/officeDocument/2006/relationships/hyperlink" Target="http://youtube.com/channel/UCpr4DCLvwuSxBsgtisuFqUw" TargetMode="External"/><Relationship Id="rId4570" Type="http://schemas.openxmlformats.org/officeDocument/2006/relationships/hyperlink" Target="http://youtube.com/channel/UCpr4DCLvwuSxBsgtisuFqUw" TargetMode="External"/><Relationship Id="rId3241" Type="http://schemas.openxmlformats.org/officeDocument/2006/relationships/hyperlink" Target="http://youtube.com/channel/UCYn6uD1rYSRTaAf_ZcDeTXA" TargetMode="External"/><Relationship Id="rId4572" Type="http://schemas.openxmlformats.org/officeDocument/2006/relationships/hyperlink" Target="http://youtube.com/channel/UCtd411vElEFwBzhGJv3CqmQ" TargetMode="External"/><Relationship Id="rId3240" Type="http://schemas.openxmlformats.org/officeDocument/2006/relationships/hyperlink" Target="http://youtube.com/channel/UCqFFl3TSyoRYv7iPSMrH1hQ" TargetMode="External"/><Relationship Id="rId4571" Type="http://schemas.openxmlformats.org/officeDocument/2006/relationships/hyperlink" Target="http://youtube.com/channel/UC6dStGlx-1c83GHr3fyri_Q" TargetMode="External"/><Relationship Id="rId3243" Type="http://schemas.openxmlformats.org/officeDocument/2006/relationships/hyperlink" Target="http://youtube.com/channel/UCZtx3me1hREDTbO4x-K4TCQ" TargetMode="External"/><Relationship Id="rId4574" Type="http://schemas.openxmlformats.org/officeDocument/2006/relationships/hyperlink" Target="http://youtube.com/channel/UCnSwIb6eYsbeYJ_4KBWSquw" TargetMode="External"/><Relationship Id="rId3242" Type="http://schemas.openxmlformats.org/officeDocument/2006/relationships/hyperlink" Target="http://youtube.com/channel/UC2NB0KVg13hJLsnskUTbKDQ" TargetMode="External"/><Relationship Id="rId4573" Type="http://schemas.openxmlformats.org/officeDocument/2006/relationships/hyperlink" Target="http://youtube.com/channel/UC3s_rUmOl-5w1_-yxSMx7Cg" TargetMode="External"/><Relationship Id="rId3245" Type="http://schemas.openxmlformats.org/officeDocument/2006/relationships/hyperlink" Target="http://youtube.com/channel/UC3fo71C2yCtcxWCSvJTZwMA" TargetMode="External"/><Relationship Id="rId4576" Type="http://schemas.openxmlformats.org/officeDocument/2006/relationships/hyperlink" Target="http://youtube.com/channel/UC3ce3s7qPDZI-6Y0FJ4z6FA" TargetMode="External"/><Relationship Id="rId3244" Type="http://schemas.openxmlformats.org/officeDocument/2006/relationships/hyperlink" Target="http://youtube.com/channel/UCw-VuGm8eMdbs2Mi_Y3_YXw" TargetMode="External"/><Relationship Id="rId4575" Type="http://schemas.openxmlformats.org/officeDocument/2006/relationships/hyperlink" Target="http://youtube.com/channel/UCgTSEos22q0tznBRRT-zCPA" TargetMode="External"/><Relationship Id="rId3247" Type="http://schemas.openxmlformats.org/officeDocument/2006/relationships/hyperlink" Target="http://youtube.com/channel/UCqFFl3TSyoRYv7iPSMrH1hQ" TargetMode="External"/><Relationship Id="rId4578" Type="http://schemas.openxmlformats.org/officeDocument/2006/relationships/hyperlink" Target="http://youtube.com/channel/UCPgyAMxQJbY6B0im-yTWsIA" TargetMode="External"/><Relationship Id="rId3246" Type="http://schemas.openxmlformats.org/officeDocument/2006/relationships/hyperlink" Target="http://youtube.com/channel/UCHOsywf-iaz0P8WL8ZjCOCw" TargetMode="External"/><Relationship Id="rId4577" Type="http://schemas.openxmlformats.org/officeDocument/2006/relationships/hyperlink" Target="http://youtube.com/channel/UC9ngxVN1pubS6l4qlEDxRrQ" TargetMode="External"/><Relationship Id="rId4525" Type="http://schemas.openxmlformats.org/officeDocument/2006/relationships/hyperlink" Target="http://youtube.com/channel/UCqiri7VmV5lJ0A3E9IrLsAg" TargetMode="External"/><Relationship Id="rId5857" Type="http://schemas.openxmlformats.org/officeDocument/2006/relationships/hyperlink" Target="http://youtube.com/channel/UClfetmuYTYcnv7bqi4xDb2g" TargetMode="External"/><Relationship Id="rId4524" Type="http://schemas.openxmlformats.org/officeDocument/2006/relationships/hyperlink" Target="http://youtube.com/channel/UCTYkGV6zYe-JZ_yGwyW8NAA" TargetMode="External"/><Relationship Id="rId5858" Type="http://schemas.openxmlformats.org/officeDocument/2006/relationships/hyperlink" Target="http://youtube.com/channel/UC9u-0HN2IsnZ1Z7-qTrFq_g" TargetMode="External"/><Relationship Id="rId4527" Type="http://schemas.openxmlformats.org/officeDocument/2006/relationships/hyperlink" Target="http://youtube.com/channel/UCbkIfU8IrAvKMw9kv9cfARg" TargetMode="External"/><Relationship Id="rId5855" Type="http://schemas.openxmlformats.org/officeDocument/2006/relationships/hyperlink" Target="http://youtube.com/channel/UClfetmuYTYcnv7bqi4xDb2g" TargetMode="External"/><Relationship Id="rId4526" Type="http://schemas.openxmlformats.org/officeDocument/2006/relationships/hyperlink" Target="http://youtube.com/channel/UCyT53yk4MA4SGVmLB4EJp0Q" TargetMode="External"/><Relationship Id="rId5856" Type="http://schemas.openxmlformats.org/officeDocument/2006/relationships/hyperlink" Target="http://youtube.com/channel/UC2x9ZttuU0_cjV0cFeCOi8A" TargetMode="External"/><Relationship Id="rId4529" Type="http://schemas.openxmlformats.org/officeDocument/2006/relationships/hyperlink" Target="http://youtube.com/channel/UCsaJPQA1YYZqLQk0wl3JV6w" TargetMode="External"/><Relationship Id="rId4528" Type="http://schemas.openxmlformats.org/officeDocument/2006/relationships/hyperlink" Target="http://youtube.com/channel/UCxAqunSGYK0hm720zB2IHRg" TargetMode="External"/><Relationship Id="rId5859" Type="http://schemas.openxmlformats.org/officeDocument/2006/relationships/hyperlink" Target="http://youtube.com/channel/UCCasfSTi7bVOLKUexZl3cKw" TargetMode="External"/><Relationship Id="rId5850" Type="http://schemas.openxmlformats.org/officeDocument/2006/relationships/hyperlink" Target="http://youtube.com/channel/UCyaoUftSee7MmrDoH2WCKMw" TargetMode="External"/><Relationship Id="rId4521" Type="http://schemas.openxmlformats.org/officeDocument/2006/relationships/hyperlink" Target="http://youtube.com/channel/UCp_BDjPETl5wghfyAihHClA" TargetMode="External"/><Relationship Id="rId5853" Type="http://schemas.openxmlformats.org/officeDocument/2006/relationships/hyperlink" Target="http://youtube.com/channel/UCffRpnFOax1Y7-k5kZuYOYg" TargetMode="External"/><Relationship Id="rId4520" Type="http://schemas.openxmlformats.org/officeDocument/2006/relationships/hyperlink" Target="http://youtube.com/channel/UCILz4i99qQSEVx7dbSPFdHA" TargetMode="External"/><Relationship Id="rId5854" Type="http://schemas.openxmlformats.org/officeDocument/2006/relationships/hyperlink" Target="http://youtube.com/channel/UC34O-TknWc7q4xxKkQUzezA" TargetMode="External"/><Relationship Id="rId4523" Type="http://schemas.openxmlformats.org/officeDocument/2006/relationships/hyperlink" Target="http://youtube.com/channel/UCFNUHr5WUxRYBiQLNL9sw_Q" TargetMode="External"/><Relationship Id="rId5851" Type="http://schemas.openxmlformats.org/officeDocument/2006/relationships/hyperlink" Target="http://youtube.com/channel/UCqoRcKWhz0PayI7z6wde2ew" TargetMode="External"/><Relationship Id="rId4522" Type="http://schemas.openxmlformats.org/officeDocument/2006/relationships/hyperlink" Target="http://youtube.com/channel/UCehgBt7b-qKrnCJ-dh8e8dg" TargetMode="External"/><Relationship Id="rId5852" Type="http://schemas.openxmlformats.org/officeDocument/2006/relationships/hyperlink" Target="http://youtube.com/channel/UClfetmuYTYcnv7bqi4xDb2g" TargetMode="External"/><Relationship Id="rId4514" Type="http://schemas.openxmlformats.org/officeDocument/2006/relationships/hyperlink" Target="http://youtube.com/channel/UCqFFl3TSyoRYv7iPSMrH1hQ" TargetMode="External"/><Relationship Id="rId5846" Type="http://schemas.openxmlformats.org/officeDocument/2006/relationships/hyperlink" Target="http://youtube.com/channel/UClfetmuYTYcnv7bqi4xDb2g" TargetMode="External"/><Relationship Id="rId4513" Type="http://schemas.openxmlformats.org/officeDocument/2006/relationships/hyperlink" Target="http://youtube.com/channel/UCqFFl3TSyoRYv7iPSMrH1hQ" TargetMode="External"/><Relationship Id="rId5847" Type="http://schemas.openxmlformats.org/officeDocument/2006/relationships/hyperlink" Target="http://youtube.com/channel/UClfetmuYTYcnv7bqi4xDb2g" TargetMode="External"/><Relationship Id="rId4516" Type="http://schemas.openxmlformats.org/officeDocument/2006/relationships/hyperlink" Target="http://youtube.com/channel/UCUyOI_XGYSzv8ywyOKCwHeA" TargetMode="External"/><Relationship Id="rId5844" Type="http://schemas.openxmlformats.org/officeDocument/2006/relationships/hyperlink" Target="http://youtube.com/channel/UClfetmuYTYcnv7bqi4xDb2g" TargetMode="External"/><Relationship Id="rId4515" Type="http://schemas.openxmlformats.org/officeDocument/2006/relationships/hyperlink" Target="http://youtube.com/channel/UCUyOI_XGYSzv8ywyOKCwHeA" TargetMode="External"/><Relationship Id="rId5845" Type="http://schemas.openxmlformats.org/officeDocument/2006/relationships/hyperlink" Target="http://youtube.com/channel/UCffRpnFOax1Y7-k5kZuYOYg" TargetMode="External"/><Relationship Id="rId4518" Type="http://schemas.openxmlformats.org/officeDocument/2006/relationships/hyperlink" Target="http://youtube.com/channel/UCw-VuGm8eMdbs2Mi_Y3_YXw" TargetMode="External"/><Relationship Id="rId4517" Type="http://schemas.openxmlformats.org/officeDocument/2006/relationships/hyperlink" Target="http://youtube.com/channel/UCpr4DCLvwuSxBsgtisuFqUw" TargetMode="External"/><Relationship Id="rId5848" Type="http://schemas.openxmlformats.org/officeDocument/2006/relationships/hyperlink" Target="http://youtube.com/channel/UCffRpnFOax1Y7-k5kZuYOYg" TargetMode="External"/><Relationship Id="rId4519" Type="http://schemas.openxmlformats.org/officeDocument/2006/relationships/hyperlink" Target="http://youtube.com/channel/UCp_BDjPETl5wghfyAihHClA" TargetMode="External"/><Relationship Id="rId5849" Type="http://schemas.openxmlformats.org/officeDocument/2006/relationships/hyperlink" Target="http://youtube.com/channel/UCqoRcKWhz0PayI7z6wde2ew" TargetMode="External"/><Relationship Id="rId4510" Type="http://schemas.openxmlformats.org/officeDocument/2006/relationships/hyperlink" Target="http://youtube.com/channel/UCG-0QzO7zW-it1JjUuQsb6w" TargetMode="External"/><Relationship Id="rId5842" Type="http://schemas.openxmlformats.org/officeDocument/2006/relationships/hyperlink" Target="http://youtube.com/channel/UCaiwfUadmsnAsLkGkNaU3IQ" TargetMode="External"/><Relationship Id="rId5843" Type="http://schemas.openxmlformats.org/officeDocument/2006/relationships/hyperlink" Target="http://youtube.com/channel/UCbE5fpxVozlQiyuNUva20gQ" TargetMode="External"/><Relationship Id="rId4512" Type="http://schemas.openxmlformats.org/officeDocument/2006/relationships/hyperlink" Target="http://youtube.com/channel/UCpr4DCLvwuSxBsgtisuFqUw" TargetMode="External"/><Relationship Id="rId5840" Type="http://schemas.openxmlformats.org/officeDocument/2006/relationships/hyperlink" Target="http://youtube.com/channel/UCPIkKwOKKDNqP0vmAFCqgNw" TargetMode="External"/><Relationship Id="rId4511" Type="http://schemas.openxmlformats.org/officeDocument/2006/relationships/hyperlink" Target="http://youtube.com/channel/UCw-VuGm8eMdbs2Mi_Y3_YXw" TargetMode="External"/><Relationship Id="rId5841" Type="http://schemas.openxmlformats.org/officeDocument/2006/relationships/hyperlink" Target="http://youtube.com/channel/UCPjJurm3uj6_JtgtuiM779g" TargetMode="External"/><Relationship Id="rId3216" Type="http://schemas.openxmlformats.org/officeDocument/2006/relationships/hyperlink" Target="http://youtube.com/channel/UCw-VuGm8eMdbs2Mi_Y3_YXw" TargetMode="External"/><Relationship Id="rId4547" Type="http://schemas.openxmlformats.org/officeDocument/2006/relationships/hyperlink" Target="http://youtube.com/channel/UCtd411vElEFwBzhGJv3CqmQ" TargetMode="External"/><Relationship Id="rId5879" Type="http://schemas.openxmlformats.org/officeDocument/2006/relationships/hyperlink" Target="http://youtube.com/channel/UClnYB_85tvb7bfNraEWCtRQ" TargetMode="External"/><Relationship Id="rId3215" Type="http://schemas.openxmlformats.org/officeDocument/2006/relationships/hyperlink" Target="http://youtube.com/channel/UC8kexUy0wrOeYuzZNV4Y1Ng" TargetMode="External"/><Relationship Id="rId4546" Type="http://schemas.openxmlformats.org/officeDocument/2006/relationships/hyperlink" Target="http://youtube.com/channel/UCpr4DCLvwuSxBsgtisuFqUw" TargetMode="External"/><Relationship Id="rId3218" Type="http://schemas.openxmlformats.org/officeDocument/2006/relationships/hyperlink" Target="http://youtube.com/channel/UCjsFLsY7SMzCnSI2gIT4TEg" TargetMode="External"/><Relationship Id="rId4549" Type="http://schemas.openxmlformats.org/officeDocument/2006/relationships/hyperlink" Target="http://youtube.com/channel/UC9ngxVN1pubS6l4qlEDxRrQ" TargetMode="External"/><Relationship Id="rId5877" Type="http://schemas.openxmlformats.org/officeDocument/2006/relationships/hyperlink" Target="http://youtube.com/channel/UCSvjQBDgYDB5TGVmCZObcwA" TargetMode="External"/><Relationship Id="rId3217" Type="http://schemas.openxmlformats.org/officeDocument/2006/relationships/hyperlink" Target="http://youtube.com/channel/UCaMIoNAU_bibCxz8fOMU9Ow" TargetMode="External"/><Relationship Id="rId4548" Type="http://schemas.openxmlformats.org/officeDocument/2006/relationships/hyperlink" Target="http://youtube.com/channel/UCeoSnfJXMj10iA-yETrBGAA" TargetMode="External"/><Relationship Id="rId5878" Type="http://schemas.openxmlformats.org/officeDocument/2006/relationships/hyperlink" Target="http://youtube.com/channel/UCSvjQBDgYDB5TGVmCZObcwA" TargetMode="External"/><Relationship Id="rId3219" Type="http://schemas.openxmlformats.org/officeDocument/2006/relationships/hyperlink" Target="http://youtube.com/channel/UCeH0rE4-BByRlEfmf6JqsUw" TargetMode="External"/><Relationship Id="rId5871" Type="http://schemas.openxmlformats.org/officeDocument/2006/relationships/hyperlink" Target="http://youtube.com/channel/UClYXq1NntQan5OJcTSse4uQ" TargetMode="External"/><Relationship Id="rId5872" Type="http://schemas.openxmlformats.org/officeDocument/2006/relationships/hyperlink" Target="http://youtube.com/channel/UCyR4Jycy1qg4wAWN71WNTdg" TargetMode="External"/><Relationship Id="rId3210" Type="http://schemas.openxmlformats.org/officeDocument/2006/relationships/hyperlink" Target="http://youtube.com/channel/UCqgyMynPWTvBY6iKY8W-LcQ" TargetMode="External"/><Relationship Id="rId4541" Type="http://schemas.openxmlformats.org/officeDocument/2006/relationships/hyperlink" Target="http://youtube.com/channel/UCpr4DCLvwuSxBsgtisuFqUw" TargetMode="External"/><Relationship Id="rId4540" Type="http://schemas.openxmlformats.org/officeDocument/2006/relationships/hyperlink" Target="http://youtube.com/channel/UC4ym1DsFi-U14JWvuM0ctyQ" TargetMode="External"/><Relationship Id="rId5870" Type="http://schemas.openxmlformats.org/officeDocument/2006/relationships/hyperlink" Target="http://youtube.com/channel/UCqb1lJll2DYQ61KHZvW5tpw" TargetMode="External"/><Relationship Id="rId3212" Type="http://schemas.openxmlformats.org/officeDocument/2006/relationships/hyperlink" Target="http://youtube.com/channel/UCWXavtiD42uEWxmIWPJVV4w" TargetMode="External"/><Relationship Id="rId4543" Type="http://schemas.openxmlformats.org/officeDocument/2006/relationships/hyperlink" Target="http://youtube.com/channel/UCpr4DCLvwuSxBsgtisuFqUw" TargetMode="External"/><Relationship Id="rId5875" Type="http://schemas.openxmlformats.org/officeDocument/2006/relationships/hyperlink" Target="http://youtube.com/channel/UCwZ3tg9wDsFhU7aCwkTjbHQ" TargetMode="External"/><Relationship Id="rId3211" Type="http://schemas.openxmlformats.org/officeDocument/2006/relationships/hyperlink" Target="http://youtube.com/channel/UCwINvCy0dLzL8baQejkSXuQ" TargetMode="External"/><Relationship Id="rId4542" Type="http://schemas.openxmlformats.org/officeDocument/2006/relationships/hyperlink" Target="http://youtube.com/channel/UC8Ck1UZM4Wm3ES7UuTFSaSw" TargetMode="External"/><Relationship Id="rId5876" Type="http://schemas.openxmlformats.org/officeDocument/2006/relationships/hyperlink" Target="http://youtube.com/channel/UCwZ3tg9wDsFhU7aCwkTjbHQ" TargetMode="External"/><Relationship Id="rId3214" Type="http://schemas.openxmlformats.org/officeDocument/2006/relationships/hyperlink" Target="http://youtube.com/channel/UC_1lLG_YasmN97WHeD7cmbg" TargetMode="External"/><Relationship Id="rId4545" Type="http://schemas.openxmlformats.org/officeDocument/2006/relationships/hyperlink" Target="http://youtube.com/channel/UCQwuE8G_F0gASbeqsynfQtg" TargetMode="External"/><Relationship Id="rId5873" Type="http://schemas.openxmlformats.org/officeDocument/2006/relationships/hyperlink" Target="http://youtube.com/channel/UCwZ3tg9wDsFhU7aCwkTjbHQ" TargetMode="External"/><Relationship Id="rId3213" Type="http://schemas.openxmlformats.org/officeDocument/2006/relationships/hyperlink" Target="http://youtube.com/channel/UCljmahUOo-GkXwG1ENHgGQw" TargetMode="External"/><Relationship Id="rId4544" Type="http://schemas.openxmlformats.org/officeDocument/2006/relationships/hyperlink" Target="http://youtube.com/channel/UCpr4DCLvwuSxBsgtisuFqUw" TargetMode="External"/><Relationship Id="rId5874" Type="http://schemas.openxmlformats.org/officeDocument/2006/relationships/hyperlink" Target="http://youtube.com/channel/UClfetmuYTYcnv7bqi4xDb2g" TargetMode="External"/><Relationship Id="rId3205" Type="http://schemas.openxmlformats.org/officeDocument/2006/relationships/hyperlink" Target="http://youtube.com/channel/UCYn6uD1rYSRTaAf_ZcDeTXA" TargetMode="External"/><Relationship Id="rId4536" Type="http://schemas.openxmlformats.org/officeDocument/2006/relationships/hyperlink" Target="http://youtube.com/channel/UCw-VuGm8eMdbs2Mi_Y3_YXw" TargetMode="External"/><Relationship Id="rId5868" Type="http://schemas.openxmlformats.org/officeDocument/2006/relationships/hyperlink" Target="http://youtube.com/channel/UCjCCtauE5nHuSuP44Tbl-ng" TargetMode="External"/><Relationship Id="rId3204" Type="http://schemas.openxmlformats.org/officeDocument/2006/relationships/hyperlink" Target="http://youtube.com/channel/UCw-VuGm8eMdbs2Mi_Y3_YXw" TargetMode="External"/><Relationship Id="rId4535" Type="http://schemas.openxmlformats.org/officeDocument/2006/relationships/hyperlink" Target="http://youtube.com/channel/UC8QgX44dpWPHkrdH9Xwi8NQ" TargetMode="External"/><Relationship Id="rId5869" Type="http://schemas.openxmlformats.org/officeDocument/2006/relationships/hyperlink" Target="http://youtube.com/channel/UC3ePpyRZ7yN57elfRcXAPmQ" TargetMode="External"/><Relationship Id="rId3207" Type="http://schemas.openxmlformats.org/officeDocument/2006/relationships/hyperlink" Target="http://youtube.com/channel/UCpr4DCLvwuSxBsgtisuFqUw" TargetMode="External"/><Relationship Id="rId4538" Type="http://schemas.openxmlformats.org/officeDocument/2006/relationships/hyperlink" Target="http://youtube.com/channel/UC8QgX44dpWPHkrdH9Xwi8NQ" TargetMode="External"/><Relationship Id="rId5866" Type="http://schemas.openxmlformats.org/officeDocument/2006/relationships/hyperlink" Target="http://youtube.com/channel/UCBTYgbdcCFANpwFdgEb0GVA" TargetMode="External"/><Relationship Id="rId3206" Type="http://schemas.openxmlformats.org/officeDocument/2006/relationships/hyperlink" Target="http://youtube.com/channel/UC8kexUy0wrOeYuzZNV4Y1Ng" TargetMode="External"/><Relationship Id="rId4537" Type="http://schemas.openxmlformats.org/officeDocument/2006/relationships/hyperlink" Target="http://youtube.com/channel/UC8QgX44dpWPHkrdH9Xwi8NQ" TargetMode="External"/><Relationship Id="rId5867" Type="http://schemas.openxmlformats.org/officeDocument/2006/relationships/hyperlink" Target="http://youtube.com/channel/UCIGJLBZde6i6NoxqVzK6_wg" TargetMode="External"/><Relationship Id="rId3209" Type="http://schemas.openxmlformats.org/officeDocument/2006/relationships/hyperlink" Target="http://youtube.com/channel/UCYn6uD1rYSRTaAf_ZcDeTXA" TargetMode="External"/><Relationship Id="rId3208" Type="http://schemas.openxmlformats.org/officeDocument/2006/relationships/hyperlink" Target="http://youtube.com/channel/UCYn6uD1rYSRTaAf_ZcDeTXA" TargetMode="External"/><Relationship Id="rId4539" Type="http://schemas.openxmlformats.org/officeDocument/2006/relationships/hyperlink" Target="http://youtube.com/channel/UCoAkl1mjnm-Sd-kZ-fvScrQ" TargetMode="External"/><Relationship Id="rId5860" Type="http://schemas.openxmlformats.org/officeDocument/2006/relationships/hyperlink" Target="http://youtube.com/channel/UCrJd31gSr5mpmrsB57k_6pA" TargetMode="External"/><Relationship Id="rId5861" Type="http://schemas.openxmlformats.org/officeDocument/2006/relationships/hyperlink" Target="http://youtube.com/channel/UCBKFrFVmnCF-cqkWEret0ig" TargetMode="External"/><Relationship Id="rId4530" Type="http://schemas.openxmlformats.org/officeDocument/2006/relationships/hyperlink" Target="http://youtube.com/channel/UCIkD2DIu17vOqyezcjOI3Pw" TargetMode="External"/><Relationship Id="rId3201" Type="http://schemas.openxmlformats.org/officeDocument/2006/relationships/hyperlink" Target="http://youtube.com/channel/UCw-VuGm8eMdbs2Mi_Y3_YXw" TargetMode="External"/><Relationship Id="rId4532" Type="http://schemas.openxmlformats.org/officeDocument/2006/relationships/hyperlink" Target="http://youtube.com/channel/UC8QgX44dpWPHkrdH9Xwi8NQ" TargetMode="External"/><Relationship Id="rId5864" Type="http://schemas.openxmlformats.org/officeDocument/2006/relationships/hyperlink" Target="http://youtube.com/channel/UCsjxyw6WrN8Wm1a0byossDQ" TargetMode="External"/><Relationship Id="rId3200" Type="http://schemas.openxmlformats.org/officeDocument/2006/relationships/hyperlink" Target="http://youtube.com/channel/UCw-VuGm8eMdbs2Mi_Y3_YXw" TargetMode="External"/><Relationship Id="rId4531" Type="http://schemas.openxmlformats.org/officeDocument/2006/relationships/hyperlink" Target="http://youtube.com/channel/UC8QgX44dpWPHkrdH9Xwi8NQ" TargetMode="External"/><Relationship Id="rId5865" Type="http://schemas.openxmlformats.org/officeDocument/2006/relationships/hyperlink" Target="http://youtube.com/channel/UC6XkE1xGvIsQowg4vVF4PMg" TargetMode="External"/><Relationship Id="rId3203" Type="http://schemas.openxmlformats.org/officeDocument/2006/relationships/hyperlink" Target="http://youtube.com/channel/UC8kexUy0wrOeYuzZNV4Y1Ng" TargetMode="External"/><Relationship Id="rId4534" Type="http://schemas.openxmlformats.org/officeDocument/2006/relationships/hyperlink" Target="http://youtube.com/channel/UC_qYZooAztAaJtbCxDAmwZQ" TargetMode="External"/><Relationship Id="rId5862" Type="http://schemas.openxmlformats.org/officeDocument/2006/relationships/hyperlink" Target="http://youtube.com/channel/UCffRpnFOax1Y7-k5kZuYOYg" TargetMode="External"/><Relationship Id="rId3202" Type="http://schemas.openxmlformats.org/officeDocument/2006/relationships/hyperlink" Target="http://youtube.com/channel/UC8kexUy0wrOeYuzZNV4Y1Ng" TargetMode="External"/><Relationship Id="rId4533" Type="http://schemas.openxmlformats.org/officeDocument/2006/relationships/hyperlink" Target="http://youtube.com/channel/UC8QgX44dpWPHkrdH9Xwi8NQ" TargetMode="External"/><Relationship Id="rId5863" Type="http://schemas.openxmlformats.org/officeDocument/2006/relationships/hyperlink" Target="http://youtube.com/channel/UClfetmuYTYcnv7bqi4xDb2g" TargetMode="External"/><Relationship Id="rId190" Type="http://schemas.openxmlformats.org/officeDocument/2006/relationships/hyperlink" Target="http://youtube.com/channel/UCixT_wdMUqISau7BdN-Qk3A" TargetMode="External"/><Relationship Id="rId194" Type="http://schemas.openxmlformats.org/officeDocument/2006/relationships/hyperlink" Target="http://youtube.com/channel/UCnVUt55iTjmWSU9EDznGxnQ" TargetMode="External"/><Relationship Id="rId193" Type="http://schemas.openxmlformats.org/officeDocument/2006/relationships/hyperlink" Target="http://youtube.com/channel/UCrEO_wmMFvcgCiFi9w2E_xQ" TargetMode="External"/><Relationship Id="rId192" Type="http://schemas.openxmlformats.org/officeDocument/2006/relationships/hyperlink" Target="http://youtube.com/channel/UCD9M_EnpA0qg1J8NHoP8wIQ" TargetMode="External"/><Relationship Id="rId191" Type="http://schemas.openxmlformats.org/officeDocument/2006/relationships/hyperlink" Target="http://youtube.com/channel/UCKejnj9h9pGTZ3q-GWgpAcQ" TargetMode="External"/><Relationship Id="rId187" Type="http://schemas.openxmlformats.org/officeDocument/2006/relationships/hyperlink" Target="http://youtube.com/channel/UCH5jw1X2d4IQwgeFpmkwwFw" TargetMode="External"/><Relationship Id="rId186" Type="http://schemas.openxmlformats.org/officeDocument/2006/relationships/hyperlink" Target="http://youtube.com/channel/UCwFwfp_VWKksgkxWAmGd4Jw" TargetMode="External"/><Relationship Id="rId185" Type="http://schemas.openxmlformats.org/officeDocument/2006/relationships/hyperlink" Target="http://youtube.com/channel/UCG1WKQqclweoyppV2GTsZ6w" TargetMode="External"/><Relationship Id="rId184" Type="http://schemas.openxmlformats.org/officeDocument/2006/relationships/hyperlink" Target="http://youtube.com/channel/UCNvysQXSNAybPAV2XizS3EA" TargetMode="External"/><Relationship Id="rId189" Type="http://schemas.openxmlformats.org/officeDocument/2006/relationships/hyperlink" Target="http://youtube.com/channel/UCLH72argE05Rn8FPZ1x9ogg" TargetMode="External"/><Relationship Id="rId188" Type="http://schemas.openxmlformats.org/officeDocument/2006/relationships/hyperlink" Target="http://youtube.com/channel/UCQ0FQxTCnS5EECWRtVlNOYA" TargetMode="External"/><Relationship Id="rId183" Type="http://schemas.openxmlformats.org/officeDocument/2006/relationships/hyperlink" Target="http://youtube.com/channel/UCpNYM0bNuWxuLrDaVkTfKzg" TargetMode="External"/><Relationship Id="rId182" Type="http://schemas.openxmlformats.org/officeDocument/2006/relationships/hyperlink" Target="http://youtube.com/channel/UCt3SY4ggZWd9hXhW8kbQ8_Q" TargetMode="External"/><Relationship Id="rId181" Type="http://schemas.openxmlformats.org/officeDocument/2006/relationships/hyperlink" Target="http://youtube.com/channel/UCt3SY4ggZWd9hXhW8kbQ8_Q" TargetMode="External"/><Relationship Id="rId180" Type="http://schemas.openxmlformats.org/officeDocument/2006/relationships/hyperlink" Target="http://youtube.com/channel/UCMldejFRkSkVgEWcNKiv3vA" TargetMode="External"/><Relationship Id="rId176" Type="http://schemas.openxmlformats.org/officeDocument/2006/relationships/hyperlink" Target="http://youtube.com/channel/UC7YLDqRQzqliGW0yXIp7j2A" TargetMode="External"/><Relationship Id="rId175" Type="http://schemas.openxmlformats.org/officeDocument/2006/relationships/hyperlink" Target="http://youtube.com/channel/UCnzDWkSdIuKc2rFx8kjBjAg" TargetMode="External"/><Relationship Id="rId174" Type="http://schemas.openxmlformats.org/officeDocument/2006/relationships/hyperlink" Target="http://youtube.com/channel/UCSXFit325-NwVLAAO8bI6Xg" TargetMode="External"/><Relationship Id="rId173" Type="http://schemas.openxmlformats.org/officeDocument/2006/relationships/hyperlink" Target="http://youtube.com/channel/UCnzDWkSdIuKc2rFx8kjBjAg" TargetMode="External"/><Relationship Id="rId179" Type="http://schemas.openxmlformats.org/officeDocument/2006/relationships/hyperlink" Target="http://youtube.com/channel/UCPgyAMxQJbY6B0im-yTWsIA" TargetMode="External"/><Relationship Id="rId178" Type="http://schemas.openxmlformats.org/officeDocument/2006/relationships/hyperlink" Target="http://youtube.com/channel/UCwGtCDKV0fya0bKNlNtCAhw" TargetMode="External"/><Relationship Id="rId177" Type="http://schemas.openxmlformats.org/officeDocument/2006/relationships/hyperlink" Target="http://youtube.com/channel/UCCrPk6HulkIU7fi6D6oU9jg" TargetMode="External"/><Relationship Id="rId198" Type="http://schemas.openxmlformats.org/officeDocument/2006/relationships/hyperlink" Target="http://youtube.com/channel/UCOn1TZcSk8LZCV90J_zeisQ" TargetMode="External"/><Relationship Id="rId197" Type="http://schemas.openxmlformats.org/officeDocument/2006/relationships/hyperlink" Target="http://youtube.com/channel/UC3HimbZlnRfuLEEYy6X_AlA" TargetMode="External"/><Relationship Id="rId196" Type="http://schemas.openxmlformats.org/officeDocument/2006/relationships/hyperlink" Target="http://youtube.com/channel/UCQUDhhu1NlUeidshQ_QcD7A" TargetMode="External"/><Relationship Id="rId195" Type="http://schemas.openxmlformats.org/officeDocument/2006/relationships/hyperlink" Target="http://youtube.com/channel/UCE5w9KpvSeH01-e05y3Xjig" TargetMode="External"/><Relationship Id="rId199" Type="http://schemas.openxmlformats.org/officeDocument/2006/relationships/hyperlink" Target="http://youtube.com/channel/UCbPh4PRE7ga-MuAC7RRwUbA" TargetMode="External"/><Relationship Id="rId150" Type="http://schemas.openxmlformats.org/officeDocument/2006/relationships/hyperlink" Target="http://youtube.com/channel/UCT7ylRro7QEUIGEte3xERJg" TargetMode="External"/><Relationship Id="rId149" Type="http://schemas.openxmlformats.org/officeDocument/2006/relationships/hyperlink" Target="http://youtube.com/channel/UCoBJ3TKVVT8pMp1R5L0mltA" TargetMode="External"/><Relationship Id="rId148" Type="http://schemas.openxmlformats.org/officeDocument/2006/relationships/hyperlink" Target="http://youtube.com/channel/UC-zU0RRZWY_-KqGSk3405SQ" TargetMode="External"/><Relationship Id="rId3270" Type="http://schemas.openxmlformats.org/officeDocument/2006/relationships/hyperlink" Target="http://youtube.com/channel/UCw-VuGm8eMdbs2Mi_Y3_YXw" TargetMode="External"/><Relationship Id="rId3272" Type="http://schemas.openxmlformats.org/officeDocument/2006/relationships/hyperlink" Target="http://youtube.com/channel/UCFc5zmrLNbNuR1eLcXGPjeQ" TargetMode="External"/><Relationship Id="rId3271" Type="http://schemas.openxmlformats.org/officeDocument/2006/relationships/hyperlink" Target="http://youtube.com/channel/UC8KXpOzDlS260u5GOUj50kw" TargetMode="External"/><Relationship Id="rId143" Type="http://schemas.openxmlformats.org/officeDocument/2006/relationships/hyperlink" Target="http://youtube.com/channel/UCM9VufmxZrk9I69IfImH7bQ" TargetMode="External"/><Relationship Id="rId3274" Type="http://schemas.openxmlformats.org/officeDocument/2006/relationships/hyperlink" Target="http://youtube.com/channel/UCiZFT9W4Y0cEHZVKaSe38tg" TargetMode="External"/><Relationship Id="rId142" Type="http://schemas.openxmlformats.org/officeDocument/2006/relationships/hyperlink" Target="http://youtube.com/channel/UClYixUi1u7-plhIqxWKNDmA" TargetMode="External"/><Relationship Id="rId3273" Type="http://schemas.openxmlformats.org/officeDocument/2006/relationships/hyperlink" Target="http://youtube.com/channel/UCcdEjqRLNGCwEMqr5vEGqxQ" TargetMode="External"/><Relationship Id="rId141" Type="http://schemas.openxmlformats.org/officeDocument/2006/relationships/hyperlink" Target="http://youtube.com/channel/UCOdK_3z97NS4ivvsV1izrQw" TargetMode="External"/><Relationship Id="rId3276" Type="http://schemas.openxmlformats.org/officeDocument/2006/relationships/hyperlink" Target="http://youtube.com/channel/UCQOtT6Th7oCHQKvfhFe_vGQ" TargetMode="External"/><Relationship Id="rId140" Type="http://schemas.openxmlformats.org/officeDocument/2006/relationships/hyperlink" Target="http://youtube.com/channel/UC44wDqD7bldxVmCVAhjkchw" TargetMode="External"/><Relationship Id="rId3275" Type="http://schemas.openxmlformats.org/officeDocument/2006/relationships/hyperlink" Target="http://youtube.com/channel/UCO1R68ddA_ZmK4CtyTxn7TQ" TargetMode="External"/><Relationship Id="rId147" Type="http://schemas.openxmlformats.org/officeDocument/2006/relationships/hyperlink" Target="http://youtube.com/channel/UCErMkG0OBbE-sX6AVwWRE6w" TargetMode="External"/><Relationship Id="rId3278" Type="http://schemas.openxmlformats.org/officeDocument/2006/relationships/hyperlink" Target="http://youtube.com/channel/UCYn6uD1rYSRTaAf_ZcDeTXA" TargetMode="External"/><Relationship Id="rId146" Type="http://schemas.openxmlformats.org/officeDocument/2006/relationships/hyperlink" Target="http://youtube.com/channel/UCErMkG0OBbE-sX6AVwWRE6w" TargetMode="External"/><Relationship Id="rId3277" Type="http://schemas.openxmlformats.org/officeDocument/2006/relationships/hyperlink" Target="http://youtube.com/channel/UCw-VuGm8eMdbs2Mi_Y3_YXw" TargetMode="External"/><Relationship Id="rId145" Type="http://schemas.openxmlformats.org/officeDocument/2006/relationships/hyperlink" Target="http://youtube.com/channel/UCQ0FQxTCnS5EECWRtVlNOYA" TargetMode="External"/><Relationship Id="rId144" Type="http://schemas.openxmlformats.org/officeDocument/2006/relationships/hyperlink" Target="http://youtube.com/channel/UCA7LvKSXtgy5TqepGaSYdSQ" TargetMode="External"/><Relationship Id="rId3279" Type="http://schemas.openxmlformats.org/officeDocument/2006/relationships/hyperlink" Target="http://youtube.com/channel/UC5iFAq1SBcPWE9k3m-Nn-4w" TargetMode="External"/><Relationship Id="rId139" Type="http://schemas.openxmlformats.org/officeDocument/2006/relationships/hyperlink" Target="http://youtube.com/channel/UC44wDqD7bldxVmCVAhjkchw" TargetMode="External"/><Relationship Id="rId138" Type="http://schemas.openxmlformats.org/officeDocument/2006/relationships/hyperlink" Target="http://youtube.com/channel/UC98DnpQxrqhJlzgXcfBTpFQ" TargetMode="External"/><Relationship Id="rId137" Type="http://schemas.openxmlformats.org/officeDocument/2006/relationships/hyperlink" Target="http://youtube.com/channel/UCMTBkweEBPNHeOisrzMX5MA" TargetMode="External"/><Relationship Id="rId4590" Type="http://schemas.openxmlformats.org/officeDocument/2006/relationships/hyperlink" Target="http://youtube.com/channel/UCgTSEos22q0tznBRRT-zCPA" TargetMode="External"/><Relationship Id="rId3261" Type="http://schemas.openxmlformats.org/officeDocument/2006/relationships/hyperlink" Target="http://youtube.com/channel/UC9Yvj9mYEqldjRi4kVjoHkQ" TargetMode="External"/><Relationship Id="rId4592" Type="http://schemas.openxmlformats.org/officeDocument/2006/relationships/hyperlink" Target="http://youtube.com/channel/UCX5OM-HEkNUxhFAQokpnBPg" TargetMode="External"/><Relationship Id="rId3260" Type="http://schemas.openxmlformats.org/officeDocument/2006/relationships/hyperlink" Target="http://youtube.com/channel/UCv3k9K1xeGRS6NpSPSNMV1g" TargetMode="External"/><Relationship Id="rId4591" Type="http://schemas.openxmlformats.org/officeDocument/2006/relationships/hyperlink" Target="http://youtube.com/channel/UCgTSEos22q0tznBRRT-zCPA" TargetMode="External"/><Relationship Id="rId132" Type="http://schemas.openxmlformats.org/officeDocument/2006/relationships/hyperlink" Target="http://youtube.com/channel/UCdS7ZP05CgFesTwLI7gdvqw" TargetMode="External"/><Relationship Id="rId3263" Type="http://schemas.openxmlformats.org/officeDocument/2006/relationships/hyperlink" Target="http://youtube.com/channel/UCYn6uD1rYSRTaAf_ZcDeTXA" TargetMode="External"/><Relationship Id="rId4594" Type="http://schemas.openxmlformats.org/officeDocument/2006/relationships/hyperlink" Target="http://youtube.com/channel/UCX5OM-HEkNUxhFAQokpnBPg" TargetMode="External"/><Relationship Id="rId131" Type="http://schemas.openxmlformats.org/officeDocument/2006/relationships/hyperlink" Target="http://youtube.com/channel/UCl3_zgw50Y9qGpzGJJ1NyXA" TargetMode="External"/><Relationship Id="rId3262" Type="http://schemas.openxmlformats.org/officeDocument/2006/relationships/hyperlink" Target="http://youtube.com/channel/UCVexGuCpdnoaO8SGaQ6zSMA" TargetMode="External"/><Relationship Id="rId4593" Type="http://schemas.openxmlformats.org/officeDocument/2006/relationships/hyperlink" Target="http://youtube.com/channel/UCnZBWbRiBQIh3TOxlFvp46A" TargetMode="External"/><Relationship Id="rId130" Type="http://schemas.openxmlformats.org/officeDocument/2006/relationships/hyperlink" Target="http://youtube.com/channel/UCqGLxTyc0acEvHjeuRMciZw" TargetMode="External"/><Relationship Id="rId3265" Type="http://schemas.openxmlformats.org/officeDocument/2006/relationships/hyperlink" Target="http://youtube.com/channel/UCeH0rE4-BByRlEfmf6JqsUw" TargetMode="External"/><Relationship Id="rId4596" Type="http://schemas.openxmlformats.org/officeDocument/2006/relationships/hyperlink" Target="http://youtube.com/channel/UC07AFmLh8PBZk3PuPPSTGtg" TargetMode="External"/><Relationship Id="rId3264" Type="http://schemas.openxmlformats.org/officeDocument/2006/relationships/hyperlink" Target="http://youtube.com/channel/UCwatqsimS4Ye0G5yiUlmUlQ" TargetMode="External"/><Relationship Id="rId4595" Type="http://schemas.openxmlformats.org/officeDocument/2006/relationships/hyperlink" Target="http://youtube.com/channel/UCDuZ_k667G276BuIJ94t85g" TargetMode="External"/><Relationship Id="rId136" Type="http://schemas.openxmlformats.org/officeDocument/2006/relationships/hyperlink" Target="http://youtube.com/channel/UCw-VuGm8eMdbs2Mi_Y3_YXw" TargetMode="External"/><Relationship Id="rId3267" Type="http://schemas.openxmlformats.org/officeDocument/2006/relationships/hyperlink" Target="http://youtube.com/channel/UC8kexUy0wrOeYuzZNV4Y1Ng" TargetMode="External"/><Relationship Id="rId4598" Type="http://schemas.openxmlformats.org/officeDocument/2006/relationships/hyperlink" Target="http://youtube.com/channel/UCb7uL7wzan32MymDK1AW8Zw" TargetMode="External"/><Relationship Id="rId135" Type="http://schemas.openxmlformats.org/officeDocument/2006/relationships/hyperlink" Target="http://youtube.com/channel/UCw-VuGm8eMdbs2Mi_Y3_YXw" TargetMode="External"/><Relationship Id="rId3266" Type="http://schemas.openxmlformats.org/officeDocument/2006/relationships/hyperlink" Target="http://youtube.com/channel/UC8kexUy0wrOeYuzZNV4Y1Ng" TargetMode="External"/><Relationship Id="rId4597" Type="http://schemas.openxmlformats.org/officeDocument/2006/relationships/hyperlink" Target="http://youtube.com/channel/UCqLg77IUEIt6aUIjUTUaTuA" TargetMode="External"/><Relationship Id="rId134" Type="http://schemas.openxmlformats.org/officeDocument/2006/relationships/hyperlink" Target="http://youtube.com/channel/UCm2XN0y0kD2R7E4ypEbsUJw" TargetMode="External"/><Relationship Id="rId3269" Type="http://schemas.openxmlformats.org/officeDocument/2006/relationships/hyperlink" Target="http://youtube.com/channel/UCMvajhG5XgtaFUNKyQre4ag" TargetMode="External"/><Relationship Id="rId133" Type="http://schemas.openxmlformats.org/officeDocument/2006/relationships/hyperlink" Target="http://youtube.com/channel/UCm2XN0y0kD2R7E4ypEbsUJw" TargetMode="External"/><Relationship Id="rId3268" Type="http://schemas.openxmlformats.org/officeDocument/2006/relationships/hyperlink" Target="http://youtube.com/channel/UCDH1Z8mKBAm_45r6YcOweuw" TargetMode="External"/><Relationship Id="rId4599" Type="http://schemas.openxmlformats.org/officeDocument/2006/relationships/hyperlink" Target="http://youtube.com/channel/UCcMeMi3pMIoFtyoLpKSKG1A" TargetMode="External"/><Relationship Id="rId172" Type="http://schemas.openxmlformats.org/officeDocument/2006/relationships/hyperlink" Target="http://youtube.com/channel/UCTLaXfdaGCaqqLWR5L1KSVQ" TargetMode="External"/><Relationship Id="rId171" Type="http://schemas.openxmlformats.org/officeDocument/2006/relationships/hyperlink" Target="http://youtube.com/channel/UCQ0FQxTCnS5EECWRtVlNOYA" TargetMode="External"/><Relationship Id="rId170" Type="http://schemas.openxmlformats.org/officeDocument/2006/relationships/hyperlink" Target="http://youtube.com/channel/UCO4_VvFHWd8FMJWL8ZMN1LQ" TargetMode="External"/><Relationship Id="rId3290" Type="http://schemas.openxmlformats.org/officeDocument/2006/relationships/hyperlink" Target="http://youtube.com/channel/UCpr4DCLvwuSxBsgtisuFqUw" TargetMode="External"/><Relationship Id="rId3292" Type="http://schemas.openxmlformats.org/officeDocument/2006/relationships/hyperlink" Target="http://youtube.com/channel/UCYn6uD1rYSRTaAf_ZcDeTXA" TargetMode="External"/><Relationship Id="rId3291" Type="http://schemas.openxmlformats.org/officeDocument/2006/relationships/hyperlink" Target="http://youtube.com/channel/UC8nCthWbEy6Rm2xN83x58Qw" TargetMode="External"/><Relationship Id="rId3294" Type="http://schemas.openxmlformats.org/officeDocument/2006/relationships/hyperlink" Target="http://youtube.com/channel/UCijJJu8nc7hdvlPfZ9kHQng" TargetMode="External"/><Relationship Id="rId3293" Type="http://schemas.openxmlformats.org/officeDocument/2006/relationships/hyperlink" Target="http://youtube.com/channel/UCZQo8fKJzkKrUzTS6tsMiKA" TargetMode="External"/><Relationship Id="rId165" Type="http://schemas.openxmlformats.org/officeDocument/2006/relationships/hyperlink" Target="http://youtube.com/channel/UCpr4DCLvwuSxBsgtisuFqUw" TargetMode="External"/><Relationship Id="rId3296" Type="http://schemas.openxmlformats.org/officeDocument/2006/relationships/hyperlink" Target="http://youtube.com/channel/UCYn6uD1rYSRTaAf_ZcDeTXA" TargetMode="External"/><Relationship Id="rId164" Type="http://schemas.openxmlformats.org/officeDocument/2006/relationships/hyperlink" Target="http://youtube.com/channel/UCQ0FQxTCnS5EECWRtVlNOYA" TargetMode="External"/><Relationship Id="rId3295" Type="http://schemas.openxmlformats.org/officeDocument/2006/relationships/hyperlink" Target="http://youtube.com/channel/UCN_E85mDOYx9_v24c4v5pYA" TargetMode="External"/><Relationship Id="rId163" Type="http://schemas.openxmlformats.org/officeDocument/2006/relationships/hyperlink" Target="http://youtube.com/channel/UCwFwfp_VWKksgkxWAmGd4Jw" TargetMode="External"/><Relationship Id="rId3298" Type="http://schemas.openxmlformats.org/officeDocument/2006/relationships/hyperlink" Target="http://youtube.com/channel/UClBmv6vG8zpfrQbRGdWUoRA" TargetMode="External"/><Relationship Id="rId162" Type="http://schemas.openxmlformats.org/officeDocument/2006/relationships/hyperlink" Target="http://youtube.com/channel/UCcMjnhIy3elLTuVZ8zbqmbg" TargetMode="External"/><Relationship Id="rId3297" Type="http://schemas.openxmlformats.org/officeDocument/2006/relationships/hyperlink" Target="http://youtube.com/channel/UClBmv6vG8zpfrQbRGdWUoRA" TargetMode="External"/><Relationship Id="rId169" Type="http://schemas.openxmlformats.org/officeDocument/2006/relationships/hyperlink" Target="http://youtube.com/channel/UCyAdef5iNKJGKKzR6_9H-lQ" TargetMode="External"/><Relationship Id="rId168" Type="http://schemas.openxmlformats.org/officeDocument/2006/relationships/hyperlink" Target="http://youtube.com/channel/UCVX2kAtGMrFSIAcHvAc-qrw" TargetMode="External"/><Relationship Id="rId3299" Type="http://schemas.openxmlformats.org/officeDocument/2006/relationships/hyperlink" Target="http://youtube.com/channel/UC8kexUy0wrOeYuzZNV4Y1Ng" TargetMode="External"/><Relationship Id="rId167" Type="http://schemas.openxmlformats.org/officeDocument/2006/relationships/hyperlink" Target="http://youtube.com/channel/UCQ0FQxTCnS5EECWRtVlNOYA" TargetMode="External"/><Relationship Id="rId166" Type="http://schemas.openxmlformats.org/officeDocument/2006/relationships/hyperlink" Target="http://youtube.com/channel/UCQ0FQxTCnS5EECWRtVlNOYA" TargetMode="External"/><Relationship Id="rId161" Type="http://schemas.openxmlformats.org/officeDocument/2006/relationships/hyperlink" Target="http://youtube.com/channel/UCzKTsqmCjQAi0wSCIfafoYQ" TargetMode="External"/><Relationship Id="rId160" Type="http://schemas.openxmlformats.org/officeDocument/2006/relationships/hyperlink" Target="http://youtube.com/channel/UCQ0FQxTCnS5EECWRtVlNOYA" TargetMode="External"/><Relationship Id="rId159" Type="http://schemas.openxmlformats.org/officeDocument/2006/relationships/hyperlink" Target="http://youtube.com/channel/UClUkMGCZ3BnNRuPAvvt_PIA" TargetMode="External"/><Relationship Id="rId3281" Type="http://schemas.openxmlformats.org/officeDocument/2006/relationships/hyperlink" Target="http://youtube.com/channel/UC5iFAq1SBcPWE9k3m-Nn-4w" TargetMode="External"/><Relationship Id="rId3280" Type="http://schemas.openxmlformats.org/officeDocument/2006/relationships/hyperlink" Target="http://youtube.com/channel/UCtjehb5DuDIJEPT-i0GiSpQ" TargetMode="External"/><Relationship Id="rId3283" Type="http://schemas.openxmlformats.org/officeDocument/2006/relationships/hyperlink" Target="http://youtube.com/channel/UCfMqz6r9h69To8Pk-3KvmeA" TargetMode="External"/><Relationship Id="rId3282" Type="http://schemas.openxmlformats.org/officeDocument/2006/relationships/hyperlink" Target="http://youtube.com/channel/UCYn6uD1rYSRTaAf_ZcDeTXA" TargetMode="External"/><Relationship Id="rId154" Type="http://schemas.openxmlformats.org/officeDocument/2006/relationships/hyperlink" Target="http://youtube.com/channel/UCBk5ikLC7RliHCjZDOrXsxw" TargetMode="External"/><Relationship Id="rId3285" Type="http://schemas.openxmlformats.org/officeDocument/2006/relationships/hyperlink" Target="http://youtube.com/channel/UC8kexUy0wrOeYuzZNV4Y1Ng" TargetMode="External"/><Relationship Id="rId153" Type="http://schemas.openxmlformats.org/officeDocument/2006/relationships/hyperlink" Target="http://youtube.com/channel/UCW6sDITinSfS8GV_BoEDODA" TargetMode="External"/><Relationship Id="rId3284" Type="http://schemas.openxmlformats.org/officeDocument/2006/relationships/hyperlink" Target="http://youtube.com/channel/UCnYwJ_s5bV5_K6CP9ViMYww" TargetMode="External"/><Relationship Id="rId152" Type="http://schemas.openxmlformats.org/officeDocument/2006/relationships/hyperlink" Target="http://youtube.com/channel/UCV9duoHf8YRAkHWKBbp9cFg" TargetMode="External"/><Relationship Id="rId3287" Type="http://schemas.openxmlformats.org/officeDocument/2006/relationships/hyperlink" Target="http://youtube.com/channel/UCeH0rE4-BByRlEfmf6JqsUw" TargetMode="External"/><Relationship Id="rId151" Type="http://schemas.openxmlformats.org/officeDocument/2006/relationships/hyperlink" Target="http://youtube.com/channel/UCdGqwNeWOVChvlv-QT6LPaw" TargetMode="External"/><Relationship Id="rId3286" Type="http://schemas.openxmlformats.org/officeDocument/2006/relationships/hyperlink" Target="http://youtube.com/channel/UCYn6uD1rYSRTaAf_ZcDeTXA" TargetMode="External"/><Relationship Id="rId158" Type="http://schemas.openxmlformats.org/officeDocument/2006/relationships/hyperlink" Target="http://youtube.com/channel/UCw-VuGm8eMdbs2Mi_Y3_YXw" TargetMode="External"/><Relationship Id="rId3289" Type="http://schemas.openxmlformats.org/officeDocument/2006/relationships/hyperlink" Target="http://youtube.com/channel/UC8kexUy0wrOeYuzZNV4Y1Ng" TargetMode="External"/><Relationship Id="rId157" Type="http://schemas.openxmlformats.org/officeDocument/2006/relationships/hyperlink" Target="http://youtube.com/channel/UCQ0FQxTCnS5EECWRtVlNOYA" TargetMode="External"/><Relationship Id="rId3288" Type="http://schemas.openxmlformats.org/officeDocument/2006/relationships/hyperlink" Target="http://youtube.com/channel/UCpr4DCLvwuSxBsgtisuFqUw" TargetMode="External"/><Relationship Id="rId156" Type="http://schemas.openxmlformats.org/officeDocument/2006/relationships/hyperlink" Target="http://youtube.com/channel/UCGbFUwQsSlAgxJ7aKHmSk-w" TargetMode="External"/><Relationship Id="rId155" Type="http://schemas.openxmlformats.org/officeDocument/2006/relationships/hyperlink" Target="http://youtube.com/channel/UCO4_VvFHWd8FMJWL8ZMN1LQ" TargetMode="External"/><Relationship Id="rId8123" Type="http://schemas.openxmlformats.org/officeDocument/2006/relationships/hyperlink" Target="http://youtube.com/channel/UCmYnnxmuaL1fPKkU3E00PLg" TargetMode="External"/><Relationship Id="rId8122" Type="http://schemas.openxmlformats.org/officeDocument/2006/relationships/hyperlink" Target="http://youtube.com/channel/UCKnpi3ZFE-xqyzvGhajMPQA" TargetMode="External"/><Relationship Id="rId8121" Type="http://schemas.openxmlformats.org/officeDocument/2006/relationships/hyperlink" Target="http://youtube.com/channel/UCbCxLSaxvyTGhA2k43x1PPg" TargetMode="External"/><Relationship Id="rId8120" Type="http://schemas.openxmlformats.org/officeDocument/2006/relationships/hyperlink" Target="http://youtube.com/channel/UCLDkRsseEw1PtN8MNzngjUg" TargetMode="External"/><Relationship Id="rId8127" Type="http://schemas.openxmlformats.org/officeDocument/2006/relationships/hyperlink" Target="http://youtube.com/channel/UClEZ0smNcLupi5fjWaN5rpQ" TargetMode="External"/><Relationship Id="rId8126" Type="http://schemas.openxmlformats.org/officeDocument/2006/relationships/hyperlink" Target="http://youtube.com/channel/UCLDkRsseEw1PtN8MNzngjUg" TargetMode="External"/><Relationship Id="rId8125" Type="http://schemas.openxmlformats.org/officeDocument/2006/relationships/hyperlink" Target="http://youtube.com/channel/UCLDkRsseEw1PtN8MNzngjUg" TargetMode="External"/><Relationship Id="rId8124" Type="http://schemas.openxmlformats.org/officeDocument/2006/relationships/hyperlink" Target="http://youtube.com/channel/UCpqxlTZBtMFtxUb62Y31EMA" TargetMode="External"/><Relationship Id="rId8129" Type="http://schemas.openxmlformats.org/officeDocument/2006/relationships/hyperlink" Target="http://youtube.com/channel/UC0rpXENYzIlmeChcDg--Yaw" TargetMode="External"/><Relationship Id="rId8128" Type="http://schemas.openxmlformats.org/officeDocument/2006/relationships/hyperlink" Target="http://youtube.com/channel/UClEZ0smNcLupi5fjWaN5rpQ" TargetMode="External"/><Relationship Id="rId8112" Type="http://schemas.openxmlformats.org/officeDocument/2006/relationships/hyperlink" Target="http://youtube.com/channel/UC8gr1Oot5h1Hidi9zwlLS-Q" TargetMode="External"/><Relationship Id="rId8111" Type="http://schemas.openxmlformats.org/officeDocument/2006/relationships/hyperlink" Target="http://youtube.com/channel/UCYNNqaFVA1sj-Lt6SdOmKMA" TargetMode="External"/><Relationship Id="rId8110" Type="http://schemas.openxmlformats.org/officeDocument/2006/relationships/hyperlink" Target="http://youtube.com/channel/UCLDkRsseEw1PtN8MNzngjUg" TargetMode="External"/><Relationship Id="rId8116" Type="http://schemas.openxmlformats.org/officeDocument/2006/relationships/hyperlink" Target="http://youtube.com/channel/UCfrhcCiypher_i-ifD6XdPw" TargetMode="External"/><Relationship Id="rId8115" Type="http://schemas.openxmlformats.org/officeDocument/2006/relationships/hyperlink" Target="http://youtube.com/channel/UCpqxlTZBtMFtxUb62Y31EMA" TargetMode="External"/><Relationship Id="rId8114" Type="http://schemas.openxmlformats.org/officeDocument/2006/relationships/hyperlink" Target="http://youtube.com/channel/UCLDkRsseEw1PtN8MNzngjUg" TargetMode="External"/><Relationship Id="rId8113" Type="http://schemas.openxmlformats.org/officeDocument/2006/relationships/hyperlink" Target="http://youtube.com/channel/UCYNNqaFVA1sj-Lt6SdOmKMA" TargetMode="External"/><Relationship Id="rId8119" Type="http://schemas.openxmlformats.org/officeDocument/2006/relationships/hyperlink" Target="http://youtube.com/channel/UCSFs46Ph7ZE8pTkTkdFtRxg" TargetMode="External"/><Relationship Id="rId8118" Type="http://schemas.openxmlformats.org/officeDocument/2006/relationships/hyperlink" Target="http://youtube.com/channel/UCSFs46Ph7ZE8pTkTkdFtRxg" TargetMode="External"/><Relationship Id="rId8117" Type="http://schemas.openxmlformats.org/officeDocument/2006/relationships/hyperlink" Target="http://youtube.com/channel/UCLDkRsseEw1PtN8MNzngjUg" TargetMode="External"/><Relationship Id="rId8141" Type="http://schemas.openxmlformats.org/officeDocument/2006/relationships/hyperlink" Target="http://youtube.com/channel/UCplUP6SS0MVjdGRFRzPWLfg" TargetMode="External"/><Relationship Id="rId8140" Type="http://schemas.openxmlformats.org/officeDocument/2006/relationships/hyperlink" Target="http://youtube.com/channel/UC6lP9R7srPC8GF9_i5nNxuA" TargetMode="External"/><Relationship Id="rId8145" Type="http://schemas.openxmlformats.org/officeDocument/2006/relationships/hyperlink" Target="http://youtube.com/channel/UCMp3q_167MrUG10NF-hc80Q" TargetMode="External"/><Relationship Id="rId8144" Type="http://schemas.openxmlformats.org/officeDocument/2006/relationships/hyperlink" Target="http://youtube.com/channel/UChJQnpn-qrVIV7NrNjtco8Q" TargetMode="External"/><Relationship Id="rId8143" Type="http://schemas.openxmlformats.org/officeDocument/2006/relationships/hyperlink" Target="http://youtube.com/channel/UCpqxlTZBtMFtxUb62Y31EMA" TargetMode="External"/><Relationship Id="rId8142" Type="http://schemas.openxmlformats.org/officeDocument/2006/relationships/hyperlink" Target="http://youtube.com/channel/UCpqxlTZBtMFtxUb62Y31EMA" TargetMode="External"/><Relationship Id="rId8149" Type="http://schemas.openxmlformats.org/officeDocument/2006/relationships/hyperlink" Target="http://youtube.com/channel/UC0rpXENYzIlmeChcDg--Yaw" TargetMode="External"/><Relationship Id="rId8148" Type="http://schemas.openxmlformats.org/officeDocument/2006/relationships/hyperlink" Target="http://youtube.com/channel/UCqWLxsg7x3FmrUYfzS8Eddg" TargetMode="External"/><Relationship Id="rId8147" Type="http://schemas.openxmlformats.org/officeDocument/2006/relationships/hyperlink" Target="http://youtube.com/channel/UClEZ0smNcLupi5fjWaN5rpQ" TargetMode="External"/><Relationship Id="rId8146" Type="http://schemas.openxmlformats.org/officeDocument/2006/relationships/hyperlink" Target="http://youtube.com/channel/UCUxQByvLaO8wz4gDOtzjGYg" TargetMode="External"/><Relationship Id="rId8130" Type="http://schemas.openxmlformats.org/officeDocument/2006/relationships/hyperlink" Target="http://youtube.com/channel/UC0rpXENYzIlmeChcDg--Yaw" TargetMode="External"/><Relationship Id="rId8134" Type="http://schemas.openxmlformats.org/officeDocument/2006/relationships/hyperlink" Target="http://youtube.com/channel/UCLDkRsseEw1PtN8MNzngjUg" TargetMode="External"/><Relationship Id="rId8133" Type="http://schemas.openxmlformats.org/officeDocument/2006/relationships/hyperlink" Target="http://youtube.com/channel/UCLDkRsseEw1PtN8MNzngjUg" TargetMode="External"/><Relationship Id="rId8132" Type="http://schemas.openxmlformats.org/officeDocument/2006/relationships/hyperlink" Target="http://youtube.com/channel/UCLDkRsseEw1PtN8MNzngjUg" TargetMode="External"/><Relationship Id="rId8131" Type="http://schemas.openxmlformats.org/officeDocument/2006/relationships/hyperlink" Target="http://youtube.com/channel/UC0rpXENYzIlmeChcDg--Yaw" TargetMode="External"/><Relationship Id="rId8138" Type="http://schemas.openxmlformats.org/officeDocument/2006/relationships/hyperlink" Target="http://youtube.com/channel/UCLDkRsseEw1PtN8MNzngjUg" TargetMode="External"/><Relationship Id="rId8137" Type="http://schemas.openxmlformats.org/officeDocument/2006/relationships/hyperlink" Target="http://youtube.com/channel/UCi98oClxxtDVSJ4FPpAw9vw" TargetMode="External"/><Relationship Id="rId8136" Type="http://schemas.openxmlformats.org/officeDocument/2006/relationships/hyperlink" Target="http://youtube.com/channel/UCOQRU1yGM0XkmhbOXBSu9Hg" TargetMode="External"/><Relationship Id="rId8135" Type="http://schemas.openxmlformats.org/officeDocument/2006/relationships/hyperlink" Target="http://youtube.com/channel/UCPWpuUeL_8C1NujNBeeUqgA" TargetMode="External"/><Relationship Id="rId8139" Type="http://schemas.openxmlformats.org/officeDocument/2006/relationships/hyperlink" Target="http://youtube.com/channel/UCLDkRsseEw1PtN8MNzngjUg" TargetMode="External"/><Relationship Id="rId8101" Type="http://schemas.openxmlformats.org/officeDocument/2006/relationships/hyperlink" Target="http://youtube.com/channel/UCpqxlTZBtMFtxUb62Y31EMA" TargetMode="External"/><Relationship Id="rId8100" Type="http://schemas.openxmlformats.org/officeDocument/2006/relationships/hyperlink" Target="http://youtube.com/channel/UCLDkRsseEw1PtN8MNzngjUg" TargetMode="External"/><Relationship Id="rId8105" Type="http://schemas.openxmlformats.org/officeDocument/2006/relationships/hyperlink" Target="http://youtube.com/channel/UCLDkRsseEw1PtN8MNzngjUg" TargetMode="External"/><Relationship Id="rId8104" Type="http://schemas.openxmlformats.org/officeDocument/2006/relationships/hyperlink" Target="http://youtube.com/channel/UCpqxlTZBtMFtxUb62Y31EMA" TargetMode="External"/><Relationship Id="rId8103" Type="http://schemas.openxmlformats.org/officeDocument/2006/relationships/hyperlink" Target="http://youtube.com/channel/UCLDkRsseEw1PtN8MNzngjUg" TargetMode="External"/><Relationship Id="rId8102" Type="http://schemas.openxmlformats.org/officeDocument/2006/relationships/hyperlink" Target="http://youtube.com/channel/UCpqxlTZBtMFtxUb62Y31EMA" TargetMode="External"/><Relationship Id="rId8109" Type="http://schemas.openxmlformats.org/officeDocument/2006/relationships/hyperlink" Target="http://youtube.com/channel/UCLDkRsseEw1PtN8MNzngjUg" TargetMode="External"/><Relationship Id="rId8108" Type="http://schemas.openxmlformats.org/officeDocument/2006/relationships/hyperlink" Target="http://youtube.com/channel/UCLDkRsseEw1PtN8MNzngjUg" TargetMode="External"/><Relationship Id="rId8107" Type="http://schemas.openxmlformats.org/officeDocument/2006/relationships/hyperlink" Target="http://youtube.com/channel/UCLDkRsseEw1PtN8MNzngjUg" TargetMode="External"/><Relationship Id="rId8106" Type="http://schemas.openxmlformats.org/officeDocument/2006/relationships/hyperlink" Target="http://youtube.com/channel/UCLDkRsseEw1PtN8MNzngjUg" TargetMode="External"/><Relationship Id="rId4602" Type="http://schemas.openxmlformats.org/officeDocument/2006/relationships/hyperlink" Target="http://youtube.com/channel/UCw-VuGm8eMdbs2Mi_Y3_YXw" TargetMode="External"/><Relationship Id="rId5934" Type="http://schemas.openxmlformats.org/officeDocument/2006/relationships/hyperlink" Target="http://youtube.com/channel/UCnStwxnoRWM_ecRvfsyMDpw" TargetMode="External"/><Relationship Id="rId4601" Type="http://schemas.openxmlformats.org/officeDocument/2006/relationships/hyperlink" Target="http://youtube.com/channel/UCeoSnfJXMj10iA-yETrBGAA" TargetMode="External"/><Relationship Id="rId5935" Type="http://schemas.openxmlformats.org/officeDocument/2006/relationships/hyperlink" Target="http://youtube.com/channel/UC8eXhTQW6qqFbdVibWIzKww" TargetMode="External"/><Relationship Id="rId4604" Type="http://schemas.openxmlformats.org/officeDocument/2006/relationships/hyperlink" Target="http://youtube.com/channel/UCtd411vElEFwBzhGJv3CqmQ" TargetMode="External"/><Relationship Id="rId5932" Type="http://schemas.openxmlformats.org/officeDocument/2006/relationships/hyperlink" Target="http://youtube.com/channel/UCvGOhstJfaHKy77L-PbW38A" TargetMode="External"/><Relationship Id="rId4603" Type="http://schemas.openxmlformats.org/officeDocument/2006/relationships/hyperlink" Target="http://youtube.com/channel/UCtd411vElEFwBzhGJv3CqmQ" TargetMode="External"/><Relationship Id="rId5933" Type="http://schemas.openxmlformats.org/officeDocument/2006/relationships/hyperlink" Target="http://youtube.com/channel/UCHpRjSgvaL5FfzTb_9JGnHQ" TargetMode="External"/><Relationship Id="rId4606" Type="http://schemas.openxmlformats.org/officeDocument/2006/relationships/hyperlink" Target="http://youtube.com/channel/UCPCoDAsUAGl05jXSm6WX2Xg" TargetMode="External"/><Relationship Id="rId5938" Type="http://schemas.openxmlformats.org/officeDocument/2006/relationships/hyperlink" Target="http://youtube.com/channel/UCU5ApbGOZHGgBlZ7-Gbb5UQ" TargetMode="External"/><Relationship Id="rId4605" Type="http://schemas.openxmlformats.org/officeDocument/2006/relationships/hyperlink" Target="http://youtube.com/channel/UCxEvmG6vkLMBEkIZEUTPzBA" TargetMode="External"/><Relationship Id="rId5939" Type="http://schemas.openxmlformats.org/officeDocument/2006/relationships/hyperlink" Target="http://youtube.com/channel/UCwZ3tg9wDsFhU7aCwkTjbHQ" TargetMode="External"/><Relationship Id="rId4608" Type="http://schemas.openxmlformats.org/officeDocument/2006/relationships/hyperlink" Target="http://youtube.com/channel/UCp_BDjPETl5wghfyAihHClA" TargetMode="External"/><Relationship Id="rId5936" Type="http://schemas.openxmlformats.org/officeDocument/2006/relationships/hyperlink" Target="http://youtube.com/channel/UCwZ3tg9wDsFhU7aCwkTjbHQ" TargetMode="External"/><Relationship Id="rId4607" Type="http://schemas.openxmlformats.org/officeDocument/2006/relationships/hyperlink" Target="http://youtube.com/channel/UCw-VuGm8eMdbs2Mi_Y3_YXw" TargetMode="External"/><Relationship Id="rId5937" Type="http://schemas.openxmlformats.org/officeDocument/2006/relationships/hyperlink" Target="http://youtube.com/channel/UCwZ3tg9wDsFhU7aCwkTjbHQ" TargetMode="External"/><Relationship Id="rId4609" Type="http://schemas.openxmlformats.org/officeDocument/2006/relationships/hyperlink" Target="http://youtube.com/channel/UCp_BDjPETl5wghfyAihHClA" TargetMode="External"/><Relationship Id="rId5930" Type="http://schemas.openxmlformats.org/officeDocument/2006/relationships/hyperlink" Target="http://youtube.com/channel/UCAPzomGO-a5urWvwl9G7cnA" TargetMode="External"/><Relationship Id="rId5931" Type="http://schemas.openxmlformats.org/officeDocument/2006/relationships/hyperlink" Target="http://youtube.com/channel/UCwZ3tg9wDsFhU7aCwkTjbHQ" TargetMode="External"/><Relationship Id="rId4600" Type="http://schemas.openxmlformats.org/officeDocument/2006/relationships/hyperlink" Target="http://youtube.com/channel/UCHePy-Kp7cCeML8kqytY44A" TargetMode="External"/><Relationship Id="rId5923" Type="http://schemas.openxmlformats.org/officeDocument/2006/relationships/hyperlink" Target="http://youtube.com/channel/UClfetmuYTYcnv7bqi4xDb2g" TargetMode="External"/><Relationship Id="rId5924" Type="http://schemas.openxmlformats.org/officeDocument/2006/relationships/hyperlink" Target="http://youtube.com/channel/UCrUREXig09Nx4cXrhaAHggw" TargetMode="External"/><Relationship Id="rId5921" Type="http://schemas.openxmlformats.org/officeDocument/2006/relationships/hyperlink" Target="http://youtube.com/channel/UC-CC1aYHI8dP9uka9I5I-cw" TargetMode="External"/><Relationship Id="rId5922" Type="http://schemas.openxmlformats.org/officeDocument/2006/relationships/hyperlink" Target="http://youtube.com/channel/UCKid4UZaHpPDCPKdS85axXA" TargetMode="External"/><Relationship Id="rId5927" Type="http://schemas.openxmlformats.org/officeDocument/2006/relationships/hyperlink" Target="http://youtube.com/channel/UCDB32QRsQK1bFpZm-RwZOpw" TargetMode="External"/><Relationship Id="rId5928" Type="http://schemas.openxmlformats.org/officeDocument/2006/relationships/hyperlink" Target="http://youtube.com/channel/UCwedNS54dCWuXYFrVK2AYQg" TargetMode="External"/><Relationship Id="rId5925" Type="http://schemas.openxmlformats.org/officeDocument/2006/relationships/hyperlink" Target="http://youtube.com/channel/UClfetmuYTYcnv7bqi4xDb2g" TargetMode="External"/><Relationship Id="rId5926" Type="http://schemas.openxmlformats.org/officeDocument/2006/relationships/hyperlink" Target="http://youtube.com/channel/UCpGJSNVfWGAe05etRllicTg" TargetMode="External"/><Relationship Id="rId5929" Type="http://schemas.openxmlformats.org/officeDocument/2006/relationships/hyperlink" Target="http://youtube.com/channel/UCsTVQdach7KYfaU4d8U1B0A" TargetMode="External"/><Relationship Id="rId8196" Type="http://schemas.openxmlformats.org/officeDocument/2006/relationships/hyperlink" Target="http://youtube.com/channel/UCqWLxsg7x3FmrUYfzS8Eddg" TargetMode="External"/><Relationship Id="rId8195" Type="http://schemas.openxmlformats.org/officeDocument/2006/relationships/hyperlink" Target="http://youtube.com/channel/UCLDkRsseEw1PtN8MNzngjUg" TargetMode="External"/><Relationship Id="rId8194" Type="http://schemas.openxmlformats.org/officeDocument/2006/relationships/hyperlink" Target="http://youtube.com/channel/UC4KROhhGJEaUF23EEZ6WCdg" TargetMode="External"/><Relationship Id="rId8193" Type="http://schemas.openxmlformats.org/officeDocument/2006/relationships/hyperlink" Target="http://youtube.com/channel/UCLDkRsseEw1PtN8MNzngjUg" TargetMode="External"/><Relationship Id="rId8199" Type="http://schemas.openxmlformats.org/officeDocument/2006/relationships/hyperlink" Target="http://youtube.com/channel/UCUxQByvLaO8wz4gDOtzjGYg" TargetMode="External"/><Relationship Id="rId8198" Type="http://schemas.openxmlformats.org/officeDocument/2006/relationships/hyperlink" Target="http://youtube.com/channel/UCUxQByvLaO8wz4gDOtzjGYg" TargetMode="External"/><Relationship Id="rId8197" Type="http://schemas.openxmlformats.org/officeDocument/2006/relationships/hyperlink" Target="http://youtube.com/channel/UCqWLxsg7x3FmrUYfzS8Eddg" TargetMode="External"/><Relationship Id="rId5920" Type="http://schemas.openxmlformats.org/officeDocument/2006/relationships/hyperlink" Target="http://youtube.com/channel/UC0SB3avTuwJX1PtwtfNF-GQ" TargetMode="External"/><Relationship Id="rId4624" Type="http://schemas.openxmlformats.org/officeDocument/2006/relationships/hyperlink" Target="http://youtube.com/channel/UCl5dtRgbEQqAxBS8Oft0LHg" TargetMode="External"/><Relationship Id="rId5956" Type="http://schemas.openxmlformats.org/officeDocument/2006/relationships/hyperlink" Target="http://youtube.com/channel/UCfHkjbYHzc5C5-wXIKIkOhw" TargetMode="External"/><Relationship Id="rId4623" Type="http://schemas.openxmlformats.org/officeDocument/2006/relationships/hyperlink" Target="http://youtube.com/channel/UCqFFl3TSyoRYv7iPSMrH1hQ" TargetMode="External"/><Relationship Id="rId5957" Type="http://schemas.openxmlformats.org/officeDocument/2006/relationships/hyperlink" Target="http://youtube.com/channel/UCmXezwPB7lO94CktvFnnOhg" TargetMode="External"/><Relationship Id="rId4626" Type="http://schemas.openxmlformats.org/officeDocument/2006/relationships/hyperlink" Target="http://youtube.com/channel/UC8QgX44dpWPHkrdH9Xwi8NQ" TargetMode="External"/><Relationship Id="rId5954" Type="http://schemas.openxmlformats.org/officeDocument/2006/relationships/hyperlink" Target="http://youtube.com/channel/UCA_bXnbhkd-FRyG2Mow2-UA" TargetMode="External"/><Relationship Id="rId4625" Type="http://schemas.openxmlformats.org/officeDocument/2006/relationships/hyperlink" Target="http://youtube.com/channel/UC8QgX44dpWPHkrdH9Xwi8NQ" TargetMode="External"/><Relationship Id="rId5955" Type="http://schemas.openxmlformats.org/officeDocument/2006/relationships/hyperlink" Target="http://youtube.com/channel/UCfHkjbYHzc5C5-wXIKIkOhw" TargetMode="External"/><Relationship Id="rId4628" Type="http://schemas.openxmlformats.org/officeDocument/2006/relationships/hyperlink" Target="http://youtube.com/channel/UCtd411vElEFwBzhGJv3CqmQ" TargetMode="External"/><Relationship Id="rId4627" Type="http://schemas.openxmlformats.org/officeDocument/2006/relationships/hyperlink" Target="http://youtube.com/channel/UCIelLz77GRDWE95NG_xBstg" TargetMode="External"/><Relationship Id="rId5958" Type="http://schemas.openxmlformats.org/officeDocument/2006/relationships/hyperlink" Target="http://youtube.com/channel/UCqoRcKWhz0PayI7z6wde2ew" TargetMode="External"/><Relationship Id="rId4629" Type="http://schemas.openxmlformats.org/officeDocument/2006/relationships/hyperlink" Target="http://youtube.com/channel/UC8QgX44dpWPHkrdH9Xwi8NQ" TargetMode="External"/><Relationship Id="rId5959" Type="http://schemas.openxmlformats.org/officeDocument/2006/relationships/hyperlink" Target="http://youtube.com/channel/UCVtPIHJ6azjYq-uuulSod6Q" TargetMode="External"/><Relationship Id="rId4620" Type="http://schemas.openxmlformats.org/officeDocument/2006/relationships/hyperlink" Target="http://youtube.com/channel/UCqFFl3TSyoRYv7iPSMrH1hQ" TargetMode="External"/><Relationship Id="rId5952" Type="http://schemas.openxmlformats.org/officeDocument/2006/relationships/hyperlink" Target="http://youtube.com/channel/UCQUO0N4nQc1hWPb19ZfpQ7Q" TargetMode="External"/><Relationship Id="rId5953" Type="http://schemas.openxmlformats.org/officeDocument/2006/relationships/hyperlink" Target="http://youtube.com/channel/UC2pULJSNagSDT8HVGj9bU6Q" TargetMode="External"/><Relationship Id="rId4622" Type="http://schemas.openxmlformats.org/officeDocument/2006/relationships/hyperlink" Target="http://youtube.com/channel/UCqFFl3TSyoRYv7iPSMrH1hQ" TargetMode="External"/><Relationship Id="rId5950" Type="http://schemas.openxmlformats.org/officeDocument/2006/relationships/hyperlink" Target="http://youtube.com/channel/UCffRpnFOax1Y7-k5kZuYOYg" TargetMode="External"/><Relationship Id="rId4621" Type="http://schemas.openxmlformats.org/officeDocument/2006/relationships/hyperlink" Target="http://youtube.com/channel/UCAqXtOc6yE98cFIv7mJPd1g" TargetMode="External"/><Relationship Id="rId5951" Type="http://schemas.openxmlformats.org/officeDocument/2006/relationships/hyperlink" Target="http://youtube.com/channel/UCffRpnFOax1Y7-k5kZuYOYg" TargetMode="External"/><Relationship Id="rId4613" Type="http://schemas.openxmlformats.org/officeDocument/2006/relationships/hyperlink" Target="http://youtube.com/channel/UCAXHPj5mWzcpJ3Y1xpoa5SA" TargetMode="External"/><Relationship Id="rId5945" Type="http://schemas.openxmlformats.org/officeDocument/2006/relationships/hyperlink" Target="http://youtube.com/channel/UCwZ3tg9wDsFhU7aCwkTjbHQ" TargetMode="External"/><Relationship Id="rId4612" Type="http://schemas.openxmlformats.org/officeDocument/2006/relationships/hyperlink" Target="http://youtube.com/channel/UCSZMTard-8wKKQcoK_mljfQ" TargetMode="External"/><Relationship Id="rId5946" Type="http://schemas.openxmlformats.org/officeDocument/2006/relationships/hyperlink" Target="http://youtube.com/channel/UCwZ3tg9wDsFhU7aCwkTjbHQ" TargetMode="External"/><Relationship Id="rId4615" Type="http://schemas.openxmlformats.org/officeDocument/2006/relationships/hyperlink" Target="http://youtube.com/channel/UCu8rEYCvgal6vVxmT4V_cAQ" TargetMode="External"/><Relationship Id="rId5943" Type="http://schemas.openxmlformats.org/officeDocument/2006/relationships/hyperlink" Target="http://youtube.com/channel/UClGTFyumzxzyKfk3YW9vFLQ" TargetMode="External"/><Relationship Id="rId4614" Type="http://schemas.openxmlformats.org/officeDocument/2006/relationships/hyperlink" Target="http://youtube.com/channel/UCWXavtiD42uEWxmIWPJVV4w" TargetMode="External"/><Relationship Id="rId5944" Type="http://schemas.openxmlformats.org/officeDocument/2006/relationships/hyperlink" Target="http://youtube.com/channel/UC-CC1aYHI8dP9uka9I5I-cw" TargetMode="External"/><Relationship Id="rId4617" Type="http://schemas.openxmlformats.org/officeDocument/2006/relationships/hyperlink" Target="http://youtube.com/channel/UCqiApkAn0CIb89imtGkb3gA" TargetMode="External"/><Relationship Id="rId5949" Type="http://schemas.openxmlformats.org/officeDocument/2006/relationships/hyperlink" Target="http://youtube.com/channel/UClfetmuYTYcnv7bqi4xDb2g" TargetMode="External"/><Relationship Id="rId4616" Type="http://schemas.openxmlformats.org/officeDocument/2006/relationships/hyperlink" Target="http://youtube.com/channel/UC33m03ty7Fdrxo6zLKE11xg" TargetMode="External"/><Relationship Id="rId4619" Type="http://schemas.openxmlformats.org/officeDocument/2006/relationships/hyperlink" Target="http://youtube.com/channel/UChwmN_-yZrXIWktmxGpE9pg" TargetMode="External"/><Relationship Id="rId5947" Type="http://schemas.openxmlformats.org/officeDocument/2006/relationships/hyperlink" Target="http://youtube.com/channel/UCM-VK9Ta_BDQ1ok52tZIJtg" TargetMode="External"/><Relationship Id="rId4618" Type="http://schemas.openxmlformats.org/officeDocument/2006/relationships/hyperlink" Target="http://youtube.com/channel/UCM8QtpEuhbPEbdrVT6LBswg" TargetMode="External"/><Relationship Id="rId5948" Type="http://schemas.openxmlformats.org/officeDocument/2006/relationships/hyperlink" Target="http://youtube.com/channel/UCrlYI_hCv-AaTFGu028dzMA" TargetMode="External"/><Relationship Id="rId5941" Type="http://schemas.openxmlformats.org/officeDocument/2006/relationships/hyperlink" Target="http://youtube.com/channel/UClfetmuYTYcnv7bqi4xDb2g" TargetMode="External"/><Relationship Id="rId5942" Type="http://schemas.openxmlformats.org/officeDocument/2006/relationships/hyperlink" Target="http://youtube.com/channel/UCRuflk4FRua0sSeH-BHPBxw" TargetMode="External"/><Relationship Id="rId4611" Type="http://schemas.openxmlformats.org/officeDocument/2006/relationships/hyperlink" Target="http://youtube.com/channel/UC2lBibu__V34sXRlw3Tplxw" TargetMode="External"/><Relationship Id="rId4610" Type="http://schemas.openxmlformats.org/officeDocument/2006/relationships/hyperlink" Target="http://youtube.com/channel/UCAxIPmw30DN4oYjcCSEhIzQ" TargetMode="External"/><Relationship Id="rId5940" Type="http://schemas.openxmlformats.org/officeDocument/2006/relationships/hyperlink" Target="http://youtube.com/channel/UCffRpnFOax1Y7-k5kZuYOYg" TargetMode="External"/><Relationship Id="rId8170" Type="http://schemas.openxmlformats.org/officeDocument/2006/relationships/hyperlink" Target="http://youtube.com/channel/UCgBd3NKE0JOy-uO-e-6fXqQ" TargetMode="External"/><Relationship Id="rId8163" Type="http://schemas.openxmlformats.org/officeDocument/2006/relationships/hyperlink" Target="http://youtube.com/channel/UCLDkRsseEw1PtN8MNzngjUg" TargetMode="External"/><Relationship Id="rId8162" Type="http://schemas.openxmlformats.org/officeDocument/2006/relationships/hyperlink" Target="http://youtube.com/channel/UCpqxlTZBtMFtxUb62Y31EMA" TargetMode="External"/><Relationship Id="rId8161" Type="http://schemas.openxmlformats.org/officeDocument/2006/relationships/hyperlink" Target="http://youtube.com/channel/UCqWLxsg7x3FmrUYfzS8Eddg" TargetMode="External"/><Relationship Id="rId8160" Type="http://schemas.openxmlformats.org/officeDocument/2006/relationships/hyperlink" Target="http://youtube.com/channel/UCqWLxsg7x3FmrUYfzS8Eddg" TargetMode="External"/><Relationship Id="rId8167" Type="http://schemas.openxmlformats.org/officeDocument/2006/relationships/hyperlink" Target="http://youtube.com/channel/UCnz0YkfPwq_J42ZFb6Au9yg" TargetMode="External"/><Relationship Id="rId8166" Type="http://schemas.openxmlformats.org/officeDocument/2006/relationships/hyperlink" Target="http://youtube.com/channel/UCLDkRsseEw1PtN8MNzngjUg" TargetMode="External"/><Relationship Id="rId8165" Type="http://schemas.openxmlformats.org/officeDocument/2006/relationships/hyperlink" Target="http://youtube.com/channel/UCLDkRsseEw1PtN8MNzngjUg" TargetMode="External"/><Relationship Id="rId8164" Type="http://schemas.openxmlformats.org/officeDocument/2006/relationships/hyperlink" Target="http://youtube.com/channel/UCLDkRsseEw1PtN8MNzngjUg" TargetMode="External"/><Relationship Id="rId8169" Type="http://schemas.openxmlformats.org/officeDocument/2006/relationships/hyperlink" Target="http://youtube.com/channel/UCOZQNPZfJ6Dd24KF62hLMjw" TargetMode="External"/><Relationship Id="rId8168" Type="http://schemas.openxmlformats.org/officeDocument/2006/relationships/hyperlink" Target="http://youtube.com/channel/UCGJssA3HGUcMZ7Gsh6ZoULg" TargetMode="External"/><Relationship Id="rId8152" Type="http://schemas.openxmlformats.org/officeDocument/2006/relationships/hyperlink" Target="http://youtube.com/channel/UC_vhbp9RErA5IpjwFdeLvVA" TargetMode="External"/><Relationship Id="rId8151" Type="http://schemas.openxmlformats.org/officeDocument/2006/relationships/hyperlink" Target="http://youtube.com/channel/UCPWpuUeL_8C1NujNBeeUqgA" TargetMode="External"/><Relationship Id="rId8150" Type="http://schemas.openxmlformats.org/officeDocument/2006/relationships/hyperlink" Target="http://youtube.com/channel/UCLDkRsseEw1PtN8MNzngjUg" TargetMode="External"/><Relationship Id="rId8156" Type="http://schemas.openxmlformats.org/officeDocument/2006/relationships/hyperlink" Target="http://youtube.com/channel/UCb0vnh3AbSrPZrbml2lfqlQ" TargetMode="External"/><Relationship Id="rId8155" Type="http://schemas.openxmlformats.org/officeDocument/2006/relationships/hyperlink" Target="http://youtube.com/channel/UC6aTW9aRSLI56hLG66ZxGjQ" TargetMode="External"/><Relationship Id="rId8154" Type="http://schemas.openxmlformats.org/officeDocument/2006/relationships/hyperlink" Target="http://youtube.com/channel/UCbtuy2nA8sqZ-Bxn2wE9t2w" TargetMode="External"/><Relationship Id="rId8153" Type="http://schemas.openxmlformats.org/officeDocument/2006/relationships/hyperlink" Target="http://youtube.com/channel/UCUxQByvLaO8wz4gDOtzjGYg" TargetMode="External"/><Relationship Id="rId8159" Type="http://schemas.openxmlformats.org/officeDocument/2006/relationships/hyperlink" Target="http://youtube.com/channel/UCqWLxsg7x3FmrUYfzS8Eddg" TargetMode="External"/><Relationship Id="rId8158" Type="http://schemas.openxmlformats.org/officeDocument/2006/relationships/hyperlink" Target="http://youtube.com/channel/UC3qtXH5phNtM-wsjr8G7WNg" TargetMode="External"/><Relationship Id="rId8157" Type="http://schemas.openxmlformats.org/officeDocument/2006/relationships/hyperlink" Target="http://youtube.com/channel/UCzPBJFF9CudYZh5HySRkR1A" TargetMode="External"/><Relationship Id="rId5912" Type="http://schemas.openxmlformats.org/officeDocument/2006/relationships/hyperlink" Target="http://youtube.com/channel/UCRMpsIc27ecd09kAoZRyGLg" TargetMode="External"/><Relationship Id="rId5913" Type="http://schemas.openxmlformats.org/officeDocument/2006/relationships/hyperlink" Target="http://youtube.com/channel/UCrVgjL1w1QN67o7aQhrGq1g" TargetMode="External"/><Relationship Id="rId5910" Type="http://schemas.openxmlformats.org/officeDocument/2006/relationships/hyperlink" Target="http://youtube.com/channel/UCndZ210AHcCeg9zJzilUTaw" TargetMode="External"/><Relationship Id="rId5911" Type="http://schemas.openxmlformats.org/officeDocument/2006/relationships/hyperlink" Target="http://youtube.com/channel/UCWR7d0rEarSTlSmH0qkeuWw" TargetMode="External"/><Relationship Id="rId5916" Type="http://schemas.openxmlformats.org/officeDocument/2006/relationships/hyperlink" Target="http://youtube.com/channel/UCwedNS54dCWuXYFrVK2AYQg" TargetMode="External"/><Relationship Id="rId5917" Type="http://schemas.openxmlformats.org/officeDocument/2006/relationships/hyperlink" Target="http://youtube.com/channel/UCwZ3tg9wDsFhU7aCwkTjbHQ" TargetMode="External"/><Relationship Id="rId5914" Type="http://schemas.openxmlformats.org/officeDocument/2006/relationships/hyperlink" Target="http://youtube.com/channel/UCsKubpHxBd7yNzmbe78nHOw" TargetMode="External"/><Relationship Id="rId5915" Type="http://schemas.openxmlformats.org/officeDocument/2006/relationships/hyperlink" Target="http://youtube.com/channel/UCfdE7Z4NfyNcRvFP79x9S5A" TargetMode="External"/><Relationship Id="rId5918" Type="http://schemas.openxmlformats.org/officeDocument/2006/relationships/hyperlink" Target="http://youtube.com/channel/UCwZ3tg9wDsFhU7aCwkTjbHQ" TargetMode="External"/><Relationship Id="rId5919" Type="http://schemas.openxmlformats.org/officeDocument/2006/relationships/hyperlink" Target="http://youtube.com/channel/UCwZ3tg9wDsFhU7aCwkTjbHQ" TargetMode="External"/><Relationship Id="rId8192" Type="http://schemas.openxmlformats.org/officeDocument/2006/relationships/hyperlink" Target="http://youtube.com/channel/UCyoDu_IWBIF2ap6p2l2_qvw" TargetMode="External"/><Relationship Id="rId8191" Type="http://schemas.openxmlformats.org/officeDocument/2006/relationships/hyperlink" Target="http://youtube.com/channel/UCOvRjmq2MVEiqNFhPpGhv5A" TargetMode="External"/><Relationship Id="rId8190" Type="http://schemas.openxmlformats.org/officeDocument/2006/relationships/hyperlink" Target="http://youtube.com/channel/UC0AltPRF6dLgIBmOTrreRaw" TargetMode="External"/><Relationship Id="rId8185" Type="http://schemas.openxmlformats.org/officeDocument/2006/relationships/hyperlink" Target="http://youtube.com/channel/UCcTKdlkwu9n_GQwHjfoTTjw" TargetMode="External"/><Relationship Id="rId8184" Type="http://schemas.openxmlformats.org/officeDocument/2006/relationships/hyperlink" Target="http://youtube.com/channel/UCj4kCzQq8JN3N4B0jVTITyw" TargetMode="External"/><Relationship Id="rId8183" Type="http://schemas.openxmlformats.org/officeDocument/2006/relationships/hyperlink" Target="http://youtube.com/channel/UCLDkRsseEw1PtN8MNzngjUg" TargetMode="External"/><Relationship Id="rId8182" Type="http://schemas.openxmlformats.org/officeDocument/2006/relationships/hyperlink" Target="http://youtube.com/channel/UC6ylGhSl2aobqu7Ftkzct9A" TargetMode="External"/><Relationship Id="rId8189" Type="http://schemas.openxmlformats.org/officeDocument/2006/relationships/hyperlink" Target="http://youtube.com/channel/UCRbJRDGOPcJok7C89ZtOZwQ" TargetMode="External"/><Relationship Id="rId8188" Type="http://schemas.openxmlformats.org/officeDocument/2006/relationships/hyperlink" Target="http://youtube.com/channel/UCKuZiI9tfhRphcnbQJyU-KQ" TargetMode="External"/><Relationship Id="rId8187" Type="http://schemas.openxmlformats.org/officeDocument/2006/relationships/hyperlink" Target="http://youtube.com/channel/UC7IH6lPxgUbOQvsIA21AeuQ" TargetMode="External"/><Relationship Id="rId8186" Type="http://schemas.openxmlformats.org/officeDocument/2006/relationships/hyperlink" Target="http://youtube.com/channel/UCgVeLXMvqJrJ4Cxsn0fKV6A" TargetMode="External"/><Relationship Id="rId5901" Type="http://schemas.openxmlformats.org/officeDocument/2006/relationships/hyperlink" Target="http://youtube.com/channel/UCBoolWSj5WRy_szgIWlCWpQ" TargetMode="External"/><Relationship Id="rId5902" Type="http://schemas.openxmlformats.org/officeDocument/2006/relationships/hyperlink" Target="http://youtube.com/channel/UCy7gkEzgiI6cVGEXTVTGSMg" TargetMode="External"/><Relationship Id="rId5900" Type="http://schemas.openxmlformats.org/officeDocument/2006/relationships/hyperlink" Target="http://youtube.com/channel/UCB485b9Jg9bOVk9dIGNQa2g" TargetMode="External"/><Relationship Id="rId5905" Type="http://schemas.openxmlformats.org/officeDocument/2006/relationships/hyperlink" Target="http://youtube.com/channel/UCbeOriy71n9z6Tuc4jUn2TA" TargetMode="External"/><Relationship Id="rId5906" Type="http://schemas.openxmlformats.org/officeDocument/2006/relationships/hyperlink" Target="http://youtube.com/channel/UClfetmuYTYcnv7bqi4xDb2g" TargetMode="External"/><Relationship Id="rId5903" Type="http://schemas.openxmlformats.org/officeDocument/2006/relationships/hyperlink" Target="http://youtube.com/channel/UC1xRoVzsHNdAXvLvskKVnug" TargetMode="External"/><Relationship Id="rId5904" Type="http://schemas.openxmlformats.org/officeDocument/2006/relationships/hyperlink" Target="http://youtube.com/channel/UC1xRoVzsHNdAXvLvskKVnug" TargetMode="External"/><Relationship Id="rId5909" Type="http://schemas.openxmlformats.org/officeDocument/2006/relationships/hyperlink" Target="http://youtube.com/channel/UC0uvaXgHsw9OtMikaiROv1Q" TargetMode="External"/><Relationship Id="rId5907" Type="http://schemas.openxmlformats.org/officeDocument/2006/relationships/hyperlink" Target="http://youtube.com/channel/UCUAc-e_HG4eY7jPW7avcdZQ" TargetMode="External"/><Relationship Id="rId5908" Type="http://schemas.openxmlformats.org/officeDocument/2006/relationships/hyperlink" Target="http://youtube.com/channel/UC-jk_vLx8zwhXlsfgdiyMEQ" TargetMode="External"/><Relationship Id="rId8181" Type="http://schemas.openxmlformats.org/officeDocument/2006/relationships/hyperlink" Target="http://youtube.com/channel/UCLDkRsseEw1PtN8MNzngjUg" TargetMode="External"/><Relationship Id="rId8180" Type="http://schemas.openxmlformats.org/officeDocument/2006/relationships/hyperlink" Target="http://youtube.com/channel/UCbCxLSaxvyTGhA2k43x1PPg" TargetMode="External"/><Relationship Id="rId8174" Type="http://schemas.openxmlformats.org/officeDocument/2006/relationships/hyperlink" Target="http://youtube.com/channel/UCRpZVVoBGw2UDKEXe-z1Adg" TargetMode="External"/><Relationship Id="rId8173" Type="http://schemas.openxmlformats.org/officeDocument/2006/relationships/hyperlink" Target="http://youtube.com/channel/UCQLTUObLs2RX_juqZG3QwwA" TargetMode="External"/><Relationship Id="rId8172" Type="http://schemas.openxmlformats.org/officeDocument/2006/relationships/hyperlink" Target="http://youtube.com/channel/UCUxQByvLaO8wz4gDOtzjGYg" TargetMode="External"/><Relationship Id="rId8171" Type="http://schemas.openxmlformats.org/officeDocument/2006/relationships/hyperlink" Target="http://youtube.com/channel/UC62-0-78uP7UOSCcswCqUPw" TargetMode="External"/><Relationship Id="rId8178" Type="http://schemas.openxmlformats.org/officeDocument/2006/relationships/hyperlink" Target="http://youtube.com/channel/UCmYnnxmuaL1fPKkU3E00PLg" TargetMode="External"/><Relationship Id="rId8177" Type="http://schemas.openxmlformats.org/officeDocument/2006/relationships/hyperlink" Target="http://youtube.com/channel/UCLDkRsseEw1PtN8MNzngjUg" TargetMode="External"/><Relationship Id="rId8176" Type="http://schemas.openxmlformats.org/officeDocument/2006/relationships/hyperlink" Target="http://youtube.com/channel/UCLDkRsseEw1PtN8MNzngjUg" TargetMode="External"/><Relationship Id="rId8175" Type="http://schemas.openxmlformats.org/officeDocument/2006/relationships/hyperlink" Target="http://youtube.com/channel/UCj9zL167ggw1r9zMWztkoWQ" TargetMode="External"/><Relationship Id="rId8179" Type="http://schemas.openxmlformats.org/officeDocument/2006/relationships/hyperlink" Target="http://youtube.com/channel/UCmYnnxmuaL1fPKkU3E00PLg" TargetMode="External"/><Relationship Id="rId2027" Type="http://schemas.openxmlformats.org/officeDocument/2006/relationships/hyperlink" Target="http://youtube.com/channel/UChERoROIAUV00k2bsoPkl8g" TargetMode="External"/><Relationship Id="rId3359" Type="http://schemas.openxmlformats.org/officeDocument/2006/relationships/hyperlink" Target="http://youtube.com/channel/UCw-VuGm8eMdbs2Mi_Y3_YXw" TargetMode="External"/><Relationship Id="rId2028" Type="http://schemas.openxmlformats.org/officeDocument/2006/relationships/hyperlink" Target="http://youtube.com/channel/UCD9M_EnpA0qg1J8NHoP8wIQ" TargetMode="External"/><Relationship Id="rId3358" Type="http://schemas.openxmlformats.org/officeDocument/2006/relationships/hyperlink" Target="http://youtube.com/channel/UC-qGiHw4oO4n6-K10xMUhQg" TargetMode="External"/><Relationship Id="rId4689" Type="http://schemas.openxmlformats.org/officeDocument/2006/relationships/hyperlink" Target="http://youtube.com/channel/UCgTSEos22q0tznBRRT-zCPA" TargetMode="External"/><Relationship Id="rId2029" Type="http://schemas.openxmlformats.org/officeDocument/2006/relationships/hyperlink" Target="http://youtube.com/channel/UCqQe6rJhSQTKrWtiKkjJfbg" TargetMode="External"/><Relationship Id="rId107" Type="http://schemas.openxmlformats.org/officeDocument/2006/relationships/hyperlink" Target="http://youtube.com/channel/UCoBJ3TKVVT8pMp1R5L0mltA" TargetMode="External"/><Relationship Id="rId106" Type="http://schemas.openxmlformats.org/officeDocument/2006/relationships/hyperlink" Target="http://youtube.com/channel/UCyAdef5iNKJGKKzR6_9H-lQ" TargetMode="External"/><Relationship Id="rId105" Type="http://schemas.openxmlformats.org/officeDocument/2006/relationships/hyperlink" Target="http://youtube.com/channel/UCY6zF7U26DHm_EziuNJwOaQ" TargetMode="External"/><Relationship Id="rId104" Type="http://schemas.openxmlformats.org/officeDocument/2006/relationships/hyperlink" Target="http://youtube.com/channel/UCuT5BFeDEMRyJEyx-px5wdQ" TargetMode="External"/><Relationship Id="rId109" Type="http://schemas.openxmlformats.org/officeDocument/2006/relationships/hyperlink" Target="http://youtube.com/channel/UCCTHdpbQLZukSRPwGvqHXnw" TargetMode="External"/><Relationship Id="rId4680" Type="http://schemas.openxmlformats.org/officeDocument/2006/relationships/hyperlink" Target="http://youtube.com/channel/UCEBOh9GW1nyhI3rUn312Qow" TargetMode="External"/><Relationship Id="rId108" Type="http://schemas.openxmlformats.org/officeDocument/2006/relationships/hyperlink" Target="http://youtube.com/channel/UCCTHdpbQLZukSRPwGvqHXnw" TargetMode="External"/><Relationship Id="rId3351" Type="http://schemas.openxmlformats.org/officeDocument/2006/relationships/hyperlink" Target="http://youtube.com/channel/UC_rOjvcHXa9eMBfhhGIgqRA" TargetMode="External"/><Relationship Id="rId4682" Type="http://schemas.openxmlformats.org/officeDocument/2006/relationships/hyperlink" Target="http://youtube.com/channel/UC2ACL260PoCGVfFNkIj2BlQ" TargetMode="External"/><Relationship Id="rId2020" Type="http://schemas.openxmlformats.org/officeDocument/2006/relationships/hyperlink" Target="http://youtube.com/channel/UCD9M_EnpA0qg1J8NHoP8wIQ" TargetMode="External"/><Relationship Id="rId3350" Type="http://schemas.openxmlformats.org/officeDocument/2006/relationships/hyperlink" Target="http://youtube.com/channel/UCHOQwK9rudpOWtXQ2sA_cNg" TargetMode="External"/><Relationship Id="rId4681" Type="http://schemas.openxmlformats.org/officeDocument/2006/relationships/hyperlink" Target="http://youtube.com/channel/UCEBOh9GW1nyhI3rUn312Qow" TargetMode="External"/><Relationship Id="rId2021" Type="http://schemas.openxmlformats.org/officeDocument/2006/relationships/hyperlink" Target="http://youtube.com/channel/UCu3H2scHMLommF6yoli_hrQ" TargetMode="External"/><Relationship Id="rId3353" Type="http://schemas.openxmlformats.org/officeDocument/2006/relationships/hyperlink" Target="http://youtube.com/channel/UCwINvCy0dLzL8baQejkSXuQ" TargetMode="External"/><Relationship Id="rId4684" Type="http://schemas.openxmlformats.org/officeDocument/2006/relationships/hyperlink" Target="http://youtube.com/channel/UCB1mxSiWbPB6Xd0eiireySA" TargetMode="External"/><Relationship Id="rId2022" Type="http://schemas.openxmlformats.org/officeDocument/2006/relationships/hyperlink" Target="http://youtube.com/channel/UCYn6uD1rYSRTaAf_ZcDeTXA" TargetMode="External"/><Relationship Id="rId3352" Type="http://schemas.openxmlformats.org/officeDocument/2006/relationships/hyperlink" Target="http://youtube.com/channel/UCKQyOSLdx7lvg9nh8lTIYpA" TargetMode="External"/><Relationship Id="rId4683" Type="http://schemas.openxmlformats.org/officeDocument/2006/relationships/hyperlink" Target="http://youtube.com/channel/UCThA8zEIpuSjyQVgIN6hQkg" TargetMode="External"/><Relationship Id="rId103" Type="http://schemas.openxmlformats.org/officeDocument/2006/relationships/hyperlink" Target="http://youtube.com/channel/UCW6sDITinSfS8GV_BoEDODA" TargetMode="External"/><Relationship Id="rId2023" Type="http://schemas.openxmlformats.org/officeDocument/2006/relationships/hyperlink" Target="http://youtube.com/channel/UCqFFl3TSyoRYv7iPSMrH1hQ" TargetMode="External"/><Relationship Id="rId3355" Type="http://schemas.openxmlformats.org/officeDocument/2006/relationships/hyperlink" Target="http://youtube.com/channel/UC04ettYPFBnv6mMO5RszhGQ" TargetMode="External"/><Relationship Id="rId4686" Type="http://schemas.openxmlformats.org/officeDocument/2006/relationships/hyperlink" Target="http://youtube.com/channel/UCQA-ll9G3KbqjgAa7B-QbTw" TargetMode="External"/><Relationship Id="rId102" Type="http://schemas.openxmlformats.org/officeDocument/2006/relationships/hyperlink" Target="http://youtube.com/channel/UC841sGQgZ0vXoC8SeRoZ_bA" TargetMode="External"/><Relationship Id="rId2024" Type="http://schemas.openxmlformats.org/officeDocument/2006/relationships/hyperlink" Target="http://youtube.com/channel/UCZtx3me1hREDTbO4x-K4TCQ" TargetMode="External"/><Relationship Id="rId3354" Type="http://schemas.openxmlformats.org/officeDocument/2006/relationships/hyperlink" Target="http://youtube.com/channel/UC_wOsHVSEvRA4svK0BZEHeQ" TargetMode="External"/><Relationship Id="rId4685" Type="http://schemas.openxmlformats.org/officeDocument/2006/relationships/hyperlink" Target="http://youtube.com/channel/UCVp5ffNcyakNCfy0iLkFMKw" TargetMode="External"/><Relationship Id="rId101" Type="http://schemas.openxmlformats.org/officeDocument/2006/relationships/hyperlink" Target="http://youtube.com/channel/UCnssP4ovNly3k-JyrngKh5A" TargetMode="External"/><Relationship Id="rId2025" Type="http://schemas.openxmlformats.org/officeDocument/2006/relationships/hyperlink" Target="http://youtube.com/channel/UCEBOh9GW1nyhI3rUn312Qow" TargetMode="External"/><Relationship Id="rId3357" Type="http://schemas.openxmlformats.org/officeDocument/2006/relationships/hyperlink" Target="http://youtube.com/channel/UC-qGiHw4oO4n6-K10xMUhQg" TargetMode="External"/><Relationship Id="rId4688" Type="http://schemas.openxmlformats.org/officeDocument/2006/relationships/hyperlink" Target="http://youtube.com/channel/UCpr4DCLvwuSxBsgtisuFqUw" TargetMode="External"/><Relationship Id="rId100" Type="http://schemas.openxmlformats.org/officeDocument/2006/relationships/hyperlink" Target="http://youtube.com/channel/UCnssP4ovNly3k-JyrngKh5A" TargetMode="External"/><Relationship Id="rId2026" Type="http://schemas.openxmlformats.org/officeDocument/2006/relationships/hyperlink" Target="http://youtube.com/channel/UCD9M_EnpA0qg1J8NHoP8wIQ" TargetMode="External"/><Relationship Id="rId3356" Type="http://schemas.openxmlformats.org/officeDocument/2006/relationships/hyperlink" Target="http://youtube.com/channel/UC04ettYPFBnv6mMO5RszhGQ" TargetMode="External"/><Relationship Id="rId4687" Type="http://schemas.openxmlformats.org/officeDocument/2006/relationships/hyperlink" Target="http://youtube.com/channel/UC8QgX44dpWPHkrdH9Xwi8NQ" TargetMode="External"/><Relationship Id="rId2016" Type="http://schemas.openxmlformats.org/officeDocument/2006/relationships/hyperlink" Target="http://youtube.com/channel/UCqFFl3TSyoRYv7iPSMrH1hQ" TargetMode="External"/><Relationship Id="rId3348" Type="http://schemas.openxmlformats.org/officeDocument/2006/relationships/hyperlink" Target="http://youtube.com/channel/UCGlQyntas-5Q8xm-I0H10Cw" TargetMode="External"/><Relationship Id="rId4679" Type="http://schemas.openxmlformats.org/officeDocument/2006/relationships/hyperlink" Target="http://youtube.com/channel/UCEf-iqRczBxVKTVnuhIicNA" TargetMode="External"/><Relationship Id="rId2017" Type="http://schemas.openxmlformats.org/officeDocument/2006/relationships/hyperlink" Target="http://youtube.com/channel/UChERoROIAUV00k2bsoPkl8g" TargetMode="External"/><Relationship Id="rId3347" Type="http://schemas.openxmlformats.org/officeDocument/2006/relationships/hyperlink" Target="http://youtube.com/channel/UCE5A7cyzG268Hc8fY7gvg_w" TargetMode="External"/><Relationship Id="rId4678" Type="http://schemas.openxmlformats.org/officeDocument/2006/relationships/hyperlink" Target="http://youtube.com/channel/UCAj0uB38qGA2mo0cPaWJzqA" TargetMode="External"/><Relationship Id="rId2018" Type="http://schemas.openxmlformats.org/officeDocument/2006/relationships/hyperlink" Target="http://youtube.com/channel/UCqFFl3TSyoRYv7iPSMrH1hQ" TargetMode="External"/><Relationship Id="rId2019" Type="http://schemas.openxmlformats.org/officeDocument/2006/relationships/hyperlink" Target="http://youtube.com/channel/UCD9M_EnpA0qg1J8NHoP8wIQ" TargetMode="External"/><Relationship Id="rId3349" Type="http://schemas.openxmlformats.org/officeDocument/2006/relationships/hyperlink" Target="http://youtube.com/channel/UCGlQyntas-5Q8xm-I0H10Cw" TargetMode="External"/><Relationship Id="rId3340" Type="http://schemas.openxmlformats.org/officeDocument/2006/relationships/hyperlink" Target="http://youtube.com/channel/UCijJJu8nc7hdvlPfZ9kHQng" TargetMode="External"/><Relationship Id="rId4671" Type="http://schemas.openxmlformats.org/officeDocument/2006/relationships/hyperlink" Target="http://youtube.com/channel/UCw-VuGm8eMdbs2Mi_Y3_YXw" TargetMode="External"/><Relationship Id="rId4670" Type="http://schemas.openxmlformats.org/officeDocument/2006/relationships/hyperlink" Target="http://youtube.com/channel/UC7DE_3TZkcadfTG7PDVHjhg" TargetMode="External"/><Relationship Id="rId2010" Type="http://schemas.openxmlformats.org/officeDocument/2006/relationships/hyperlink" Target="http://youtube.com/channel/UCqFFl3TSyoRYv7iPSMrH1hQ" TargetMode="External"/><Relationship Id="rId3342" Type="http://schemas.openxmlformats.org/officeDocument/2006/relationships/hyperlink" Target="http://youtube.com/channel/UCGGaCB32SRDJgMHIT5AbImQ" TargetMode="External"/><Relationship Id="rId4673" Type="http://schemas.openxmlformats.org/officeDocument/2006/relationships/hyperlink" Target="http://youtube.com/channel/UC8kexUy0wrOeYuzZNV4Y1Ng" TargetMode="External"/><Relationship Id="rId2011" Type="http://schemas.openxmlformats.org/officeDocument/2006/relationships/hyperlink" Target="http://youtube.com/channel/UCpr4DCLvwuSxBsgtisuFqUw" TargetMode="External"/><Relationship Id="rId3341" Type="http://schemas.openxmlformats.org/officeDocument/2006/relationships/hyperlink" Target="http://youtube.com/channel/UClUkMGCZ3BnNRuPAvvt_PIA" TargetMode="External"/><Relationship Id="rId4672" Type="http://schemas.openxmlformats.org/officeDocument/2006/relationships/hyperlink" Target="http://youtube.com/channel/UCYn6uD1rYSRTaAf_ZcDeTXA" TargetMode="External"/><Relationship Id="rId2012" Type="http://schemas.openxmlformats.org/officeDocument/2006/relationships/hyperlink" Target="http://youtube.com/channel/UCI2jJUeLrgiNpog4-e21x0A" TargetMode="External"/><Relationship Id="rId3344" Type="http://schemas.openxmlformats.org/officeDocument/2006/relationships/hyperlink" Target="http://youtube.com/channel/UCaV96T9YJ1AI7X2_3lQSxnw" TargetMode="External"/><Relationship Id="rId4675" Type="http://schemas.openxmlformats.org/officeDocument/2006/relationships/hyperlink" Target="http://youtube.com/channel/UC81Z68JuUSIgP3VguHAT4XQ" TargetMode="External"/><Relationship Id="rId2013" Type="http://schemas.openxmlformats.org/officeDocument/2006/relationships/hyperlink" Target="http://youtube.com/channel/UCI2jJUeLrgiNpog4-e21x0A" TargetMode="External"/><Relationship Id="rId3343" Type="http://schemas.openxmlformats.org/officeDocument/2006/relationships/hyperlink" Target="http://youtube.com/channel/UCWUPYtrMn28xw8MOWgdgz1Q" TargetMode="External"/><Relationship Id="rId4674" Type="http://schemas.openxmlformats.org/officeDocument/2006/relationships/hyperlink" Target="http://youtube.com/channel/UCnRZfBnJqYIlwf469HBJh4w" TargetMode="External"/><Relationship Id="rId2014" Type="http://schemas.openxmlformats.org/officeDocument/2006/relationships/hyperlink" Target="http://youtube.com/channel/UCwFwfp_VWKksgkxWAmGd4Jw" TargetMode="External"/><Relationship Id="rId3346" Type="http://schemas.openxmlformats.org/officeDocument/2006/relationships/hyperlink" Target="http://youtube.com/channel/UCyh8r1xeY45KJ1mSD3wWuww" TargetMode="External"/><Relationship Id="rId4677" Type="http://schemas.openxmlformats.org/officeDocument/2006/relationships/hyperlink" Target="http://youtube.com/channel/UC5B_h3JfltLevJzM4e4m84A" TargetMode="External"/><Relationship Id="rId2015" Type="http://schemas.openxmlformats.org/officeDocument/2006/relationships/hyperlink" Target="http://youtube.com/channel/UCZ0OZQV7vmmHCaN8slA-7OA" TargetMode="External"/><Relationship Id="rId3345" Type="http://schemas.openxmlformats.org/officeDocument/2006/relationships/hyperlink" Target="http://youtube.com/channel/UCeoSnfJXMj10iA-yETrBGAA" TargetMode="External"/><Relationship Id="rId4676" Type="http://schemas.openxmlformats.org/officeDocument/2006/relationships/hyperlink" Target="http://youtube.com/channel/UCwm-JHH9el_OAxORNy8go0w" TargetMode="External"/><Relationship Id="rId2049" Type="http://schemas.openxmlformats.org/officeDocument/2006/relationships/hyperlink" Target="http://youtube.com/channel/UCpsL0reYXHWjMhnZKfCIinA" TargetMode="External"/><Relationship Id="rId129" Type="http://schemas.openxmlformats.org/officeDocument/2006/relationships/hyperlink" Target="http://youtube.com/channel/UCqGLxTyc0acEvHjeuRMciZw" TargetMode="External"/><Relationship Id="rId128" Type="http://schemas.openxmlformats.org/officeDocument/2006/relationships/hyperlink" Target="http://youtube.com/channel/UCS100-NRlKBJZlC0UNVziXg" TargetMode="External"/><Relationship Id="rId127" Type="http://schemas.openxmlformats.org/officeDocument/2006/relationships/hyperlink" Target="http://youtube.com/channel/UCUBQWyubDi39Aji4VqCo5kw" TargetMode="External"/><Relationship Id="rId126" Type="http://schemas.openxmlformats.org/officeDocument/2006/relationships/hyperlink" Target="http://youtube.com/channel/UCt3SY4ggZWd9hXhW8kbQ8_Q" TargetMode="External"/><Relationship Id="rId3371" Type="http://schemas.openxmlformats.org/officeDocument/2006/relationships/hyperlink" Target="http://youtube.com/channel/UC0oEgWKeYmD52pMP7LEROJQ" TargetMode="External"/><Relationship Id="rId2040" Type="http://schemas.openxmlformats.org/officeDocument/2006/relationships/hyperlink" Target="http://youtube.com/channel/UCnP3Ap1wW2XQETIp4LdlVVQ" TargetMode="External"/><Relationship Id="rId3370" Type="http://schemas.openxmlformats.org/officeDocument/2006/relationships/hyperlink" Target="http://youtube.com/channel/UCw-VuGm8eMdbs2Mi_Y3_YXw" TargetMode="External"/><Relationship Id="rId121" Type="http://schemas.openxmlformats.org/officeDocument/2006/relationships/hyperlink" Target="http://youtube.com/channel/UCYhASvNVo5Ze-COuJPE9OZg" TargetMode="External"/><Relationship Id="rId2041" Type="http://schemas.openxmlformats.org/officeDocument/2006/relationships/hyperlink" Target="http://youtube.com/channel/UCNmfpxSR7924KIe_4TqkoyA" TargetMode="External"/><Relationship Id="rId3373" Type="http://schemas.openxmlformats.org/officeDocument/2006/relationships/hyperlink" Target="http://youtube.com/channel/UCm3JeAI4MGS6EymcNHP-l-A" TargetMode="External"/><Relationship Id="rId120" Type="http://schemas.openxmlformats.org/officeDocument/2006/relationships/hyperlink" Target="http://youtube.com/channel/UCJZeTwpjYmTetwZ7K9r4rIw" TargetMode="External"/><Relationship Id="rId2042" Type="http://schemas.openxmlformats.org/officeDocument/2006/relationships/hyperlink" Target="http://youtube.com/channel/UCNmfpxSR7924KIe_4TqkoyA" TargetMode="External"/><Relationship Id="rId3372" Type="http://schemas.openxmlformats.org/officeDocument/2006/relationships/hyperlink" Target="http://youtube.com/channel/UC0oEgWKeYmD52pMP7LEROJQ" TargetMode="External"/><Relationship Id="rId2043" Type="http://schemas.openxmlformats.org/officeDocument/2006/relationships/hyperlink" Target="http://youtube.com/channel/UC9nmgfy83QdAGXP5xByVBsw" TargetMode="External"/><Relationship Id="rId3375" Type="http://schemas.openxmlformats.org/officeDocument/2006/relationships/hyperlink" Target="http://youtube.com/channel/UCRH7VnrfhdxymLOURmo3m7w" TargetMode="External"/><Relationship Id="rId2044" Type="http://schemas.openxmlformats.org/officeDocument/2006/relationships/hyperlink" Target="http://youtube.com/channel/UCEBOh9GW1nyhI3rUn312Qow" TargetMode="External"/><Relationship Id="rId3374" Type="http://schemas.openxmlformats.org/officeDocument/2006/relationships/hyperlink" Target="http://youtube.com/channel/UCj3Dlpct1p1i0zLQfIDeLTQ" TargetMode="External"/><Relationship Id="rId125" Type="http://schemas.openxmlformats.org/officeDocument/2006/relationships/hyperlink" Target="http://youtube.com/channel/UC03p-kzyIXnElVO-3O_ySJA" TargetMode="External"/><Relationship Id="rId2045" Type="http://schemas.openxmlformats.org/officeDocument/2006/relationships/hyperlink" Target="http://youtube.com/channel/UCD9M_EnpA0qg1J8NHoP8wIQ" TargetMode="External"/><Relationship Id="rId3377" Type="http://schemas.openxmlformats.org/officeDocument/2006/relationships/hyperlink" Target="http://youtube.com/channel/UCYn6uD1rYSRTaAf_ZcDeTXA" TargetMode="External"/><Relationship Id="rId124" Type="http://schemas.openxmlformats.org/officeDocument/2006/relationships/hyperlink" Target="http://youtube.com/channel/UCQBngbGKX-wp6cCHdbfJSQw" TargetMode="External"/><Relationship Id="rId2046" Type="http://schemas.openxmlformats.org/officeDocument/2006/relationships/hyperlink" Target="http://youtube.com/channel/UCD9M_EnpA0qg1J8NHoP8wIQ" TargetMode="External"/><Relationship Id="rId3376" Type="http://schemas.openxmlformats.org/officeDocument/2006/relationships/hyperlink" Target="http://youtube.com/channel/UCKU_eapskOH5elJ-wHeJ9jA" TargetMode="External"/><Relationship Id="rId123" Type="http://schemas.openxmlformats.org/officeDocument/2006/relationships/hyperlink" Target="http://youtube.com/channel/UCpr4DCLvwuSxBsgtisuFqUw" TargetMode="External"/><Relationship Id="rId2047" Type="http://schemas.openxmlformats.org/officeDocument/2006/relationships/hyperlink" Target="http://youtube.com/channel/UCELYp0mPtoYwu8y3Y8CHQBA" TargetMode="External"/><Relationship Id="rId3379" Type="http://schemas.openxmlformats.org/officeDocument/2006/relationships/hyperlink" Target="http://youtube.com/channel/UCeH0rE4-BByRlEfmf6JqsUw" TargetMode="External"/><Relationship Id="rId122" Type="http://schemas.openxmlformats.org/officeDocument/2006/relationships/hyperlink" Target="http://youtube.com/channel/UCpr4DCLvwuSxBsgtisuFqUw" TargetMode="External"/><Relationship Id="rId2048" Type="http://schemas.openxmlformats.org/officeDocument/2006/relationships/hyperlink" Target="http://youtube.com/channel/UCELYp0mPtoYwu8y3Y8CHQBA" TargetMode="External"/><Relationship Id="rId3378" Type="http://schemas.openxmlformats.org/officeDocument/2006/relationships/hyperlink" Target="http://youtube.com/channel/UCWHRDxgvqFSvvWT5FTDZ6Ng" TargetMode="External"/><Relationship Id="rId2038" Type="http://schemas.openxmlformats.org/officeDocument/2006/relationships/hyperlink" Target="http://youtube.com/channel/UCtsfQtR1wroe76T1j0u9Xww" TargetMode="External"/><Relationship Id="rId2039" Type="http://schemas.openxmlformats.org/officeDocument/2006/relationships/hyperlink" Target="http://youtube.com/channel/UCDgdH0bTjLqrWJmnccMaTVw" TargetMode="External"/><Relationship Id="rId3369" Type="http://schemas.openxmlformats.org/officeDocument/2006/relationships/hyperlink" Target="http://youtube.com/channel/UCw-VuGm8eMdbs2Mi_Y3_YXw" TargetMode="External"/><Relationship Id="rId118" Type="http://schemas.openxmlformats.org/officeDocument/2006/relationships/hyperlink" Target="http://youtube.com/channel/UCv0go9MqbKPLdtTPVWZ2siw" TargetMode="External"/><Relationship Id="rId117" Type="http://schemas.openxmlformats.org/officeDocument/2006/relationships/hyperlink" Target="http://youtube.com/channel/UCPXqM6PyLiYKJpjNeZXSQ1g" TargetMode="External"/><Relationship Id="rId116" Type="http://schemas.openxmlformats.org/officeDocument/2006/relationships/hyperlink" Target="http://youtube.com/channel/UCPXqM6PyLiYKJpjNeZXSQ1g" TargetMode="External"/><Relationship Id="rId115" Type="http://schemas.openxmlformats.org/officeDocument/2006/relationships/hyperlink" Target="http://youtube.com/channel/UCMf8NZepnHz5SkrO65Jli0g" TargetMode="External"/><Relationship Id="rId3360" Type="http://schemas.openxmlformats.org/officeDocument/2006/relationships/hyperlink" Target="http://youtube.com/channel/UClv8TAVjx0Id_F15JJ1dIrA" TargetMode="External"/><Relationship Id="rId4691" Type="http://schemas.openxmlformats.org/officeDocument/2006/relationships/hyperlink" Target="http://youtube.com/channel/UCgTSEos22q0tznBRRT-zCPA" TargetMode="External"/><Relationship Id="rId119" Type="http://schemas.openxmlformats.org/officeDocument/2006/relationships/hyperlink" Target="http://youtube.com/channel/UCv0go9MqbKPLdtTPVWZ2siw" TargetMode="External"/><Relationship Id="rId4690" Type="http://schemas.openxmlformats.org/officeDocument/2006/relationships/hyperlink" Target="http://youtube.com/channel/UC8QgX44dpWPHkrdH9Xwi8NQ" TargetMode="External"/><Relationship Id="rId110" Type="http://schemas.openxmlformats.org/officeDocument/2006/relationships/hyperlink" Target="http://youtube.com/channel/UC80SGylP3qGwQcSgqwnQYPQ" TargetMode="External"/><Relationship Id="rId2030" Type="http://schemas.openxmlformats.org/officeDocument/2006/relationships/hyperlink" Target="http://youtube.com/channel/UCYn6uD1rYSRTaAf_ZcDeTXA" TargetMode="External"/><Relationship Id="rId3362" Type="http://schemas.openxmlformats.org/officeDocument/2006/relationships/hyperlink" Target="http://youtube.com/channel/UC9FJntnPK_0I3h7ef9UXgoQ" TargetMode="External"/><Relationship Id="rId4693" Type="http://schemas.openxmlformats.org/officeDocument/2006/relationships/hyperlink" Target="http://youtube.com/channel/UCgTSEos22q0tznBRRT-zCPA" TargetMode="External"/><Relationship Id="rId2031" Type="http://schemas.openxmlformats.org/officeDocument/2006/relationships/hyperlink" Target="http://youtube.com/channel/UC719T-U-LppSVuL3gluI5aQ" TargetMode="External"/><Relationship Id="rId3361" Type="http://schemas.openxmlformats.org/officeDocument/2006/relationships/hyperlink" Target="http://youtube.com/channel/UCrflYAVqzII4I0fFunmyT_Q" TargetMode="External"/><Relationship Id="rId4692" Type="http://schemas.openxmlformats.org/officeDocument/2006/relationships/hyperlink" Target="http://youtube.com/channel/UCgTSEos22q0tznBRRT-zCPA" TargetMode="External"/><Relationship Id="rId2032" Type="http://schemas.openxmlformats.org/officeDocument/2006/relationships/hyperlink" Target="http://youtube.com/channel/UCAjTbn8dUv3UyzaGNLR_hTQ" TargetMode="External"/><Relationship Id="rId3364" Type="http://schemas.openxmlformats.org/officeDocument/2006/relationships/hyperlink" Target="http://youtube.com/channel/UCeoSnfJXMj10iA-yETrBGAA" TargetMode="External"/><Relationship Id="rId4695" Type="http://schemas.openxmlformats.org/officeDocument/2006/relationships/hyperlink" Target="http://youtube.com/channel/UCgTSEos22q0tznBRRT-zCPA" TargetMode="External"/><Relationship Id="rId2033" Type="http://schemas.openxmlformats.org/officeDocument/2006/relationships/hyperlink" Target="http://youtube.com/channel/UCpr4DCLvwuSxBsgtisuFqUw" TargetMode="External"/><Relationship Id="rId3363" Type="http://schemas.openxmlformats.org/officeDocument/2006/relationships/hyperlink" Target="http://youtube.com/channel/UC-jWf1gSTyMRoEqfc42Nokw" TargetMode="External"/><Relationship Id="rId4694" Type="http://schemas.openxmlformats.org/officeDocument/2006/relationships/hyperlink" Target="http://youtube.com/channel/UC-djUqjLWDxQlqfYGJ7VxYg" TargetMode="External"/><Relationship Id="rId114" Type="http://schemas.openxmlformats.org/officeDocument/2006/relationships/hyperlink" Target="http://youtube.com/channel/UCMf8NZepnHz5SkrO65Jli0g" TargetMode="External"/><Relationship Id="rId2034" Type="http://schemas.openxmlformats.org/officeDocument/2006/relationships/hyperlink" Target="http://youtube.com/channel/UCSgmVk-uvBUY54z9BJ69ZHg" TargetMode="External"/><Relationship Id="rId3366" Type="http://schemas.openxmlformats.org/officeDocument/2006/relationships/hyperlink" Target="http://youtube.com/channel/UClUkMGCZ3BnNRuPAvvt_PIA" TargetMode="External"/><Relationship Id="rId4697" Type="http://schemas.openxmlformats.org/officeDocument/2006/relationships/hyperlink" Target="http://youtube.com/channel/UCM8QtpEuhbPEbdrVT6LBswg" TargetMode="External"/><Relationship Id="rId113" Type="http://schemas.openxmlformats.org/officeDocument/2006/relationships/hyperlink" Target="http://youtube.com/channel/UC6nyv8vPBv7458Y7M7kzYog" TargetMode="External"/><Relationship Id="rId2035" Type="http://schemas.openxmlformats.org/officeDocument/2006/relationships/hyperlink" Target="http://youtube.com/channel/UCaqG_hw0DKqOXd-oYEKVShQ" TargetMode="External"/><Relationship Id="rId3365" Type="http://schemas.openxmlformats.org/officeDocument/2006/relationships/hyperlink" Target="http://youtube.com/channel/UCiZFT9W4Y0cEHZVKaSe38tg" TargetMode="External"/><Relationship Id="rId4696" Type="http://schemas.openxmlformats.org/officeDocument/2006/relationships/hyperlink" Target="http://youtube.com/channel/UC3YtCLSbjlIaCCZg_1BgmUQ" TargetMode="External"/><Relationship Id="rId112" Type="http://schemas.openxmlformats.org/officeDocument/2006/relationships/hyperlink" Target="http://youtube.com/channel/UCinxluKp8DS-g97p1Qrq9eQ" TargetMode="External"/><Relationship Id="rId2036" Type="http://schemas.openxmlformats.org/officeDocument/2006/relationships/hyperlink" Target="http://youtube.com/channel/UCaqG_hw0DKqOXd-oYEKVShQ" TargetMode="External"/><Relationship Id="rId3368" Type="http://schemas.openxmlformats.org/officeDocument/2006/relationships/hyperlink" Target="http://youtube.com/channel/UCe4xm1lJ7zWiT9E0WWCcyjg" TargetMode="External"/><Relationship Id="rId4699" Type="http://schemas.openxmlformats.org/officeDocument/2006/relationships/hyperlink" Target="http://youtube.com/channel/UCMmdh19Pns44zAgny3KQbNg" TargetMode="External"/><Relationship Id="rId111" Type="http://schemas.openxmlformats.org/officeDocument/2006/relationships/hyperlink" Target="http://youtube.com/channel/UCPW1gyxycnwAWwqGnAXcxbw" TargetMode="External"/><Relationship Id="rId2037" Type="http://schemas.openxmlformats.org/officeDocument/2006/relationships/hyperlink" Target="http://youtube.com/channel/UCMldejFRkSkVgEWcNKiv3vA" TargetMode="External"/><Relationship Id="rId3367" Type="http://schemas.openxmlformats.org/officeDocument/2006/relationships/hyperlink" Target="http://youtube.com/channel/UCF2gLCF5IiQVCfjF6c4feeQ" TargetMode="External"/><Relationship Id="rId4698" Type="http://schemas.openxmlformats.org/officeDocument/2006/relationships/hyperlink" Target="http://youtube.com/channel/UCMmdh19Pns44zAgny3KQbNg" TargetMode="External"/><Relationship Id="rId3315" Type="http://schemas.openxmlformats.org/officeDocument/2006/relationships/hyperlink" Target="http://youtube.com/channel/UCcnFxJvyomUFwVmz5te4fkw" TargetMode="External"/><Relationship Id="rId4646" Type="http://schemas.openxmlformats.org/officeDocument/2006/relationships/hyperlink" Target="http://youtube.com/channel/UCWHRDxgvqFSvvWT5FTDZ6Ng" TargetMode="External"/><Relationship Id="rId5978" Type="http://schemas.openxmlformats.org/officeDocument/2006/relationships/hyperlink" Target="http://youtube.com/channel/UCR7c174x9SC7X2oUzdmGhEQ" TargetMode="External"/><Relationship Id="rId3314" Type="http://schemas.openxmlformats.org/officeDocument/2006/relationships/hyperlink" Target="http://youtube.com/channel/UCQAfzwAS69cyckb5_XyHYvw" TargetMode="External"/><Relationship Id="rId4645" Type="http://schemas.openxmlformats.org/officeDocument/2006/relationships/hyperlink" Target="http://youtube.com/channel/UC8kexUy0wrOeYuzZNV4Y1Ng" TargetMode="External"/><Relationship Id="rId5979" Type="http://schemas.openxmlformats.org/officeDocument/2006/relationships/hyperlink" Target="http://youtube.com/channel/UClGTFyumzxzyKfk3YW9vFLQ" TargetMode="External"/><Relationship Id="rId3317" Type="http://schemas.openxmlformats.org/officeDocument/2006/relationships/hyperlink" Target="http://youtube.com/channel/UCH1ynQUQ6Wjnx9iVk52ueWg" TargetMode="External"/><Relationship Id="rId4648" Type="http://schemas.openxmlformats.org/officeDocument/2006/relationships/hyperlink" Target="http://youtube.com/channel/UCQ0FQxTCnS5EECWRtVlNOYA" TargetMode="External"/><Relationship Id="rId5976" Type="http://schemas.openxmlformats.org/officeDocument/2006/relationships/hyperlink" Target="http://youtube.com/channel/UCqe63e-4LKjOMn4EeN9bjjg" TargetMode="External"/><Relationship Id="rId3316" Type="http://schemas.openxmlformats.org/officeDocument/2006/relationships/hyperlink" Target="http://youtube.com/channel/UCH1ynQUQ6Wjnx9iVk52ueWg" TargetMode="External"/><Relationship Id="rId4647" Type="http://schemas.openxmlformats.org/officeDocument/2006/relationships/hyperlink" Target="http://youtube.com/channel/UCLulYIqRUSwTL4pANZNb1rA" TargetMode="External"/><Relationship Id="rId5977" Type="http://schemas.openxmlformats.org/officeDocument/2006/relationships/hyperlink" Target="http://youtube.com/channel/UCfX_psOleOPPHQpVcHrVQXw" TargetMode="External"/><Relationship Id="rId3319" Type="http://schemas.openxmlformats.org/officeDocument/2006/relationships/hyperlink" Target="http://youtube.com/channel/UCYn6uD1rYSRTaAf_ZcDeTXA" TargetMode="External"/><Relationship Id="rId3318" Type="http://schemas.openxmlformats.org/officeDocument/2006/relationships/hyperlink" Target="http://youtube.com/channel/UCi_rEe2Sfyv9KqOl5qJLTnQ" TargetMode="External"/><Relationship Id="rId4649" Type="http://schemas.openxmlformats.org/officeDocument/2006/relationships/hyperlink" Target="http://youtube.com/channel/UCw-VuGm8eMdbs2Mi_Y3_YXw" TargetMode="External"/><Relationship Id="rId5970" Type="http://schemas.openxmlformats.org/officeDocument/2006/relationships/hyperlink" Target="http://youtube.com/channel/UC2S-qgUE6Ir330uWD7Ol_GQ" TargetMode="External"/><Relationship Id="rId5971" Type="http://schemas.openxmlformats.org/officeDocument/2006/relationships/hyperlink" Target="http://youtube.com/channel/UCSJJiK1Z2ac-5PcPAKhlaJw" TargetMode="External"/><Relationship Id="rId4640" Type="http://schemas.openxmlformats.org/officeDocument/2006/relationships/hyperlink" Target="http://youtube.com/channel/UCnRZfBnJqYIlwf469HBJh4w" TargetMode="External"/><Relationship Id="rId3311" Type="http://schemas.openxmlformats.org/officeDocument/2006/relationships/hyperlink" Target="http://youtube.com/channel/UCwFwfp_VWKksgkxWAmGd4Jw" TargetMode="External"/><Relationship Id="rId4642" Type="http://schemas.openxmlformats.org/officeDocument/2006/relationships/hyperlink" Target="http://youtube.com/channel/UC33m03ty7Fdrxo6zLKE11xg" TargetMode="External"/><Relationship Id="rId5974" Type="http://schemas.openxmlformats.org/officeDocument/2006/relationships/hyperlink" Target="http://youtube.com/channel/UCBKFrFVmnCF-cqkWEret0ig" TargetMode="External"/><Relationship Id="rId3310" Type="http://schemas.openxmlformats.org/officeDocument/2006/relationships/hyperlink" Target="http://youtube.com/channel/UCi7_7FH6PUusw6ifKil7Tsg" TargetMode="External"/><Relationship Id="rId4641" Type="http://schemas.openxmlformats.org/officeDocument/2006/relationships/hyperlink" Target="http://youtube.com/channel/UCWvF_zIhqBPsUEs7qhPh0KQ" TargetMode="External"/><Relationship Id="rId5975" Type="http://schemas.openxmlformats.org/officeDocument/2006/relationships/hyperlink" Target="http://youtube.com/channel/UCffRpnFOax1Y7-k5kZuYOYg" TargetMode="External"/><Relationship Id="rId3313" Type="http://schemas.openxmlformats.org/officeDocument/2006/relationships/hyperlink" Target="http://youtube.com/channel/UC8kexUy0wrOeYuzZNV4Y1Ng" TargetMode="External"/><Relationship Id="rId4644" Type="http://schemas.openxmlformats.org/officeDocument/2006/relationships/hyperlink" Target="http://youtube.com/channel/UC33m03ty7Fdrxo6zLKE11xg" TargetMode="External"/><Relationship Id="rId5972" Type="http://schemas.openxmlformats.org/officeDocument/2006/relationships/hyperlink" Target="http://youtube.com/channel/UCwZ3tg9wDsFhU7aCwkTjbHQ" TargetMode="External"/><Relationship Id="rId3312" Type="http://schemas.openxmlformats.org/officeDocument/2006/relationships/hyperlink" Target="http://youtube.com/channel/UCQBFqS71PWiexi6KRqYRTWg" TargetMode="External"/><Relationship Id="rId4643" Type="http://schemas.openxmlformats.org/officeDocument/2006/relationships/hyperlink" Target="http://youtube.com/channel/UC33m03ty7Fdrxo6zLKE11xg" TargetMode="External"/><Relationship Id="rId5973" Type="http://schemas.openxmlformats.org/officeDocument/2006/relationships/hyperlink" Target="http://youtube.com/channel/UCwZ3tg9wDsFhU7aCwkTjbHQ" TargetMode="External"/><Relationship Id="rId3304" Type="http://schemas.openxmlformats.org/officeDocument/2006/relationships/hyperlink" Target="http://youtube.com/channel/UCsHDGcHTpuHs7SPl6pILaqQ" TargetMode="External"/><Relationship Id="rId4635" Type="http://schemas.openxmlformats.org/officeDocument/2006/relationships/hyperlink" Target="http://youtube.com/channel/UC3kjiAfxdmdHozI4XmClcNg" TargetMode="External"/><Relationship Id="rId5967" Type="http://schemas.openxmlformats.org/officeDocument/2006/relationships/hyperlink" Target="http://youtube.com/channel/UCqoRcKWhz0PayI7z6wde2ew" TargetMode="External"/><Relationship Id="rId3303" Type="http://schemas.openxmlformats.org/officeDocument/2006/relationships/hyperlink" Target="http://youtube.com/channel/UCqFFl3TSyoRYv7iPSMrH1hQ" TargetMode="External"/><Relationship Id="rId4634" Type="http://schemas.openxmlformats.org/officeDocument/2006/relationships/hyperlink" Target="http://youtube.com/channel/UCSdH_BZgY5yU6HE3DECu8VQ" TargetMode="External"/><Relationship Id="rId5968" Type="http://schemas.openxmlformats.org/officeDocument/2006/relationships/hyperlink" Target="http://youtube.com/channel/UCqoRcKWhz0PayI7z6wde2ew" TargetMode="External"/><Relationship Id="rId3306" Type="http://schemas.openxmlformats.org/officeDocument/2006/relationships/hyperlink" Target="http://youtube.com/channel/UCCduZlHiNgnVBRmchw29NMQ" TargetMode="External"/><Relationship Id="rId4637" Type="http://schemas.openxmlformats.org/officeDocument/2006/relationships/hyperlink" Target="http://youtube.com/channel/UC81Z68JuUSIgP3VguHAT4XQ" TargetMode="External"/><Relationship Id="rId5965" Type="http://schemas.openxmlformats.org/officeDocument/2006/relationships/hyperlink" Target="http://youtube.com/channel/UCqoRcKWhz0PayI7z6wde2ew" TargetMode="External"/><Relationship Id="rId3305" Type="http://schemas.openxmlformats.org/officeDocument/2006/relationships/hyperlink" Target="http://youtube.com/channel/UC5B9pA7OqkvfnyNStAgUhYA" TargetMode="External"/><Relationship Id="rId4636" Type="http://schemas.openxmlformats.org/officeDocument/2006/relationships/hyperlink" Target="http://youtube.com/channel/UCI3U3EXcYWndzm15SGVSjmw" TargetMode="External"/><Relationship Id="rId5966" Type="http://schemas.openxmlformats.org/officeDocument/2006/relationships/hyperlink" Target="http://youtube.com/channel/UCHfnfZT0TFFqr3JuBeru0rg" TargetMode="External"/><Relationship Id="rId3308" Type="http://schemas.openxmlformats.org/officeDocument/2006/relationships/hyperlink" Target="http://youtube.com/channel/UClzSLChglEMi5Z33KZD7FMg" TargetMode="External"/><Relationship Id="rId4639" Type="http://schemas.openxmlformats.org/officeDocument/2006/relationships/hyperlink" Target="http://youtube.com/channel/UCoAkl1mjnm-Sd-kZ-fvScrQ" TargetMode="External"/><Relationship Id="rId3307" Type="http://schemas.openxmlformats.org/officeDocument/2006/relationships/hyperlink" Target="http://youtube.com/channel/UCp_BDjPETl5wghfyAihHClA" TargetMode="External"/><Relationship Id="rId4638" Type="http://schemas.openxmlformats.org/officeDocument/2006/relationships/hyperlink" Target="http://youtube.com/channel/UCw-VuGm8eMdbs2Mi_Y3_YXw" TargetMode="External"/><Relationship Id="rId5969" Type="http://schemas.openxmlformats.org/officeDocument/2006/relationships/hyperlink" Target="http://youtube.com/channel/UC2S-qgUE6Ir330uWD7Ol_GQ" TargetMode="External"/><Relationship Id="rId3309" Type="http://schemas.openxmlformats.org/officeDocument/2006/relationships/hyperlink" Target="http://youtube.com/channel/UCp_BDjPETl5wghfyAihHClA" TargetMode="External"/><Relationship Id="rId5960" Type="http://schemas.openxmlformats.org/officeDocument/2006/relationships/hyperlink" Target="http://youtube.com/channel/UChEeWeEwq_LyzuLBZzMsn3w" TargetMode="External"/><Relationship Id="rId3300" Type="http://schemas.openxmlformats.org/officeDocument/2006/relationships/hyperlink" Target="http://youtube.com/channel/UC2bUrtW0pecnBofMtD6_Wgw" TargetMode="External"/><Relationship Id="rId4631" Type="http://schemas.openxmlformats.org/officeDocument/2006/relationships/hyperlink" Target="http://youtube.com/channel/UCw-VuGm8eMdbs2Mi_Y3_YXw" TargetMode="External"/><Relationship Id="rId5963" Type="http://schemas.openxmlformats.org/officeDocument/2006/relationships/hyperlink" Target="http://youtube.com/channel/UCQnQiooljBB4Q02bqVgfDmA" TargetMode="External"/><Relationship Id="rId4630" Type="http://schemas.openxmlformats.org/officeDocument/2006/relationships/hyperlink" Target="http://youtube.com/channel/UC8QgX44dpWPHkrdH9Xwi8NQ" TargetMode="External"/><Relationship Id="rId5964" Type="http://schemas.openxmlformats.org/officeDocument/2006/relationships/hyperlink" Target="http://youtube.com/channel/UCTDZZI_G2TTvuAKadi7zV5Q" TargetMode="External"/><Relationship Id="rId3302" Type="http://schemas.openxmlformats.org/officeDocument/2006/relationships/hyperlink" Target="http://youtube.com/channel/UCaMIoNAU_bibCxz8fOMU9Ow" TargetMode="External"/><Relationship Id="rId4633" Type="http://schemas.openxmlformats.org/officeDocument/2006/relationships/hyperlink" Target="http://youtube.com/channel/UCSdH_BZgY5yU6HE3DECu8VQ" TargetMode="External"/><Relationship Id="rId5961" Type="http://schemas.openxmlformats.org/officeDocument/2006/relationships/hyperlink" Target="http://youtube.com/channel/UCl8wPDmCXjohq7u1Gk5kzVw" TargetMode="External"/><Relationship Id="rId3301" Type="http://schemas.openxmlformats.org/officeDocument/2006/relationships/hyperlink" Target="http://youtube.com/channel/UCFddF7HmtB1L0XjV3ICtgdg" TargetMode="External"/><Relationship Id="rId4632" Type="http://schemas.openxmlformats.org/officeDocument/2006/relationships/hyperlink" Target="http://youtube.com/channel/UCYn6uD1rYSRTaAf_ZcDeTXA" TargetMode="External"/><Relationship Id="rId5962" Type="http://schemas.openxmlformats.org/officeDocument/2006/relationships/hyperlink" Target="http://youtube.com/channel/UCTvfCWlbozAwid5YYdSNTgQ" TargetMode="External"/><Relationship Id="rId2005" Type="http://schemas.openxmlformats.org/officeDocument/2006/relationships/hyperlink" Target="http://youtube.com/channel/UC1tHlystHfv1sji8rKG3P7A" TargetMode="External"/><Relationship Id="rId3337" Type="http://schemas.openxmlformats.org/officeDocument/2006/relationships/hyperlink" Target="http://youtube.com/channel/UCixSHj6aTYcKLGbUB3SRuFg" TargetMode="External"/><Relationship Id="rId4668" Type="http://schemas.openxmlformats.org/officeDocument/2006/relationships/hyperlink" Target="http://youtube.com/channel/UCGkP0tDyhqQy1t540b1k9YQ" TargetMode="External"/><Relationship Id="rId2006" Type="http://schemas.openxmlformats.org/officeDocument/2006/relationships/hyperlink" Target="http://youtube.com/channel/UCw-VuGm8eMdbs2Mi_Y3_YXw" TargetMode="External"/><Relationship Id="rId3336" Type="http://schemas.openxmlformats.org/officeDocument/2006/relationships/hyperlink" Target="http://youtube.com/channel/UCZJP3vnD4XzdbpFD6BKSSbQ" TargetMode="External"/><Relationship Id="rId4667" Type="http://schemas.openxmlformats.org/officeDocument/2006/relationships/hyperlink" Target="http://youtube.com/channel/UCGkP0tDyhqQy1t540b1k9YQ" TargetMode="External"/><Relationship Id="rId2007" Type="http://schemas.openxmlformats.org/officeDocument/2006/relationships/hyperlink" Target="http://youtube.com/channel/UCeH0rE4-BByRlEfmf6JqsUw" TargetMode="External"/><Relationship Id="rId3339" Type="http://schemas.openxmlformats.org/officeDocument/2006/relationships/hyperlink" Target="http://youtube.com/channel/UC5uyXS8XLyIpYytwV5Gi33A" TargetMode="External"/><Relationship Id="rId5998" Type="http://schemas.openxmlformats.org/officeDocument/2006/relationships/hyperlink" Target="http://youtube.com/channel/UCqoRcKWhz0PayI7z6wde2ew" TargetMode="External"/><Relationship Id="rId2008" Type="http://schemas.openxmlformats.org/officeDocument/2006/relationships/hyperlink" Target="http://youtube.com/channel/UCYn6uD1rYSRTaAf_ZcDeTXA" TargetMode="External"/><Relationship Id="rId3338" Type="http://schemas.openxmlformats.org/officeDocument/2006/relationships/hyperlink" Target="http://youtube.com/channel/UC5uyXS8XLyIpYytwV5Gi33A" TargetMode="External"/><Relationship Id="rId4669" Type="http://schemas.openxmlformats.org/officeDocument/2006/relationships/hyperlink" Target="http://youtube.com/channel/UC7DE_3TZkcadfTG7PDVHjhg" TargetMode="External"/><Relationship Id="rId5999" Type="http://schemas.openxmlformats.org/officeDocument/2006/relationships/hyperlink" Target="http://youtube.com/channel/UC4Fj7JauJWJzzTxsMUwB-Mw" TargetMode="External"/><Relationship Id="rId2009" Type="http://schemas.openxmlformats.org/officeDocument/2006/relationships/hyperlink" Target="http://youtube.com/channel/UCeH0rE4-BByRlEfmf6JqsUw" TargetMode="External"/><Relationship Id="rId4660" Type="http://schemas.openxmlformats.org/officeDocument/2006/relationships/hyperlink" Target="http://youtube.com/channel/UCpr4DCLvwuSxBsgtisuFqUw" TargetMode="External"/><Relationship Id="rId5992" Type="http://schemas.openxmlformats.org/officeDocument/2006/relationships/hyperlink" Target="http://youtube.com/channel/UCfZjIDr9t2SQSeypOWStG8A" TargetMode="External"/><Relationship Id="rId5993" Type="http://schemas.openxmlformats.org/officeDocument/2006/relationships/hyperlink" Target="http://youtube.com/channel/UCzzVUZkfT75EyB131LfBf3g" TargetMode="External"/><Relationship Id="rId3331" Type="http://schemas.openxmlformats.org/officeDocument/2006/relationships/hyperlink" Target="http://youtube.com/channel/UCpr4DCLvwuSxBsgtisuFqUw" TargetMode="External"/><Relationship Id="rId4662" Type="http://schemas.openxmlformats.org/officeDocument/2006/relationships/hyperlink" Target="http://youtube.com/channel/UCh5HhaQOM83hfLlbB2JxylA" TargetMode="External"/><Relationship Id="rId5990" Type="http://schemas.openxmlformats.org/officeDocument/2006/relationships/hyperlink" Target="http://youtube.com/channel/UCfx-MDFGcsQTr8Xbyqq7yig" TargetMode="External"/><Relationship Id="rId2000" Type="http://schemas.openxmlformats.org/officeDocument/2006/relationships/hyperlink" Target="http://youtube.com/channel/UCqFFl3TSyoRYv7iPSMrH1hQ" TargetMode="External"/><Relationship Id="rId3330" Type="http://schemas.openxmlformats.org/officeDocument/2006/relationships/hyperlink" Target="http://youtube.com/channel/UCw-VuGm8eMdbs2Mi_Y3_YXw" TargetMode="External"/><Relationship Id="rId4661" Type="http://schemas.openxmlformats.org/officeDocument/2006/relationships/hyperlink" Target="http://youtube.com/channel/UCnRZfBnJqYIlwf469HBJh4w" TargetMode="External"/><Relationship Id="rId5991" Type="http://schemas.openxmlformats.org/officeDocument/2006/relationships/hyperlink" Target="http://youtube.com/channel/UCOoFu06HFAg-LmkAKY7TLcQ" TargetMode="External"/><Relationship Id="rId2001" Type="http://schemas.openxmlformats.org/officeDocument/2006/relationships/hyperlink" Target="http://youtube.com/channel/UCZK0S1zq7GlIm3qNLxMHsPw" TargetMode="External"/><Relationship Id="rId3333" Type="http://schemas.openxmlformats.org/officeDocument/2006/relationships/hyperlink" Target="http://youtube.com/channel/UC5iFAq1SBcPWE9k3m-Nn-4w" TargetMode="External"/><Relationship Id="rId4664" Type="http://schemas.openxmlformats.org/officeDocument/2006/relationships/hyperlink" Target="http://youtube.com/channel/UCQF_6eSEf8Rp5emstQqumtQ" TargetMode="External"/><Relationship Id="rId5996" Type="http://schemas.openxmlformats.org/officeDocument/2006/relationships/hyperlink" Target="http://youtube.com/channel/UCE9fTf4vr1Zi6cidibwewNw" TargetMode="External"/><Relationship Id="rId2002" Type="http://schemas.openxmlformats.org/officeDocument/2006/relationships/hyperlink" Target="http://youtube.com/channel/UCwFwfp_VWKksgkxWAmGd4Jw" TargetMode="External"/><Relationship Id="rId3332" Type="http://schemas.openxmlformats.org/officeDocument/2006/relationships/hyperlink" Target="http://youtube.com/channel/UCw-VuGm8eMdbs2Mi_Y3_YXw" TargetMode="External"/><Relationship Id="rId4663" Type="http://schemas.openxmlformats.org/officeDocument/2006/relationships/hyperlink" Target="http://youtube.com/channel/UCEBOh9GW1nyhI3rUn312Qow" TargetMode="External"/><Relationship Id="rId5997" Type="http://schemas.openxmlformats.org/officeDocument/2006/relationships/hyperlink" Target="http://youtube.com/channel/UClxAtNgZM0iHvLNFOWy_fWQ" TargetMode="External"/><Relationship Id="rId2003" Type="http://schemas.openxmlformats.org/officeDocument/2006/relationships/hyperlink" Target="http://youtube.com/channel/UCwFwfp_VWKksgkxWAmGd4Jw" TargetMode="External"/><Relationship Id="rId3335" Type="http://schemas.openxmlformats.org/officeDocument/2006/relationships/hyperlink" Target="http://youtube.com/channel/UCpr4DCLvwuSxBsgtisuFqUw" TargetMode="External"/><Relationship Id="rId4666" Type="http://schemas.openxmlformats.org/officeDocument/2006/relationships/hyperlink" Target="http://youtube.com/channel/UC6AsU9QTyXtOc4MwfLYjNuw" TargetMode="External"/><Relationship Id="rId5994" Type="http://schemas.openxmlformats.org/officeDocument/2006/relationships/hyperlink" Target="http://youtube.com/channel/UC1VUmgIXzvQPa-fZNcd6GCQ" TargetMode="External"/><Relationship Id="rId2004" Type="http://schemas.openxmlformats.org/officeDocument/2006/relationships/hyperlink" Target="http://youtube.com/channel/UCKn17HC6F-WRaKRrb0vQiJg" TargetMode="External"/><Relationship Id="rId3334" Type="http://schemas.openxmlformats.org/officeDocument/2006/relationships/hyperlink" Target="http://youtube.com/channel/UCw-VuGm8eMdbs2Mi_Y3_YXw" TargetMode="External"/><Relationship Id="rId4665" Type="http://schemas.openxmlformats.org/officeDocument/2006/relationships/hyperlink" Target="http://youtube.com/channel/UC6AsU9QTyXtOc4MwfLYjNuw" TargetMode="External"/><Relationship Id="rId5995" Type="http://schemas.openxmlformats.org/officeDocument/2006/relationships/hyperlink" Target="http://youtube.com/channel/UCt20qed8n0yNnCbqJlmi5XA" TargetMode="External"/><Relationship Id="rId3326" Type="http://schemas.openxmlformats.org/officeDocument/2006/relationships/hyperlink" Target="http://youtube.com/channel/UCLkSl2RwyUCS6pRBjAfX_cA" TargetMode="External"/><Relationship Id="rId4657" Type="http://schemas.openxmlformats.org/officeDocument/2006/relationships/hyperlink" Target="http://youtube.com/channel/UCYn6uD1rYSRTaAf_ZcDeTXA" TargetMode="External"/><Relationship Id="rId5989" Type="http://schemas.openxmlformats.org/officeDocument/2006/relationships/hyperlink" Target="http://youtube.com/channel/UC9NJ1shwtG51LMaZ8tMhHxA" TargetMode="External"/><Relationship Id="rId3325" Type="http://schemas.openxmlformats.org/officeDocument/2006/relationships/hyperlink" Target="http://youtube.com/channel/UCGlQyntas-5Q8xm-I0H10Cw" TargetMode="External"/><Relationship Id="rId4656" Type="http://schemas.openxmlformats.org/officeDocument/2006/relationships/hyperlink" Target="http://youtube.com/channel/UCYn6uD1rYSRTaAf_ZcDeTXA" TargetMode="External"/><Relationship Id="rId3328" Type="http://schemas.openxmlformats.org/officeDocument/2006/relationships/hyperlink" Target="http://youtube.com/channel/UCYn6uD1rYSRTaAf_ZcDeTXA" TargetMode="External"/><Relationship Id="rId4659" Type="http://schemas.openxmlformats.org/officeDocument/2006/relationships/hyperlink" Target="http://youtube.com/channel/UCpr4DCLvwuSxBsgtisuFqUw" TargetMode="External"/><Relationship Id="rId5987" Type="http://schemas.openxmlformats.org/officeDocument/2006/relationships/hyperlink" Target="http://youtube.com/channel/UCpC5duKGSVOBuD0t6p90gGw" TargetMode="External"/><Relationship Id="rId3327" Type="http://schemas.openxmlformats.org/officeDocument/2006/relationships/hyperlink" Target="http://youtube.com/channel/UChdbuh2uoNDilUc9bKlcA9w" TargetMode="External"/><Relationship Id="rId4658" Type="http://schemas.openxmlformats.org/officeDocument/2006/relationships/hyperlink" Target="http://youtube.com/channel/UC8kexUy0wrOeYuzZNV4Y1Ng" TargetMode="External"/><Relationship Id="rId5988" Type="http://schemas.openxmlformats.org/officeDocument/2006/relationships/hyperlink" Target="http://youtube.com/channel/UC9NJ1shwtG51LMaZ8tMhHxA" TargetMode="External"/><Relationship Id="rId3329" Type="http://schemas.openxmlformats.org/officeDocument/2006/relationships/hyperlink" Target="http://youtube.com/channel/UCWXavtiD42uEWxmIWPJVV4w" TargetMode="External"/><Relationship Id="rId5981" Type="http://schemas.openxmlformats.org/officeDocument/2006/relationships/hyperlink" Target="http://youtube.com/channel/UCbQr7eKf8BHEBk8uVAquavA" TargetMode="External"/><Relationship Id="rId5982" Type="http://schemas.openxmlformats.org/officeDocument/2006/relationships/hyperlink" Target="http://youtube.com/channel/UCHHC1E-OAP2EAb5HjhaNSBA" TargetMode="External"/><Relationship Id="rId3320" Type="http://schemas.openxmlformats.org/officeDocument/2006/relationships/hyperlink" Target="http://youtube.com/channel/UCw-VuGm8eMdbs2Mi_Y3_YXw" TargetMode="External"/><Relationship Id="rId4651" Type="http://schemas.openxmlformats.org/officeDocument/2006/relationships/hyperlink" Target="http://youtube.com/channel/UCxAqunSGYK0hm720zB2IHRg" TargetMode="External"/><Relationship Id="rId4650" Type="http://schemas.openxmlformats.org/officeDocument/2006/relationships/hyperlink" Target="http://youtube.com/channel/UC5B_h3JfltLevJzM4e4m84A" TargetMode="External"/><Relationship Id="rId5980" Type="http://schemas.openxmlformats.org/officeDocument/2006/relationships/hyperlink" Target="http://youtube.com/channel/UCFMHycX6DVi0VFkSg-GeIRQ" TargetMode="External"/><Relationship Id="rId3322" Type="http://schemas.openxmlformats.org/officeDocument/2006/relationships/hyperlink" Target="http://youtube.com/channel/UCQF_6eSEf8Rp5emstQqumtQ" TargetMode="External"/><Relationship Id="rId4653" Type="http://schemas.openxmlformats.org/officeDocument/2006/relationships/hyperlink" Target="http://youtube.com/channel/UCvXqup7LRnC5pYNmFWi9tkg" TargetMode="External"/><Relationship Id="rId5985" Type="http://schemas.openxmlformats.org/officeDocument/2006/relationships/hyperlink" Target="http://youtube.com/channel/UCffRpnFOax1Y7-k5kZuYOYg" TargetMode="External"/><Relationship Id="rId3321" Type="http://schemas.openxmlformats.org/officeDocument/2006/relationships/hyperlink" Target="http://youtube.com/channel/UChQndQjeryvvYc6djhn3YEg" TargetMode="External"/><Relationship Id="rId4652" Type="http://schemas.openxmlformats.org/officeDocument/2006/relationships/hyperlink" Target="http://youtube.com/channel/UCjCNW_OhUBqTB14coBzijPQ" TargetMode="External"/><Relationship Id="rId5986" Type="http://schemas.openxmlformats.org/officeDocument/2006/relationships/hyperlink" Target="http://youtube.com/channel/UCDhqTT8ToeAEK6AkRcfZnQA" TargetMode="External"/><Relationship Id="rId3324" Type="http://schemas.openxmlformats.org/officeDocument/2006/relationships/hyperlink" Target="http://youtube.com/channel/UCQAfzwAS69cyckb5_XyHYvw" TargetMode="External"/><Relationship Id="rId4655" Type="http://schemas.openxmlformats.org/officeDocument/2006/relationships/hyperlink" Target="http://youtube.com/channel/UCw-VuGm8eMdbs2Mi_Y3_YXw" TargetMode="External"/><Relationship Id="rId5983" Type="http://schemas.openxmlformats.org/officeDocument/2006/relationships/hyperlink" Target="http://youtube.com/channel/UC196HjAeHodiernOpnL6BjA" TargetMode="External"/><Relationship Id="rId3323" Type="http://schemas.openxmlformats.org/officeDocument/2006/relationships/hyperlink" Target="http://youtube.com/channel/UCc9f7H4kNddPWph33-BUCug" TargetMode="External"/><Relationship Id="rId4654" Type="http://schemas.openxmlformats.org/officeDocument/2006/relationships/hyperlink" Target="http://youtube.com/channel/UCwFwfp_VWKksgkxWAmGd4Jw" TargetMode="External"/><Relationship Id="rId5984" Type="http://schemas.openxmlformats.org/officeDocument/2006/relationships/hyperlink" Target="http://youtube.com/channel/UCbW0Un72PzTAdrQcwwZrLBg" TargetMode="External"/><Relationship Id="rId2090" Type="http://schemas.openxmlformats.org/officeDocument/2006/relationships/hyperlink" Target="http://youtube.com/channel/UC4KvUOFF4uWdASA9xj577pw" TargetMode="External"/><Relationship Id="rId2091" Type="http://schemas.openxmlformats.org/officeDocument/2006/relationships/hyperlink" Target="http://youtube.com/channel/UC4KvUOFF4uWdASA9xj577pw" TargetMode="External"/><Relationship Id="rId2092" Type="http://schemas.openxmlformats.org/officeDocument/2006/relationships/hyperlink" Target="http://youtube.com/channel/UCVhBOsxYkTYACQL0upAQf4Q" TargetMode="External"/><Relationship Id="rId2093" Type="http://schemas.openxmlformats.org/officeDocument/2006/relationships/hyperlink" Target="http://youtube.com/channel/UCQOtT6Th7oCHQKvfhFe_vGQ" TargetMode="External"/><Relationship Id="rId2094" Type="http://schemas.openxmlformats.org/officeDocument/2006/relationships/hyperlink" Target="http://youtube.com/channel/UCwFwfp_VWKksgkxWAmGd4Jw" TargetMode="External"/><Relationship Id="rId2095" Type="http://schemas.openxmlformats.org/officeDocument/2006/relationships/hyperlink" Target="http://youtube.com/channel/UCwFwfp_VWKksgkxWAmGd4Jw" TargetMode="External"/><Relationship Id="rId2096" Type="http://schemas.openxmlformats.org/officeDocument/2006/relationships/hyperlink" Target="http://youtube.com/channel/UCSgmVk-uvBUY54z9BJ69ZHg" TargetMode="External"/><Relationship Id="rId2097" Type="http://schemas.openxmlformats.org/officeDocument/2006/relationships/hyperlink" Target="http://youtube.com/channel/UCSgmVk-uvBUY54z9BJ69ZHg" TargetMode="External"/><Relationship Id="rId2098" Type="http://schemas.openxmlformats.org/officeDocument/2006/relationships/hyperlink" Target="http://youtube.com/channel/UCSgmVk-uvBUY54z9BJ69ZHg" TargetMode="External"/><Relationship Id="rId2099" Type="http://schemas.openxmlformats.org/officeDocument/2006/relationships/hyperlink" Target="http://youtube.com/channel/UCNTQkdJArOqwWfw1_Xv0sgQ" TargetMode="External"/><Relationship Id="rId3391" Type="http://schemas.openxmlformats.org/officeDocument/2006/relationships/hyperlink" Target="http://youtube.com/channel/UCp3gmV1xXgQ7gWP8SBAVyXQ" TargetMode="External"/><Relationship Id="rId2060" Type="http://schemas.openxmlformats.org/officeDocument/2006/relationships/hyperlink" Target="http://youtube.com/channel/UCrSqz8V5MpiULr67IqJcNYA" TargetMode="External"/><Relationship Id="rId3390" Type="http://schemas.openxmlformats.org/officeDocument/2006/relationships/hyperlink" Target="http://youtube.com/channel/UCiZFT9W4Y0cEHZVKaSe38tg" TargetMode="External"/><Relationship Id="rId2061" Type="http://schemas.openxmlformats.org/officeDocument/2006/relationships/hyperlink" Target="http://youtube.com/channel/UCgn4v47KRK_wCQAxiEp0wGw" TargetMode="External"/><Relationship Id="rId3393" Type="http://schemas.openxmlformats.org/officeDocument/2006/relationships/hyperlink" Target="http://youtube.com/channel/UCwzGZDSzvVIGo9vHToEFOyg" TargetMode="External"/><Relationship Id="rId2062" Type="http://schemas.openxmlformats.org/officeDocument/2006/relationships/hyperlink" Target="http://youtube.com/channel/UChERoROIAUV00k2bsoPkl8g" TargetMode="External"/><Relationship Id="rId3392" Type="http://schemas.openxmlformats.org/officeDocument/2006/relationships/hyperlink" Target="http://youtube.com/channel/UClUkMGCZ3BnNRuPAvvt_PIA" TargetMode="External"/><Relationship Id="rId2063" Type="http://schemas.openxmlformats.org/officeDocument/2006/relationships/hyperlink" Target="http://youtube.com/channel/UChERoROIAUV00k2bsoPkl8g" TargetMode="External"/><Relationship Id="rId3395" Type="http://schemas.openxmlformats.org/officeDocument/2006/relationships/hyperlink" Target="http://youtube.com/channel/UCBoKupkE1XUuwmjhO9QosZw" TargetMode="External"/><Relationship Id="rId2064" Type="http://schemas.openxmlformats.org/officeDocument/2006/relationships/hyperlink" Target="http://youtube.com/channel/UCQ_dEG-NtE3lMEUtbRyq5dQ" TargetMode="External"/><Relationship Id="rId3394" Type="http://schemas.openxmlformats.org/officeDocument/2006/relationships/hyperlink" Target="http://youtube.com/channel/UCKcixYvHM_EI4JigbozdldQ" TargetMode="External"/><Relationship Id="rId2065" Type="http://schemas.openxmlformats.org/officeDocument/2006/relationships/hyperlink" Target="http://youtube.com/channel/UCQ_dEG-NtE3lMEUtbRyq5dQ" TargetMode="External"/><Relationship Id="rId3397" Type="http://schemas.openxmlformats.org/officeDocument/2006/relationships/hyperlink" Target="http://youtube.com/channel/UC_rOjvcHXa9eMBfhhGIgqRA" TargetMode="External"/><Relationship Id="rId2066" Type="http://schemas.openxmlformats.org/officeDocument/2006/relationships/hyperlink" Target="http://youtube.com/channel/UCOrMnCC31mCQD_HHaZnG_mQ" TargetMode="External"/><Relationship Id="rId3396" Type="http://schemas.openxmlformats.org/officeDocument/2006/relationships/hyperlink" Target="http://youtube.com/channel/UCgRXXa6G-R0ZZ02P7Eib0tg" TargetMode="External"/><Relationship Id="rId2067" Type="http://schemas.openxmlformats.org/officeDocument/2006/relationships/hyperlink" Target="http://youtube.com/channel/UCOrMnCC31mCQD_HHaZnG_mQ" TargetMode="External"/><Relationship Id="rId3399" Type="http://schemas.openxmlformats.org/officeDocument/2006/relationships/hyperlink" Target="http://youtube.com/channel/UCwHuE_bqYMFOO3DDD2rEaDg" TargetMode="External"/><Relationship Id="rId2068" Type="http://schemas.openxmlformats.org/officeDocument/2006/relationships/hyperlink" Target="http://youtube.com/channel/UCOrMnCC31mCQD_HHaZnG_mQ" TargetMode="External"/><Relationship Id="rId3398" Type="http://schemas.openxmlformats.org/officeDocument/2006/relationships/hyperlink" Target="http://youtube.com/channel/UC_rOjvcHXa9eMBfhhGIgqRA" TargetMode="External"/><Relationship Id="rId2069" Type="http://schemas.openxmlformats.org/officeDocument/2006/relationships/hyperlink" Target="http://youtube.com/channel/UCS2Yf2uPqJiAjn7s6U52Lnw" TargetMode="External"/><Relationship Id="rId3380" Type="http://schemas.openxmlformats.org/officeDocument/2006/relationships/hyperlink" Target="http://youtube.com/channel/UCYn6uD1rYSRTaAf_ZcDeTXA" TargetMode="External"/><Relationship Id="rId2050" Type="http://schemas.openxmlformats.org/officeDocument/2006/relationships/hyperlink" Target="http://youtube.com/channel/UCVhBOsxYkTYACQL0upAQf4Q" TargetMode="External"/><Relationship Id="rId3382" Type="http://schemas.openxmlformats.org/officeDocument/2006/relationships/hyperlink" Target="http://youtube.com/channel/UCGa2qG1Qw0l5hHBPhHAmw9g" TargetMode="External"/><Relationship Id="rId2051" Type="http://schemas.openxmlformats.org/officeDocument/2006/relationships/hyperlink" Target="http://youtube.com/channel/UCw-VuGm8eMdbs2Mi_Y3_YXw" TargetMode="External"/><Relationship Id="rId3381" Type="http://schemas.openxmlformats.org/officeDocument/2006/relationships/hyperlink" Target="http://youtube.com/channel/UCl5GkxBZhaxV3iY7BsnGp1A" TargetMode="External"/><Relationship Id="rId2052" Type="http://schemas.openxmlformats.org/officeDocument/2006/relationships/hyperlink" Target="http://youtube.com/channel/UCw-VuGm8eMdbs2Mi_Y3_YXw" TargetMode="External"/><Relationship Id="rId3384" Type="http://schemas.openxmlformats.org/officeDocument/2006/relationships/hyperlink" Target="http://youtube.com/channel/UCljmahUOo-GkXwG1ENHgGQw" TargetMode="External"/><Relationship Id="rId2053" Type="http://schemas.openxmlformats.org/officeDocument/2006/relationships/hyperlink" Target="http://youtube.com/channel/UCpr4DCLvwuSxBsgtisuFqUw" TargetMode="External"/><Relationship Id="rId3383" Type="http://schemas.openxmlformats.org/officeDocument/2006/relationships/hyperlink" Target="http://youtube.com/channel/UCZJP3vnD4XzdbpFD6BKSSbQ" TargetMode="External"/><Relationship Id="rId2054" Type="http://schemas.openxmlformats.org/officeDocument/2006/relationships/hyperlink" Target="http://youtube.com/channel/UC1aByAZ14FgR6DM8P7xFCgA" TargetMode="External"/><Relationship Id="rId3386" Type="http://schemas.openxmlformats.org/officeDocument/2006/relationships/hyperlink" Target="http://youtube.com/channel/UCErMkG0OBbE-sX6AVwWRE6w" TargetMode="External"/><Relationship Id="rId2055" Type="http://schemas.openxmlformats.org/officeDocument/2006/relationships/hyperlink" Target="http://youtube.com/channel/UCFz6di2WNpu-yMFptpJLLpg" TargetMode="External"/><Relationship Id="rId3385" Type="http://schemas.openxmlformats.org/officeDocument/2006/relationships/hyperlink" Target="http://youtube.com/channel/UCBk5ikLC7RliHCjZDOrXsxw" TargetMode="External"/><Relationship Id="rId2056" Type="http://schemas.openxmlformats.org/officeDocument/2006/relationships/hyperlink" Target="http://youtube.com/channel/UC9nmgfy83QdAGXP5xByVBsw" TargetMode="External"/><Relationship Id="rId3388" Type="http://schemas.openxmlformats.org/officeDocument/2006/relationships/hyperlink" Target="http://youtube.com/channel/UCwINvCy0dLzL8baQejkSXuQ" TargetMode="External"/><Relationship Id="rId2057" Type="http://schemas.openxmlformats.org/officeDocument/2006/relationships/hyperlink" Target="http://youtube.com/channel/UC9nmgfy83QdAGXP5xByVBsw" TargetMode="External"/><Relationship Id="rId3387" Type="http://schemas.openxmlformats.org/officeDocument/2006/relationships/hyperlink" Target="http://youtube.com/channel/UCgCYeIJdYpOgqbsa5Gi01XA" TargetMode="External"/><Relationship Id="rId2058" Type="http://schemas.openxmlformats.org/officeDocument/2006/relationships/hyperlink" Target="http://youtube.com/channel/UCdCGG8NHkwj7X9yfLBLfiSA" TargetMode="External"/><Relationship Id="rId2059" Type="http://schemas.openxmlformats.org/officeDocument/2006/relationships/hyperlink" Target="http://youtube.com/channel/UCEBOh9GW1nyhI3rUn312Qow" TargetMode="External"/><Relationship Id="rId3389" Type="http://schemas.openxmlformats.org/officeDocument/2006/relationships/hyperlink" Target="http://youtube.com/channel/UCsHDGcHTpuHs7SPl6pILaqQ" TargetMode="External"/><Relationship Id="rId2080" Type="http://schemas.openxmlformats.org/officeDocument/2006/relationships/hyperlink" Target="http://youtube.com/channel/UCxfdxdqZdB2ykz9triIOy-A" TargetMode="External"/><Relationship Id="rId2081" Type="http://schemas.openxmlformats.org/officeDocument/2006/relationships/hyperlink" Target="http://youtube.com/channel/UCijdwosPNR5VArJ7DCDRQmA" TargetMode="External"/><Relationship Id="rId2082" Type="http://schemas.openxmlformats.org/officeDocument/2006/relationships/hyperlink" Target="http://youtube.com/channel/UCxQYgXTqBdnDA0710Ibq39w" TargetMode="External"/><Relationship Id="rId2083" Type="http://schemas.openxmlformats.org/officeDocument/2006/relationships/hyperlink" Target="http://youtube.com/channel/UCtTWusa9xuwhiGKcct6eAeg" TargetMode="External"/><Relationship Id="rId2084" Type="http://schemas.openxmlformats.org/officeDocument/2006/relationships/hyperlink" Target="http://youtube.com/channel/UCLvR6suc65YG96NP4z4hB9A" TargetMode="External"/><Relationship Id="rId2085" Type="http://schemas.openxmlformats.org/officeDocument/2006/relationships/hyperlink" Target="http://youtube.com/channel/UCQXMaUv2YVX0lhcGWjaDmIQ" TargetMode="External"/><Relationship Id="rId2086" Type="http://schemas.openxmlformats.org/officeDocument/2006/relationships/hyperlink" Target="http://youtube.com/channel/UCw0I_ucgw5MYN-l3oSrJxVA" TargetMode="External"/><Relationship Id="rId2087" Type="http://schemas.openxmlformats.org/officeDocument/2006/relationships/hyperlink" Target="http://youtube.com/channel/UCQvh2j82sLgSEzPaUQ-fr_w" TargetMode="External"/><Relationship Id="rId2088" Type="http://schemas.openxmlformats.org/officeDocument/2006/relationships/hyperlink" Target="http://youtube.com/channel/UCSy3Y5sfOkeaVtFub25AQ3w" TargetMode="External"/><Relationship Id="rId2089" Type="http://schemas.openxmlformats.org/officeDocument/2006/relationships/hyperlink" Target="http://youtube.com/channel/UC2SEWRJAd3zdNQTbZhoqTCA" TargetMode="External"/><Relationship Id="rId2070" Type="http://schemas.openxmlformats.org/officeDocument/2006/relationships/hyperlink" Target="http://youtube.com/channel/UC5PJjW9FHAjeeEkh0efAoxQ" TargetMode="External"/><Relationship Id="rId2071" Type="http://schemas.openxmlformats.org/officeDocument/2006/relationships/hyperlink" Target="http://youtube.com/channel/UCQOtT6Th7oCHQKvfhFe_vGQ" TargetMode="External"/><Relationship Id="rId2072" Type="http://schemas.openxmlformats.org/officeDocument/2006/relationships/hyperlink" Target="http://youtube.com/channel/UCCTVJhpQ6NFCkmavhZha06w" TargetMode="External"/><Relationship Id="rId2073" Type="http://schemas.openxmlformats.org/officeDocument/2006/relationships/hyperlink" Target="http://youtube.com/channel/UCwVa51lg3bEhYIFAPE-InaQ" TargetMode="External"/><Relationship Id="rId2074" Type="http://schemas.openxmlformats.org/officeDocument/2006/relationships/hyperlink" Target="http://youtube.com/channel/UCZahm4o-zH2DSN-ZjUfy_hQ" TargetMode="External"/><Relationship Id="rId2075" Type="http://schemas.openxmlformats.org/officeDocument/2006/relationships/hyperlink" Target="http://youtube.com/channel/UCEBOh9GW1nyhI3rUn312Qow" TargetMode="External"/><Relationship Id="rId2076" Type="http://schemas.openxmlformats.org/officeDocument/2006/relationships/hyperlink" Target="http://youtube.com/channel/UCFz6di2WNpu-yMFptpJLLpg" TargetMode="External"/><Relationship Id="rId2077" Type="http://schemas.openxmlformats.org/officeDocument/2006/relationships/hyperlink" Target="http://youtube.com/channel/UCYn6uD1rYSRTaAf_ZcDeTXA" TargetMode="External"/><Relationship Id="rId2078" Type="http://schemas.openxmlformats.org/officeDocument/2006/relationships/hyperlink" Target="http://youtube.com/channel/UCwFwfp_VWKksgkxWAmGd4Jw" TargetMode="External"/><Relationship Id="rId2079" Type="http://schemas.openxmlformats.org/officeDocument/2006/relationships/hyperlink" Target="http://youtube.com/channel/UCY5rMXUrj0VVLOguXv0uSOw" TargetMode="External"/><Relationship Id="rId8200" Type="http://schemas.openxmlformats.org/officeDocument/2006/relationships/hyperlink" Target="http://youtube.com/channel/UCBVGzOoydB2z6l1-lXS4Usg" TargetMode="External"/><Relationship Id="rId8204" Type="http://schemas.openxmlformats.org/officeDocument/2006/relationships/hyperlink" Target="http://youtube.com/channel/UCUKXJ6Dy-uKp2WvSWoiVXrw" TargetMode="External"/><Relationship Id="rId8203" Type="http://schemas.openxmlformats.org/officeDocument/2006/relationships/hyperlink" Target="http://youtube.com/channel/UCLDkRsseEw1PtN8MNzngjUg" TargetMode="External"/><Relationship Id="rId8202" Type="http://schemas.openxmlformats.org/officeDocument/2006/relationships/hyperlink" Target="http://youtube.com/channel/UCPWpuUeL_8C1NujNBeeUqgA" TargetMode="External"/><Relationship Id="rId8201" Type="http://schemas.openxmlformats.org/officeDocument/2006/relationships/hyperlink" Target="http://youtube.com/channel/UCLDkRsseEw1PtN8MNzngjUg" TargetMode="External"/><Relationship Id="rId8206" Type="http://schemas.openxmlformats.org/officeDocument/2006/relationships/drawing" Target="../drawings/drawing1.xml"/><Relationship Id="rId8205" Type="http://schemas.openxmlformats.org/officeDocument/2006/relationships/hyperlink" Target="http://youtube.com/channel/UCKuZiI9tfhRphcnbQJyU-KQ" TargetMode="External"/><Relationship Id="rId4723" Type="http://schemas.openxmlformats.org/officeDocument/2006/relationships/hyperlink" Target="http://youtube.com/channel/UCo7w6-6dIDUhHetdecJbScQ" TargetMode="External"/><Relationship Id="rId4722" Type="http://schemas.openxmlformats.org/officeDocument/2006/relationships/hyperlink" Target="http://youtube.com/channel/UCaV96T9YJ1AI7X2_3lQSxnw" TargetMode="External"/><Relationship Id="rId4725" Type="http://schemas.openxmlformats.org/officeDocument/2006/relationships/hyperlink" Target="http://youtube.com/channel/UC8QgX44dpWPHkrdH9Xwi8NQ" TargetMode="External"/><Relationship Id="rId4724" Type="http://schemas.openxmlformats.org/officeDocument/2006/relationships/hyperlink" Target="http://youtube.com/channel/UCMtQ8oyEhDXwssg2GQE9hYw" TargetMode="External"/><Relationship Id="rId4727" Type="http://schemas.openxmlformats.org/officeDocument/2006/relationships/hyperlink" Target="http://youtube.com/channel/UCwzGZDSzvVIGo9vHToEFOyg" TargetMode="External"/><Relationship Id="rId4726" Type="http://schemas.openxmlformats.org/officeDocument/2006/relationships/hyperlink" Target="http://youtube.com/channel/UCpr4DCLvwuSxBsgtisuFqUw" TargetMode="External"/><Relationship Id="rId4729" Type="http://schemas.openxmlformats.org/officeDocument/2006/relationships/hyperlink" Target="http://youtube.com/channel/UCpr4DCLvwuSxBsgtisuFqUw" TargetMode="External"/><Relationship Id="rId4728" Type="http://schemas.openxmlformats.org/officeDocument/2006/relationships/hyperlink" Target="http://youtube.com/channel/UCuaZAf9z4ZqS5-o5TFqOolA" TargetMode="External"/><Relationship Id="rId4721" Type="http://schemas.openxmlformats.org/officeDocument/2006/relationships/hyperlink" Target="http://youtube.com/channel/UC8QgX44dpWPHkrdH9Xwi8NQ" TargetMode="External"/><Relationship Id="rId4720" Type="http://schemas.openxmlformats.org/officeDocument/2006/relationships/hyperlink" Target="http://youtube.com/channel/UCPHXZClEbo2p_GpihUJBlug" TargetMode="External"/><Relationship Id="rId4712" Type="http://schemas.openxmlformats.org/officeDocument/2006/relationships/hyperlink" Target="http://youtube.com/channel/UCdJOP4xndqfkANrzoXlRZzg" TargetMode="External"/><Relationship Id="rId4711" Type="http://schemas.openxmlformats.org/officeDocument/2006/relationships/hyperlink" Target="http://youtube.com/channel/UCYn6uD1rYSRTaAf_ZcDeTXA" TargetMode="External"/><Relationship Id="rId4714" Type="http://schemas.openxmlformats.org/officeDocument/2006/relationships/hyperlink" Target="http://youtube.com/channel/UCtvHnl6wf-pyjbHQuX6_RCg" TargetMode="External"/><Relationship Id="rId4713" Type="http://schemas.openxmlformats.org/officeDocument/2006/relationships/hyperlink" Target="http://youtube.com/channel/UClGPmLuetASvH_lRohJlJYA" TargetMode="External"/><Relationship Id="rId4716" Type="http://schemas.openxmlformats.org/officeDocument/2006/relationships/hyperlink" Target="http://youtube.com/channel/UCqFFl3TSyoRYv7iPSMrH1hQ" TargetMode="External"/><Relationship Id="rId4715" Type="http://schemas.openxmlformats.org/officeDocument/2006/relationships/hyperlink" Target="http://youtube.com/channel/UCw-VuGm8eMdbs2Mi_Y3_YXw" TargetMode="External"/><Relationship Id="rId4718" Type="http://schemas.openxmlformats.org/officeDocument/2006/relationships/hyperlink" Target="http://youtube.com/channel/UCY5rMXUrj0VVLOguXv0uSOw" TargetMode="External"/><Relationship Id="rId4717" Type="http://schemas.openxmlformats.org/officeDocument/2006/relationships/hyperlink" Target="http://youtube.com/channel/UCqFFl3TSyoRYv7iPSMrH1hQ" TargetMode="External"/><Relationship Id="rId4719" Type="http://schemas.openxmlformats.org/officeDocument/2006/relationships/hyperlink" Target="http://youtube.com/channel/UCUa53Rlp-c5GNzYz_POltAg" TargetMode="External"/><Relationship Id="rId4710" Type="http://schemas.openxmlformats.org/officeDocument/2006/relationships/hyperlink" Target="http://youtube.com/channel/UCRpiK30mwMa_yvsJ1Mif0Hw" TargetMode="External"/><Relationship Id="rId3414" Type="http://schemas.openxmlformats.org/officeDocument/2006/relationships/hyperlink" Target="http://youtube.com/channel/UCIxb8WNiT1soFqNKzR2ldKg" TargetMode="External"/><Relationship Id="rId4745" Type="http://schemas.openxmlformats.org/officeDocument/2006/relationships/hyperlink" Target="http://youtube.com/channel/UCYn6uD1rYSRTaAf_ZcDeTXA" TargetMode="External"/><Relationship Id="rId3413" Type="http://schemas.openxmlformats.org/officeDocument/2006/relationships/hyperlink" Target="http://youtube.com/channel/UCFRFVqUNoJFklGJvR3_LNaA" TargetMode="External"/><Relationship Id="rId4744" Type="http://schemas.openxmlformats.org/officeDocument/2006/relationships/hyperlink" Target="http://youtube.com/channel/UCw-VuGm8eMdbs2Mi_Y3_YXw" TargetMode="External"/><Relationship Id="rId3416" Type="http://schemas.openxmlformats.org/officeDocument/2006/relationships/hyperlink" Target="http://youtube.com/channel/UCpr4DCLvwuSxBsgtisuFqUw" TargetMode="External"/><Relationship Id="rId4747" Type="http://schemas.openxmlformats.org/officeDocument/2006/relationships/hyperlink" Target="http://youtube.com/channel/UCa6904tTLN8SpIvcUnmZyFQ" TargetMode="External"/><Relationship Id="rId3415" Type="http://schemas.openxmlformats.org/officeDocument/2006/relationships/hyperlink" Target="http://youtube.com/channel/UCiZFT9W4Y0cEHZVKaSe38tg" TargetMode="External"/><Relationship Id="rId4746" Type="http://schemas.openxmlformats.org/officeDocument/2006/relationships/hyperlink" Target="http://youtube.com/channel/UCQ0FQxTCnS5EECWRtVlNOYA" TargetMode="External"/><Relationship Id="rId3418" Type="http://schemas.openxmlformats.org/officeDocument/2006/relationships/hyperlink" Target="http://youtube.com/channel/UCw-VuGm8eMdbs2Mi_Y3_YXw" TargetMode="External"/><Relationship Id="rId4749" Type="http://schemas.openxmlformats.org/officeDocument/2006/relationships/hyperlink" Target="http://youtube.com/channel/UC_8bP4DwEqMBRcjv70pRPKg" TargetMode="External"/><Relationship Id="rId3417" Type="http://schemas.openxmlformats.org/officeDocument/2006/relationships/hyperlink" Target="http://youtube.com/channel/UChEpoqn3XlZTI3pri9Za_Pg" TargetMode="External"/><Relationship Id="rId4748" Type="http://schemas.openxmlformats.org/officeDocument/2006/relationships/hyperlink" Target="http://youtube.com/channel/UCa6904tTLN8SpIvcUnmZyFQ" TargetMode="External"/><Relationship Id="rId3419" Type="http://schemas.openxmlformats.org/officeDocument/2006/relationships/hyperlink" Target="http://youtube.com/channel/UCYn6uD1rYSRTaAf_ZcDeTXA" TargetMode="External"/><Relationship Id="rId3410" Type="http://schemas.openxmlformats.org/officeDocument/2006/relationships/hyperlink" Target="http://youtube.com/channel/UCwINvCy0dLzL8baQejkSXuQ" TargetMode="External"/><Relationship Id="rId4741" Type="http://schemas.openxmlformats.org/officeDocument/2006/relationships/hyperlink" Target="http://youtube.com/channel/UCw-VuGm8eMdbs2Mi_Y3_YXw" TargetMode="External"/><Relationship Id="rId4740" Type="http://schemas.openxmlformats.org/officeDocument/2006/relationships/hyperlink" Target="http://youtube.com/channel/UCWHRDxgvqFSvvWT5FTDZ6Ng" TargetMode="External"/><Relationship Id="rId3412" Type="http://schemas.openxmlformats.org/officeDocument/2006/relationships/hyperlink" Target="http://youtube.com/channel/UCpr4DCLvwuSxBsgtisuFqUw" TargetMode="External"/><Relationship Id="rId4743" Type="http://schemas.openxmlformats.org/officeDocument/2006/relationships/hyperlink" Target="http://youtube.com/channel/UC8kexUy0wrOeYuzZNV4Y1Ng" TargetMode="External"/><Relationship Id="rId3411" Type="http://schemas.openxmlformats.org/officeDocument/2006/relationships/hyperlink" Target="http://youtube.com/channel/UCpr4DCLvwuSxBsgtisuFqUw" TargetMode="External"/><Relationship Id="rId4742" Type="http://schemas.openxmlformats.org/officeDocument/2006/relationships/hyperlink" Target="http://youtube.com/channel/UCYn6uD1rYSRTaAf_ZcDeTXA" TargetMode="External"/><Relationship Id="rId3403" Type="http://schemas.openxmlformats.org/officeDocument/2006/relationships/hyperlink" Target="http://youtube.com/channel/UCFc5zmrLNbNuR1eLcXGPjeQ" TargetMode="External"/><Relationship Id="rId4734" Type="http://schemas.openxmlformats.org/officeDocument/2006/relationships/hyperlink" Target="http://youtube.com/channel/UC6kMbJ7o3iqAD-XYUsiSu2g" TargetMode="External"/><Relationship Id="rId3402" Type="http://schemas.openxmlformats.org/officeDocument/2006/relationships/hyperlink" Target="http://youtube.com/channel/UCwFwfp_VWKksgkxWAmGd4Jw" TargetMode="External"/><Relationship Id="rId4733" Type="http://schemas.openxmlformats.org/officeDocument/2006/relationships/hyperlink" Target="http://youtube.com/channel/UC4KvUOFF4uWdASA9xj577pw" TargetMode="External"/><Relationship Id="rId3405" Type="http://schemas.openxmlformats.org/officeDocument/2006/relationships/hyperlink" Target="http://youtube.com/channel/UCS5bSJKDzEhYBuf-AqZssJg" TargetMode="External"/><Relationship Id="rId4736" Type="http://schemas.openxmlformats.org/officeDocument/2006/relationships/hyperlink" Target="http://youtube.com/channel/UCwFwfp_VWKksgkxWAmGd4Jw" TargetMode="External"/><Relationship Id="rId3404" Type="http://schemas.openxmlformats.org/officeDocument/2006/relationships/hyperlink" Target="http://youtube.com/channel/UCc2rUsn61sYNof25nbOoTTQ" TargetMode="External"/><Relationship Id="rId4735" Type="http://schemas.openxmlformats.org/officeDocument/2006/relationships/hyperlink" Target="http://youtube.com/channel/UC8QgX44dpWPHkrdH9Xwi8NQ" TargetMode="External"/><Relationship Id="rId3407" Type="http://schemas.openxmlformats.org/officeDocument/2006/relationships/hyperlink" Target="http://youtube.com/channel/UCSy3Y5sfOkeaVtFub25AQ3w" TargetMode="External"/><Relationship Id="rId4738" Type="http://schemas.openxmlformats.org/officeDocument/2006/relationships/hyperlink" Target="http://youtube.com/channel/UCKoRvwQYrfE5oEVj9gJtegw" TargetMode="External"/><Relationship Id="rId3406" Type="http://schemas.openxmlformats.org/officeDocument/2006/relationships/hyperlink" Target="http://youtube.com/channel/UCSy3Y5sfOkeaVtFub25AQ3w" TargetMode="External"/><Relationship Id="rId4737" Type="http://schemas.openxmlformats.org/officeDocument/2006/relationships/hyperlink" Target="http://youtube.com/channel/UCw-VuGm8eMdbs2Mi_Y3_YXw" TargetMode="External"/><Relationship Id="rId3409" Type="http://schemas.openxmlformats.org/officeDocument/2006/relationships/hyperlink" Target="http://youtube.com/channel/UCwINvCy0dLzL8baQejkSXuQ" TargetMode="External"/><Relationship Id="rId3408" Type="http://schemas.openxmlformats.org/officeDocument/2006/relationships/hyperlink" Target="http://youtube.com/channel/UCSy3Y5sfOkeaVtFub25AQ3w" TargetMode="External"/><Relationship Id="rId4739" Type="http://schemas.openxmlformats.org/officeDocument/2006/relationships/hyperlink" Target="http://youtube.com/channel/UCKoRvwQYrfE5oEVj9gJtegw" TargetMode="External"/><Relationship Id="rId4730" Type="http://schemas.openxmlformats.org/officeDocument/2006/relationships/hyperlink" Target="http://youtube.com/channel/UCUOOjcPu3j7Kx1uvANo6G0A" TargetMode="External"/><Relationship Id="rId3401" Type="http://schemas.openxmlformats.org/officeDocument/2006/relationships/hyperlink" Target="http://youtube.com/channel/UCwFwfp_VWKksgkxWAmGd4Jw" TargetMode="External"/><Relationship Id="rId4732" Type="http://schemas.openxmlformats.org/officeDocument/2006/relationships/hyperlink" Target="http://youtube.com/channel/UCpr4DCLvwuSxBsgtisuFqUw" TargetMode="External"/><Relationship Id="rId3400" Type="http://schemas.openxmlformats.org/officeDocument/2006/relationships/hyperlink" Target="http://youtube.com/channel/UCwHuE_bqYMFOO3DDD2rEaDg" TargetMode="External"/><Relationship Id="rId4731" Type="http://schemas.openxmlformats.org/officeDocument/2006/relationships/hyperlink" Target="http://youtube.com/channel/UCw-VuGm8eMdbs2Mi_Y3_YXw" TargetMode="External"/><Relationship Id="rId4701" Type="http://schemas.openxmlformats.org/officeDocument/2006/relationships/hyperlink" Target="http://youtube.com/channel/UCGoF-GuAOKqRl3U9qfX6Ugg" TargetMode="External"/><Relationship Id="rId4700" Type="http://schemas.openxmlformats.org/officeDocument/2006/relationships/hyperlink" Target="http://youtube.com/channel/UCKhkkQWzvyKXQGUNvkkDMFQ" TargetMode="External"/><Relationship Id="rId4703" Type="http://schemas.openxmlformats.org/officeDocument/2006/relationships/hyperlink" Target="http://youtube.com/channel/UCw-VuGm8eMdbs2Mi_Y3_YXw" TargetMode="External"/><Relationship Id="rId4702" Type="http://schemas.openxmlformats.org/officeDocument/2006/relationships/hyperlink" Target="http://youtube.com/channel/UC5tFPiJNI_IfgSlvUUisjFA" TargetMode="External"/><Relationship Id="rId4705" Type="http://schemas.openxmlformats.org/officeDocument/2006/relationships/hyperlink" Target="http://youtube.com/channel/UCI46qAxaz6eOW5-WQ30drYA" TargetMode="External"/><Relationship Id="rId4704" Type="http://schemas.openxmlformats.org/officeDocument/2006/relationships/hyperlink" Target="http://youtube.com/channel/UCw-VuGm8eMdbs2Mi_Y3_YXw" TargetMode="External"/><Relationship Id="rId4707" Type="http://schemas.openxmlformats.org/officeDocument/2006/relationships/hyperlink" Target="http://youtube.com/channel/UC_u_GbXi-oXzLo9D-lKpK1w" TargetMode="External"/><Relationship Id="rId4706" Type="http://schemas.openxmlformats.org/officeDocument/2006/relationships/hyperlink" Target="http://youtube.com/channel/UCit0X6BoGtLb7D74tHXqTLw" TargetMode="External"/><Relationship Id="rId4709" Type="http://schemas.openxmlformats.org/officeDocument/2006/relationships/hyperlink" Target="http://youtube.com/channel/UCw-VuGm8eMdbs2Mi_Y3_YXw" TargetMode="External"/><Relationship Id="rId4708" Type="http://schemas.openxmlformats.org/officeDocument/2006/relationships/hyperlink" Target="http://youtube.com/channel/UCw-VuGm8eMdbs2Mi_Y3_YXw" TargetMode="External"/><Relationship Id="rId2148" Type="http://schemas.openxmlformats.org/officeDocument/2006/relationships/hyperlink" Target="http://youtube.com/channel/UCdY6EyCk2R3l1GFVzxFd1IA" TargetMode="External"/><Relationship Id="rId2149" Type="http://schemas.openxmlformats.org/officeDocument/2006/relationships/hyperlink" Target="http://youtube.com/channel/UCbXG1ouindCjT9QpqNIy6KA" TargetMode="External"/><Relationship Id="rId3479" Type="http://schemas.openxmlformats.org/officeDocument/2006/relationships/hyperlink" Target="http://youtube.com/channel/UCiZFT9W4Y0cEHZVKaSe38tg" TargetMode="External"/><Relationship Id="rId3470" Type="http://schemas.openxmlformats.org/officeDocument/2006/relationships/hyperlink" Target="http://youtube.com/channel/UCRVTP_ylo0LLb6pSlXE3wAA" TargetMode="External"/><Relationship Id="rId2140" Type="http://schemas.openxmlformats.org/officeDocument/2006/relationships/hyperlink" Target="http://youtube.com/channel/UCpi3pXG0_MI7u0K0_AhqBYA" TargetMode="External"/><Relationship Id="rId3472" Type="http://schemas.openxmlformats.org/officeDocument/2006/relationships/hyperlink" Target="http://youtube.com/channel/UCImI4ZL8KXgI_BRKF8Qiy6Q" TargetMode="External"/><Relationship Id="rId2141" Type="http://schemas.openxmlformats.org/officeDocument/2006/relationships/hyperlink" Target="http://youtube.com/channel/UC7HfX4SAXCgW0tWDbdMphwg" TargetMode="External"/><Relationship Id="rId3471" Type="http://schemas.openxmlformats.org/officeDocument/2006/relationships/hyperlink" Target="http://youtube.com/channel/UCRVTP_ylo0LLb6pSlXE3wAA" TargetMode="External"/><Relationship Id="rId2142" Type="http://schemas.openxmlformats.org/officeDocument/2006/relationships/hyperlink" Target="http://youtube.com/channel/UCSgmVk-uvBUY54z9BJ69ZHg" TargetMode="External"/><Relationship Id="rId3474" Type="http://schemas.openxmlformats.org/officeDocument/2006/relationships/hyperlink" Target="http://youtube.com/channel/UC8kexUy0wrOeYuzZNV4Y1Ng" TargetMode="External"/><Relationship Id="rId2143" Type="http://schemas.openxmlformats.org/officeDocument/2006/relationships/hyperlink" Target="http://youtube.com/channel/UCWHRDxgvqFSvvWT5FTDZ6Ng" TargetMode="External"/><Relationship Id="rId3473" Type="http://schemas.openxmlformats.org/officeDocument/2006/relationships/hyperlink" Target="http://youtube.com/channel/UCiltXWkqsLt9Qg66wW0Y6DQ" TargetMode="External"/><Relationship Id="rId2144" Type="http://schemas.openxmlformats.org/officeDocument/2006/relationships/hyperlink" Target="http://youtube.com/channel/UCWHRDxgvqFSvvWT5FTDZ6Ng" TargetMode="External"/><Relationship Id="rId3476" Type="http://schemas.openxmlformats.org/officeDocument/2006/relationships/hyperlink" Target="http://youtube.com/channel/UC8kexUy0wrOeYuzZNV4Y1Ng" TargetMode="External"/><Relationship Id="rId2145" Type="http://schemas.openxmlformats.org/officeDocument/2006/relationships/hyperlink" Target="http://youtube.com/channel/UC6cXeHwYImY3q4kBpqU0vjQ" TargetMode="External"/><Relationship Id="rId3475" Type="http://schemas.openxmlformats.org/officeDocument/2006/relationships/hyperlink" Target="http://youtube.com/channel/UCPUguLbWFT5a2iEk2_TwxaQ" TargetMode="External"/><Relationship Id="rId2146" Type="http://schemas.openxmlformats.org/officeDocument/2006/relationships/hyperlink" Target="http://youtube.com/channel/UC7YLDqRQzqliGW0yXIp7j2A" TargetMode="External"/><Relationship Id="rId3478" Type="http://schemas.openxmlformats.org/officeDocument/2006/relationships/hyperlink" Target="http://youtube.com/channel/UClNzalFRqXdy7pnbr60295w" TargetMode="External"/><Relationship Id="rId2147" Type="http://schemas.openxmlformats.org/officeDocument/2006/relationships/hyperlink" Target="http://youtube.com/channel/UCEpP2bZzrhYcMyzsuSXBj6Q" TargetMode="External"/><Relationship Id="rId3477" Type="http://schemas.openxmlformats.org/officeDocument/2006/relationships/hyperlink" Target="http://youtube.com/channel/UCekBVoFliRufupDm-Q1rc7w" TargetMode="External"/><Relationship Id="rId2137" Type="http://schemas.openxmlformats.org/officeDocument/2006/relationships/hyperlink" Target="http://youtube.com/channel/UCqQe6rJhSQTKrWtiKkjJfbg" TargetMode="External"/><Relationship Id="rId3469" Type="http://schemas.openxmlformats.org/officeDocument/2006/relationships/hyperlink" Target="http://youtube.com/channel/UCRVTP_ylo0LLb6pSlXE3wAA" TargetMode="External"/><Relationship Id="rId2138" Type="http://schemas.openxmlformats.org/officeDocument/2006/relationships/hyperlink" Target="http://youtube.com/channel/UCgB3QB9LCwKX7A5_UfnzjDQ" TargetMode="External"/><Relationship Id="rId3468" Type="http://schemas.openxmlformats.org/officeDocument/2006/relationships/hyperlink" Target="http://youtube.com/channel/UCapY6Q1S2ja9pVd-y9MAHiQ" TargetMode="External"/><Relationship Id="rId4799" Type="http://schemas.openxmlformats.org/officeDocument/2006/relationships/hyperlink" Target="http://youtube.com/channel/UCs5fueVDeugOo1nttoQ1bQQ" TargetMode="External"/><Relationship Id="rId2139" Type="http://schemas.openxmlformats.org/officeDocument/2006/relationships/hyperlink" Target="http://youtube.com/channel/UCwFwfp_VWKksgkxWAmGd4Jw" TargetMode="External"/><Relationship Id="rId4790" Type="http://schemas.openxmlformats.org/officeDocument/2006/relationships/hyperlink" Target="http://youtube.com/channel/UCU-CEsqkrNtRzpRRY3Onkcw" TargetMode="External"/><Relationship Id="rId3461" Type="http://schemas.openxmlformats.org/officeDocument/2006/relationships/hyperlink" Target="http://youtube.com/channel/UCu5CVx-LzZP7LgYqx3pnl7Q" TargetMode="External"/><Relationship Id="rId4792" Type="http://schemas.openxmlformats.org/officeDocument/2006/relationships/hyperlink" Target="http://youtube.com/channel/UC8dNWdJy__7KUsECUVbqmTQ" TargetMode="External"/><Relationship Id="rId2130" Type="http://schemas.openxmlformats.org/officeDocument/2006/relationships/hyperlink" Target="http://youtube.com/channel/UC1bRMMacE8SQ8xn-BRud_hQ" TargetMode="External"/><Relationship Id="rId3460" Type="http://schemas.openxmlformats.org/officeDocument/2006/relationships/hyperlink" Target="http://youtube.com/channel/UC5iFAq1SBcPWE9k3m-Nn-4w" TargetMode="External"/><Relationship Id="rId4791" Type="http://schemas.openxmlformats.org/officeDocument/2006/relationships/hyperlink" Target="http://youtube.com/channel/UCTMzaM-nmrAaepu3SbHp2Yw" TargetMode="External"/><Relationship Id="rId2131" Type="http://schemas.openxmlformats.org/officeDocument/2006/relationships/hyperlink" Target="http://youtube.com/channel/UC7H8nIacLt2VDFXcwXTtbqQ" TargetMode="External"/><Relationship Id="rId3463" Type="http://schemas.openxmlformats.org/officeDocument/2006/relationships/hyperlink" Target="http://youtube.com/channel/UCJYp8DTMFWSoUJx8Vuxd8HQ" TargetMode="External"/><Relationship Id="rId4794" Type="http://schemas.openxmlformats.org/officeDocument/2006/relationships/hyperlink" Target="http://youtube.com/channel/UCR6lmTuCQUIUzKlNW_SVTOg" TargetMode="External"/><Relationship Id="rId2132" Type="http://schemas.openxmlformats.org/officeDocument/2006/relationships/hyperlink" Target="http://youtube.com/channel/UCsY4HchswsipYhP5bCk6COw" TargetMode="External"/><Relationship Id="rId3462" Type="http://schemas.openxmlformats.org/officeDocument/2006/relationships/hyperlink" Target="http://youtube.com/channel/UCfye0puteKykVFPbaBp9ugw" TargetMode="External"/><Relationship Id="rId4793" Type="http://schemas.openxmlformats.org/officeDocument/2006/relationships/hyperlink" Target="http://youtube.com/channel/UCvXqup7LRnC5pYNmFWi9tkg" TargetMode="External"/><Relationship Id="rId2133" Type="http://schemas.openxmlformats.org/officeDocument/2006/relationships/hyperlink" Target="http://youtube.com/channel/UChTXWrDYSMbfygPoElreONw" TargetMode="External"/><Relationship Id="rId3465" Type="http://schemas.openxmlformats.org/officeDocument/2006/relationships/hyperlink" Target="http://youtube.com/channel/UCkr_GpMCtgAuYXQrMTLI24g" TargetMode="External"/><Relationship Id="rId4796" Type="http://schemas.openxmlformats.org/officeDocument/2006/relationships/hyperlink" Target="http://youtube.com/channel/UCw-VuGm8eMdbs2Mi_Y3_YXw" TargetMode="External"/><Relationship Id="rId2134" Type="http://schemas.openxmlformats.org/officeDocument/2006/relationships/hyperlink" Target="http://youtube.com/channel/UChERoROIAUV00k2bsoPkl8g" TargetMode="External"/><Relationship Id="rId3464" Type="http://schemas.openxmlformats.org/officeDocument/2006/relationships/hyperlink" Target="http://youtube.com/channel/UCzSGl_5DPVoxIg8jwrW8u3A" TargetMode="External"/><Relationship Id="rId4795" Type="http://schemas.openxmlformats.org/officeDocument/2006/relationships/hyperlink" Target="http://youtube.com/channel/UCR6lmTuCQUIUzKlNW_SVTOg" TargetMode="External"/><Relationship Id="rId2135" Type="http://schemas.openxmlformats.org/officeDocument/2006/relationships/hyperlink" Target="http://youtube.com/channel/UChERoROIAUV00k2bsoPkl8g" TargetMode="External"/><Relationship Id="rId3467" Type="http://schemas.openxmlformats.org/officeDocument/2006/relationships/hyperlink" Target="http://youtube.com/channel/UC8kexUy0wrOeYuzZNV4Y1Ng" TargetMode="External"/><Relationship Id="rId4798" Type="http://schemas.openxmlformats.org/officeDocument/2006/relationships/hyperlink" Target="http://youtube.com/channel/UC7mAwywzTOsa02zXjTy-ONA" TargetMode="External"/><Relationship Id="rId2136" Type="http://schemas.openxmlformats.org/officeDocument/2006/relationships/hyperlink" Target="http://youtube.com/channel/UCHfmaMmEfCjwkGiBWA9A6SQ" TargetMode="External"/><Relationship Id="rId3466" Type="http://schemas.openxmlformats.org/officeDocument/2006/relationships/hyperlink" Target="http://youtube.com/channel/UC8kexUy0wrOeYuzZNV4Y1Ng" TargetMode="External"/><Relationship Id="rId4797" Type="http://schemas.openxmlformats.org/officeDocument/2006/relationships/hyperlink" Target="http://youtube.com/channel/UCnnLfPu7qKaj5PhIRy-wotg" TargetMode="External"/><Relationship Id="rId3490" Type="http://schemas.openxmlformats.org/officeDocument/2006/relationships/hyperlink" Target="http://youtube.com/channel/UCYn6uD1rYSRTaAf_ZcDeTXA" TargetMode="External"/><Relationship Id="rId2160" Type="http://schemas.openxmlformats.org/officeDocument/2006/relationships/hyperlink" Target="http://youtube.com/channel/UCF6wLaH4GZ3UWPZxSYd9GIw" TargetMode="External"/><Relationship Id="rId3492" Type="http://schemas.openxmlformats.org/officeDocument/2006/relationships/hyperlink" Target="http://youtube.com/channel/UCc7GtiFl7EWJmyN_w1buAjw" TargetMode="External"/><Relationship Id="rId2161" Type="http://schemas.openxmlformats.org/officeDocument/2006/relationships/hyperlink" Target="http://youtube.com/channel/UCYn6uD1rYSRTaAf_ZcDeTXA" TargetMode="External"/><Relationship Id="rId3491" Type="http://schemas.openxmlformats.org/officeDocument/2006/relationships/hyperlink" Target="http://youtube.com/channel/UCH_IiqaGCpIwVLSdCaNRBzw" TargetMode="External"/><Relationship Id="rId2162" Type="http://schemas.openxmlformats.org/officeDocument/2006/relationships/hyperlink" Target="http://youtube.com/channel/UCgn4v47KRK_wCQAxiEp0wGw" TargetMode="External"/><Relationship Id="rId3494" Type="http://schemas.openxmlformats.org/officeDocument/2006/relationships/hyperlink" Target="http://youtube.com/channel/UCVXfRp6hZK6VUoeigtmzzMw" TargetMode="External"/><Relationship Id="rId2163" Type="http://schemas.openxmlformats.org/officeDocument/2006/relationships/hyperlink" Target="http://youtube.com/channel/UCFz6di2WNpu-yMFptpJLLpg" TargetMode="External"/><Relationship Id="rId3493" Type="http://schemas.openxmlformats.org/officeDocument/2006/relationships/hyperlink" Target="http://youtube.com/channel/UCVXfRp6hZK6VUoeigtmzzMw" TargetMode="External"/><Relationship Id="rId2164" Type="http://schemas.openxmlformats.org/officeDocument/2006/relationships/hyperlink" Target="http://youtube.com/channel/UCw-VuGm8eMdbs2Mi_Y3_YXw" TargetMode="External"/><Relationship Id="rId3496" Type="http://schemas.openxmlformats.org/officeDocument/2006/relationships/hyperlink" Target="http://youtube.com/channel/UCxrJLqW93U_VJWUPfpZcoCw" TargetMode="External"/><Relationship Id="rId2165" Type="http://schemas.openxmlformats.org/officeDocument/2006/relationships/hyperlink" Target="http://youtube.com/channel/UCw-VuGm8eMdbs2Mi_Y3_YXw" TargetMode="External"/><Relationship Id="rId3495" Type="http://schemas.openxmlformats.org/officeDocument/2006/relationships/hyperlink" Target="http://youtube.com/channel/UCJJhG-M1G1OKVbQFpi4SE9A" TargetMode="External"/><Relationship Id="rId2166" Type="http://schemas.openxmlformats.org/officeDocument/2006/relationships/hyperlink" Target="http://youtube.com/channel/UCYn6uD1rYSRTaAf_ZcDeTXA" TargetMode="External"/><Relationship Id="rId3498" Type="http://schemas.openxmlformats.org/officeDocument/2006/relationships/hyperlink" Target="http://youtube.com/channel/UC_o6pnKMFEdIwp593sryicw" TargetMode="External"/><Relationship Id="rId2167" Type="http://schemas.openxmlformats.org/officeDocument/2006/relationships/hyperlink" Target="http://youtube.com/channel/UCWHRDxgvqFSvvWT5FTDZ6Ng" TargetMode="External"/><Relationship Id="rId3497" Type="http://schemas.openxmlformats.org/officeDocument/2006/relationships/hyperlink" Target="http://youtube.com/channel/UCq-gq4QX1pSnVe_X7GuSy3A" TargetMode="External"/><Relationship Id="rId2168" Type="http://schemas.openxmlformats.org/officeDocument/2006/relationships/hyperlink" Target="http://youtube.com/channel/UChERoROIAUV00k2bsoPkl8g" TargetMode="External"/><Relationship Id="rId2169" Type="http://schemas.openxmlformats.org/officeDocument/2006/relationships/hyperlink" Target="http://youtube.com/channel/UChERoROIAUV00k2bsoPkl8g" TargetMode="External"/><Relationship Id="rId3499" Type="http://schemas.openxmlformats.org/officeDocument/2006/relationships/hyperlink" Target="http://youtube.com/channel/UCQAfzwAS69cyckb5_XyHYvw" TargetMode="External"/><Relationship Id="rId2159" Type="http://schemas.openxmlformats.org/officeDocument/2006/relationships/hyperlink" Target="http://youtube.com/channel/UCrApGzTnptzOu7RtdshWj4g" TargetMode="External"/><Relationship Id="rId3481" Type="http://schemas.openxmlformats.org/officeDocument/2006/relationships/hyperlink" Target="http://youtube.com/channel/UClNzalFRqXdy7pnbr60295w" TargetMode="External"/><Relationship Id="rId2150" Type="http://schemas.openxmlformats.org/officeDocument/2006/relationships/hyperlink" Target="http://youtube.com/channel/UCD9M_EnpA0qg1J8NHoP8wIQ" TargetMode="External"/><Relationship Id="rId3480" Type="http://schemas.openxmlformats.org/officeDocument/2006/relationships/hyperlink" Target="http://youtube.com/channel/UCekBVoFliRufupDm-Q1rc7w" TargetMode="External"/><Relationship Id="rId2151" Type="http://schemas.openxmlformats.org/officeDocument/2006/relationships/hyperlink" Target="http://youtube.com/channel/UCQ0FQxTCnS5EECWRtVlNOYA" TargetMode="External"/><Relationship Id="rId3483" Type="http://schemas.openxmlformats.org/officeDocument/2006/relationships/hyperlink" Target="http://youtube.com/channel/UCglAh-47UQbJAbHEP2zuzBQ" TargetMode="External"/><Relationship Id="rId2152" Type="http://schemas.openxmlformats.org/officeDocument/2006/relationships/hyperlink" Target="http://youtube.com/channel/UCqQe6rJhSQTKrWtiKkjJfbg" TargetMode="External"/><Relationship Id="rId3482" Type="http://schemas.openxmlformats.org/officeDocument/2006/relationships/hyperlink" Target="http://youtube.com/channel/UCYn6uD1rYSRTaAf_ZcDeTXA" TargetMode="External"/><Relationship Id="rId2153" Type="http://schemas.openxmlformats.org/officeDocument/2006/relationships/hyperlink" Target="http://youtube.com/channel/UCEBOh9GW1nyhI3rUn312Qow" TargetMode="External"/><Relationship Id="rId3485" Type="http://schemas.openxmlformats.org/officeDocument/2006/relationships/hyperlink" Target="http://youtube.com/channel/UC8kexUy0wrOeYuzZNV4Y1Ng" TargetMode="External"/><Relationship Id="rId2154" Type="http://schemas.openxmlformats.org/officeDocument/2006/relationships/hyperlink" Target="http://youtube.com/channel/UCEBOh9GW1nyhI3rUn312Qow" TargetMode="External"/><Relationship Id="rId3484" Type="http://schemas.openxmlformats.org/officeDocument/2006/relationships/hyperlink" Target="http://youtube.com/channel/UCeIcKoIxyxLjYCKRQrnL9DQ" TargetMode="External"/><Relationship Id="rId2155" Type="http://schemas.openxmlformats.org/officeDocument/2006/relationships/hyperlink" Target="http://youtube.com/channel/UCqQe6rJhSQTKrWtiKkjJfbg" TargetMode="External"/><Relationship Id="rId3487" Type="http://schemas.openxmlformats.org/officeDocument/2006/relationships/hyperlink" Target="http://youtube.com/channel/UCPiH4SvazD96ouhhndHjzMA" TargetMode="External"/><Relationship Id="rId2156" Type="http://schemas.openxmlformats.org/officeDocument/2006/relationships/hyperlink" Target="http://youtube.com/channel/UCglgN-77exZc73VqEJyT-wQ" TargetMode="External"/><Relationship Id="rId3486" Type="http://schemas.openxmlformats.org/officeDocument/2006/relationships/hyperlink" Target="http://youtube.com/channel/UCk9tOQlRhUOj74mXJ1gYk0Q" TargetMode="External"/><Relationship Id="rId2157" Type="http://schemas.openxmlformats.org/officeDocument/2006/relationships/hyperlink" Target="http://youtube.com/channel/UCEBOh9GW1nyhI3rUn312Qow" TargetMode="External"/><Relationship Id="rId3489" Type="http://schemas.openxmlformats.org/officeDocument/2006/relationships/hyperlink" Target="http://youtube.com/channel/UCwINvCy0dLzL8baQejkSXuQ" TargetMode="External"/><Relationship Id="rId2158" Type="http://schemas.openxmlformats.org/officeDocument/2006/relationships/hyperlink" Target="http://youtube.com/channel/UCEBOh9GW1nyhI3rUn312Qow" TargetMode="External"/><Relationship Id="rId3488" Type="http://schemas.openxmlformats.org/officeDocument/2006/relationships/hyperlink" Target="http://youtube.com/channel/UCw-VuGm8eMdbs2Mi_Y3_YXw" TargetMode="External"/><Relationship Id="rId2104" Type="http://schemas.openxmlformats.org/officeDocument/2006/relationships/hyperlink" Target="http://youtube.com/channel/UChERoROIAUV00k2bsoPkl8g" TargetMode="External"/><Relationship Id="rId3436" Type="http://schemas.openxmlformats.org/officeDocument/2006/relationships/hyperlink" Target="http://youtube.com/channel/UCmkVdxk19e-L8wUSZD6KeiA" TargetMode="External"/><Relationship Id="rId4767" Type="http://schemas.openxmlformats.org/officeDocument/2006/relationships/hyperlink" Target="http://youtube.com/channel/UCxCrPVHlYoHVmMsRI-_Dy0Q" TargetMode="External"/><Relationship Id="rId2105" Type="http://schemas.openxmlformats.org/officeDocument/2006/relationships/hyperlink" Target="http://youtube.com/channel/UCYn6uD1rYSRTaAf_ZcDeTXA" TargetMode="External"/><Relationship Id="rId3435" Type="http://schemas.openxmlformats.org/officeDocument/2006/relationships/hyperlink" Target="http://youtube.com/channel/UCmkVdxk19e-L8wUSZD6KeiA" TargetMode="External"/><Relationship Id="rId4766" Type="http://schemas.openxmlformats.org/officeDocument/2006/relationships/hyperlink" Target="http://youtube.com/channel/UCxCrPVHlYoHVmMsRI-_Dy0Q" TargetMode="External"/><Relationship Id="rId2106" Type="http://schemas.openxmlformats.org/officeDocument/2006/relationships/hyperlink" Target="http://youtube.com/channel/UChERoROIAUV00k2bsoPkl8g" TargetMode="External"/><Relationship Id="rId3438" Type="http://schemas.openxmlformats.org/officeDocument/2006/relationships/hyperlink" Target="http://youtube.com/channel/UCWjJ1vnrZV_5LKKaCDHQh3Q" TargetMode="External"/><Relationship Id="rId4769" Type="http://schemas.openxmlformats.org/officeDocument/2006/relationships/hyperlink" Target="http://youtube.com/channel/UCIMxaCOV2O7V94J_-to57aQ" TargetMode="External"/><Relationship Id="rId2107" Type="http://schemas.openxmlformats.org/officeDocument/2006/relationships/hyperlink" Target="http://youtube.com/channel/UChERoROIAUV00k2bsoPkl8g" TargetMode="External"/><Relationship Id="rId3437" Type="http://schemas.openxmlformats.org/officeDocument/2006/relationships/hyperlink" Target="http://youtube.com/channel/UCF2gLCF5IiQVCfjF6c4feeQ" TargetMode="External"/><Relationship Id="rId4768" Type="http://schemas.openxmlformats.org/officeDocument/2006/relationships/hyperlink" Target="http://youtube.com/channel/UCIMxaCOV2O7V94J_-to57aQ" TargetMode="External"/><Relationship Id="rId2108" Type="http://schemas.openxmlformats.org/officeDocument/2006/relationships/hyperlink" Target="http://youtube.com/channel/UChERoROIAUV00k2bsoPkl8g" TargetMode="External"/><Relationship Id="rId2109" Type="http://schemas.openxmlformats.org/officeDocument/2006/relationships/hyperlink" Target="http://youtube.com/channel/UC2SEWRJAd3zdNQTbZhoqTCA" TargetMode="External"/><Relationship Id="rId3439" Type="http://schemas.openxmlformats.org/officeDocument/2006/relationships/hyperlink" Target="http://youtube.com/channel/UCLdFkAeIKMQctW4ls2llYUg" TargetMode="External"/><Relationship Id="rId3430" Type="http://schemas.openxmlformats.org/officeDocument/2006/relationships/hyperlink" Target="http://youtube.com/channel/UCO1R68ddA_ZmK4CtyTxn7TQ" TargetMode="External"/><Relationship Id="rId4761" Type="http://schemas.openxmlformats.org/officeDocument/2006/relationships/hyperlink" Target="http://youtube.com/channel/UCw-VuGm8eMdbs2Mi_Y3_YXw" TargetMode="External"/><Relationship Id="rId4760" Type="http://schemas.openxmlformats.org/officeDocument/2006/relationships/hyperlink" Target="http://youtube.com/channel/UCQ0FQxTCnS5EECWRtVlNOYA" TargetMode="External"/><Relationship Id="rId2100" Type="http://schemas.openxmlformats.org/officeDocument/2006/relationships/hyperlink" Target="http://youtube.com/channel/UCxz0QeM4rS4nNTbkoG0SYrg" TargetMode="External"/><Relationship Id="rId3432" Type="http://schemas.openxmlformats.org/officeDocument/2006/relationships/hyperlink" Target="http://youtube.com/channel/UCpr4DCLvwuSxBsgtisuFqUw" TargetMode="External"/><Relationship Id="rId4763" Type="http://schemas.openxmlformats.org/officeDocument/2006/relationships/hyperlink" Target="http://youtube.com/channel/UCHDBMns2GTka5aNmSmLqQag" TargetMode="External"/><Relationship Id="rId2101" Type="http://schemas.openxmlformats.org/officeDocument/2006/relationships/hyperlink" Target="http://youtube.com/channel/UCNTQkdJArOqwWfw1_Xv0sgQ" TargetMode="External"/><Relationship Id="rId3431" Type="http://schemas.openxmlformats.org/officeDocument/2006/relationships/hyperlink" Target="http://youtube.com/channel/UCw-VuGm8eMdbs2Mi_Y3_YXw" TargetMode="External"/><Relationship Id="rId4762" Type="http://schemas.openxmlformats.org/officeDocument/2006/relationships/hyperlink" Target="http://youtube.com/channel/UCYn6uD1rYSRTaAf_ZcDeTXA" TargetMode="External"/><Relationship Id="rId2102" Type="http://schemas.openxmlformats.org/officeDocument/2006/relationships/hyperlink" Target="http://youtube.com/channel/UChERoROIAUV00k2bsoPkl8g" TargetMode="External"/><Relationship Id="rId3434" Type="http://schemas.openxmlformats.org/officeDocument/2006/relationships/hyperlink" Target="http://youtube.com/channel/UCpr4DCLvwuSxBsgtisuFqUw" TargetMode="External"/><Relationship Id="rId4765" Type="http://schemas.openxmlformats.org/officeDocument/2006/relationships/hyperlink" Target="http://youtube.com/channel/UCqFFl3TSyoRYv7iPSMrH1hQ" TargetMode="External"/><Relationship Id="rId2103" Type="http://schemas.openxmlformats.org/officeDocument/2006/relationships/hyperlink" Target="http://youtube.com/channel/UChERoROIAUV00k2bsoPkl8g" TargetMode="External"/><Relationship Id="rId3433" Type="http://schemas.openxmlformats.org/officeDocument/2006/relationships/hyperlink" Target="http://youtube.com/channel/UCw-VuGm8eMdbs2Mi_Y3_YXw" TargetMode="External"/><Relationship Id="rId4764" Type="http://schemas.openxmlformats.org/officeDocument/2006/relationships/hyperlink" Target="http://youtube.com/channel/UCqFFl3TSyoRYv7iPSMrH1hQ" TargetMode="External"/><Relationship Id="rId3425" Type="http://schemas.openxmlformats.org/officeDocument/2006/relationships/hyperlink" Target="http://youtube.com/channel/UCdGqwNeWOVChvlv-QT6LPaw" TargetMode="External"/><Relationship Id="rId4756" Type="http://schemas.openxmlformats.org/officeDocument/2006/relationships/hyperlink" Target="http://youtube.com/channel/UCYn6uD1rYSRTaAf_ZcDeTXA" TargetMode="External"/><Relationship Id="rId3424" Type="http://schemas.openxmlformats.org/officeDocument/2006/relationships/hyperlink" Target="http://youtube.com/channel/UCdGqwNeWOVChvlv-QT6LPaw" TargetMode="External"/><Relationship Id="rId4755" Type="http://schemas.openxmlformats.org/officeDocument/2006/relationships/hyperlink" Target="http://youtube.com/channel/UCqFFl3TSyoRYv7iPSMrH1hQ" TargetMode="External"/><Relationship Id="rId3427" Type="http://schemas.openxmlformats.org/officeDocument/2006/relationships/hyperlink" Target="http://youtube.com/channel/UCYn6uD1rYSRTaAf_ZcDeTXA" TargetMode="External"/><Relationship Id="rId4758" Type="http://schemas.openxmlformats.org/officeDocument/2006/relationships/hyperlink" Target="http://youtube.com/channel/UCpr4DCLvwuSxBsgtisuFqUw" TargetMode="External"/><Relationship Id="rId3426" Type="http://schemas.openxmlformats.org/officeDocument/2006/relationships/hyperlink" Target="http://youtube.com/channel/UCj6qBKQYp19rvJGAO6vn3Mw" TargetMode="External"/><Relationship Id="rId4757" Type="http://schemas.openxmlformats.org/officeDocument/2006/relationships/hyperlink" Target="http://youtube.com/channel/UCQ0FQxTCnS5EECWRtVlNOYA" TargetMode="External"/><Relationship Id="rId3429" Type="http://schemas.openxmlformats.org/officeDocument/2006/relationships/hyperlink" Target="http://youtube.com/channel/UC34C6IiVaXzlr0bve4U3Z4A" TargetMode="External"/><Relationship Id="rId3428" Type="http://schemas.openxmlformats.org/officeDocument/2006/relationships/hyperlink" Target="http://youtube.com/channel/UCw-VuGm8eMdbs2Mi_Y3_YXw" TargetMode="External"/><Relationship Id="rId4759" Type="http://schemas.openxmlformats.org/officeDocument/2006/relationships/hyperlink" Target="http://youtube.com/channel/UCpr4DCLvwuSxBsgtisuFqUw" TargetMode="External"/><Relationship Id="rId4750" Type="http://schemas.openxmlformats.org/officeDocument/2006/relationships/hyperlink" Target="http://youtube.com/channel/UCUEfI8eOWPPdtxTyFrhuPkw" TargetMode="External"/><Relationship Id="rId3421" Type="http://schemas.openxmlformats.org/officeDocument/2006/relationships/hyperlink" Target="http://youtube.com/channel/UCi7_7FH6PUusw6ifKil7Tsg" TargetMode="External"/><Relationship Id="rId4752" Type="http://schemas.openxmlformats.org/officeDocument/2006/relationships/hyperlink" Target="http://youtube.com/channel/UC06hONB1Cnn02SUDV1sl3eQ" TargetMode="External"/><Relationship Id="rId3420" Type="http://schemas.openxmlformats.org/officeDocument/2006/relationships/hyperlink" Target="http://youtube.com/channel/UCiZFT9W4Y0cEHZVKaSe38tg" TargetMode="External"/><Relationship Id="rId4751" Type="http://schemas.openxmlformats.org/officeDocument/2006/relationships/hyperlink" Target="http://youtube.com/channel/UCqRlkbksKnA9W3WzNC9tOYQ" TargetMode="External"/><Relationship Id="rId3423" Type="http://schemas.openxmlformats.org/officeDocument/2006/relationships/hyperlink" Target="http://youtube.com/channel/UCUYd5YF9TchRpCVt1M84gsw" TargetMode="External"/><Relationship Id="rId4754" Type="http://schemas.openxmlformats.org/officeDocument/2006/relationships/hyperlink" Target="http://youtube.com/channel/UCqFFl3TSyoRYv7iPSMrH1hQ" TargetMode="External"/><Relationship Id="rId3422" Type="http://schemas.openxmlformats.org/officeDocument/2006/relationships/hyperlink" Target="http://youtube.com/channel/UCTYkGV6zYe-JZ_yGwyW8NAA" TargetMode="External"/><Relationship Id="rId4753" Type="http://schemas.openxmlformats.org/officeDocument/2006/relationships/hyperlink" Target="http://youtube.com/channel/UCw-VuGm8eMdbs2Mi_Y3_YXw" TargetMode="External"/><Relationship Id="rId2126" Type="http://schemas.openxmlformats.org/officeDocument/2006/relationships/hyperlink" Target="http://youtube.com/channel/UCqFFl3TSyoRYv7iPSMrH1hQ" TargetMode="External"/><Relationship Id="rId3458" Type="http://schemas.openxmlformats.org/officeDocument/2006/relationships/hyperlink" Target="http://youtube.com/channel/UCTYkGV6zYe-JZ_yGwyW8NAA" TargetMode="External"/><Relationship Id="rId4789" Type="http://schemas.openxmlformats.org/officeDocument/2006/relationships/hyperlink" Target="http://youtube.com/channel/UCqFFl3TSyoRYv7iPSMrH1hQ" TargetMode="External"/><Relationship Id="rId2127" Type="http://schemas.openxmlformats.org/officeDocument/2006/relationships/hyperlink" Target="http://youtube.com/channel/UCEBOh9GW1nyhI3rUn312Qow" TargetMode="External"/><Relationship Id="rId3457" Type="http://schemas.openxmlformats.org/officeDocument/2006/relationships/hyperlink" Target="http://youtube.com/channel/UCTYkGV6zYe-JZ_yGwyW8NAA" TargetMode="External"/><Relationship Id="rId4788" Type="http://schemas.openxmlformats.org/officeDocument/2006/relationships/hyperlink" Target="http://youtube.com/channel/UCqFFl3TSyoRYv7iPSMrH1hQ" TargetMode="External"/><Relationship Id="rId2128" Type="http://schemas.openxmlformats.org/officeDocument/2006/relationships/hyperlink" Target="http://youtube.com/channel/UCEBOh9GW1nyhI3rUn312Qow" TargetMode="External"/><Relationship Id="rId2129" Type="http://schemas.openxmlformats.org/officeDocument/2006/relationships/hyperlink" Target="http://youtube.com/channel/UC1bRMMacE8SQ8xn-BRud_hQ" TargetMode="External"/><Relationship Id="rId3459" Type="http://schemas.openxmlformats.org/officeDocument/2006/relationships/hyperlink" Target="http://youtube.com/channel/UCzoNurXePxeauSk_3ipXIzw" TargetMode="External"/><Relationship Id="rId3450" Type="http://schemas.openxmlformats.org/officeDocument/2006/relationships/hyperlink" Target="http://youtube.com/channel/UCVexGuCpdnoaO8SGaQ6zSMA" TargetMode="External"/><Relationship Id="rId4781" Type="http://schemas.openxmlformats.org/officeDocument/2006/relationships/hyperlink" Target="http://youtube.com/channel/UCICRS9ft3ZhqZnxM7ZU_lUQ" TargetMode="External"/><Relationship Id="rId4780" Type="http://schemas.openxmlformats.org/officeDocument/2006/relationships/hyperlink" Target="http://youtube.com/channel/UC2yHsKN4bT7VsgqQI1fZaqg" TargetMode="External"/><Relationship Id="rId2120" Type="http://schemas.openxmlformats.org/officeDocument/2006/relationships/hyperlink" Target="http://youtube.com/channel/UC-PR1akzFQErZYq87ONEngg" TargetMode="External"/><Relationship Id="rId3452" Type="http://schemas.openxmlformats.org/officeDocument/2006/relationships/hyperlink" Target="http://youtube.com/channel/UCvRA271Bk3cLtqLFGmG1Zww" TargetMode="External"/><Relationship Id="rId4783" Type="http://schemas.openxmlformats.org/officeDocument/2006/relationships/hyperlink" Target="http://youtube.com/channel/UCk9HoME5jWSglmOFr49U2QA" TargetMode="External"/><Relationship Id="rId2121" Type="http://schemas.openxmlformats.org/officeDocument/2006/relationships/hyperlink" Target="http://youtube.com/channel/UCVp-pTuA_ybCIMI4XdOcCyw" TargetMode="External"/><Relationship Id="rId3451" Type="http://schemas.openxmlformats.org/officeDocument/2006/relationships/hyperlink" Target="http://youtube.com/channel/UCw-VuGm8eMdbs2Mi_Y3_YXw" TargetMode="External"/><Relationship Id="rId4782" Type="http://schemas.openxmlformats.org/officeDocument/2006/relationships/hyperlink" Target="http://youtube.com/channel/UCRpiK30mwMa_yvsJ1Mif0Hw" TargetMode="External"/><Relationship Id="rId2122" Type="http://schemas.openxmlformats.org/officeDocument/2006/relationships/hyperlink" Target="http://youtube.com/channel/UClUkMGCZ3BnNRuPAvvt_PIA" TargetMode="External"/><Relationship Id="rId3454" Type="http://schemas.openxmlformats.org/officeDocument/2006/relationships/hyperlink" Target="http://youtube.com/channel/UCk9tOQlRhUOj74mXJ1gYk0Q" TargetMode="External"/><Relationship Id="rId4785" Type="http://schemas.openxmlformats.org/officeDocument/2006/relationships/hyperlink" Target="http://youtube.com/channel/UCACekQxqnZhCfjuMONey8iw" TargetMode="External"/><Relationship Id="rId2123" Type="http://schemas.openxmlformats.org/officeDocument/2006/relationships/hyperlink" Target="http://youtube.com/channel/UClUkMGCZ3BnNRuPAvvt_PIA" TargetMode="External"/><Relationship Id="rId3453" Type="http://schemas.openxmlformats.org/officeDocument/2006/relationships/hyperlink" Target="http://youtube.com/channel/UCE62Z6Bi-ctsQmLtoKQOPDA" TargetMode="External"/><Relationship Id="rId4784" Type="http://schemas.openxmlformats.org/officeDocument/2006/relationships/hyperlink" Target="http://youtube.com/channel/UCqZ0KKJme7Eb98rx2KMr1oQ" TargetMode="External"/><Relationship Id="rId2124" Type="http://schemas.openxmlformats.org/officeDocument/2006/relationships/hyperlink" Target="http://youtube.com/channel/UCOQSHOXjZ5-GZ1qpMZ9k_7w" TargetMode="External"/><Relationship Id="rId3456" Type="http://schemas.openxmlformats.org/officeDocument/2006/relationships/hyperlink" Target="http://youtube.com/channel/UCTYkGV6zYe-JZ_yGwyW8NAA" TargetMode="External"/><Relationship Id="rId4787" Type="http://schemas.openxmlformats.org/officeDocument/2006/relationships/hyperlink" Target="http://youtube.com/channel/UCqFFl3TSyoRYv7iPSMrH1hQ" TargetMode="External"/><Relationship Id="rId2125" Type="http://schemas.openxmlformats.org/officeDocument/2006/relationships/hyperlink" Target="http://youtube.com/channel/UCEBOh9GW1nyhI3rUn312Qow" TargetMode="External"/><Relationship Id="rId3455" Type="http://schemas.openxmlformats.org/officeDocument/2006/relationships/hyperlink" Target="http://youtube.com/channel/UCTYkGV6zYe-JZ_yGwyW8NAA" TargetMode="External"/><Relationship Id="rId4786" Type="http://schemas.openxmlformats.org/officeDocument/2006/relationships/hyperlink" Target="http://youtube.com/channel/UCJYp8DTMFWSoUJx8Vuxd8HQ" TargetMode="External"/><Relationship Id="rId2115" Type="http://schemas.openxmlformats.org/officeDocument/2006/relationships/hyperlink" Target="http://youtube.com/channel/UCWHRDxgvqFSvvWT5FTDZ6Ng" TargetMode="External"/><Relationship Id="rId3447" Type="http://schemas.openxmlformats.org/officeDocument/2006/relationships/hyperlink" Target="http://youtube.com/channel/UCj4ztQreGCZ9-YMswamsPTg" TargetMode="External"/><Relationship Id="rId4778" Type="http://schemas.openxmlformats.org/officeDocument/2006/relationships/hyperlink" Target="http://youtube.com/channel/UC_o6pnKMFEdIwp593sryicw" TargetMode="External"/><Relationship Id="rId2116" Type="http://schemas.openxmlformats.org/officeDocument/2006/relationships/hyperlink" Target="http://youtube.com/channel/UCw-VuGm8eMdbs2Mi_Y3_YXw" TargetMode="External"/><Relationship Id="rId3446" Type="http://schemas.openxmlformats.org/officeDocument/2006/relationships/hyperlink" Target="http://youtube.com/channel/UCj4ztQreGCZ9-YMswamsPTg" TargetMode="External"/><Relationship Id="rId4777" Type="http://schemas.openxmlformats.org/officeDocument/2006/relationships/hyperlink" Target="http://youtube.com/channel/UC_o6pnKMFEdIwp593sryicw" TargetMode="External"/><Relationship Id="rId2117" Type="http://schemas.openxmlformats.org/officeDocument/2006/relationships/hyperlink" Target="http://youtube.com/channel/UCeH0rE4-BByRlEfmf6JqsUw" TargetMode="External"/><Relationship Id="rId3449" Type="http://schemas.openxmlformats.org/officeDocument/2006/relationships/hyperlink" Target="http://youtube.com/channel/UCijJJu8nc7hdvlPfZ9kHQng" TargetMode="External"/><Relationship Id="rId2118" Type="http://schemas.openxmlformats.org/officeDocument/2006/relationships/hyperlink" Target="http://youtube.com/channel/UCDLiXX8OfC8-I9Q8BiaKtpg" TargetMode="External"/><Relationship Id="rId3448" Type="http://schemas.openxmlformats.org/officeDocument/2006/relationships/hyperlink" Target="http://youtube.com/channel/UCqFFl3TSyoRYv7iPSMrH1hQ" TargetMode="External"/><Relationship Id="rId4779" Type="http://schemas.openxmlformats.org/officeDocument/2006/relationships/hyperlink" Target="http://youtube.com/channel/UCkV4kSs9ax5smH9kBI9xeSw" TargetMode="External"/><Relationship Id="rId2119" Type="http://schemas.openxmlformats.org/officeDocument/2006/relationships/hyperlink" Target="http://youtube.com/channel/UCUp1NZBUwtMJOAh1KCtwzWQ" TargetMode="External"/><Relationship Id="rId4770" Type="http://schemas.openxmlformats.org/officeDocument/2006/relationships/hyperlink" Target="http://youtube.com/channel/UCRK83DX6LB_xrwFtnbHhROw" TargetMode="External"/><Relationship Id="rId3441" Type="http://schemas.openxmlformats.org/officeDocument/2006/relationships/hyperlink" Target="http://youtube.com/channel/UC8kexUy0wrOeYuzZNV4Y1Ng" TargetMode="External"/><Relationship Id="rId4772" Type="http://schemas.openxmlformats.org/officeDocument/2006/relationships/hyperlink" Target="http://youtube.com/channel/UCWvF_zIhqBPsUEs7qhPh0KQ" TargetMode="External"/><Relationship Id="rId2110" Type="http://schemas.openxmlformats.org/officeDocument/2006/relationships/hyperlink" Target="http://youtube.com/channel/UCqgSmyiS9ItPSyxlLXDEl0w" TargetMode="External"/><Relationship Id="rId3440" Type="http://schemas.openxmlformats.org/officeDocument/2006/relationships/hyperlink" Target="http://youtube.com/channel/UC8kexUy0wrOeYuzZNV4Y1Ng" TargetMode="External"/><Relationship Id="rId4771" Type="http://schemas.openxmlformats.org/officeDocument/2006/relationships/hyperlink" Target="http://youtube.com/channel/UCWvF_zIhqBPsUEs7qhPh0KQ" TargetMode="External"/><Relationship Id="rId2111" Type="http://schemas.openxmlformats.org/officeDocument/2006/relationships/hyperlink" Target="http://youtube.com/channel/UCxL-boEKUCX-wRRFXslBa_w" TargetMode="External"/><Relationship Id="rId3443" Type="http://schemas.openxmlformats.org/officeDocument/2006/relationships/hyperlink" Target="http://youtube.com/channel/UCqPiNyPY5zlcY5MNpniPHNA" TargetMode="External"/><Relationship Id="rId4774" Type="http://schemas.openxmlformats.org/officeDocument/2006/relationships/hyperlink" Target="http://youtube.com/channel/UC9ngxVN1pubS6l4qlEDxRrQ" TargetMode="External"/><Relationship Id="rId2112" Type="http://schemas.openxmlformats.org/officeDocument/2006/relationships/hyperlink" Target="http://youtube.com/channel/UCFz6di2WNpu-yMFptpJLLpg" TargetMode="External"/><Relationship Id="rId3442" Type="http://schemas.openxmlformats.org/officeDocument/2006/relationships/hyperlink" Target="http://youtube.com/channel/UCdCGG8NHkwj7X9yfLBLfiSA" TargetMode="External"/><Relationship Id="rId4773" Type="http://schemas.openxmlformats.org/officeDocument/2006/relationships/hyperlink" Target="http://youtube.com/channel/UCWvF_zIhqBPsUEs7qhPh0KQ" TargetMode="External"/><Relationship Id="rId2113" Type="http://schemas.openxmlformats.org/officeDocument/2006/relationships/hyperlink" Target="http://youtube.com/channel/UCWHRDxgvqFSvvWT5FTDZ6Ng" TargetMode="External"/><Relationship Id="rId3445" Type="http://schemas.openxmlformats.org/officeDocument/2006/relationships/hyperlink" Target="http://youtube.com/channel/UCqFFl3TSyoRYv7iPSMrH1hQ" TargetMode="External"/><Relationship Id="rId4776" Type="http://schemas.openxmlformats.org/officeDocument/2006/relationships/hyperlink" Target="http://youtube.com/channel/UC9ngxVN1pubS6l4qlEDxRrQ" TargetMode="External"/><Relationship Id="rId2114" Type="http://schemas.openxmlformats.org/officeDocument/2006/relationships/hyperlink" Target="http://youtube.com/channel/UCWHRDxgvqFSvvWT5FTDZ6Ng" TargetMode="External"/><Relationship Id="rId3444" Type="http://schemas.openxmlformats.org/officeDocument/2006/relationships/hyperlink" Target="http://youtube.com/channel/UCqFFl3TSyoRYv7iPSMrH1hQ" TargetMode="External"/><Relationship Id="rId4775" Type="http://schemas.openxmlformats.org/officeDocument/2006/relationships/hyperlink" Target="http://youtube.com/channel/UCPUeoCT6WVlf-lpKXaQCNdA" TargetMode="External"/><Relationship Id="rId5251" Type="http://schemas.openxmlformats.org/officeDocument/2006/relationships/hyperlink" Target="http://youtube.com/channel/UCFPQ-g74BthRWAs7oiUSl8w" TargetMode="External"/><Relationship Id="rId6582" Type="http://schemas.openxmlformats.org/officeDocument/2006/relationships/hyperlink" Target="http://youtube.com/channel/UCUPKOSxfoPRRMEQg9pKLFhQ" TargetMode="External"/><Relationship Id="rId5252" Type="http://schemas.openxmlformats.org/officeDocument/2006/relationships/hyperlink" Target="http://youtube.com/channel/UCFPQ-g74BthRWAs7oiUSl8w" TargetMode="External"/><Relationship Id="rId6583" Type="http://schemas.openxmlformats.org/officeDocument/2006/relationships/hyperlink" Target="http://youtube.com/channel/UCffRpnFOax1Y7-k5kZuYOYg" TargetMode="External"/><Relationship Id="rId6580" Type="http://schemas.openxmlformats.org/officeDocument/2006/relationships/hyperlink" Target="http://youtube.com/channel/UCFBlDRub5brXHg_O9xOLurg" TargetMode="External"/><Relationship Id="rId5250" Type="http://schemas.openxmlformats.org/officeDocument/2006/relationships/hyperlink" Target="http://youtube.com/channel/UC9r2skQB3iqRDZ6tDSE4UuQ" TargetMode="External"/><Relationship Id="rId6581" Type="http://schemas.openxmlformats.org/officeDocument/2006/relationships/hyperlink" Target="http://youtube.com/channel/UCMwGIaE_1d69rkCqPTjI3Kw" TargetMode="External"/><Relationship Id="rId5255" Type="http://schemas.openxmlformats.org/officeDocument/2006/relationships/hyperlink" Target="http://youtube.com/channel/UC_pi2PYnovAyqwCSsTN62Fw" TargetMode="External"/><Relationship Id="rId6586" Type="http://schemas.openxmlformats.org/officeDocument/2006/relationships/hyperlink" Target="http://youtube.com/channel/UCThtiit3WVcOgSgiSYbG5Ww" TargetMode="External"/><Relationship Id="rId5256" Type="http://schemas.openxmlformats.org/officeDocument/2006/relationships/hyperlink" Target="http://youtube.com/channel/UCVOW9sdudwFijzfC-3aIXHQ" TargetMode="External"/><Relationship Id="rId6587" Type="http://schemas.openxmlformats.org/officeDocument/2006/relationships/hyperlink" Target="http://youtube.com/channel/UCEE09zPtgk5l45pEDlFFcYw" TargetMode="External"/><Relationship Id="rId5253" Type="http://schemas.openxmlformats.org/officeDocument/2006/relationships/hyperlink" Target="http://youtube.com/channel/UC7umjE0Srmjm86pa-Y3G6WA" TargetMode="External"/><Relationship Id="rId6584" Type="http://schemas.openxmlformats.org/officeDocument/2006/relationships/hyperlink" Target="http://youtube.com/channel/UCRHI1VD7Vf2_T-oehWynnyg" TargetMode="External"/><Relationship Id="rId5254" Type="http://schemas.openxmlformats.org/officeDocument/2006/relationships/hyperlink" Target="http://youtube.com/channel/UCLWg30GkZmM_QJA96Ao3_Mg" TargetMode="External"/><Relationship Id="rId6585" Type="http://schemas.openxmlformats.org/officeDocument/2006/relationships/hyperlink" Target="http://youtube.com/channel/UC4jbLRt40IK16-HzxQYROqA" TargetMode="External"/><Relationship Id="rId5259" Type="http://schemas.openxmlformats.org/officeDocument/2006/relationships/hyperlink" Target="http://youtube.com/channel/UCyFp113eiKnO9oc3qLTvftw" TargetMode="External"/><Relationship Id="rId5257" Type="http://schemas.openxmlformats.org/officeDocument/2006/relationships/hyperlink" Target="http://youtube.com/channel/UCxU6OGs2MNPeua5fjaH2g0A" TargetMode="External"/><Relationship Id="rId6588" Type="http://schemas.openxmlformats.org/officeDocument/2006/relationships/hyperlink" Target="http://youtube.com/channel/UCnCrRIlh3E_uYxktKm_a1Rw" TargetMode="External"/><Relationship Id="rId5258" Type="http://schemas.openxmlformats.org/officeDocument/2006/relationships/hyperlink" Target="http://youtube.com/channel/UC9r2skQB3iqRDZ6tDSE4UuQ" TargetMode="External"/><Relationship Id="rId6589" Type="http://schemas.openxmlformats.org/officeDocument/2006/relationships/hyperlink" Target="http://youtube.com/channel/UCqRmTfuy8LauN7P6-Jjk0wA" TargetMode="External"/><Relationship Id="rId5240" Type="http://schemas.openxmlformats.org/officeDocument/2006/relationships/hyperlink" Target="http://youtube.com/channel/UCQH56oTYdoNUaUGSmSf-dQw" TargetMode="External"/><Relationship Id="rId6571" Type="http://schemas.openxmlformats.org/officeDocument/2006/relationships/hyperlink" Target="http://youtube.com/channel/UCgSGW3hvbG3e6dtZQfd4Ycw" TargetMode="External"/><Relationship Id="rId5241" Type="http://schemas.openxmlformats.org/officeDocument/2006/relationships/hyperlink" Target="http://youtube.com/channel/UCepB6QoSG90OY4hVnCp2V0Q" TargetMode="External"/><Relationship Id="rId6572" Type="http://schemas.openxmlformats.org/officeDocument/2006/relationships/hyperlink" Target="http://youtube.com/channel/UC2ajoMug4BOblYpac4uFDQw" TargetMode="External"/><Relationship Id="rId6570" Type="http://schemas.openxmlformats.org/officeDocument/2006/relationships/hyperlink" Target="http://youtube.com/channel/UCCulWbPiodVWcxaWS8iz4lA" TargetMode="External"/><Relationship Id="rId5244" Type="http://schemas.openxmlformats.org/officeDocument/2006/relationships/hyperlink" Target="http://youtube.com/channel/UCKSBLqef5xRiGFwJYhHYYGw" TargetMode="External"/><Relationship Id="rId6575" Type="http://schemas.openxmlformats.org/officeDocument/2006/relationships/hyperlink" Target="http://youtube.com/channel/UC09zTkXz7MGyfRnWUEQL76A" TargetMode="External"/><Relationship Id="rId5245" Type="http://schemas.openxmlformats.org/officeDocument/2006/relationships/hyperlink" Target="http://youtube.com/channel/UCvAMBg2oapphq51NGpLEaRQ" TargetMode="External"/><Relationship Id="rId6576" Type="http://schemas.openxmlformats.org/officeDocument/2006/relationships/hyperlink" Target="http://youtube.com/channel/UCM1iRX1Z7L3NDZ7k51LFc6A" TargetMode="External"/><Relationship Id="rId5242" Type="http://schemas.openxmlformats.org/officeDocument/2006/relationships/hyperlink" Target="http://youtube.com/channel/UC7c1is26k4dDKNo0q4XWlwQ" TargetMode="External"/><Relationship Id="rId6573" Type="http://schemas.openxmlformats.org/officeDocument/2006/relationships/hyperlink" Target="http://youtube.com/channel/UClfetmuYTYcnv7bqi4xDb2g" TargetMode="External"/><Relationship Id="rId5243" Type="http://schemas.openxmlformats.org/officeDocument/2006/relationships/hyperlink" Target="http://youtube.com/channel/UCyXYBBfFNPGCY-GT_ub98BQ" TargetMode="External"/><Relationship Id="rId6574" Type="http://schemas.openxmlformats.org/officeDocument/2006/relationships/hyperlink" Target="http://youtube.com/channel/UCp5c7VFAReWwDYqhc9jOc4w" TargetMode="External"/><Relationship Id="rId5248" Type="http://schemas.openxmlformats.org/officeDocument/2006/relationships/hyperlink" Target="http://youtube.com/channel/UCy7bg2ngzl9uN9_XNNwpkOA" TargetMode="External"/><Relationship Id="rId6579" Type="http://schemas.openxmlformats.org/officeDocument/2006/relationships/hyperlink" Target="http://youtube.com/channel/UCc4-tdq5ewLAoOTbESPp2aA" TargetMode="External"/><Relationship Id="rId5249" Type="http://schemas.openxmlformats.org/officeDocument/2006/relationships/hyperlink" Target="http://youtube.com/channel/UCXOfFK878PdOo1PFcRN1Oig" TargetMode="External"/><Relationship Id="rId5246" Type="http://schemas.openxmlformats.org/officeDocument/2006/relationships/hyperlink" Target="http://youtube.com/channel/UCoTIiuN47BTFACbU_XbGkeg" TargetMode="External"/><Relationship Id="rId6577" Type="http://schemas.openxmlformats.org/officeDocument/2006/relationships/hyperlink" Target="http://youtube.com/channel/UCKq_ZaksBVWPp8TcUgpKPIg" TargetMode="External"/><Relationship Id="rId5247" Type="http://schemas.openxmlformats.org/officeDocument/2006/relationships/hyperlink" Target="http://youtube.com/channel/UC2eSm5Zt0EFKT8ecKgAga1w" TargetMode="External"/><Relationship Id="rId6578" Type="http://schemas.openxmlformats.org/officeDocument/2006/relationships/hyperlink" Target="http://youtube.com/channel/UCbYmqrOi-jz873haAeYjQoA" TargetMode="External"/><Relationship Id="rId5270" Type="http://schemas.openxmlformats.org/officeDocument/2006/relationships/hyperlink" Target="http://youtube.com/channel/UCSvjQBDgYDB5TGVmCZObcwA" TargetMode="External"/><Relationship Id="rId5273" Type="http://schemas.openxmlformats.org/officeDocument/2006/relationships/hyperlink" Target="http://youtube.com/channel/UCSvjQBDgYDB5TGVmCZObcwA" TargetMode="External"/><Relationship Id="rId5274" Type="http://schemas.openxmlformats.org/officeDocument/2006/relationships/hyperlink" Target="http://youtube.com/channel/UCSvjQBDgYDB5TGVmCZObcwA" TargetMode="External"/><Relationship Id="rId5271" Type="http://schemas.openxmlformats.org/officeDocument/2006/relationships/hyperlink" Target="http://youtube.com/channel/UCSvjQBDgYDB5TGVmCZObcwA" TargetMode="External"/><Relationship Id="rId5272" Type="http://schemas.openxmlformats.org/officeDocument/2006/relationships/hyperlink" Target="http://youtube.com/channel/UCSvjQBDgYDB5TGVmCZObcwA" TargetMode="External"/><Relationship Id="rId5277" Type="http://schemas.openxmlformats.org/officeDocument/2006/relationships/hyperlink" Target="http://youtube.com/channel/UCu9Ei0rc8htA73BBDYQrJ7g" TargetMode="External"/><Relationship Id="rId5278" Type="http://schemas.openxmlformats.org/officeDocument/2006/relationships/hyperlink" Target="http://youtube.com/channel/UC9r2skQB3iqRDZ6tDSE4UuQ" TargetMode="External"/><Relationship Id="rId5275" Type="http://schemas.openxmlformats.org/officeDocument/2006/relationships/hyperlink" Target="http://youtube.com/channel/UCSvjQBDgYDB5TGVmCZObcwA" TargetMode="External"/><Relationship Id="rId5276" Type="http://schemas.openxmlformats.org/officeDocument/2006/relationships/hyperlink" Target="http://youtube.com/channel/UCSvjQBDgYDB5TGVmCZObcwA" TargetMode="External"/><Relationship Id="rId5279" Type="http://schemas.openxmlformats.org/officeDocument/2006/relationships/hyperlink" Target="http://youtube.com/channel/UCcplq47togrSanKyIjDT7Pw" TargetMode="External"/><Relationship Id="rId6590" Type="http://schemas.openxmlformats.org/officeDocument/2006/relationships/hyperlink" Target="http://youtube.com/channel/UCqRmTfuy8LauN7P6-Jjk0wA" TargetMode="External"/><Relationship Id="rId5262" Type="http://schemas.openxmlformats.org/officeDocument/2006/relationships/hyperlink" Target="http://youtube.com/channel/UCIbbz6Yu1nF1muMj-GLVC1w" TargetMode="External"/><Relationship Id="rId6593" Type="http://schemas.openxmlformats.org/officeDocument/2006/relationships/hyperlink" Target="http://youtube.com/channel/UCPl8e-hqlL515fHIF4xBkQQ" TargetMode="External"/><Relationship Id="rId5263" Type="http://schemas.openxmlformats.org/officeDocument/2006/relationships/hyperlink" Target="http://youtube.com/channel/UCLXUXNsBoQRNpHvtsDi1_1Q" TargetMode="External"/><Relationship Id="rId6594" Type="http://schemas.openxmlformats.org/officeDocument/2006/relationships/hyperlink" Target="http://youtube.com/channel/UCRMYRJzcEJZaF0Qu07rajMg" TargetMode="External"/><Relationship Id="rId5260" Type="http://schemas.openxmlformats.org/officeDocument/2006/relationships/hyperlink" Target="http://youtube.com/channel/UCIbbz6Yu1nF1muMj-GLVC1w" TargetMode="External"/><Relationship Id="rId6591" Type="http://schemas.openxmlformats.org/officeDocument/2006/relationships/hyperlink" Target="http://youtube.com/channel/UCCq5fVzH-YBbR6stlkh8Raw" TargetMode="External"/><Relationship Id="rId5261" Type="http://schemas.openxmlformats.org/officeDocument/2006/relationships/hyperlink" Target="http://youtube.com/channel/UCIbbz6Yu1nF1muMj-GLVC1w" TargetMode="External"/><Relationship Id="rId6592" Type="http://schemas.openxmlformats.org/officeDocument/2006/relationships/hyperlink" Target="http://youtube.com/channel/UCCq5fVzH-YBbR6stlkh8Raw" TargetMode="External"/><Relationship Id="rId5266" Type="http://schemas.openxmlformats.org/officeDocument/2006/relationships/hyperlink" Target="http://youtube.com/channel/UChTsBltXN3dBQX4v-1RR9sg" TargetMode="External"/><Relationship Id="rId6597" Type="http://schemas.openxmlformats.org/officeDocument/2006/relationships/hyperlink" Target="http://youtube.com/channel/UCvkOvhUqeZoghodhYPWxceA" TargetMode="External"/><Relationship Id="rId5267" Type="http://schemas.openxmlformats.org/officeDocument/2006/relationships/hyperlink" Target="http://youtube.com/channel/UCSvjQBDgYDB5TGVmCZObcwA" TargetMode="External"/><Relationship Id="rId6598" Type="http://schemas.openxmlformats.org/officeDocument/2006/relationships/hyperlink" Target="http://youtube.com/channel/UCvkOvhUqeZoghodhYPWxceA" TargetMode="External"/><Relationship Id="rId5264" Type="http://schemas.openxmlformats.org/officeDocument/2006/relationships/hyperlink" Target="http://youtube.com/channel/UChjuPPaYjvfQVs-hLlFRMHw" TargetMode="External"/><Relationship Id="rId6595" Type="http://schemas.openxmlformats.org/officeDocument/2006/relationships/hyperlink" Target="http://youtube.com/channel/UCDKITsTkEFY-KAW7_tlr5Ag" TargetMode="External"/><Relationship Id="rId5265" Type="http://schemas.openxmlformats.org/officeDocument/2006/relationships/hyperlink" Target="http://youtube.com/channel/UCWyHJ08AMARbbqiz5HXZZ5w" TargetMode="External"/><Relationship Id="rId6596" Type="http://schemas.openxmlformats.org/officeDocument/2006/relationships/hyperlink" Target="http://youtube.com/channel/UC4tY05XgffTSxeHn7DV7VSw" TargetMode="External"/><Relationship Id="rId5268" Type="http://schemas.openxmlformats.org/officeDocument/2006/relationships/hyperlink" Target="http://youtube.com/channel/UCSvjQBDgYDB5TGVmCZObcwA" TargetMode="External"/><Relationship Id="rId6599" Type="http://schemas.openxmlformats.org/officeDocument/2006/relationships/hyperlink" Target="http://youtube.com/channel/UClfetmuYTYcnv7bqi4xDb2g" TargetMode="External"/><Relationship Id="rId5269" Type="http://schemas.openxmlformats.org/officeDocument/2006/relationships/hyperlink" Target="http://youtube.com/channel/UCSvjQBDgYDB5TGVmCZObcwA" TargetMode="External"/><Relationship Id="rId5219" Type="http://schemas.openxmlformats.org/officeDocument/2006/relationships/hyperlink" Target="http://youtube.com/channel/UCdIcwW-PzxgdPSDnQwKQtcw" TargetMode="External"/><Relationship Id="rId5217" Type="http://schemas.openxmlformats.org/officeDocument/2006/relationships/hyperlink" Target="http://youtube.com/channel/UCgafeg5q4jX03TVuIylBW5A" TargetMode="External"/><Relationship Id="rId6548" Type="http://schemas.openxmlformats.org/officeDocument/2006/relationships/hyperlink" Target="http://youtube.com/channel/UClhguUEUx3d_xaWL8UVRO9Q" TargetMode="External"/><Relationship Id="rId5218" Type="http://schemas.openxmlformats.org/officeDocument/2006/relationships/hyperlink" Target="http://youtube.com/channel/UCmIdMCwBOcrZSi0htCrGvlQ" TargetMode="External"/><Relationship Id="rId6549" Type="http://schemas.openxmlformats.org/officeDocument/2006/relationships/hyperlink" Target="http://youtube.com/channel/UC6HMzBVQoQlMmuuOYvlkjIQ" TargetMode="External"/><Relationship Id="rId7879" Type="http://schemas.openxmlformats.org/officeDocument/2006/relationships/hyperlink" Target="http://youtube.com/channel/UC5_EJG5y4jlwKu0rQDbpMQQ" TargetMode="External"/><Relationship Id="rId392" Type="http://schemas.openxmlformats.org/officeDocument/2006/relationships/hyperlink" Target="http://youtube.com/channel/UCqFFl3TSyoRYv7iPSMrH1hQ" TargetMode="External"/><Relationship Id="rId391" Type="http://schemas.openxmlformats.org/officeDocument/2006/relationships/hyperlink" Target="http://youtube.com/channel/UCwFwfp_VWKksgkxWAmGd4Jw" TargetMode="External"/><Relationship Id="rId390" Type="http://schemas.openxmlformats.org/officeDocument/2006/relationships/hyperlink" Target="http://youtube.com/channel/UC0HVBnxqnlc-p8JalN4Fo8g" TargetMode="External"/><Relationship Id="rId7870" Type="http://schemas.openxmlformats.org/officeDocument/2006/relationships/hyperlink" Target="http://youtube.com/channel/UChCwxmlC67tXFXlto1-C1CQ" TargetMode="External"/><Relationship Id="rId385" Type="http://schemas.openxmlformats.org/officeDocument/2006/relationships/hyperlink" Target="http://youtube.com/channel/UC4FeTZebbYdjGVSC8V1TApA" TargetMode="External"/><Relationship Id="rId5211" Type="http://schemas.openxmlformats.org/officeDocument/2006/relationships/hyperlink" Target="http://youtube.com/channel/UCzKRYag5QQtnikqlvGfpeGw" TargetMode="External"/><Relationship Id="rId6542" Type="http://schemas.openxmlformats.org/officeDocument/2006/relationships/hyperlink" Target="http://youtube.com/channel/UCffRpnFOax1Y7-k5kZuYOYg" TargetMode="External"/><Relationship Id="rId7874" Type="http://schemas.openxmlformats.org/officeDocument/2006/relationships/hyperlink" Target="http://youtube.com/channel/UCNDBVw221ZA-mf_Tc6vi9BA" TargetMode="External"/><Relationship Id="rId384" Type="http://schemas.openxmlformats.org/officeDocument/2006/relationships/hyperlink" Target="http://youtube.com/channel/UCwFwfp_VWKksgkxWAmGd4Jw" TargetMode="External"/><Relationship Id="rId5212" Type="http://schemas.openxmlformats.org/officeDocument/2006/relationships/hyperlink" Target="http://youtube.com/channel/UCJFNFBmHw8SAL2OZ3DjgS0w" TargetMode="External"/><Relationship Id="rId6543" Type="http://schemas.openxmlformats.org/officeDocument/2006/relationships/hyperlink" Target="http://youtube.com/channel/UCWCj_CZhi_29UP6OyUGV4Mg" TargetMode="External"/><Relationship Id="rId7873" Type="http://schemas.openxmlformats.org/officeDocument/2006/relationships/hyperlink" Target="http://youtube.com/channel/UC85hc2RpTxxLbPJYsipRpkQ" TargetMode="External"/><Relationship Id="rId383" Type="http://schemas.openxmlformats.org/officeDocument/2006/relationships/hyperlink" Target="http://youtube.com/channel/UCQ0FQxTCnS5EECWRtVlNOYA" TargetMode="External"/><Relationship Id="rId6540" Type="http://schemas.openxmlformats.org/officeDocument/2006/relationships/hyperlink" Target="http://youtube.com/channel/UCsOLPo6XHLVKTA1LXoRof9A" TargetMode="External"/><Relationship Id="rId7872" Type="http://schemas.openxmlformats.org/officeDocument/2006/relationships/hyperlink" Target="http://youtube.com/channel/UC3nSZ8rmQRhQovKV7qdaOTQ" TargetMode="External"/><Relationship Id="rId382" Type="http://schemas.openxmlformats.org/officeDocument/2006/relationships/hyperlink" Target="http://youtube.com/channel/UCpr4DCLvwuSxBsgtisuFqUw" TargetMode="External"/><Relationship Id="rId5210" Type="http://schemas.openxmlformats.org/officeDocument/2006/relationships/hyperlink" Target="http://youtube.com/channel/UCyXYBBfFNPGCY-GT_ub98BQ" TargetMode="External"/><Relationship Id="rId6541" Type="http://schemas.openxmlformats.org/officeDocument/2006/relationships/hyperlink" Target="http://youtube.com/channel/UC3LYkjkHEwfa8MdQhw1kcwg" TargetMode="External"/><Relationship Id="rId7871" Type="http://schemas.openxmlformats.org/officeDocument/2006/relationships/hyperlink" Target="http://youtube.com/channel/UC_idJniH4SEBskqzmUhLSbw" TargetMode="External"/><Relationship Id="rId389" Type="http://schemas.openxmlformats.org/officeDocument/2006/relationships/hyperlink" Target="http://youtube.com/channel/UClmVdq43A1LvwOsxx_N31UQ" TargetMode="External"/><Relationship Id="rId5215" Type="http://schemas.openxmlformats.org/officeDocument/2006/relationships/hyperlink" Target="http://youtube.com/channel/UCPzuTtasfuR_LtybkDReoLg" TargetMode="External"/><Relationship Id="rId6546" Type="http://schemas.openxmlformats.org/officeDocument/2006/relationships/hyperlink" Target="http://youtube.com/channel/UCMmsGDycrKvEFhMPfHI0rmA" TargetMode="External"/><Relationship Id="rId7878" Type="http://schemas.openxmlformats.org/officeDocument/2006/relationships/hyperlink" Target="http://youtube.com/channel/UCpiHsDl82aRVnklvESOedUA" TargetMode="External"/><Relationship Id="rId388" Type="http://schemas.openxmlformats.org/officeDocument/2006/relationships/hyperlink" Target="http://youtube.com/channel/UCSZMTard-8wKKQcoK_mljfQ" TargetMode="External"/><Relationship Id="rId5216" Type="http://schemas.openxmlformats.org/officeDocument/2006/relationships/hyperlink" Target="http://youtube.com/channel/UCgafeg5q4jX03TVuIylBW5A" TargetMode="External"/><Relationship Id="rId6547" Type="http://schemas.openxmlformats.org/officeDocument/2006/relationships/hyperlink" Target="http://youtube.com/channel/UCxK_zO0P38_QOC-gs57h46A" TargetMode="External"/><Relationship Id="rId7877" Type="http://schemas.openxmlformats.org/officeDocument/2006/relationships/hyperlink" Target="http://youtube.com/channel/UCkjYMYPsZ9Pj7FewUUcsNKA" TargetMode="External"/><Relationship Id="rId387" Type="http://schemas.openxmlformats.org/officeDocument/2006/relationships/hyperlink" Target="http://youtube.com/channel/UCSZMTard-8wKKQcoK_mljfQ" TargetMode="External"/><Relationship Id="rId5213" Type="http://schemas.openxmlformats.org/officeDocument/2006/relationships/hyperlink" Target="http://youtube.com/channel/UC7c1is26k4dDKNo0q4XWlwQ" TargetMode="External"/><Relationship Id="rId6544" Type="http://schemas.openxmlformats.org/officeDocument/2006/relationships/hyperlink" Target="http://youtube.com/channel/UCffRpnFOax1Y7-k5kZuYOYg" TargetMode="External"/><Relationship Id="rId7876" Type="http://schemas.openxmlformats.org/officeDocument/2006/relationships/hyperlink" Target="http://youtube.com/channel/UCbsZN588J8cUZuaJ3XuvWug" TargetMode="External"/><Relationship Id="rId386" Type="http://schemas.openxmlformats.org/officeDocument/2006/relationships/hyperlink" Target="http://youtube.com/channel/UC4FeTZebbYdjGVSC8V1TApA" TargetMode="External"/><Relationship Id="rId5214" Type="http://schemas.openxmlformats.org/officeDocument/2006/relationships/hyperlink" Target="http://youtube.com/channel/UCjo4bc34pdtmudXWUpvVm5A" TargetMode="External"/><Relationship Id="rId6545" Type="http://schemas.openxmlformats.org/officeDocument/2006/relationships/hyperlink" Target="http://youtube.com/channel/UCi2CgkxeWR1ufAcr2ibqkOQ" TargetMode="External"/><Relationship Id="rId7875" Type="http://schemas.openxmlformats.org/officeDocument/2006/relationships/hyperlink" Target="http://youtube.com/channel/UCVDJXwUnVIfz6nbiwXg1OjA" TargetMode="External"/><Relationship Id="rId5208" Type="http://schemas.openxmlformats.org/officeDocument/2006/relationships/hyperlink" Target="http://youtube.com/channel/UC9r2skQB3iqRDZ6tDSE4UuQ" TargetMode="External"/><Relationship Id="rId6539" Type="http://schemas.openxmlformats.org/officeDocument/2006/relationships/hyperlink" Target="http://youtube.com/channel/UC3sBo6Mcn9pYy3QCUp6CZCw" TargetMode="External"/><Relationship Id="rId5209" Type="http://schemas.openxmlformats.org/officeDocument/2006/relationships/hyperlink" Target="http://youtube.com/channel/UClfetmuYTYcnv7bqi4xDb2g" TargetMode="External"/><Relationship Id="rId5206" Type="http://schemas.openxmlformats.org/officeDocument/2006/relationships/hyperlink" Target="http://youtube.com/channel/UCakK8HBL7YuGBb5DeB7v7-g" TargetMode="External"/><Relationship Id="rId6537" Type="http://schemas.openxmlformats.org/officeDocument/2006/relationships/hyperlink" Target="http://youtube.com/channel/UCffRpnFOax1Y7-k5kZuYOYg" TargetMode="External"/><Relationship Id="rId7869" Type="http://schemas.openxmlformats.org/officeDocument/2006/relationships/hyperlink" Target="http://youtube.com/channel/UCOfKshBBsRWk2EHfOhvwZRw" TargetMode="External"/><Relationship Id="rId5207" Type="http://schemas.openxmlformats.org/officeDocument/2006/relationships/hyperlink" Target="http://youtube.com/channel/UC9r2skQB3iqRDZ6tDSE4UuQ" TargetMode="External"/><Relationship Id="rId6538" Type="http://schemas.openxmlformats.org/officeDocument/2006/relationships/hyperlink" Target="http://youtube.com/channel/UC3LYkjkHEwfa8MdQhw1kcwg" TargetMode="External"/><Relationship Id="rId7868" Type="http://schemas.openxmlformats.org/officeDocument/2006/relationships/hyperlink" Target="http://youtube.com/channel/UCqaMkNnlgAjZH5Hn3YdZoqw" TargetMode="External"/><Relationship Id="rId381" Type="http://schemas.openxmlformats.org/officeDocument/2006/relationships/hyperlink" Target="http://youtube.com/channel/UCwFwfp_VWKksgkxWAmGd4Jw" TargetMode="External"/><Relationship Id="rId380" Type="http://schemas.openxmlformats.org/officeDocument/2006/relationships/hyperlink" Target="http://youtube.com/channel/UCwFwfp_VWKksgkxWAmGd4Jw" TargetMode="External"/><Relationship Id="rId379" Type="http://schemas.openxmlformats.org/officeDocument/2006/relationships/hyperlink" Target="http://youtube.com/channel/UCQ0FQxTCnS5EECWRtVlNOYA" TargetMode="External"/><Relationship Id="rId374" Type="http://schemas.openxmlformats.org/officeDocument/2006/relationships/hyperlink" Target="http://youtube.com/channel/UCt3SY4ggZWd9hXhW8kbQ8_Q" TargetMode="External"/><Relationship Id="rId5200" Type="http://schemas.openxmlformats.org/officeDocument/2006/relationships/hyperlink" Target="http://youtube.com/channel/UC9r2skQB3iqRDZ6tDSE4UuQ" TargetMode="External"/><Relationship Id="rId6531" Type="http://schemas.openxmlformats.org/officeDocument/2006/relationships/hyperlink" Target="http://youtube.com/channel/UCjlLRiikrKhSyT8IVSMVBSw" TargetMode="External"/><Relationship Id="rId7863" Type="http://schemas.openxmlformats.org/officeDocument/2006/relationships/hyperlink" Target="http://youtube.com/channel/UCFWv-jIx6fw9n7r-gtFTp4Q" TargetMode="External"/><Relationship Id="rId373" Type="http://schemas.openxmlformats.org/officeDocument/2006/relationships/hyperlink" Target="http://youtube.com/channel/UCt3SY4ggZWd9hXhW8kbQ8_Q" TargetMode="External"/><Relationship Id="rId5201" Type="http://schemas.openxmlformats.org/officeDocument/2006/relationships/hyperlink" Target="http://youtube.com/channel/UCDm3RnBgjD7OPUDFshjJCoA" TargetMode="External"/><Relationship Id="rId6532" Type="http://schemas.openxmlformats.org/officeDocument/2006/relationships/hyperlink" Target="http://youtube.com/channel/UCdZM0q6fNoBxRR5Gdo1JsZg" TargetMode="External"/><Relationship Id="rId7862" Type="http://schemas.openxmlformats.org/officeDocument/2006/relationships/hyperlink" Target="http://youtube.com/channel/UCkWVXp6X2dQOc-pwPMgwojw" TargetMode="External"/><Relationship Id="rId372" Type="http://schemas.openxmlformats.org/officeDocument/2006/relationships/hyperlink" Target="http://youtube.com/channel/UCt3SY4ggZWd9hXhW8kbQ8_Q" TargetMode="External"/><Relationship Id="rId7861" Type="http://schemas.openxmlformats.org/officeDocument/2006/relationships/hyperlink" Target="http://youtube.com/channel/UCtfh2jJxd__Iz91MdhN-_yg" TargetMode="External"/><Relationship Id="rId371" Type="http://schemas.openxmlformats.org/officeDocument/2006/relationships/hyperlink" Target="http://youtube.com/channel/UCt3SY4ggZWd9hXhW8kbQ8_Q" TargetMode="External"/><Relationship Id="rId6530" Type="http://schemas.openxmlformats.org/officeDocument/2006/relationships/hyperlink" Target="http://youtube.com/channel/UCYeQynOF9nx55etOxzff87g" TargetMode="External"/><Relationship Id="rId7860" Type="http://schemas.openxmlformats.org/officeDocument/2006/relationships/hyperlink" Target="http://youtube.com/channel/UCO6n9cc7grRgUKFP09hIbeg" TargetMode="External"/><Relationship Id="rId378" Type="http://schemas.openxmlformats.org/officeDocument/2006/relationships/hyperlink" Target="http://youtube.com/channel/UCWHRDxgvqFSvvWT5FTDZ6Ng" TargetMode="External"/><Relationship Id="rId5204" Type="http://schemas.openxmlformats.org/officeDocument/2006/relationships/hyperlink" Target="http://youtube.com/channel/UCn98gnPX-y94nG_PnGt2-qg" TargetMode="External"/><Relationship Id="rId6535" Type="http://schemas.openxmlformats.org/officeDocument/2006/relationships/hyperlink" Target="http://youtube.com/channel/UCPv7FeynE7-30ObYgOOCkEw" TargetMode="External"/><Relationship Id="rId7867" Type="http://schemas.openxmlformats.org/officeDocument/2006/relationships/hyperlink" Target="http://youtube.com/channel/UCp8YZUBBwOOSNciPY8bZiPw" TargetMode="External"/><Relationship Id="rId377" Type="http://schemas.openxmlformats.org/officeDocument/2006/relationships/hyperlink" Target="http://youtube.com/channel/UCpr4DCLvwuSxBsgtisuFqUw" TargetMode="External"/><Relationship Id="rId5205" Type="http://schemas.openxmlformats.org/officeDocument/2006/relationships/hyperlink" Target="http://youtube.com/channel/UC9r2skQB3iqRDZ6tDSE4UuQ" TargetMode="External"/><Relationship Id="rId6536" Type="http://schemas.openxmlformats.org/officeDocument/2006/relationships/hyperlink" Target="http://youtube.com/channel/UCffRpnFOax1Y7-k5kZuYOYg" TargetMode="External"/><Relationship Id="rId7866" Type="http://schemas.openxmlformats.org/officeDocument/2006/relationships/hyperlink" Target="http://youtube.com/channel/UCtCUybia0Feu55_JfnA0Bfw" TargetMode="External"/><Relationship Id="rId376" Type="http://schemas.openxmlformats.org/officeDocument/2006/relationships/hyperlink" Target="http://youtube.com/channel/UCpr4DCLvwuSxBsgtisuFqUw" TargetMode="External"/><Relationship Id="rId5202" Type="http://schemas.openxmlformats.org/officeDocument/2006/relationships/hyperlink" Target="http://youtube.com/channel/UCUjq3Sm5H4IWwZfcqoC8eRw" TargetMode="External"/><Relationship Id="rId6533" Type="http://schemas.openxmlformats.org/officeDocument/2006/relationships/hyperlink" Target="http://youtube.com/channel/UCFjpE0AUydYkZvvULNUoAOQ" TargetMode="External"/><Relationship Id="rId7865" Type="http://schemas.openxmlformats.org/officeDocument/2006/relationships/hyperlink" Target="http://youtube.com/channel/UCmP4TWkolKUk2n2Pz5L3a5A" TargetMode="External"/><Relationship Id="rId375" Type="http://schemas.openxmlformats.org/officeDocument/2006/relationships/hyperlink" Target="http://youtube.com/channel/UCi5vbNmw2p_NWZH7knFQWqw" TargetMode="External"/><Relationship Id="rId5203" Type="http://schemas.openxmlformats.org/officeDocument/2006/relationships/hyperlink" Target="http://youtube.com/channel/UCBGAucI17g2dbJhHT_n00Xg" TargetMode="External"/><Relationship Id="rId6534" Type="http://schemas.openxmlformats.org/officeDocument/2006/relationships/hyperlink" Target="http://youtube.com/channel/UChqdIfzWhl-U1ErKwkKmzXQ" TargetMode="External"/><Relationship Id="rId7864" Type="http://schemas.openxmlformats.org/officeDocument/2006/relationships/hyperlink" Target="http://youtube.com/channel/UCoFYTN6aCHnEH4j5y3N1iCg" TargetMode="External"/><Relationship Id="rId5239" Type="http://schemas.openxmlformats.org/officeDocument/2006/relationships/hyperlink" Target="http://youtube.com/channel/UC9r2skQB3iqRDZ6tDSE4UuQ" TargetMode="External"/><Relationship Id="rId6560" Type="http://schemas.openxmlformats.org/officeDocument/2006/relationships/hyperlink" Target="http://youtube.com/channel/UClGKpSAkopJ8h92p9n9fMLQ" TargetMode="External"/><Relationship Id="rId7892" Type="http://schemas.openxmlformats.org/officeDocument/2006/relationships/hyperlink" Target="http://youtube.com/channel/UCAX8F-A5PMKe_4dnEq6k-aw" TargetMode="External"/><Relationship Id="rId5230" Type="http://schemas.openxmlformats.org/officeDocument/2006/relationships/hyperlink" Target="http://youtube.com/channel/UC9r2skQB3iqRDZ6tDSE4UuQ" TargetMode="External"/><Relationship Id="rId6561" Type="http://schemas.openxmlformats.org/officeDocument/2006/relationships/hyperlink" Target="http://youtube.com/channel/UClGKpSAkopJ8h92p9n9fMLQ" TargetMode="External"/><Relationship Id="rId7891" Type="http://schemas.openxmlformats.org/officeDocument/2006/relationships/hyperlink" Target="http://youtube.com/channel/UCagjUxBf5Q2C_wkfhgZs9bA" TargetMode="External"/><Relationship Id="rId7890" Type="http://schemas.openxmlformats.org/officeDocument/2006/relationships/hyperlink" Target="http://youtube.com/channel/UCEp5VVtI37ZQ_5vqUtssAwA" TargetMode="External"/><Relationship Id="rId5233" Type="http://schemas.openxmlformats.org/officeDocument/2006/relationships/hyperlink" Target="http://youtube.com/channel/UC9r2skQB3iqRDZ6tDSE4UuQ" TargetMode="External"/><Relationship Id="rId6564" Type="http://schemas.openxmlformats.org/officeDocument/2006/relationships/hyperlink" Target="http://youtube.com/channel/UCDm3RnBgjD7OPUDFshjJCoA" TargetMode="External"/><Relationship Id="rId7896" Type="http://schemas.openxmlformats.org/officeDocument/2006/relationships/hyperlink" Target="http://youtube.com/channel/UCl4SWlw003YrgRQjQ1JemVA" TargetMode="External"/><Relationship Id="rId5234" Type="http://schemas.openxmlformats.org/officeDocument/2006/relationships/hyperlink" Target="http://youtube.com/channel/UCQs70mX9ZDOxpmNO75ZeKYg" TargetMode="External"/><Relationship Id="rId6565" Type="http://schemas.openxmlformats.org/officeDocument/2006/relationships/hyperlink" Target="http://youtube.com/channel/UCd4woGcnXize-td37EBHnMA" TargetMode="External"/><Relationship Id="rId7895" Type="http://schemas.openxmlformats.org/officeDocument/2006/relationships/hyperlink" Target="http://youtube.com/channel/UCoazCPKaTDmmt1V50SoL-Yg" TargetMode="External"/><Relationship Id="rId5231" Type="http://schemas.openxmlformats.org/officeDocument/2006/relationships/hyperlink" Target="http://youtube.com/channel/UC9r2skQB3iqRDZ6tDSE4UuQ" TargetMode="External"/><Relationship Id="rId6562" Type="http://schemas.openxmlformats.org/officeDocument/2006/relationships/hyperlink" Target="http://youtube.com/channel/UCH6VHEupQEzauI3arowY9fw" TargetMode="External"/><Relationship Id="rId7894" Type="http://schemas.openxmlformats.org/officeDocument/2006/relationships/hyperlink" Target="http://youtube.com/channel/UCnmeEbsvowp7ghR6GOYDHuA" TargetMode="External"/><Relationship Id="rId5232" Type="http://schemas.openxmlformats.org/officeDocument/2006/relationships/hyperlink" Target="http://youtube.com/channel/UCAju1q-Gq76HiUK42eb6QDA" TargetMode="External"/><Relationship Id="rId6563" Type="http://schemas.openxmlformats.org/officeDocument/2006/relationships/hyperlink" Target="http://youtube.com/channel/UCclsae7W--GzpITLhju4ELw" TargetMode="External"/><Relationship Id="rId7893" Type="http://schemas.openxmlformats.org/officeDocument/2006/relationships/hyperlink" Target="http://youtube.com/channel/UCbZ70fPUjS-si8N-K2Z0YUg" TargetMode="External"/><Relationship Id="rId5237" Type="http://schemas.openxmlformats.org/officeDocument/2006/relationships/hyperlink" Target="http://youtube.com/channel/UCepB6QoSG90OY4hVnCp2V0Q" TargetMode="External"/><Relationship Id="rId6568" Type="http://schemas.openxmlformats.org/officeDocument/2006/relationships/hyperlink" Target="http://youtube.com/channel/UC3LYkjkHEwfa8MdQhw1kcwg" TargetMode="External"/><Relationship Id="rId5238" Type="http://schemas.openxmlformats.org/officeDocument/2006/relationships/hyperlink" Target="http://youtube.com/channel/UCQH56oTYdoNUaUGSmSf-dQw" TargetMode="External"/><Relationship Id="rId6569" Type="http://schemas.openxmlformats.org/officeDocument/2006/relationships/hyperlink" Target="http://youtube.com/channel/UC_47PrabUBsNnaeBystqlvQ" TargetMode="External"/><Relationship Id="rId7899" Type="http://schemas.openxmlformats.org/officeDocument/2006/relationships/hyperlink" Target="http://youtube.com/channel/UCxGvqys_WV1gIMpoxlUJW6w" TargetMode="External"/><Relationship Id="rId5235" Type="http://schemas.openxmlformats.org/officeDocument/2006/relationships/hyperlink" Target="http://youtube.com/channel/UCqWTvwip6sQjlQ9xmrYHsAg" TargetMode="External"/><Relationship Id="rId6566" Type="http://schemas.openxmlformats.org/officeDocument/2006/relationships/hyperlink" Target="http://youtube.com/channel/UCj7lQS_urNWRwCgCft6KnTw" TargetMode="External"/><Relationship Id="rId7898" Type="http://schemas.openxmlformats.org/officeDocument/2006/relationships/hyperlink" Target="http://youtube.com/channel/UCUcXBi4smXJkh9cOUdZhhdQ" TargetMode="External"/><Relationship Id="rId5236" Type="http://schemas.openxmlformats.org/officeDocument/2006/relationships/hyperlink" Target="http://youtube.com/channel/UCQH56oTYdoNUaUGSmSf-dQw" TargetMode="External"/><Relationship Id="rId6567" Type="http://schemas.openxmlformats.org/officeDocument/2006/relationships/hyperlink" Target="http://youtube.com/channel/UCj7lQS_urNWRwCgCft6KnTw" TargetMode="External"/><Relationship Id="rId7897" Type="http://schemas.openxmlformats.org/officeDocument/2006/relationships/hyperlink" Target="http://youtube.com/channel/UCMgjezNqjsPuV8nAsDJ0zeQ" TargetMode="External"/><Relationship Id="rId5228" Type="http://schemas.openxmlformats.org/officeDocument/2006/relationships/hyperlink" Target="http://youtube.com/channel/UCgyMCms-Yu94N_zftZAW3mA" TargetMode="External"/><Relationship Id="rId6559" Type="http://schemas.openxmlformats.org/officeDocument/2006/relationships/hyperlink" Target="http://youtube.com/channel/UCvkOvhUqeZoghodhYPWxceA" TargetMode="External"/><Relationship Id="rId5229" Type="http://schemas.openxmlformats.org/officeDocument/2006/relationships/hyperlink" Target="http://youtube.com/channel/UCkdgDeAJWHNkMXM-ANgpJXw" TargetMode="External"/><Relationship Id="rId7881" Type="http://schemas.openxmlformats.org/officeDocument/2006/relationships/hyperlink" Target="http://youtube.com/channel/UCQ5J22sRskLjerKVkwbIYMg" TargetMode="External"/><Relationship Id="rId6550" Type="http://schemas.openxmlformats.org/officeDocument/2006/relationships/hyperlink" Target="http://youtube.com/channel/UCeZzMEg-HXFA3MWiBxH4LZQ" TargetMode="External"/><Relationship Id="rId7880" Type="http://schemas.openxmlformats.org/officeDocument/2006/relationships/hyperlink" Target="http://youtube.com/channel/UCQE2pisqz_8r3Qsi5wonoWA" TargetMode="External"/><Relationship Id="rId396" Type="http://schemas.openxmlformats.org/officeDocument/2006/relationships/hyperlink" Target="http://youtube.com/channel/UChwK8JG3HL--6qR9s2IrJ9w" TargetMode="External"/><Relationship Id="rId5222" Type="http://schemas.openxmlformats.org/officeDocument/2006/relationships/hyperlink" Target="http://youtube.com/channel/UCLt0oWyUJhIyHv2fEIFu7Sg" TargetMode="External"/><Relationship Id="rId6553" Type="http://schemas.openxmlformats.org/officeDocument/2006/relationships/hyperlink" Target="http://youtube.com/channel/UCTDMUqZnQ-yGlehLlUd63Wg" TargetMode="External"/><Relationship Id="rId7885" Type="http://schemas.openxmlformats.org/officeDocument/2006/relationships/hyperlink" Target="http://youtube.com/channel/UCa0j-QakqdGG_uHvanGdYnA" TargetMode="External"/><Relationship Id="rId395" Type="http://schemas.openxmlformats.org/officeDocument/2006/relationships/hyperlink" Target="http://youtube.com/channel/UChpPfgB-DbjAk-4Lzgskicg" TargetMode="External"/><Relationship Id="rId5223" Type="http://schemas.openxmlformats.org/officeDocument/2006/relationships/hyperlink" Target="http://youtube.com/channel/UCMrSUCOZtko27Gminsjm54A" TargetMode="External"/><Relationship Id="rId6554" Type="http://schemas.openxmlformats.org/officeDocument/2006/relationships/hyperlink" Target="http://youtube.com/channel/UCP14awKUlAfeC13iMQr9xZg" TargetMode="External"/><Relationship Id="rId7884" Type="http://schemas.openxmlformats.org/officeDocument/2006/relationships/hyperlink" Target="http://youtube.com/channel/UCaJb0Z9mAdECvA1AOImLyfQ" TargetMode="External"/><Relationship Id="rId394" Type="http://schemas.openxmlformats.org/officeDocument/2006/relationships/hyperlink" Target="http://youtube.com/channel/UCNLsJTKWSTI51S4KptVZDwA" TargetMode="External"/><Relationship Id="rId5220" Type="http://schemas.openxmlformats.org/officeDocument/2006/relationships/hyperlink" Target="http://youtube.com/channel/UC2eT09-zmsyDbxQpjvwpWNg" TargetMode="External"/><Relationship Id="rId6551" Type="http://schemas.openxmlformats.org/officeDocument/2006/relationships/hyperlink" Target="http://youtube.com/channel/UCffRpnFOax1Y7-k5kZuYOYg" TargetMode="External"/><Relationship Id="rId7883" Type="http://schemas.openxmlformats.org/officeDocument/2006/relationships/hyperlink" Target="http://youtube.com/channel/UC8oAmFGSIn_T6xVD5PCj0zA" TargetMode="External"/><Relationship Id="rId393" Type="http://schemas.openxmlformats.org/officeDocument/2006/relationships/hyperlink" Target="http://youtube.com/channel/UCH5jw1X2d4IQwgeFpmkwwFw" TargetMode="External"/><Relationship Id="rId5221" Type="http://schemas.openxmlformats.org/officeDocument/2006/relationships/hyperlink" Target="http://youtube.com/channel/UCOWw1dDcDahH2Q43kluGLGw" TargetMode="External"/><Relationship Id="rId6552" Type="http://schemas.openxmlformats.org/officeDocument/2006/relationships/hyperlink" Target="http://youtube.com/channel/UC3LYkjkHEwfa8MdQhw1kcwg" TargetMode="External"/><Relationship Id="rId7882" Type="http://schemas.openxmlformats.org/officeDocument/2006/relationships/hyperlink" Target="http://youtube.com/channel/UCcr3A0gku_EqcZwM7d829NQ" TargetMode="External"/><Relationship Id="rId5226" Type="http://schemas.openxmlformats.org/officeDocument/2006/relationships/hyperlink" Target="http://youtube.com/channel/UC3ePpyRZ7yN57elfRcXAPmQ" TargetMode="External"/><Relationship Id="rId6557" Type="http://schemas.openxmlformats.org/officeDocument/2006/relationships/hyperlink" Target="http://youtube.com/channel/UCLjcz4kJvKLUhKQ7-o6gUQA" TargetMode="External"/><Relationship Id="rId7889" Type="http://schemas.openxmlformats.org/officeDocument/2006/relationships/hyperlink" Target="http://youtube.com/channel/UCLN0XkyMCCqP5wlojvCW28Q" TargetMode="External"/><Relationship Id="rId399" Type="http://schemas.openxmlformats.org/officeDocument/2006/relationships/hyperlink" Target="http://youtube.com/channel/UCHOGOgqpERDtIBI7Ypoh7PQ" TargetMode="External"/><Relationship Id="rId5227" Type="http://schemas.openxmlformats.org/officeDocument/2006/relationships/hyperlink" Target="http://youtube.com/channel/UCeOiRADFuLm4muGI7tc0E-Q" TargetMode="External"/><Relationship Id="rId6558" Type="http://schemas.openxmlformats.org/officeDocument/2006/relationships/hyperlink" Target="http://youtube.com/channel/UCvkOvhUqeZoghodhYPWxceA" TargetMode="External"/><Relationship Id="rId7888" Type="http://schemas.openxmlformats.org/officeDocument/2006/relationships/hyperlink" Target="http://youtube.com/channel/UC6oKAMaKZCSPfITNxwlhk2g" TargetMode="External"/><Relationship Id="rId398" Type="http://schemas.openxmlformats.org/officeDocument/2006/relationships/hyperlink" Target="http://youtube.com/channel/UCn89FreXWIokVDRL6xkSyVg" TargetMode="External"/><Relationship Id="rId5224" Type="http://schemas.openxmlformats.org/officeDocument/2006/relationships/hyperlink" Target="http://youtube.com/channel/UClfetmuYTYcnv7bqi4xDb2g" TargetMode="External"/><Relationship Id="rId6555" Type="http://schemas.openxmlformats.org/officeDocument/2006/relationships/hyperlink" Target="http://youtube.com/channel/UC5hwe-N4-pEK5HG0gJslPOQ" TargetMode="External"/><Relationship Id="rId7887" Type="http://schemas.openxmlformats.org/officeDocument/2006/relationships/hyperlink" Target="http://youtube.com/channel/UCFaRK_8GOJqojPpYryVXptw" TargetMode="External"/><Relationship Id="rId397" Type="http://schemas.openxmlformats.org/officeDocument/2006/relationships/hyperlink" Target="http://youtube.com/channel/UC7ukcwnvNULEqoEyGU-O-0w" TargetMode="External"/><Relationship Id="rId5225" Type="http://schemas.openxmlformats.org/officeDocument/2006/relationships/hyperlink" Target="http://youtube.com/channel/UCdzerkpSegvwcW3Y9m4sA_Q" TargetMode="External"/><Relationship Id="rId6556" Type="http://schemas.openxmlformats.org/officeDocument/2006/relationships/hyperlink" Target="http://youtube.com/channel/UCLjcz4kJvKLUhKQ7-o6gUQA" TargetMode="External"/><Relationship Id="rId7886" Type="http://schemas.openxmlformats.org/officeDocument/2006/relationships/hyperlink" Target="http://youtube.com/channel/UCZj64uXYwUi35HGgm7SwnyQ" TargetMode="External"/><Relationship Id="rId1730" Type="http://schemas.openxmlformats.org/officeDocument/2006/relationships/hyperlink" Target="http://youtube.com/channel/UCIjNaSZ9a_uUkCIojZVaeSg" TargetMode="External"/><Relationship Id="rId1731" Type="http://schemas.openxmlformats.org/officeDocument/2006/relationships/hyperlink" Target="http://youtube.com/channel/UCIjNaSZ9a_uUkCIojZVaeSg" TargetMode="External"/><Relationship Id="rId1732" Type="http://schemas.openxmlformats.org/officeDocument/2006/relationships/hyperlink" Target="http://youtube.com/channel/UCwxk7bo7LRaFjdvI3ZBPppg" TargetMode="External"/><Relationship Id="rId1733" Type="http://schemas.openxmlformats.org/officeDocument/2006/relationships/hyperlink" Target="http://youtube.com/channel/UCwxk7bo7LRaFjdvI3ZBPppg" TargetMode="External"/><Relationship Id="rId1734" Type="http://schemas.openxmlformats.org/officeDocument/2006/relationships/hyperlink" Target="http://youtube.com/channel/UCwxk7bo7LRaFjdvI3ZBPppg" TargetMode="External"/><Relationship Id="rId1735" Type="http://schemas.openxmlformats.org/officeDocument/2006/relationships/hyperlink" Target="http://youtube.com/channel/UCljmahUOo-GkXwG1ENHgGQw" TargetMode="External"/><Relationship Id="rId1736" Type="http://schemas.openxmlformats.org/officeDocument/2006/relationships/hyperlink" Target="http://youtube.com/channel/UCxfdxdqZdB2ykz9triIOy-A" TargetMode="External"/><Relationship Id="rId1737" Type="http://schemas.openxmlformats.org/officeDocument/2006/relationships/hyperlink" Target="http://youtube.com/channel/UCkLzLVjpj8oLZMyIB9YpQoQ" TargetMode="External"/><Relationship Id="rId1738" Type="http://schemas.openxmlformats.org/officeDocument/2006/relationships/hyperlink" Target="http://youtube.com/channel/UCMwgHNuGuMMMfFlcSVXpzkg" TargetMode="External"/><Relationship Id="rId1739" Type="http://schemas.openxmlformats.org/officeDocument/2006/relationships/hyperlink" Target="http://youtube.com/channel/UCw-VuGm8eMdbs2Mi_Y3_YXw" TargetMode="External"/><Relationship Id="rId1720" Type="http://schemas.openxmlformats.org/officeDocument/2006/relationships/hyperlink" Target="http://youtube.com/channel/UCUa53Rlp-c5GNzYz_POltAg" TargetMode="External"/><Relationship Id="rId1721" Type="http://schemas.openxmlformats.org/officeDocument/2006/relationships/hyperlink" Target="http://youtube.com/channel/UCUa53Rlp-c5GNzYz_POltAg" TargetMode="External"/><Relationship Id="rId1722" Type="http://schemas.openxmlformats.org/officeDocument/2006/relationships/hyperlink" Target="http://youtube.com/channel/UCtt-bDAj-leN_zPgaxdZZrQ" TargetMode="External"/><Relationship Id="rId1723" Type="http://schemas.openxmlformats.org/officeDocument/2006/relationships/hyperlink" Target="http://youtube.com/channel/UCUa53Rlp-c5GNzYz_POltAg" TargetMode="External"/><Relationship Id="rId1724" Type="http://schemas.openxmlformats.org/officeDocument/2006/relationships/hyperlink" Target="http://youtube.com/channel/UCFddF7HmtB1L0XjV3ICtgdg" TargetMode="External"/><Relationship Id="rId1725" Type="http://schemas.openxmlformats.org/officeDocument/2006/relationships/hyperlink" Target="http://youtube.com/channel/UCFddF7HmtB1L0XjV3ICtgdg" TargetMode="External"/><Relationship Id="rId1726" Type="http://schemas.openxmlformats.org/officeDocument/2006/relationships/hyperlink" Target="http://youtube.com/channel/UCIjNaSZ9a_uUkCIojZVaeSg" TargetMode="External"/><Relationship Id="rId1727" Type="http://schemas.openxmlformats.org/officeDocument/2006/relationships/hyperlink" Target="http://youtube.com/channel/UCIjNaSZ9a_uUkCIojZVaeSg" TargetMode="External"/><Relationship Id="rId1728" Type="http://schemas.openxmlformats.org/officeDocument/2006/relationships/hyperlink" Target="http://youtube.com/channel/UCwxk7bo7LRaFjdvI3ZBPppg" TargetMode="External"/><Relationship Id="rId1729" Type="http://schemas.openxmlformats.org/officeDocument/2006/relationships/hyperlink" Target="http://youtube.com/channel/UCIjNaSZ9a_uUkCIojZVaeSg" TargetMode="External"/><Relationship Id="rId1752" Type="http://schemas.openxmlformats.org/officeDocument/2006/relationships/hyperlink" Target="http://youtube.com/channel/UC1tHlystHfv1sji8rKG3P7A" TargetMode="External"/><Relationship Id="rId1753" Type="http://schemas.openxmlformats.org/officeDocument/2006/relationships/hyperlink" Target="http://youtube.com/channel/UCgec-_AmEXwf66kq6_S_avw" TargetMode="External"/><Relationship Id="rId1754" Type="http://schemas.openxmlformats.org/officeDocument/2006/relationships/hyperlink" Target="http://youtube.com/channel/UCgec-_AmEXwf66kq6_S_avw" TargetMode="External"/><Relationship Id="rId1755" Type="http://schemas.openxmlformats.org/officeDocument/2006/relationships/hyperlink" Target="http://youtube.com/channel/UCCqhmCiA7pOPONPDJUQwzkw" TargetMode="External"/><Relationship Id="rId1756" Type="http://schemas.openxmlformats.org/officeDocument/2006/relationships/hyperlink" Target="http://youtube.com/channel/UCqgSmyiS9ItPSyxlLXDEl0w" TargetMode="External"/><Relationship Id="rId1757" Type="http://schemas.openxmlformats.org/officeDocument/2006/relationships/hyperlink" Target="http://youtube.com/channel/UCtDScVbOt8BBu3CuIUTi_sA" TargetMode="External"/><Relationship Id="rId1758" Type="http://schemas.openxmlformats.org/officeDocument/2006/relationships/hyperlink" Target="http://youtube.com/channel/UCUhbKRvLOBhmW_ZoQrybazw" TargetMode="External"/><Relationship Id="rId1759" Type="http://schemas.openxmlformats.org/officeDocument/2006/relationships/hyperlink" Target="http://youtube.com/channel/UCWHRDxgvqFSvvWT5FTDZ6Ng" TargetMode="External"/><Relationship Id="rId1750" Type="http://schemas.openxmlformats.org/officeDocument/2006/relationships/hyperlink" Target="http://youtube.com/channel/UCw-VuGm8eMdbs2Mi_Y3_YXw" TargetMode="External"/><Relationship Id="rId1751" Type="http://schemas.openxmlformats.org/officeDocument/2006/relationships/hyperlink" Target="http://youtube.com/channel/UCFOw1T4EOpiHGF1z726Nf6g" TargetMode="External"/><Relationship Id="rId1741" Type="http://schemas.openxmlformats.org/officeDocument/2006/relationships/hyperlink" Target="http://youtube.com/channel/UCzokN4NWidY5_lh5V6yM1Gw" TargetMode="External"/><Relationship Id="rId1742" Type="http://schemas.openxmlformats.org/officeDocument/2006/relationships/hyperlink" Target="http://youtube.com/channel/UCueXlADkVz7_06q0yYCQBtA" TargetMode="External"/><Relationship Id="rId1743" Type="http://schemas.openxmlformats.org/officeDocument/2006/relationships/hyperlink" Target="http://youtube.com/channel/UCw-VuGm8eMdbs2Mi_Y3_YXw" TargetMode="External"/><Relationship Id="rId1744" Type="http://schemas.openxmlformats.org/officeDocument/2006/relationships/hyperlink" Target="http://youtube.com/channel/UCEBOh9GW1nyhI3rUn312Qow" TargetMode="External"/><Relationship Id="rId1745" Type="http://schemas.openxmlformats.org/officeDocument/2006/relationships/hyperlink" Target="http://youtube.com/channel/UCEBOh9GW1nyhI3rUn312Qow" TargetMode="External"/><Relationship Id="rId1746" Type="http://schemas.openxmlformats.org/officeDocument/2006/relationships/hyperlink" Target="http://youtube.com/channel/UCFddF7HmtB1L0XjV3ICtgdg" TargetMode="External"/><Relationship Id="rId1747" Type="http://schemas.openxmlformats.org/officeDocument/2006/relationships/hyperlink" Target="http://youtube.com/channel/UCqiri7VmV5lJ0A3E9IrLsAg" TargetMode="External"/><Relationship Id="rId1748" Type="http://schemas.openxmlformats.org/officeDocument/2006/relationships/hyperlink" Target="http://youtube.com/channel/UCwFwfp_VWKksgkxWAmGd4Jw" TargetMode="External"/><Relationship Id="rId1749" Type="http://schemas.openxmlformats.org/officeDocument/2006/relationships/hyperlink" Target="http://youtube.com/channel/UCwFwfp_VWKksgkxWAmGd4Jw" TargetMode="External"/><Relationship Id="rId1740" Type="http://schemas.openxmlformats.org/officeDocument/2006/relationships/hyperlink" Target="http://youtube.com/channel/UCw-VuGm8eMdbs2Mi_Y3_YXw" TargetMode="External"/><Relationship Id="rId5291" Type="http://schemas.openxmlformats.org/officeDocument/2006/relationships/hyperlink" Target="http://youtube.com/channel/UCL8vQQ0kCLcluqANLVgx2qQ" TargetMode="External"/><Relationship Id="rId5292" Type="http://schemas.openxmlformats.org/officeDocument/2006/relationships/hyperlink" Target="http://youtube.com/channel/UCMBMyschOOcGkvIf3y5r3rA" TargetMode="External"/><Relationship Id="rId5290" Type="http://schemas.openxmlformats.org/officeDocument/2006/relationships/hyperlink" Target="http://youtube.com/channel/UCMcmpx_oHgrIRs_EFRD3zEA" TargetMode="External"/><Relationship Id="rId5295" Type="http://schemas.openxmlformats.org/officeDocument/2006/relationships/hyperlink" Target="http://youtube.com/channel/UCHYH5nekhIq3zLUHbUN_hUw" TargetMode="External"/><Relationship Id="rId5296" Type="http://schemas.openxmlformats.org/officeDocument/2006/relationships/hyperlink" Target="http://youtube.com/channel/UCLa8PBqRUQWGUtXMDXbFjnA" TargetMode="External"/><Relationship Id="rId5293" Type="http://schemas.openxmlformats.org/officeDocument/2006/relationships/hyperlink" Target="http://youtube.com/channel/UCMBMyschOOcGkvIf3y5r3rA" TargetMode="External"/><Relationship Id="rId5294" Type="http://schemas.openxmlformats.org/officeDocument/2006/relationships/hyperlink" Target="http://youtube.com/channel/UCpZE9KHir36f3pp9lOMoKLQ" TargetMode="External"/><Relationship Id="rId5299" Type="http://schemas.openxmlformats.org/officeDocument/2006/relationships/hyperlink" Target="http://youtube.com/channel/UClfetmuYTYcnv7bqi4xDb2g" TargetMode="External"/><Relationship Id="rId5297" Type="http://schemas.openxmlformats.org/officeDocument/2006/relationships/hyperlink" Target="http://youtube.com/channel/UCbACppPU5BM-I3klWijmOfw" TargetMode="External"/><Relationship Id="rId5298" Type="http://schemas.openxmlformats.org/officeDocument/2006/relationships/hyperlink" Target="http://youtube.com/channel/UC0F-_fLLysxkvF9qVQH5iow" TargetMode="External"/><Relationship Id="rId5280" Type="http://schemas.openxmlformats.org/officeDocument/2006/relationships/hyperlink" Target="http://youtube.com/channel/UCOzwuRMtTuMDwFc7qw6W5_w" TargetMode="External"/><Relationship Id="rId5281" Type="http://schemas.openxmlformats.org/officeDocument/2006/relationships/hyperlink" Target="http://youtube.com/channel/UC656CC5eM13ly_0tTvWDZCg" TargetMode="External"/><Relationship Id="rId5284" Type="http://schemas.openxmlformats.org/officeDocument/2006/relationships/hyperlink" Target="http://youtube.com/channel/UCaXps54qNoFTOGt3DUIa9_w" TargetMode="External"/><Relationship Id="rId5285" Type="http://schemas.openxmlformats.org/officeDocument/2006/relationships/hyperlink" Target="http://youtube.com/channel/UCq2J9ovlcD8VVZXO63WXxxw" TargetMode="External"/><Relationship Id="rId5282" Type="http://schemas.openxmlformats.org/officeDocument/2006/relationships/hyperlink" Target="http://youtube.com/channel/UCgRXXa6G-R0ZZ02P7Eib0tg" TargetMode="External"/><Relationship Id="rId5283" Type="http://schemas.openxmlformats.org/officeDocument/2006/relationships/hyperlink" Target="http://youtube.com/channel/UCR3NdAA-aV3b2eJsK4DXXYw" TargetMode="External"/><Relationship Id="rId5288" Type="http://schemas.openxmlformats.org/officeDocument/2006/relationships/hyperlink" Target="http://youtube.com/channel/UCfYrhsiNU0oOeoeeh7ZigMw" TargetMode="External"/><Relationship Id="rId5289" Type="http://schemas.openxmlformats.org/officeDocument/2006/relationships/hyperlink" Target="http://youtube.com/channel/UC9r2skQB3iqRDZ6tDSE4UuQ" TargetMode="External"/><Relationship Id="rId5286" Type="http://schemas.openxmlformats.org/officeDocument/2006/relationships/hyperlink" Target="http://youtube.com/channel/UCK_cG1j4lTFuuYcy-c6gY5w" TargetMode="External"/><Relationship Id="rId5287" Type="http://schemas.openxmlformats.org/officeDocument/2006/relationships/hyperlink" Target="http://youtube.com/channel/UCvhudYiZNTRyBjy7NE6pOIw" TargetMode="External"/><Relationship Id="rId1710" Type="http://schemas.openxmlformats.org/officeDocument/2006/relationships/hyperlink" Target="http://youtube.com/channel/UCpr4DCLvwuSxBsgtisuFqUw" TargetMode="External"/><Relationship Id="rId1711" Type="http://schemas.openxmlformats.org/officeDocument/2006/relationships/hyperlink" Target="http://youtube.com/channel/UCpr4DCLvwuSxBsgtisuFqUw" TargetMode="External"/><Relationship Id="rId1712" Type="http://schemas.openxmlformats.org/officeDocument/2006/relationships/hyperlink" Target="http://youtube.com/channel/UCBiPquFTUENMZKng7tf3A-g" TargetMode="External"/><Relationship Id="rId1713" Type="http://schemas.openxmlformats.org/officeDocument/2006/relationships/hyperlink" Target="http://youtube.com/channel/UCqFFl3TSyoRYv7iPSMrH1hQ" TargetMode="External"/><Relationship Id="rId1714" Type="http://schemas.openxmlformats.org/officeDocument/2006/relationships/hyperlink" Target="http://youtube.com/channel/UCpr4DCLvwuSxBsgtisuFqUw" TargetMode="External"/><Relationship Id="rId1715" Type="http://schemas.openxmlformats.org/officeDocument/2006/relationships/hyperlink" Target="http://youtube.com/channel/UCLQaoUFqtVdI-8kTAf5kADg" TargetMode="External"/><Relationship Id="rId1716" Type="http://schemas.openxmlformats.org/officeDocument/2006/relationships/hyperlink" Target="http://youtube.com/channel/UCTero-6uhtWVjigHlqX7skw" TargetMode="External"/><Relationship Id="rId1717" Type="http://schemas.openxmlformats.org/officeDocument/2006/relationships/hyperlink" Target="http://youtube.com/channel/UCWlpoPnYZbyfQtcAz4KEflQ" TargetMode="External"/><Relationship Id="rId1718" Type="http://schemas.openxmlformats.org/officeDocument/2006/relationships/hyperlink" Target="http://youtube.com/channel/UCfMTZvnu9_9J5dOhec2cAvg" TargetMode="External"/><Relationship Id="rId1719" Type="http://schemas.openxmlformats.org/officeDocument/2006/relationships/hyperlink" Target="http://youtube.com/channel/UCfMTZvnu9_9J5dOhec2cAvg" TargetMode="External"/><Relationship Id="rId1700" Type="http://schemas.openxmlformats.org/officeDocument/2006/relationships/hyperlink" Target="http://youtube.com/channel/UCCK2ZzeXZVTpilHqODhprIA" TargetMode="External"/><Relationship Id="rId1701" Type="http://schemas.openxmlformats.org/officeDocument/2006/relationships/hyperlink" Target="http://youtube.com/channel/UCfMTZvnu9_9J5dOhec2cAvg" TargetMode="External"/><Relationship Id="rId1702" Type="http://schemas.openxmlformats.org/officeDocument/2006/relationships/hyperlink" Target="http://youtube.com/channel/UCunutmJNHXDIWhsX5kamm2w" TargetMode="External"/><Relationship Id="rId1703" Type="http://schemas.openxmlformats.org/officeDocument/2006/relationships/hyperlink" Target="http://youtube.com/channel/UCpr4DCLvwuSxBsgtisuFqUw" TargetMode="External"/><Relationship Id="rId1704" Type="http://schemas.openxmlformats.org/officeDocument/2006/relationships/hyperlink" Target="http://youtube.com/channel/UCBGU8ttyFte-PZcwLTzfvyQ" TargetMode="External"/><Relationship Id="rId1705" Type="http://schemas.openxmlformats.org/officeDocument/2006/relationships/hyperlink" Target="http://youtube.com/channel/UCrPYOnVgFU8Yz9JYgOlOvhA" TargetMode="External"/><Relationship Id="rId1706" Type="http://schemas.openxmlformats.org/officeDocument/2006/relationships/hyperlink" Target="http://youtube.com/channel/UCNghHSTUVSDP7hmOkA1vEmQ" TargetMode="External"/><Relationship Id="rId1707" Type="http://schemas.openxmlformats.org/officeDocument/2006/relationships/hyperlink" Target="http://youtube.com/channel/UCxfdxdqZdB2ykz9triIOy-A" TargetMode="External"/><Relationship Id="rId1708" Type="http://schemas.openxmlformats.org/officeDocument/2006/relationships/hyperlink" Target="http://youtube.com/channel/UCljmahUOo-GkXwG1ENHgGQw" TargetMode="External"/><Relationship Id="rId1709" Type="http://schemas.openxmlformats.org/officeDocument/2006/relationships/hyperlink" Target="http://youtube.com/channel/UCD9M_EnpA0qg1J8NHoP8wIQ" TargetMode="External"/><Relationship Id="rId40" Type="http://schemas.openxmlformats.org/officeDocument/2006/relationships/hyperlink" Target="http://youtube.com/channel/UCGHgkutn11MbFgrfeb1_b6w" TargetMode="External"/><Relationship Id="rId42" Type="http://schemas.openxmlformats.org/officeDocument/2006/relationships/hyperlink" Target="http://youtube.com/channel/UCBw9g-lhrHVu1oBiIwwrqPw" TargetMode="External"/><Relationship Id="rId41" Type="http://schemas.openxmlformats.org/officeDocument/2006/relationships/hyperlink" Target="http://youtube.com/channel/UCOsq7ls9bY1J_jkdMUGueaw" TargetMode="External"/><Relationship Id="rId44" Type="http://schemas.openxmlformats.org/officeDocument/2006/relationships/hyperlink" Target="http://youtube.com/channel/UCSHCxpofZrWy2dsu493ghsA" TargetMode="External"/><Relationship Id="rId43" Type="http://schemas.openxmlformats.org/officeDocument/2006/relationships/hyperlink" Target="http://youtube.com/channel/UComIIOLQxkv5E6r9lug3ENQ" TargetMode="External"/><Relationship Id="rId46" Type="http://schemas.openxmlformats.org/officeDocument/2006/relationships/hyperlink" Target="http://youtube.com/channel/UCSHCxpofZrWy2dsu493ghsA" TargetMode="External"/><Relationship Id="rId45" Type="http://schemas.openxmlformats.org/officeDocument/2006/relationships/hyperlink" Target="http://youtube.com/channel/UCm2XN0y0kD2R7E4ypEbsUJw" TargetMode="External"/><Relationship Id="rId48" Type="http://schemas.openxmlformats.org/officeDocument/2006/relationships/hyperlink" Target="http://youtube.com/channel/UCFM61Egu7hp27OV5MaiQGDw" TargetMode="External"/><Relationship Id="rId47" Type="http://schemas.openxmlformats.org/officeDocument/2006/relationships/hyperlink" Target="http://youtube.com/channel/UClUkMGCZ3BnNRuPAvvt_PIA" TargetMode="External"/><Relationship Id="rId49" Type="http://schemas.openxmlformats.org/officeDocument/2006/relationships/hyperlink" Target="http://youtube.com/channel/UClUkMGCZ3BnNRuPAvvt_PIA" TargetMode="External"/><Relationship Id="rId31" Type="http://schemas.openxmlformats.org/officeDocument/2006/relationships/hyperlink" Target="http://youtube.com/channel/UC8tXTtEStGtyHTWk86NrAYQ" TargetMode="External"/><Relationship Id="rId30" Type="http://schemas.openxmlformats.org/officeDocument/2006/relationships/hyperlink" Target="http://youtube.com/channel/UCOn1TZcSk8LZCV90J_zeisQ" TargetMode="External"/><Relationship Id="rId33" Type="http://schemas.openxmlformats.org/officeDocument/2006/relationships/hyperlink" Target="http://youtube.com/channel/UCyxJyvDJTtvQyNno34RLbhA" TargetMode="External"/><Relationship Id="rId32" Type="http://schemas.openxmlformats.org/officeDocument/2006/relationships/hyperlink" Target="http://youtube.com/channel/UCqaZFRfGtiheutzSqzT_hAA" TargetMode="External"/><Relationship Id="rId35" Type="http://schemas.openxmlformats.org/officeDocument/2006/relationships/hyperlink" Target="http://youtube.com/channel/UCOjuXmKOrQ5QwIp8ZtHJ5Jw" TargetMode="External"/><Relationship Id="rId34" Type="http://schemas.openxmlformats.org/officeDocument/2006/relationships/hyperlink" Target="http://youtube.com/channel/UCo4Dr4QSYJdtrhfBMj_qtdQ" TargetMode="External"/><Relationship Id="rId37" Type="http://schemas.openxmlformats.org/officeDocument/2006/relationships/hyperlink" Target="http://youtube.com/channel/UCiY_1ijCpf2BAONQl-eYqug" TargetMode="External"/><Relationship Id="rId36" Type="http://schemas.openxmlformats.org/officeDocument/2006/relationships/hyperlink" Target="http://youtube.com/channel/UCXctfejCaadmC6wLoBWKR0w" TargetMode="External"/><Relationship Id="rId39" Type="http://schemas.openxmlformats.org/officeDocument/2006/relationships/hyperlink" Target="http://youtube.com/channel/UCxBZHK4_GF-cHo18omY-hCA" TargetMode="External"/><Relationship Id="rId38" Type="http://schemas.openxmlformats.org/officeDocument/2006/relationships/hyperlink" Target="http://youtube.com/channel/UCkcogr73o4ZxKq2988cJHLQ" TargetMode="External"/><Relationship Id="rId20" Type="http://schemas.openxmlformats.org/officeDocument/2006/relationships/hyperlink" Target="http://youtube.com/channel/UClUkMGCZ3BnNRuPAvvt_PIA" TargetMode="External"/><Relationship Id="rId22" Type="http://schemas.openxmlformats.org/officeDocument/2006/relationships/hyperlink" Target="http://youtube.com/channel/UCDySu8RsYrT6DB0qjWJwlYw" TargetMode="External"/><Relationship Id="rId21" Type="http://schemas.openxmlformats.org/officeDocument/2006/relationships/hyperlink" Target="http://youtube.com/channel/UCA7LvKSXtgy5TqepGaSYdSQ" TargetMode="External"/><Relationship Id="rId24" Type="http://schemas.openxmlformats.org/officeDocument/2006/relationships/hyperlink" Target="http://youtube.com/channel/UCvkNPeG7KAdUocESXhKTMOQ" TargetMode="External"/><Relationship Id="rId23" Type="http://schemas.openxmlformats.org/officeDocument/2006/relationships/hyperlink" Target="http://youtube.com/channel/UCbFiEdbm2TMcvTIJk5AUlqw" TargetMode="External"/><Relationship Id="rId26" Type="http://schemas.openxmlformats.org/officeDocument/2006/relationships/hyperlink" Target="http://youtube.com/channel/UCt3SY4ggZWd9hXhW8kbQ8_Q" TargetMode="External"/><Relationship Id="rId25" Type="http://schemas.openxmlformats.org/officeDocument/2006/relationships/hyperlink" Target="http://youtube.com/channel/UCixT_wdMUqISau7BdN-Qk3A" TargetMode="External"/><Relationship Id="rId28" Type="http://schemas.openxmlformats.org/officeDocument/2006/relationships/hyperlink" Target="http://youtube.com/channel/UCnfC4gnnPAdsEsw7oE-BFqg" TargetMode="External"/><Relationship Id="rId27" Type="http://schemas.openxmlformats.org/officeDocument/2006/relationships/hyperlink" Target="http://youtube.com/channel/UCaaneEZFrNKRd-jbQRH87zg" TargetMode="External"/><Relationship Id="rId29" Type="http://schemas.openxmlformats.org/officeDocument/2006/relationships/hyperlink" Target="http://youtube.com/channel/UCF92CYXCZjHuNGV6PF-Cdxg" TargetMode="External"/><Relationship Id="rId11" Type="http://schemas.openxmlformats.org/officeDocument/2006/relationships/hyperlink" Target="http://youtube.com/channel/UCJW-z8YJF0KRU2d7fIxiPFw" TargetMode="External"/><Relationship Id="rId10" Type="http://schemas.openxmlformats.org/officeDocument/2006/relationships/hyperlink" Target="http://youtube.com/channel/UCKVwmN438zeXbzgGRq_1BlQ" TargetMode="External"/><Relationship Id="rId13" Type="http://schemas.openxmlformats.org/officeDocument/2006/relationships/hyperlink" Target="http://youtube.com/channel/UCkHdYYxuxnslYW4jh8fAvsA" TargetMode="External"/><Relationship Id="rId12" Type="http://schemas.openxmlformats.org/officeDocument/2006/relationships/hyperlink" Target="http://youtube.com/channel/UCJW-z8YJF0KRU2d7fIxiPFw" TargetMode="External"/><Relationship Id="rId15" Type="http://schemas.openxmlformats.org/officeDocument/2006/relationships/hyperlink" Target="http://youtube.com/channel/UCduWt5wNu5_Kjqg-tfb_P1Q" TargetMode="External"/><Relationship Id="rId14" Type="http://schemas.openxmlformats.org/officeDocument/2006/relationships/hyperlink" Target="http://youtube.com/channel/UCkHdYYxuxnslYW4jh8fAvsA" TargetMode="External"/><Relationship Id="rId17" Type="http://schemas.openxmlformats.org/officeDocument/2006/relationships/hyperlink" Target="http://youtube.com/channel/UChFlVKgrz_hE6b2NFIJKXgg" TargetMode="External"/><Relationship Id="rId16" Type="http://schemas.openxmlformats.org/officeDocument/2006/relationships/hyperlink" Target="http://youtube.com/channel/UChFlVKgrz_hE6b2NFIJKXgg" TargetMode="External"/><Relationship Id="rId19" Type="http://schemas.openxmlformats.org/officeDocument/2006/relationships/hyperlink" Target="http://youtube.com/channel/UCOdK_3z97NS4ivvsV1izrQw" TargetMode="External"/><Relationship Id="rId18" Type="http://schemas.openxmlformats.org/officeDocument/2006/relationships/hyperlink" Target="http://youtube.com/channel/UCqaZOU4Aw-H3opoD5PPzL3A" TargetMode="External"/><Relationship Id="rId84" Type="http://schemas.openxmlformats.org/officeDocument/2006/relationships/hyperlink" Target="http://youtube.com/channel/UCOA8sEUAinJGPQqD-kCAOzQ" TargetMode="External"/><Relationship Id="rId1774" Type="http://schemas.openxmlformats.org/officeDocument/2006/relationships/hyperlink" Target="http://youtube.com/channel/UCw-VuGm8eMdbs2Mi_Y3_YXw" TargetMode="External"/><Relationship Id="rId83" Type="http://schemas.openxmlformats.org/officeDocument/2006/relationships/hyperlink" Target="http://youtube.com/channel/UCgskdWz3D9ZB1z5GinwwXgQ" TargetMode="External"/><Relationship Id="rId1775" Type="http://schemas.openxmlformats.org/officeDocument/2006/relationships/hyperlink" Target="http://youtube.com/channel/UCQ0FQxTCnS5EECWRtVlNOYA" TargetMode="External"/><Relationship Id="rId86" Type="http://schemas.openxmlformats.org/officeDocument/2006/relationships/hyperlink" Target="http://youtube.com/channel/UCD9M_EnpA0qg1J8NHoP8wIQ" TargetMode="External"/><Relationship Id="rId1776" Type="http://schemas.openxmlformats.org/officeDocument/2006/relationships/hyperlink" Target="http://youtube.com/channel/UCELYp0mPtoYwu8y3Y8CHQBA" TargetMode="External"/><Relationship Id="rId85" Type="http://schemas.openxmlformats.org/officeDocument/2006/relationships/hyperlink" Target="http://youtube.com/channel/UCTWT3B3dUJvHEce6te8_Lmg" TargetMode="External"/><Relationship Id="rId1777" Type="http://schemas.openxmlformats.org/officeDocument/2006/relationships/hyperlink" Target="http://youtube.com/channel/UCfMqz6r9h69To8Pk-3KvmeA" TargetMode="External"/><Relationship Id="rId88" Type="http://schemas.openxmlformats.org/officeDocument/2006/relationships/hyperlink" Target="http://youtube.com/channel/UCwFwfp_VWKksgkxWAmGd4Jw" TargetMode="External"/><Relationship Id="rId1778" Type="http://schemas.openxmlformats.org/officeDocument/2006/relationships/hyperlink" Target="http://youtube.com/channel/UCJbs04UCjL5wdJ5BRO_-cpQ" TargetMode="External"/><Relationship Id="rId87" Type="http://schemas.openxmlformats.org/officeDocument/2006/relationships/hyperlink" Target="http://youtube.com/channel/UCtd411vElEFwBzhGJv3CqmQ" TargetMode="External"/><Relationship Id="rId1779" Type="http://schemas.openxmlformats.org/officeDocument/2006/relationships/hyperlink" Target="http://youtube.com/channel/UCuBUxbuBowDA_0lHG3WT6kQ" TargetMode="External"/><Relationship Id="rId89" Type="http://schemas.openxmlformats.org/officeDocument/2006/relationships/hyperlink" Target="http://youtube.com/channel/UCQ0FQxTCnS5EECWRtVlNOYA" TargetMode="External"/><Relationship Id="rId80" Type="http://schemas.openxmlformats.org/officeDocument/2006/relationships/hyperlink" Target="http://youtube.com/channel/UC2mn1IQJaf-cCk3Sw0XAJGQ" TargetMode="External"/><Relationship Id="rId82" Type="http://schemas.openxmlformats.org/officeDocument/2006/relationships/hyperlink" Target="http://youtube.com/channel/UC38il9M0PCLHxapbVNJf-Dg" TargetMode="External"/><Relationship Id="rId81" Type="http://schemas.openxmlformats.org/officeDocument/2006/relationships/hyperlink" Target="http://youtube.com/channel/UCOA8sEUAinJGPQqD-kCAOzQ" TargetMode="External"/><Relationship Id="rId1770" Type="http://schemas.openxmlformats.org/officeDocument/2006/relationships/hyperlink" Target="http://youtube.com/channel/UCnRZfBnJqYIlwf469HBJh4w" TargetMode="External"/><Relationship Id="rId1771" Type="http://schemas.openxmlformats.org/officeDocument/2006/relationships/hyperlink" Target="http://youtube.com/channel/UCqFFl3TSyoRYv7iPSMrH1hQ" TargetMode="External"/><Relationship Id="rId1772" Type="http://schemas.openxmlformats.org/officeDocument/2006/relationships/hyperlink" Target="http://youtube.com/channel/UCDKJuG2zAFz9x5r2wUgEQDA" TargetMode="External"/><Relationship Id="rId1773" Type="http://schemas.openxmlformats.org/officeDocument/2006/relationships/hyperlink" Target="http://youtube.com/channel/UCwFwfp_VWKksgkxWAmGd4Jw" TargetMode="External"/><Relationship Id="rId73" Type="http://schemas.openxmlformats.org/officeDocument/2006/relationships/hyperlink" Target="http://youtube.com/channel/UCSWzAPvsrXQqyk4ZRllKxAg" TargetMode="External"/><Relationship Id="rId1763" Type="http://schemas.openxmlformats.org/officeDocument/2006/relationships/hyperlink" Target="http://youtube.com/channel/UCPOWv--uaHSvfU5bGHp_22g" TargetMode="External"/><Relationship Id="rId72" Type="http://schemas.openxmlformats.org/officeDocument/2006/relationships/hyperlink" Target="http://youtube.com/channel/UCSWzAPvsrXQqyk4ZRllKxAg" TargetMode="External"/><Relationship Id="rId1764" Type="http://schemas.openxmlformats.org/officeDocument/2006/relationships/hyperlink" Target="http://youtube.com/channel/UC1tHlystHfv1sji8rKG3P7A" TargetMode="External"/><Relationship Id="rId75" Type="http://schemas.openxmlformats.org/officeDocument/2006/relationships/hyperlink" Target="http://youtube.com/channel/UCsY4HchswsipYhP5bCk6COw" TargetMode="External"/><Relationship Id="rId1765" Type="http://schemas.openxmlformats.org/officeDocument/2006/relationships/hyperlink" Target="http://youtube.com/channel/UCEBOh9GW1nyhI3rUn312Qow" TargetMode="External"/><Relationship Id="rId74" Type="http://schemas.openxmlformats.org/officeDocument/2006/relationships/hyperlink" Target="http://youtube.com/channel/UC2imPxL3T9TBidUvfQYMsCQ" TargetMode="External"/><Relationship Id="rId1766" Type="http://schemas.openxmlformats.org/officeDocument/2006/relationships/hyperlink" Target="http://youtube.com/channel/UChLKEze4FgwFCbYhLZnVaDg" TargetMode="External"/><Relationship Id="rId77" Type="http://schemas.openxmlformats.org/officeDocument/2006/relationships/hyperlink" Target="http://youtube.com/channel/UC8kexUy0wrOeYuzZNV4Y1Ng" TargetMode="External"/><Relationship Id="rId1767" Type="http://schemas.openxmlformats.org/officeDocument/2006/relationships/hyperlink" Target="http://youtube.com/channel/UCb1P9cFdovyli67oxA6Is1g" TargetMode="External"/><Relationship Id="rId76" Type="http://schemas.openxmlformats.org/officeDocument/2006/relationships/hyperlink" Target="http://youtube.com/channel/UCh16vEVRTVOOJSarELNDrVg" TargetMode="External"/><Relationship Id="rId1768" Type="http://schemas.openxmlformats.org/officeDocument/2006/relationships/hyperlink" Target="http://youtube.com/channel/UCb1P9cFdovyli67oxA6Is1g" TargetMode="External"/><Relationship Id="rId79" Type="http://schemas.openxmlformats.org/officeDocument/2006/relationships/hyperlink" Target="http://youtube.com/channel/UC8kexUy0wrOeYuzZNV4Y1Ng" TargetMode="External"/><Relationship Id="rId1769" Type="http://schemas.openxmlformats.org/officeDocument/2006/relationships/hyperlink" Target="http://youtube.com/channel/UCnRZfBnJqYIlwf469HBJh4w" TargetMode="External"/><Relationship Id="rId78" Type="http://schemas.openxmlformats.org/officeDocument/2006/relationships/hyperlink" Target="http://youtube.com/channel/UCgskdWz3D9ZB1z5GinwwXgQ" TargetMode="External"/><Relationship Id="rId71" Type="http://schemas.openxmlformats.org/officeDocument/2006/relationships/hyperlink" Target="http://youtube.com/channel/UCkHdYYxuxnslYW4jh8fAvsA" TargetMode="External"/><Relationship Id="rId70" Type="http://schemas.openxmlformats.org/officeDocument/2006/relationships/hyperlink" Target="http://youtube.com/channel/UCkHdYYxuxnslYW4jh8fAvsA" TargetMode="External"/><Relationship Id="rId1760" Type="http://schemas.openxmlformats.org/officeDocument/2006/relationships/hyperlink" Target="http://youtube.com/channel/UCeH0rE4-BByRlEfmf6JqsUw" TargetMode="External"/><Relationship Id="rId1761" Type="http://schemas.openxmlformats.org/officeDocument/2006/relationships/hyperlink" Target="http://youtube.com/channel/UCqFFl3TSyoRYv7iPSMrH1hQ" TargetMode="External"/><Relationship Id="rId1762" Type="http://schemas.openxmlformats.org/officeDocument/2006/relationships/hyperlink" Target="http://youtube.com/channel/UCBOvkZFuUnVG0rBwkw9WLQg" TargetMode="External"/><Relationship Id="rId62" Type="http://schemas.openxmlformats.org/officeDocument/2006/relationships/hyperlink" Target="http://youtube.com/channel/UCUaq7LzVp8VIbtDO0aOzfsA" TargetMode="External"/><Relationship Id="rId1796" Type="http://schemas.openxmlformats.org/officeDocument/2006/relationships/hyperlink" Target="http://youtube.com/channel/UCD9M_EnpA0qg1J8NHoP8wIQ" TargetMode="External"/><Relationship Id="rId61" Type="http://schemas.openxmlformats.org/officeDocument/2006/relationships/hyperlink" Target="http://youtube.com/channel/UCwFwfp_VWKksgkxWAmGd4Jw" TargetMode="External"/><Relationship Id="rId1797" Type="http://schemas.openxmlformats.org/officeDocument/2006/relationships/hyperlink" Target="http://youtube.com/channel/UCxoTPlPUJsZRk3JvLmwwang" TargetMode="External"/><Relationship Id="rId64" Type="http://schemas.openxmlformats.org/officeDocument/2006/relationships/hyperlink" Target="http://youtube.com/channel/UCPGwPE7CEPcKt9Q6XtwS_Jg" TargetMode="External"/><Relationship Id="rId1798" Type="http://schemas.openxmlformats.org/officeDocument/2006/relationships/hyperlink" Target="http://youtube.com/channel/UCxoTPlPUJsZRk3JvLmwwang" TargetMode="External"/><Relationship Id="rId63" Type="http://schemas.openxmlformats.org/officeDocument/2006/relationships/hyperlink" Target="http://youtube.com/channel/UCDwQ7WaTPgiM_9mbKEhFnyA" TargetMode="External"/><Relationship Id="rId1799" Type="http://schemas.openxmlformats.org/officeDocument/2006/relationships/hyperlink" Target="http://youtube.com/channel/UCycCZUUOt5vj7QfZ-bvenMQ" TargetMode="External"/><Relationship Id="rId66" Type="http://schemas.openxmlformats.org/officeDocument/2006/relationships/hyperlink" Target="http://youtube.com/channel/UCeKinz-hoEJpo-RcgNMKOyA" TargetMode="External"/><Relationship Id="rId65" Type="http://schemas.openxmlformats.org/officeDocument/2006/relationships/hyperlink" Target="http://youtube.com/channel/UCL3CgklZ0ArCt-DuTeLAMHQ" TargetMode="External"/><Relationship Id="rId68" Type="http://schemas.openxmlformats.org/officeDocument/2006/relationships/hyperlink" Target="http://youtube.com/channel/UCqVLALNev8selmC620BEj2w" TargetMode="External"/><Relationship Id="rId67" Type="http://schemas.openxmlformats.org/officeDocument/2006/relationships/hyperlink" Target="http://youtube.com/channel/UCxRQxm8LEGhtUDkLEXGOEIg" TargetMode="External"/><Relationship Id="rId60" Type="http://schemas.openxmlformats.org/officeDocument/2006/relationships/hyperlink" Target="http://youtube.com/channel/UCkcGb3Fkc6BOv3kMnB-nCrQ" TargetMode="External"/><Relationship Id="rId69" Type="http://schemas.openxmlformats.org/officeDocument/2006/relationships/hyperlink" Target="http://youtube.com/channel/UC7you5saM5Y3QCfp4eWsXJA" TargetMode="External"/><Relationship Id="rId1790" Type="http://schemas.openxmlformats.org/officeDocument/2006/relationships/hyperlink" Target="http://youtube.com/channel/UCuwxUzhi7kYlRoMKn7e5TjA" TargetMode="External"/><Relationship Id="rId1791" Type="http://schemas.openxmlformats.org/officeDocument/2006/relationships/hyperlink" Target="http://youtube.com/channel/UCmtybGqcT0Wa8MtVft-Z0gw" TargetMode="External"/><Relationship Id="rId1792" Type="http://schemas.openxmlformats.org/officeDocument/2006/relationships/hyperlink" Target="http://youtube.com/channel/UC6XsYODXt9grIfocYcYpmbQ" TargetMode="External"/><Relationship Id="rId1793" Type="http://schemas.openxmlformats.org/officeDocument/2006/relationships/hyperlink" Target="http://youtube.com/channel/UCY87X3FegFLTD-O0mDSnaNg" TargetMode="External"/><Relationship Id="rId1794" Type="http://schemas.openxmlformats.org/officeDocument/2006/relationships/hyperlink" Target="http://youtube.com/channel/UCY87X3FegFLTD-O0mDSnaNg" TargetMode="External"/><Relationship Id="rId1795" Type="http://schemas.openxmlformats.org/officeDocument/2006/relationships/hyperlink" Target="http://youtube.com/channel/UCOvrOGIZyHArEaMKHpgH9mA" TargetMode="External"/><Relationship Id="rId51" Type="http://schemas.openxmlformats.org/officeDocument/2006/relationships/hyperlink" Target="http://youtube.com/channel/UCUBQWyubDi39Aji4VqCo5kw" TargetMode="External"/><Relationship Id="rId1785" Type="http://schemas.openxmlformats.org/officeDocument/2006/relationships/hyperlink" Target="http://youtube.com/channel/UCih_dlJO-qkq2x9PrlxVxyg" TargetMode="External"/><Relationship Id="rId50" Type="http://schemas.openxmlformats.org/officeDocument/2006/relationships/hyperlink" Target="http://youtube.com/channel/UCUBQWyubDi39Aji4VqCo5kw" TargetMode="External"/><Relationship Id="rId1786" Type="http://schemas.openxmlformats.org/officeDocument/2006/relationships/hyperlink" Target="http://youtube.com/channel/UCCcoPyvMOtiW-NpayFnc3UQ" TargetMode="External"/><Relationship Id="rId53" Type="http://schemas.openxmlformats.org/officeDocument/2006/relationships/hyperlink" Target="http://youtube.com/channel/UCwFwfp_VWKksgkxWAmGd4Jw" TargetMode="External"/><Relationship Id="rId1787" Type="http://schemas.openxmlformats.org/officeDocument/2006/relationships/hyperlink" Target="http://youtube.com/channel/UCCcoPyvMOtiW-NpayFnc3UQ" TargetMode="External"/><Relationship Id="rId52" Type="http://schemas.openxmlformats.org/officeDocument/2006/relationships/hyperlink" Target="http://youtube.com/channel/UCXmuc9I9aVFkltOBver_eaQ" TargetMode="External"/><Relationship Id="rId1788" Type="http://schemas.openxmlformats.org/officeDocument/2006/relationships/hyperlink" Target="http://youtube.com/channel/UCpr4DCLvwuSxBsgtisuFqUw" TargetMode="External"/><Relationship Id="rId55" Type="http://schemas.openxmlformats.org/officeDocument/2006/relationships/hyperlink" Target="http://youtube.com/channel/UCQ0FQxTCnS5EECWRtVlNOYA" TargetMode="External"/><Relationship Id="rId1789" Type="http://schemas.openxmlformats.org/officeDocument/2006/relationships/hyperlink" Target="http://youtube.com/channel/UCpr4DCLvwuSxBsgtisuFqUw" TargetMode="External"/><Relationship Id="rId54" Type="http://schemas.openxmlformats.org/officeDocument/2006/relationships/hyperlink" Target="http://youtube.com/channel/UCQ0FQxTCnS5EECWRtVlNOYA" TargetMode="External"/><Relationship Id="rId57" Type="http://schemas.openxmlformats.org/officeDocument/2006/relationships/hyperlink" Target="http://youtube.com/channel/UC7KySShfbOjEDKKwe8pd1uQ" TargetMode="External"/><Relationship Id="rId56" Type="http://schemas.openxmlformats.org/officeDocument/2006/relationships/hyperlink" Target="http://youtube.com/channel/UCV8TyKKpE2iOCQRSJWXPciw" TargetMode="External"/><Relationship Id="rId59" Type="http://schemas.openxmlformats.org/officeDocument/2006/relationships/hyperlink" Target="http://youtube.com/channel/UCAPy4UWMJ4lSLOXVy-B5B1g" TargetMode="External"/><Relationship Id="rId58" Type="http://schemas.openxmlformats.org/officeDocument/2006/relationships/hyperlink" Target="http://youtube.com/channel/UCV8TyKKpE2iOCQRSJWXPciw" TargetMode="External"/><Relationship Id="rId1780" Type="http://schemas.openxmlformats.org/officeDocument/2006/relationships/hyperlink" Target="http://youtube.com/channel/UChERoROIAUV00k2bsoPkl8g" TargetMode="External"/><Relationship Id="rId1781" Type="http://schemas.openxmlformats.org/officeDocument/2006/relationships/hyperlink" Target="http://youtube.com/channel/UCIxb8WNiT1soFqNKzR2ldKg" TargetMode="External"/><Relationship Id="rId1782" Type="http://schemas.openxmlformats.org/officeDocument/2006/relationships/hyperlink" Target="http://youtube.com/channel/UCpr4DCLvwuSxBsgtisuFqUw" TargetMode="External"/><Relationship Id="rId1783" Type="http://schemas.openxmlformats.org/officeDocument/2006/relationships/hyperlink" Target="http://youtube.com/channel/UCpr4DCLvwuSxBsgtisuFqUw" TargetMode="External"/><Relationship Id="rId1784" Type="http://schemas.openxmlformats.org/officeDocument/2006/relationships/hyperlink" Target="http://youtube.com/channel/UCpr4DCLvwuSxBsgtisuFqUw" TargetMode="External"/><Relationship Id="rId6627" Type="http://schemas.openxmlformats.org/officeDocument/2006/relationships/hyperlink" Target="http://youtube.com/channel/UCffRpnFOax1Y7-k5kZuYOYg" TargetMode="External"/><Relationship Id="rId7959" Type="http://schemas.openxmlformats.org/officeDocument/2006/relationships/hyperlink" Target="http://youtube.com/channel/UCSFs46Ph7ZE8pTkTkdFtRxg" TargetMode="External"/><Relationship Id="rId6628" Type="http://schemas.openxmlformats.org/officeDocument/2006/relationships/hyperlink" Target="http://youtube.com/channel/UCafQQI73kxOUWtaUWvn5U5w" TargetMode="External"/><Relationship Id="rId7958" Type="http://schemas.openxmlformats.org/officeDocument/2006/relationships/hyperlink" Target="http://youtube.com/channel/UCSFs46Ph7ZE8pTkTkdFtRxg" TargetMode="External"/><Relationship Id="rId6625" Type="http://schemas.openxmlformats.org/officeDocument/2006/relationships/hyperlink" Target="http://youtube.com/channel/UCK-optmLuupxMyV2E0KKfpA" TargetMode="External"/><Relationship Id="rId7957" Type="http://schemas.openxmlformats.org/officeDocument/2006/relationships/hyperlink" Target="http://youtube.com/channel/UCKrMux4d6mDu71WL8dtl8kw" TargetMode="External"/><Relationship Id="rId6626" Type="http://schemas.openxmlformats.org/officeDocument/2006/relationships/hyperlink" Target="http://youtube.com/channel/UCppGTM89pvbdto7bPHTP9zQ" TargetMode="External"/><Relationship Id="rId7956" Type="http://schemas.openxmlformats.org/officeDocument/2006/relationships/hyperlink" Target="http://youtube.com/channel/UCOloytnEt7tfgluz-ILOq9Q" TargetMode="External"/><Relationship Id="rId6629" Type="http://schemas.openxmlformats.org/officeDocument/2006/relationships/hyperlink" Target="http://youtube.com/channel/UC12IZ1Ps1a-IE0Aw8n4jsSA" TargetMode="External"/><Relationship Id="rId349" Type="http://schemas.openxmlformats.org/officeDocument/2006/relationships/hyperlink" Target="http://youtube.com/channel/UCyAdef5iNKJGKKzR6_9H-lQ" TargetMode="External"/><Relationship Id="rId348" Type="http://schemas.openxmlformats.org/officeDocument/2006/relationships/hyperlink" Target="http://youtube.com/channel/UCpr4DCLvwuSxBsgtisuFqUw" TargetMode="External"/><Relationship Id="rId347" Type="http://schemas.openxmlformats.org/officeDocument/2006/relationships/hyperlink" Target="http://youtube.com/channel/UCD9M_EnpA0qg1J8NHoP8wIQ" TargetMode="External"/><Relationship Id="rId346" Type="http://schemas.openxmlformats.org/officeDocument/2006/relationships/hyperlink" Target="http://youtube.com/channel/UCTArHf_ZoQ8Nxwwpin9UXNQ" TargetMode="External"/><Relationship Id="rId341" Type="http://schemas.openxmlformats.org/officeDocument/2006/relationships/hyperlink" Target="http://youtube.com/channel/UCg2ueTc3Lhgwi8rSD8V3Vcw" TargetMode="External"/><Relationship Id="rId7951" Type="http://schemas.openxmlformats.org/officeDocument/2006/relationships/hyperlink" Target="http://youtube.com/channel/UCUxQByvLaO8wz4gDOtzjGYg" TargetMode="External"/><Relationship Id="rId340" Type="http://schemas.openxmlformats.org/officeDocument/2006/relationships/hyperlink" Target="http://youtube.com/channel/UC80SGylP3qGwQcSgqwnQYPQ" TargetMode="External"/><Relationship Id="rId6620" Type="http://schemas.openxmlformats.org/officeDocument/2006/relationships/hyperlink" Target="http://youtube.com/channel/UCNd3DjJJ-Lej0STlyIHtjRw" TargetMode="External"/><Relationship Id="rId7950" Type="http://schemas.openxmlformats.org/officeDocument/2006/relationships/hyperlink" Target="http://youtube.com/channel/UC3GTVEzouML5s7ExwynI-Wg" TargetMode="External"/><Relationship Id="rId345" Type="http://schemas.openxmlformats.org/officeDocument/2006/relationships/hyperlink" Target="http://youtube.com/channel/UCEXoPYvX5IosBXSZ1l78ZQA" TargetMode="External"/><Relationship Id="rId6623" Type="http://schemas.openxmlformats.org/officeDocument/2006/relationships/hyperlink" Target="http://youtube.com/channel/UCoXXikp24mYH-_SEU2w7PPQ" TargetMode="External"/><Relationship Id="rId7955" Type="http://schemas.openxmlformats.org/officeDocument/2006/relationships/hyperlink" Target="http://youtube.com/channel/UCOloytnEt7tfgluz-ILOq9Q" TargetMode="External"/><Relationship Id="rId344" Type="http://schemas.openxmlformats.org/officeDocument/2006/relationships/hyperlink" Target="http://youtube.com/channel/UC5Dwk1GzgkP4tuwAFMWQ9wg" TargetMode="External"/><Relationship Id="rId6624" Type="http://schemas.openxmlformats.org/officeDocument/2006/relationships/hyperlink" Target="http://youtube.com/channel/UCg1VRQ8gKWWK0ZfRFxUTbZg" TargetMode="External"/><Relationship Id="rId7954" Type="http://schemas.openxmlformats.org/officeDocument/2006/relationships/hyperlink" Target="http://youtube.com/channel/UCbvDs0tz-NHk0BjWnFpq7dg" TargetMode="External"/><Relationship Id="rId343" Type="http://schemas.openxmlformats.org/officeDocument/2006/relationships/hyperlink" Target="http://youtube.com/channel/UC5y5R4I9CFjnD3PbwlB4-TQ" TargetMode="External"/><Relationship Id="rId6621" Type="http://schemas.openxmlformats.org/officeDocument/2006/relationships/hyperlink" Target="http://youtube.com/channel/UCilf7HMsXKWr4s2rwctUzeg" TargetMode="External"/><Relationship Id="rId7953" Type="http://schemas.openxmlformats.org/officeDocument/2006/relationships/hyperlink" Target="http://youtube.com/channel/UCHM1ABYMhkVRYebu_rze-Ww" TargetMode="External"/><Relationship Id="rId342" Type="http://schemas.openxmlformats.org/officeDocument/2006/relationships/hyperlink" Target="http://youtube.com/channel/UC1UYb7b-4oAP_mIFTZKy5gQ" TargetMode="External"/><Relationship Id="rId6622" Type="http://schemas.openxmlformats.org/officeDocument/2006/relationships/hyperlink" Target="http://youtube.com/channel/UCoXXikp24mYH-_SEU2w7PPQ" TargetMode="External"/><Relationship Id="rId7952" Type="http://schemas.openxmlformats.org/officeDocument/2006/relationships/hyperlink" Target="http://youtube.com/channel/UC9VwVFqMeZLC1bCB2h_auQA" TargetMode="External"/><Relationship Id="rId6616" Type="http://schemas.openxmlformats.org/officeDocument/2006/relationships/hyperlink" Target="http://youtube.com/channel/UCffRpnFOax1Y7-k5kZuYOYg" TargetMode="External"/><Relationship Id="rId7948" Type="http://schemas.openxmlformats.org/officeDocument/2006/relationships/hyperlink" Target="http://youtube.com/channel/UC3GTVEzouML5s7ExwynI-Wg" TargetMode="External"/><Relationship Id="rId6617" Type="http://schemas.openxmlformats.org/officeDocument/2006/relationships/hyperlink" Target="http://youtube.com/channel/UCEHSRKLC4ooMpQ6DUide4WQ" TargetMode="External"/><Relationship Id="rId7947" Type="http://schemas.openxmlformats.org/officeDocument/2006/relationships/hyperlink" Target="http://youtube.com/channel/UCpqxlTZBtMFtxUb62Y31EMA" TargetMode="External"/><Relationship Id="rId6614" Type="http://schemas.openxmlformats.org/officeDocument/2006/relationships/hyperlink" Target="http://youtube.com/channel/UCPzuTtasfuR_LtybkDReoLg" TargetMode="External"/><Relationship Id="rId7946" Type="http://schemas.openxmlformats.org/officeDocument/2006/relationships/hyperlink" Target="http://youtube.com/channel/UCpqxlTZBtMFtxUb62Y31EMA" TargetMode="External"/><Relationship Id="rId6615" Type="http://schemas.openxmlformats.org/officeDocument/2006/relationships/hyperlink" Target="http://youtube.com/channel/UCEn07Cl_krXaNHC09uBkKeA" TargetMode="External"/><Relationship Id="rId7945" Type="http://schemas.openxmlformats.org/officeDocument/2006/relationships/hyperlink" Target="http://youtube.com/channel/UCUVZNvsdHacDHGjbkN8bOmQ" TargetMode="External"/><Relationship Id="rId6618" Type="http://schemas.openxmlformats.org/officeDocument/2006/relationships/hyperlink" Target="http://youtube.com/channel/UCvgKOB7NO6JamIFefX0o3Hw" TargetMode="External"/><Relationship Id="rId6619" Type="http://schemas.openxmlformats.org/officeDocument/2006/relationships/hyperlink" Target="http://youtube.com/channel/UCiEhHx56pk9y2ZMi2OvtM9g" TargetMode="External"/><Relationship Id="rId7949" Type="http://schemas.openxmlformats.org/officeDocument/2006/relationships/hyperlink" Target="http://youtube.com/channel/UC3GTVEzouML5s7ExwynI-Wg" TargetMode="External"/><Relationship Id="rId338" Type="http://schemas.openxmlformats.org/officeDocument/2006/relationships/hyperlink" Target="http://youtube.com/channel/UC80SGylP3qGwQcSgqwnQYPQ" TargetMode="External"/><Relationship Id="rId337" Type="http://schemas.openxmlformats.org/officeDocument/2006/relationships/hyperlink" Target="http://youtube.com/channel/UCxIB51VYLljnp05GWkFzTgA" TargetMode="External"/><Relationship Id="rId336" Type="http://schemas.openxmlformats.org/officeDocument/2006/relationships/hyperlink" Target="http://youtube.com/channel/UCriamcfpqGlSSwG-jiPYHRg" TargetMode="External"/><Relationship Id="rId335" Type="http://schemas.openxmlformats.org/officeDocument/2006/relationships/hyperlink" Target="http://youtube.com/channel/UCpr4DCLvwuSxBsgtisuFqUw" TargetMode="External"/><Relationship Id="rId339" Type="http://schemas.openxmlformats.org/officeDocument/2006/relationships/hyperlink" Target="http://youtube.com/channel/UCg2ueTc3Lhgwi8rSD8V3Vcw" TargetMode="External"/><Relationship Id="rId330" Type="http://schemas.openxmlformats.org/officeDocument/2006/relationships/hyperlink" Target="http://youtube.com/channel/UCpr4DCLvwuSxBsgtisuFqUw" TargetMode="External"/><Relationship Id="rId7940" Type="http://schemas.openxmlformats.org/officeDocument/2006/relationships/hyperlink" Target="http://youtube.com/channel/UCOloytnEt7tfgluz-ILOq9Q" TargetMode="External"/><Relationship Id="rId334" Type="http://schemas.openxmlformats.org/officeDocument/2006/relationships/hyperlink" Target="http://youtube.com/channel/UCpr4DCLvwuSxBsgtisuFqUw" TargetMode="External"/><Relationship Id="rId6612" Type="http://schemas.openxmlformats.org/officeDocument/2006/relationships/hyperlink" Target="http://youtube.com/channel/UCbyBSSv2rMNpuZk6a8ouMJg" TargetMode="External"/><Relationship Id="rId7944" Type="http://schemas.openxmlformats.org/officeDocument/2006/relationships/hyperlink" Target="http://youtube.com/channel/UCpqxlTZBtMFtxUb62Y31EMA" TargetMode="External"/><Relationship Id="rId333" Type="http://schemas.openxmlformats.org/officeDocument/2006/relationships/hyperlink" Target="http://youtube.com/channel/UCpr4DCLvwuSxBsgtisuFqUw" TargetMode="External"/><Relationship Id="rId6613" Type="http://schemas.openxmlformats.org/officeDocument/2006/relationships/hyperlink" Target="http://youtube.com/channel/UCl0qDFPAeANZ3X3tAN4tqag" TargetMode="External"/><Relationship Id="rId7943" Type="http://schemas.openxmlformats.org/officeDocument/2006/relationships/hyperlink" Target="http://youtube.com/channel/UCOloytnEt7tfgluz-ILOq9Q" TargetMode="External"/><Relationship Id="rId332" Type="http://schemas.openxmlformats.org/officeDocument/2006/relationships/hyperlink" Target="http://youtube.com/channel/UCQEbsr--f2VpTBsTRt1n3nA" TargetMode="External"/><Relationship Id="rId6610" Type="http://schemas.openxmlformats.org/officeDocument/2006/relationships/hyperlink" Target="http://youtube.com/channel/UC-aByakx0dAhuKNdPP5RdMg" TargetMode="External"/><Relationship Id="rId7942" Type="http://schemas.openxmlformats.org/officeDocument/2006/relationships/hyperlink" Target="http://youtube.com/channel/UCCQVMtXb5MY3NxAVNBhhGMA" TargetMode="External"/><Relationship Id="rId331" Type="http://schemas.openxmlformats.org/officeDocument/2006/relationships/hyperlink" Target="http://youtube.com/channel/UCpr4DCLvwuSxBsgtisuFqUw" TargetMode="External"/><Relationship Id="rId6611" Type="http://schemas.openxmlformats.org/officeDocument/2006/relationships/hyperlink" Target="http://youtube.com/channel/UCbjmr7nRo6ePMJNvlEmzYBw" TargetMode="External"/><Relationship Id="rId7941" Type="http://schemas.openxmlformats.org/officeDocument/2006/relationships/hyperlink" Target="http://youtube.com/channel/UCEvnlgj1Ox5jUzauhdEVoLg" TargetMode="External"/><Relationship Id="rId5318" Type="http://schemas.openxmlformats.org/officeDocument/2006/relationships/hyperlink" Target="http://youtube.com/channel/UCqWTvwip6sQjlQ9xmrYHsAg" TargetMode="External"/><Relationship Id="rId6649" Type="http://schemas.openxmlformats.org/officeDocument/2006/relationships/hyperlink" Target="http://youtube.com/channel/UCWBpqfnU01eUCZcxWtXF0CA" TargetMode="External"/><Relationship Id="rId5319" Type="http://schemas.openxmlformats.org/officeDocument/2006/relationships/hyperlink" Target="http://youtube.com/channel/UCqWTvwip6sQjlQ9xmrYHsAg" TargetMode="External"/><Relationship Id="rId5316" Type="http://schemas.openxmlformats.org/officeDocument/2006/relationships/hyperlink" Target="http://youtube.com/channel/UCqBjh_-gpaj8Ge8gYTEKatA" TargetMode="External"/><Relationship Id="rId6647" Type="http://schemas.openxmlformats.org/officeDocument/2006/relationships/hyperlink" Target="http://youtube.com/channel/UCjTrKIB0Wc-MNNC5LjEs9Yw" TargetMode="External"/><Relationship Id="rId7979" Type="http://schemas.openxmlformats.org/officeDocument/2006/relationships/hyperlink" Target="http://youtube.com/channel/UCHrG-D1v2Z6Hs3yJD-53kMQ" TargetMode="External"/><Relationship Id="rId5317" Type="http://schemas.openxmlformats.org/officeDocument/2006/relationships/hyperlink" Target="http://youtube.com/channel/UCI4KXeL3TnbDvNMUHA67c4Q" TargetMode="External"/><Relationship Id="rId6648" Type="http://schemas.openxmlformats.org/officeDocument/2006/relationships/hyperlink" Target="http://youtube.com/channel/UCW0WNSoAkEirn2qKGKRXd5A" TargetMode="External"/><Relationship Id="rId7978" Type="http://schemas.openxmlformats.org/officeDocument/2006/relationships/hyperlink" Target="http://youtube.com/channel/UCjyTY1yWvVQjRwx4x6SOgYg" TargetMode="External"/><Relationship Id="rId370" Type="http://schemas.openxmlformats.org/officeDocument/2006/relationships/hyperlink" Target="http://youtube.com/channel/UCu9KNd1FbeRBXrOlU2We2zA" TargetMode="External"/><Relationship Id="rId369" Type="http://schemas.openxmlformats.org/officeDocument/2006/relationships/hyperlink" Target="http://youtube.com/channel/UCD9M_EnpA0qg1J8NHoP8wIQ" TargetMode="External"/><Relationship Id="rId368" Type="http://schemas.openxmlformats.org/officeDocument/2006/relationships/hyperlink" Target="http://youtube.com/channel/UC7YLDqRQzqliGW0yXIp7j2A" TargetMode="External"/><Relationship Id="rId363" Type="http://schemas.openxmlformats.org/officeDocument/2006/relationships/hyperlink" Target="http://youtube.com/channel/UC7YLDqRQzqliGW0yXIp7j2A" TargetMode="External"/><Relationship Id="rId5310" Type="http://schemas.openxmlformats.org/officeDocument/2006/relationships/hyperlink" Target="http://youtube.com/channel/UCHaMG8wOAsCHY2miYEoK7Fg" TargetMode="External"/><Relationship Id="rId6641" Type="http://schemas.openxmlformats.org/officeDocument/2006/relationships/hyperlink" Target="http://youtube.com/channel/UCQWaRHk70xjcKC_X7noJx9g" TargetMode="External"/><Relationship Id="rId7973" Type="http://schemas.openxmlformats.org/officeDocument/2006/relationships/hyperlink" Target="http://youtube.com/channel/UC2EAdvW0uxY_a7ZHfScw6sw" TargetMode="External"/><Relationship Id="rId362" Type="http://schemas.openxmlformats.org/officeDocument/2006/relationships/hyperlink" Target="http://youtube.com/channel/UC-0qTOpZLAQvkBp3ojc3VyQ" TargetMode="External"/><Relationship Id="rId5311" Type="http://schemas.openxmlformats.org/officeDocument/2006/relationships/hyperlink" Target="http://youtube.com/channel/UCsO-AfECmBLbV0ubOcYwqGA" TargetMode="External"/><Relationship Id="rId6642" Type="http://schemas.openxmlformats.org/officeDocument/2006/relationships/hyperlink" Target="http://youtube.com/channel/UC8Nj025pTRay50jUQn_FtVw" TargetMode="External"/><Relationship Id="rId7972" Type="http://schemas.openxmlformats.org/officeDocument/2006/relationships/hyperlink" Target="http://youtube.com/channel/UChp9SOwjYuICUGtoSl4qjVA" TargetMode="External"/><Relationship Id="rId361" Type="http://schemas.openxmlformats.org/officeDocument/2006/relationships/hyperlink" Target="http://youtube.com/channel/UCnMWpS1PAXKUnLwLlJ_72Ig" TargetMode="External"/><Relationship Id="rId7971" Type="http://schemas.openxmlformats.org/officeDocument/2006/relationships/hyperlink" Target="http://youtube.com/channel/UChp9SOwjYuICUGtoSl4qjVA" TargetMode="External"/><Relationship Id="rId360" Type="http://schemas.openxmlformats.org/officeDocument/2006/relationships/hyperlink" Target="http://youtube.com/channel/UCpr4DCLvwuSxBsgtisuFqUw" TargetMode="External"/><Relationship Id="rId6640" Type="http://schemas.openxmlformats.org/officeDocument/2006/relationships/hyperlink" Target="http://youtube.com/channel/UCffRpnFOax1Y7-k5kZuYOYg" TargetMode="External"/><Relationship Id="rId7970" Type="http://schemas.openxmlformats.org/officeDocument/2006/relationships/hyperlink" Target="http://youtube.com/channel/UCUxQByvLaO8wz4gDOtzjGYg" TargetMode="External"/><Relationship Id="rId367" Type="http://schemas.openxmlformats.org/officeDocument/2006/relationships/hyperlink" Target="http://youtube.com/channel/UC7YLDqRQzqliGW0yXIp7j2A" TargetMode="External"/><Relationship Id="rId5314" Type="http://schemas.openxmlformats.org/officeDocument/2006/relationships/hyperlink" Target="http://youtube.com/channel/UC6Wo6pzFEumilWUL8DJHYRA" TargetMode="External"/><Relationship Id="rId6645" Type="http://schemas.openxmlformats.org/officeDocument/2006/relationships/hyperlink" Target="http://youtube.com/channel/UCU0tIMpHhpK_A6X54ew3toQ" TargetMode="External"/><Relationship Id="rId7977" Type="http://schemas.openxmlformats.org/officeDocument/2006/relationships/hyperlink" Target="http://youtube.com/channel/UCQQ_rUTOffd0en_1a5Bm5cg" TargetMode="External"/><Relationship Id="rId366" Type="http://schemas.openxmlformats.org/officeDocument/2006/relationships/hyperlink" Target="http://youtube.com/channel/UCussYyQJ7A3atLoWtzaHGVg" TargetMode="External"/><Relationship Id="rId5315" Type="http://schemas.openxmlformats.org/officeDocument/2006/relationships/hyperlink" Target="http://youtube.com/channel/UCEnrQxOVrOlKINj_TpchqFw" TargetMode="External"/><Relationship Id="rId6646" Type="http://schemas.openxmlformats.org/officeDocument/2006/relationships/hyperlink" Target="http://youtube.com/channel/UCmyvxoM23vI4JRiDHe8IsRw" TargetMode="External"/><Relationship Id="rId7976" Type="http://schemas.openxmlformats.org/officeDocument/2006/relationships/hyperlink" Target="http://youtube.com/channel/UCfQYkJWowJa_JhizSpDYZQA" TargetMode="External"/><Relationship Id="rId365" Type="http://schemas.openxmlformats.org/officeDocument/2006/relationships/hyperlink" Target="http://youtube.com/channel/UC7YLDqRQzqliGW0yXIp7j2A" TargetMode="External"/><Relationship Id="rId5312" Type="http://schemas.openxmlformats.org/officeDocument/2006/relationships/hyperlink" Target="http://youtube.com/channel/UCJJWfP_8jrmWutR5nBFMxHA" TargetMode="External"/><Relationship Id="rId6643" Type="http://schemas.openxmlformats.org/officeDocument/2006/relationships/hyperlink" Target="http://youtube.com/channel/UC12IZ1Ps1a-IE0Aw8n4jsSA" TargetMode="External"/><Relationship Id="rId7975" Type="http://schemas.openxmlformats.org/officeDocument/2006/relationships/hyperlink" Target="http://youtube.com/channel/UCgyla6hGDUTYAI9BQg3Plcw" TargetMode="External"/><Relationship Id="rId364" Type="http://schemas.openxmlformats.org/officeDocument/2006/relationships/hyperlink" Target="http://youtube.com/channel/UC7YLDqRQzqliGW0yXIp7j2A" TargetMode="External"/><Relationship Id="rId5313" Type="http://schemas.openxmlformats.org/officeDocument/2006/relationships/hyperlink" Target="http://youtube.com/channel/UCqWTvwip6sQjlQ9xmrYHsAg" TargetMode="External"/><Relationship Id="rId6644" Type="http://schemas.openxmlformats.org/officeDocument/2006/relationships/hyperlink" Target="http://youtube.com/channel/UC12IZ1Ps1a-IE0Aw8n4jsSA" TargetMode="External"/><Relationship Id="rId7974" Type="http://schemas.openxmlformats.org/officeDocument/2006/relationships/hyperlink" Target="http://youtube.com/channel/UC1_nfPNjP3iksRyB8ZFgQSg" TargetMode="External"/><Relationship Id="rId95" Type="http://schemas.openxmlformats.org/officeDocument/2006/relationships/hyperlink" Target="http://youtube.com/channel/UC-zU0RRZWY_-KqGSk3405SQ" TargetMode="External"/><Relationship Id="rId5307" Type="http://schemas.openxmlformats.org/officeDocument/2006/relationships/hyperlink" Target="http://youtube.com/channel/UC9E7c9SxPnyIr2x_pm1UtjA" TargetMode="External"/><Relationship Id="rId6638" Type="http://schemas.openxmlformats.org/officeDocument/2006/relationships/hyperlink" Target="http://youtube.com/channel/UCPUXBvXTLcRtUAe37X_H4ow" TargetMode="External"/><Relationship Id="rId94" Type="http://schemas.openxmlformats.org/officeDocument/2006/relationships/hyperlink" Target="http://youtube.com/channel/UC-zU0RRZWY_-KqGSk3405SQ" TargetMode="External"/><Relationship Id="rId5308" Type="http://schemas.openxmlformats.org/officeDocument/2006/relationships/hyperlink" Target="http://youtube.com/channel/UCCoEFZ43rUBgd3vMyhSnEfA" TargetMode="External"/><Relationship Id="rId6639" Type="http://schemas.openxmlformats.org/officeDocument/2006/relationships/hyperlink" Target="http://youtube.com/channel/UCTrLvaAenR6cfsF1ANVbepA" TargetMode="External"/><Relationship Id="rId7969" Type="http://schemas.openxmlformats.org/officeDocument/2006/relationships/hyperlink" Target="http://youtube.com/channel/UCbvDs0tz-NHk0BjWnFpq7dg" TargetMode="External"/><Relationship Id="rId97" Type="http://schemas.openxmlformats.org/officeDocument/2006/relationships/hyperlink" Target="http://youtube.com/channel/UCi4mFRR7qHAX_DpyBj1OW0Q" TargetMode="External"/><Relationship Id="rId5305" Type="http://schemas.openxmlformats.org/officeDocument/2006/relationships/hyperlink" Target="http://youtube.com/channel/UCMcmpx_oHgrIRs_EFRD3zEA" TargetMode="External"/><Relationship Id="rId6636" Type="http://schemas.openxmlformats.org/officeDocument/2006/relationships/hyperlink" Target="http://youtube.com/channel/UCeaLgKvEKd8SaWUh0Vm3GQw" TargetMode="External"/><Relationship Id="rId7968" Type="http://schemas.openxmlformats.org/officeDocument/2006/relationships/hyperlink" Target="http://youtube.com/channel/UCpqxlTZBtMFtxUb62Y31EMA" TargetMode="External"/><Relationship Id="rId96" Type="http://schemas.openxmlformats.org/officeDocument/2006/relationships/hyperlink" Target="http://youtube.com/channel/UC-zU0RRZWY_-KqGSk3405SQ" TargetMode="External"/><Relationship Id="rId5306" Type="http://schemas.openxmlformats.org/officeDocument/2006/relationships/hyperlink" Target="http://youtube.com/channel/UCUjq3Sm5H4IWwZfcqoC8eRw" TargetMode="External"/><Relationship Id="rId6637" Type="http://schemas.openxmlformats.org/officeDocument/2006/relationships/hyperlink" Target="http://youtube.com/channel/UCgL6_FD7NS8aTbqXbN1rp-A" TargetMode="External"/><Relationship Id="rId7967" Type="http://schemas.openxmlformats.org/officeDocument/2006/relationships/hyperlink" Target="http://youtube.com/channel/UCXaufRFfnqmJccLKisVsPtg" TargetMode="External"/><Relationship Id="rId99" Type="http://schemas.openxmlformats.org/officeDocument/2006/relationships/hyperlink" Target="http://youtube.com/channel/UCHZy6TcItpU9-muztWqGS9Q" TargetMode="External"/><Relationship Id="rId98" Type="http://schemas.openxmlformats.org/officeDocument/2006/relationships/hyperlink" Target="http://youtube.com/channel/UC9uUw-EblQcqyjE9ZVrYQtw" TargetMode="External"/><Relationship Id="rId5309" Type="http://schemas.openxmlformats.org/officeDocument/2006/relationships/hyperlink" Target="http://youtube.com/channel/UCPoAK7sX9tBX6c0ZsUgmVKw" TargetMode="External"/><Relationship Id="rId91" Type="http://schemas.openxmlformats.org/officeDocument/2006/relationships/hyperlink" Target="http://youtube.com/channel/UCwFwfp_VWKksgkxWAmGd4Jw" TargetMode="External"/><Relationship Id="rId90" Type="http://schemas.openxmlformats.org/officeDocument/2006/relationships/hyperlink" Target="http://youtube.com/channel/UC1_awpNo2eqHawjNvIRkVGg" TargetMode="External"/><Relationship Id="rId93" Type="http://schemas.openxmlformats.org/officeDocument/2006/relationships/hyperlink" Target="http://youtube.com/channel/UCQ0FQxTCnS5EECWRtVlNOYA" TargetMode="External"/><Relationship Id="rId92" Type="http://schemas.openxmlformats.org/officeDocument/2006/relationships/hyperlink" Target="http://youtube.com/channel/UCt3SY4ggZWd9hXhW8kbQ8_Q" TargetMode="External"/><Relationship Id="rId359" Type="http://schemas.openxmlformats.org/officeDocument/2006/relationships/hyperlink" Target="http://youtube.com/channel/UCpr4DCLvwuSxBsgtisuFqUw" TargetMode="External"/><Relationship Id="rId358" Type="http://schemas.openxmlformats.org/officeDocument/2006/relationships/hyperlink" Target="http://youtube.com/channel/UCD9M_EnpA0qg1J8NHoP8wIQ" TargetMode="External"/><Relationship Id="rId357" Type="http://schemas.openxmlformats.org/officeDocument/2006/relationships/hyperlink" Target="http://youtube.com/channel/UCA7LvKSXtgy5TqepGaSYdSQ" TargetMode="External"/><Relationship Id="rId352" Type="http://schemas.openxmlformats.org/officeDocument/2006/relationships/hyperlink" Target="http://youtube.com/channel/UC3XqqjX87zerPLA9yt5OSBQ" TargetMode="External"/><Relationship Id="rId6630" Type="http://schemas.openxmlformats.org/officeDocument/2006/relationships/hyperlink" Target="http://youtube.com/channel/UCffRpnFOax1Y7-k5kZuYOYg" TargetMode="External"/><Relationship Id="rId7962" Type="http://schemas.openxmlformats.org/officeDocument/2006/relationships/hyperlink" Target="http://youtube.com/channel/UCSFs46Ph7ZE8pTkTkdFtRxg" TargetMode="External"/><Relationship Id="rId351" Type="http://schemas.openxmlformats.org/officeDocument/2006/relationships/hyperlink" Target="http://youtube.com/channel/UCHRfipVBERQHHhBiwmCMgnw" TargetMode="External"/><Relationship Id="rId5300" Type="http://schemas.openxmlformats.org/officeDocument/2006/relationships/hyperlink" Target="http://youtube.com/channel/UClfetmuYTYcnv7bqi4xDb2g" TargetMode="External"/><Relationship Id="rId6631" Type="http://schemas.openxmlformats.org/officeDocument/2006/relationships/hyperlink" Target="http://youtube.com/channel/UC3ePpyRZ7yN57elfRcXAPmQ" TargetMode="External"/><Relationship Id="rId7961" Type="http://schemas.openxmlformats.org/officeDocument/2006/relationships/hyperlink" Target="http://youtube.com/channel/UCSFs46Ph7ZE8pTkTkdFtRxg" TargetMode="External"/><Relationship Id="rId350" Type="http://schemas.openxmlformats.org/officeDocument/2006/relationships/hyperlink" Target="http://youtube.com/channel/UCUQm6Zx-gsRe2ObbmLax_Tg" TargetMode="External"/><Relationship Id="rId7960" Type="http://schemas.openxmlformats.org/officeDocument/2006/relationships/hyperlink" Target="http://youtube.com/channel/UCSFs46Ph7ZE8pTkTkdFtRxg" TargetMode="External"/><Relationship Id="rId356" Type="http://schemas.openxmlformats.org/officeDocument/2006/relationships/hyperlink" Target="http://youtube.com/channel/UCO4_VvFHWd8FMJWL8ZMN1LQ" TargetMode="External"/><Relationship Id="rId5303" Type="http://schemas.openxmlformats.org/officeDocument/2006/relationships/hyperlink" Target="http://youtube.com/channel/UC_yQ-slbvN3VjEpZD9FT6Dg" TargetMode="External"/><Relationship Id="rId6634" Type="http://schemas.openxmlformats.org/officeDocument/2006/relationships/hyperlink" Target="http://youtube.com/channel/UCcV94d3H41vfVKxi4Jsesvw" TargetMode="External"/><Relationship Id="rId7966" Type="http://schemas.openxmlformats.org/officeDocument/2006/relationships/hyperlink" Target="http://youtube.com/channel/UC1ouoA7oG0G9pvkx7IDdIFQ" TargetMode="External"/><Relationship Id="rId355" Type="http://schemas.openxmlformats.org/officeDocument/2006/relationships/hyperlink" Target="http://youtube.com/channel/UCO4_VvFHWd8FMJWL8ZMN1LQ" TargetMode="External"/><Relationship Id="rId5304" Type="http://schemas.openxmlformats.org/officeDocument/2006/relationships/hyperlink" Target="http://youtube.com/channel/UCAyveJY6QSUKXMiJGtOdWsg" TargetMode="External"/><Relationship Id="rId6635" Type="http://schemas.openxmlformats.org/officeDocument/2006/relationships/hyperlink" Target="http://youtube.com/channel/UCnfIXCmJyTionynv7XRMwfw" TargetMode="External"/><Relationship Id="rId7965" Type="http://schemas.openxmlformats.org/officeDocument/2006/relationships/hyperlink" Target="http://youtube.com/channel/UCj4kCzQq8JN3N4B0jVTITyw" TargetMode="External"/><Relationship Id="rId354" Type="http://schemas.openxmlformats.org/officeDocument/2006/relationships/hyperlink" Target="http://youtube.com/channel/UCkLMKGRbHakmWT2JLPvkL6w" TargetMode="External"/><Relationship Id="rId5301" Type="http://schemas.openxmlformats.org/officeDocument/2006/relationships/hyperlink" Target="http://youtube.com/channel/UCvrVmn8tJpX3cmcQvX1W1GQ" TargetMode="External"/><Relationship Id="rId6632" Type="http://schemas.openxmlformats.org/officeDocument/2006/relationships/hyperlink" Target="http://youtube.com/channel/UCEzIjgEEX-upPObZ3ef5Ghg" TargetMode="External"/><Relationship Id="rId7964" Type="http://schemas.openxmlformats.org/officeDocument/2006/relationships/hyperlink" Target="http://youtube.com/channel/UCNqH_2TH5MtG3EzKu4RcGxQ" TargetMode="External"/><Relationship Id="rId353" Type="http://schemas.openxmlformats.org/officeDocument/2006/relationships/hyperlink" Target="http://youtube.com/channel/UC-UMHBqzGBfWu9CoCVEHk7A" TargetMode="External"/><Relationship Id="rId5302" Type="http://schemas.openxmlformats.org/officeDocument/2006/relationships/hyperlink" Target="http://youtube.com/channel/UClE2dBZNy5P_40SQPG83Ntg" TargetMode="External"/><Relationship Id="rId6633" Type="http://schemas.openxmlformats.org/officeDocument/2006/relationships/hyperlink" Target="http://youtube.com/channel/UCGn2VSJCCerH36XE-V9Tl2g" TargetMode="External"/><Relationship Id="rId7963" Type="http://schemas.openxmlformats.org/officeDocument/2006/relationships/hyperlink" Target="http://youtube.com/channel/UCCVDhosxx-DTbLV7j0FOJjw" TargetMode="External"/><Relationship Id="rId7915" Type="http://schemas.openxmlformats.org/officeDocument/2006/relationships/hyperlink" Target="http://youtube.com/channel/UCUxQByvLaO8wz4gDOtzjGYg" TargetMode="External"/><Relationship Id="rId7914" Type="http://schemas.openxmlformats.org/officeDocument/2006/relationships/hyperlink" Target="http://youtube.com/channel/UCUxQByvLaO8wz4gDOtzjGYg" TargetMode="External"/><Relationship Id="rId7913" Type="http://schemas.openxmlformats.org/officeDocument/2006/relationships/hyperlink" Target="http://youtube.com/channel/UCUxQByvLaO8wz4gDOtzjGYg" TargetMode="External"/><Relationship Id="rId7912" Type="http://schemas.openxmlformats.org/officeDocument/2006/relationships/hyperlink" Target="http://youtube.com/channel/UC8917RwdaGtxZIpy8v6R-9A" TargetMode="External"/><Relationship Id="rId7919" Type="http://schemas.openxmlformats.org/officeDocument/2006/relationships/hyperlink" Target="http://youtube.com/channel/UCzpG_sOUPQtmGRwzvRX3f7g" TargetMode="External"/><Relationship Id="rId7918" Type="http://schemas.openxmlformats.org/officeDocument/2006/relationships/hyperlink" Target="http://youtube.com/channel/UC9Fz00p7v1_FMM3XXIQhtJA" TargetMode="External"/><Relationship Id="rId7917" Type="http://schemas.openxmlformats.org/officeDocument/2006/relationships/hyperlink" Target="http://youtube.com/channel/UCY67iHPeCuqbFZ6HEpp3xDg" TargetMode="External"/><Relationship Id="rId7916" Type="http://schemas.openxmlformats.org/officeDocument/2006/relationships/hyperlink" Target="http://youtube.com/channel/UCaXZSo-Or_GevVg63zM6tGQ" TargetMode="External"/><Relationship Id="rId305" Type="http://schemas.openxmlformats.org/officeDocument/2006/relationships/hyperlink" Target="http://youtube.com/channel/UC44wDqD7bldxVmCVAhjkchw" TargetMode="External"/><Relationship Id="rId304" Type="http://schemas.openxmlformats.org/officeDocument/2006/relationships/hyperlink" Target="http://youtube.com/channel/UCg0ICgLzuODuQuF2ZUaSzZg" TargetMode="External"/><Relationship Id="rId303" Type="http://schemas.openxmlformats.org/officeDocument/2006/relationships/hyperlink" Target="http://youtube.com/channel/UCwFwfp_VWKksgkxWAmGd4Jw" TargetMode="External"/><Relationship Id="rId302" Type="http://schemas.openxmlformats.org/officeDocument/2006/relationships/hyperlink" Target="http://youtube.com/channel/UCwFwfp_VWKksgkxWAmGd4Jw" TargetMode="External"/><Relationship Id="rId309" Type="http://schemas.openxmlformats.org/officeDocument/2006/relationships/hyperlink" Target="http://youtube.com/channel/UC8kexUy0wrOeYuzZNV4Y1Ng" TargetMode="External"/><Relationship Id="rId308" Type="http://schemas.openxmlformats.org/officeDocument/2006/relationships/hyperlink" Target="http://youtube.com/channel/UCoBJ3TKVVT8pMp1R5L0mltA" TargetMode="External"/><Relationship Id="rId307" Type="http://schemas.openxmlformats.org/officeDocument/2006/relationships/hyperlink" Target="http://youtube.com/channel/UCAj0uB38qGA2mo0cPaWJzqA" TargetMode="External"/><Relationship Id="rId306" Type="http://schemas.openxmlformats.org/officeDocument/2006/relationships/hyperlink" Target="http://youtube.com/channel/UC44wDqD7bldxVmCVAhjkchw" TargetMode="External"/><Relationship Id="rId301" Type="http://schemas.openxmlformats.org/officeDocument/2006/relationships/hyperlink" Target="http://youtube.com/channel/UCwFwfp_VWKksgkxWAmGd4Jw" TargetMode="External"/><Relationship Id="rId7911" Type="http://schemas.openxmlformats.org/officeDocument/2006/relationships/hyperlink" Target="http://youtube.com/channel/UC7lHiwZIMBBvyZpl1p4dPHg" TargetMode="External"/><Relationship Id="rId300" Type="http://schemas.openxmlformats.org/officeDocument/2006/relationships/hyperlink" Target="http://youtube.com/channel/UC8hWR18s2HVmqkQrn6gIXJA" TargetMode="External"/><Relationship Id="rId7910" Type="http://schemas.openxmlformats.org/officeDocument/2006/relationships/hyperlink" Target="http://youtube.com/channel/UCUxQByvLaO8wz4gDOtzjGYg" TargetMode="External"/><Relationship Id="rId7904" Type="http://schemas.openxmlformats.org/officeDocument/2006/relationships/hyperlink" Target="http://youtube.com/channel/UCUxQByvLaO8wz4gDOtzjGYg" TargetMode="External"/><Relationship Id="rId7903" Type="http://schemas.openxmlformats.org/officeDocument/2006/relationships/hyperlink" Target="http://youtube.com/channel/UCTiDkFsEYnNM021SsRtkXtg" TargetMode="External"/><Relationship Id="rId7902" Type="http://schemas.openxmlformats.org/officeDocument/2006/relationships/hyperlink" Target="http://youtube.com/channel/UCXaufRFfnqmJccLKisVsPtg" TargetMode="External"/><Relationship Id="rId7901" Type="http://schemas.openxmlformats.org/officeDocument/2006/relationships/hyperlink" Target="http://youtube.com/channel/UCXaufRFfnqmJccLKisVsPtg" TargetMode="External"/><Relationship Id="rId7908" Type="http://schemas.openxmlformats.org/officeDocument/2006/relationships/hyperlink" Target="http://youtube.com/channel/UCQADsd5E5_9bfOtVO3YahVw" TargetMode="External"/><Relationship Id="rId7907" Type="http://schemas.openxmlformats.org/officeDocument/2006/relationships/hyperlink" Target="http://youtube.com/channel/UCQADsd5E5_9bfOtVO3YahVw" TargetMode="External"/><Relationship Id="rId7906" Type="http://schemas.openxmlformats.org/officeDocument/2006/relationships/hyperlink" Target="http://youtube.com/channel/UCU8_gLouPASBolpNULCMETQ" TargetMode="External"/><Relationship Id="rId7905" Type="http://schemas.openxmlformats.org/officeDocument/2006/relationships/hyperlink" Target="http://youtube.com/channel/UCB2qN9J-uYmLf-7M52-loLw" TargetMode="External"/><Relationship Id="rId7909" Type="http://schemas.openxmlformats.org/officeDocument/2006/relationships/hyperlink" Target="http://youtube.com/channel/UCKnpi3ZFE-xqyzvGhajMPQA" TargetMode="External"/><Relationship Id="rId7900" Type="http://schemas.openxmlformats.org/officeDocument/2006/relationships/hyperlink" Target="http://youtube.com/channel/UCsuH2-w7Ralps-25LjdwZAQ" TargetMode="External"/><Relationship Id="rId6605" Type="http://schemas.openxmlformats.org/officeDocument/2006/relationships/hyperlink" Target="http://youtube.com/channel/UCEHSRKLC4ooMpQ6DUide4WQ" TargetMode="External"/><Relationship Id="rId7937" Type="http://schemas.openxmlformats.org/officeDocument/2006/relationships/hyperlink" Target="http://youtube.com/channel/UCZWdaaWpwXQDxyg-VxsHBVQ" TargetMode="External"/><Relationship Id="rId6606" Type="http://schemas.openxmlformats.org/officeDocument/2006/relationships/hyperlink" Target="http://youtube.com/channel/UCffRpnFOax1Y7-k5kZuYOYg" TargetMode="External"/><Relationship Id="rId7936" Type="http://schemas.openxmlformats.org/officeDocument/2006/relationships/hyperlink" Target="http://youtube.com/channel/UCZWdaaWpwXQDxyg-VxsHBVQ" TargetMode="External"/><Relationship Id="rId6603" Type="http://schemas.openxmlformats.org/officeDocument/2006/relationships/hyperlink" Target="http://youtube.com/channel/UC6Wo6pzFEumilWUL8DJHYRA" TargetMode="External"/><Relationship Id="rId7935" Type="http://schemas.openxmlformats.org/officeDocument/2006/relationships/hyperlink" Target="http://youtube.com/channel/UC4KROhhGJEaUF23EEZ6WCdg" TargetMode="External"/><Relationship Id="rId6604" Type="http://schemas.openxmlformats.org/officeDocument/2006/relationships/hyperlink" Target="http://youtube.com/channel/UCffRpnFOax1Y7-k5kZuYOYg" TargetMode="External"/><Relationship Id="rId7934" Type="http://schemas.openxmlformats.org/officeDocument/2006/relationships/hyperlink" Target="http://youtube.com/channel/UCKnpi3ZFE-xqyzvGhajMPQA" TargetMode="External"/><Relationship Id="rId6609" Type="http://schemas.openxmlformats.org/officeDocument/2006/relationships/hyperlink" Target="http://youtube.com/channel/UCsJpzM7ufrtDIeVRwotrIVg" TargetMode="External"/><Relationship Id="rId6607" Type="http://schemas.openxmlformats.org/officeDocument/2006/relationships/hyperlink" Target="http://youtube.com/channel/UCrL0Hu0BgtGoMNhjscy-lLA" TargetMode="External"/><Relationship Id="rId7939" Type="http://schemas.openxmlformats.org/officeDocument/2006/relationships/hyperlink" Target="http://youtube.com/channel/UCSFs46Ph7ZE8pTkTkdFtRxg" TargetMode="External"/><Relationship Id="rId6608" Type="http://schemas.openxmlformats.org/officeDocument/2006/relationships/hyperlink" Target="http://youtube.com/channel/UC12IZ1Ps1a-IE0Aw8n4jsSA" TargetMode="External"/><Relationship Id="rId7938" Type="http://schemas.openxmlformats.org/officeDocument/2006/relationships/hyperlink" Target="http://youtube.com/channel/UC6zAeTiqnKCEukWVYBx3Fcg" TargetMode="External"/><Relationship Id="rId327" Type="http://schemas.openxmlformats.org/officeDocument/2006/relationships/hyperlink" Target="http://youtube.com/channel/UCQwhETt35AJI3IQ5DEOAHrw" TargetMode="External"/><Relationship Id="rId326" Type="http://schemas.openxmlformats.org/officeDocument/2006/relationships/hyperlink" Target="http://youtube.com/channel/UCDwQ7WaTPgiM_9mbKEhFnyA" TargetMode="External"/><Relationship Id="rId325" Type="http://schemas.openxmlformats.org/officeDocument/2006/relationships/hyperlink" Target="http://youtube.com/channel/UCDwQ7WaTPgiM_9mbKEhFnyA" TargetMode="External"/><Relationship Id="rId324" Type="http://schemas.openxmlformats.org/officeDocument/2006/relationships/hyperlink" Target="http://youtube.com/channel/UCDwQ7WaTPgiM_9mbKEhFnyA" TargetMode="External"/><Relationship Id="rId329" Type="http://schemas.openxmlformats.org/officeDocument/2006/relationships/hyperlink" Target="http://youtube.com/channel/UCCyGdo3NiY4kLpnJl61ftSw" TargetMode="External"/><Relationship Id="rId328" Type="http://schemas.openxmlformats.org/officeDocument/2006/relationships/hyperlink" Target="http://youtube.com/channel/UCCyGdo3NiY4kLpnJl61ftSw" TargetMode="External"/><Relationship Id="rId323" Type="http://schemas.openxmlformats.org/officeDocument/2006/relationships/hyperlink" Target="http://youtube.com/channel/UCDwQ7WaTPgiM_9mbKEhFnyA" TargetMode="External"/><Relationship Id="rId6601" Type="http://schemas.openxmlformats.org/officeDocument/2006/relationships/hyperlink" Target="http://youtube.com/channel/UC3LYkjkHEwfa8MdQhw1kcwg" TargetMode="External"/><Relationship Id="rId7933" Type="http://schemas.openxmlformats.org/officeDocument/2006/relationships/hyperlink" Target="http://youtube.com/channel/UCgywsEUirTUUNoElnnjBqlg" TargetMode="External"/><Relationship Id="rId322" Type="http://schemas.openxmlformats.org/officeDocument/2006/relationships/hyperlink" Target="http://youtube.com/channel/UCDwQ7WaTPgiM_9mbKEhFnyA" TargetMode="External"/><Relationship Id="rId6602" Type="http://schemas.openxmlformats.org/officeDocument/2006/relationships/hyperlink" Target="http://youtube.com/channel/UC3LYkjkHEwfa8MdQhw1kcwg" TargetMode="External"/><Relationship Id="rId7932" Type="http://schemas.openxmlformats.org/officeDocument/2006/relationships/hyperlink" Target="http://youtube.com/channel/UCUxQByvLaO8wz4gDOtzjGYg" TargetMode="External"/><Relationship Id="rId321" Type="http://schemas.openxmlformats.org/officeDocument/2006/relationships/hyperlink" Target="http://youtube.com/channel/UCwFwfp_VWKksgkxWAmGd4Jw" TargetMode="External"/><Relationship Id="rId7931" Type="http://schemas.openxmlformats.org/officeDocument/2006/relationships/hyperlink" Target="http://youtube.com/channel/UC4KROhhGJEaUF23EEZ6WCdg" TargetMode="External"/><Relationship Id="rId320" Type="http://schemas.openxmlformats.org/officeDocument/2006/relationships/hyperlink" Target="http://youtube.com/channel/UCDySu8RsYrT6DB0qjWJwlYw" TargetMode="External"/><Relationship Id="rId6600" Type="http://schemas.openxmlformats.org/officeDocument/2006/relationships/hyperlink" Target="http://youtube.com/channel/UClfetmuYTYcnv7bqi4xDb2g" TargetMode="External"/><Relationship Id="rId7930" Type="http://schemas.openxmlformats.org/officeDocument/2006/relationships/hyperlink" Target="http://youtube.com/channel/UCcqgvZh9TpwdqLDfSysqSNA" TargetMode="External"/><Relationship Id="rId7926" Type="http://schemas.openxmlformats.org/officeDocument/2006/relationships/hyperlink" Target="http://youtube.com/channel/UCgNGM_H2DGNDZp29zDz1yJQ" TargetMode="External"/><Relationship Id="rId7925" Type="http://schemas.openxmlformats.org/officeDocument/2006/relationships/hyperlink" Target="http://youtube.com/channel/UCB2qN9J-uYmLf-7M52-loLw" TargetMode="External"/><Relationship Id="rId7924" Type="http://schemas.openxmlformats.org/officeDocument/2006/relationships/hyperlink" Target="http://youtube.com/channel/UCnOziVU4KR1mL73VMcEXH6g" TargetMode="External"/><Relationship Id="rId7923" Type="http://schemas.openxmlformats.org/officeDocument/2006/relationships/hyperlink" Target="http://youtube.com/channel/UC_yA4nJB6KNRJvVRtaHiIjw" TargetMode="External"/><Relationship Id="rId7929" Type="http://schemas.openxmlformats.org/officeDocument/2006/relationships/hyperlink" Target="http://youtube.com/channel/UCY67iHPeCuqbFZ6HEpp3xDg" TargetMode="External"/><Relationship Id="rId7928" Type="http://schemas.openxmlformats.org/officeDocument/2006/relationships/hyperlink" Target="http://youtube.com/channel/UCbvDs0tz-NHk0BjWnFpq7dg" TargetMode="External"/><Relationship Id="rId7927" Type="http://schemas.openxmlformats.org/officeDocument/2006/relationships/hyperlink" Target="http://youtube.com/channel/UCbvDs0tz-NHk0BjWnFpq7dg" TargetMode="External"/><Relationship Id="rId316" Type="http://schemas.openxmlformats.org/officeDocument/2006/relationships/hyperlink" Target="http://youtube.com/channel/UClUkMGCZ3BnNRuPAvvt_PIA" TargetMode="External"/><Relationship Id="rId315" Type="http://schemas.openxmlformats.org/officeDocument/2006/relationships/hyperlink" Target="http://youtube.com/channel/UCFTyIjquPm0GcAdMiPSz4iQ" TargetMode="External"/><Relationship Id="rId314" Type="http://schemas.openxmlformats.org/officeDocument/2006/relationships/hyperlink" Target="http://youtube.com/channel/UCFTyIjquPm0GcAdMiPSz4iQ" TargetMode="External"/><Relationship Id="rId313" Type="http://schemas.openxmlformats.org/officeDocument/2006/relationships/hyperlink" Target="http://youtube.com/channel/UCr1sDJehPJpJ7aF4JeVtEPQ" TargetMode="External"/><Relationship Id="rId319" Type="http://schemas.openxmlformats.org/officeDocument/2006/relationships/hyperlink" Target="http://youtube.com/channel/UCtuthHO7vrJj7WF5WN1hQJw" TargetMode="External"/><Relationship Id="rId318" Type="http://schemas.openxmlformats.org/officeDocument/2006/relationships/hyperlink" Target="http://youtube.com/channel/UCGlQyntas-5Q8xm-I0H10Cw" TargetMode="External"/><Relationship Id="rId317" Type="http://schemas.openxmlformats.org/officeDocument/2006/relationships/hyperlink" Target="http://youtube.com/channel/UCoBJ3TKVVT8pMp1R5L0mltA" TargetMode="External"/><Relationship Id="rId312" Type="http://schemas.openxmlformats.org/officeDocument/2006/relationships/hyperlink" Target="http://youtube.com/channel/UCt3SY4ggZWd9hXhW8kbQ8_Q" TargetMode="External"/><Relationship Id="rId7922" Type="http://schemas.openxmlformats.org/officeDocument/2006/relationships/hyperlink" Target="http://youtube.com/channel/UCUxQByvLaO8wz4gDOtzjGYg" TargetMode="External"/><Relationship Id="rId311" Type="http://schemas.openxmlformats.org/officeDocument/2006/relationships/hyperlink" Target="http://youtube.com/channel/UCt3SY4ggZWd9hXhW8kbQ8_Q" TargetMode="External"/><Relationship Id="rId7921" Type="http://schemas.openxmlformats.org/officeDocument/2006/relationships/hyperlink" Target="http://youtube.com/channel/UC4KROhhGJEaUF23EEZ6WCdg" TargetMode="External"/><Relationship Id="rId310" Type="http://schemas.openxmlformats.org/officeDocument/2006/relationships/hyperlink" Target="http://youtube.com/channel/UCcbu1Xpzw3KgKJfV-ujLx6w" TargetMode="External"/><Relationship Id="rId7920" Type="http://schemas.openxmlformats.org/officeDocument/2006/relationships/hyperlink" Target="http://youtube.com/channel/UCnsCCNaAFtFxqckTyJ5h2Hg" TargetMode="External"/><Relationship Id="rId4040" Type="http://schemas.openxmlformats.org/officeDocument/2006/relationships/hyperlink" Target="http://youtube.com/channel/UCU_lALmI2hUG9UmDykzbxWQ" TargetMode="External"/><Relationship Id="rId5372" Type="http://schemas.openxmlformats.org/officeDocument/2006/relationships/hyperlink" Target="http://youtube.com/channel/UCw_JNXZn6RYwmEZN94ushZw" TargetMode="External"/><Relationship Id="rId5373" Type="http://schemas.openxmlformats.org/officeDocument/2006/relationships/hyperlink" Target="http://youtube.com/channel/UC9r2skQB3iqRDZ6tDSE4UuQ" TargetMode="External"/><Relationship Id="rId4042" Type="http://schemas.openxmlformats.org/officeDocument/2006/relationships/hyperlink" Target="http://youtube.com/channel/UCoG1XcTMvEB1c_ClMrCnQWQ" TargetMode="External"/><Relationship Id="rId5370" Type="http://schemas.openxmlformats.org/officeDocument/2006/relationships/hyperlink" Target="http://youtube.com/channel/UCffRpnFOax1Y7-k5kZuYOYg" TargetMode="External"/><Relationship Id="rId4041" Type="http://schemas.openxmlformats.org/officeDocument/2006/relationships/hyperlink" Target="http://youtube.com/channel/UCNycciARF-xsWStjKgw-Uuw" TargetMode="External"/><Relationship Id="rId5371" Type="http://schemas.openxmlformats.org/officeDocument/2006/relationships/hyperlink" Target="http://youtube.com/channel/UCgNzTakGNqVdScVT5Dzf_vQ" TargetMode="External"/><Relationship Id="rId4044" Type="http://schemas.openxmlformats.org/officeDocument/2006/relationships/hyperlink" Target="http://youtube.com/channel/UCBMQfH8adRyEFejgFByw8fw" TargetMode="External"/><Relationship Id="rId5376" Type="http://schemas.openxmlformats.org/officeDocument/2006/relationships/hyperlink" Target="http://youtube.com/channel/UC3ePpyRZ7yN57elfRcXAPmQ" TargetMode="External"/><Relationship Id="rId4043" Type="http://schemas.openxmlformats.org/officeDocument/2006/relationships/hyperlink" Target="http://youtube.com/channel/UCusYMggB1LYEqfLgUKh3PxA" TargetMode="External"/><Relationship Id="rId5377" Type="http://schemas.openxmlformats.org/officeDocument/2006/relationships/hyperlink" Target="http://youtube.com/channel/UCQ-9CRG9Vo0bU-ma8Q5Bf8w" TargetMode="External"/><Relationship Id="rId4046" Type="http://schemas.openxmlformats.org/officeDocument/2006/relationships/hyperlink" Target="http://youtube.com/channel/UCkIEGLPO-s52ob_Y28BBNMA" TargetMode="External"/><Relationship Id="rId5374" Type="http://schemas.openxmlformats.org/officeDocument/2006/relationships/hyperlink" Target="http://youtube.com/channel/UC9r2skQB3iqRDZ6tDSE4UuQ" TargetMode="External"/><Relationship Id="rId4045" Type="http://schemas.openxmlformats.org/officeDocument/2006/relationships/hyperlink" Target="http://youtube.com/channel/UC8kexUy0wrOeYuzZNV4Y1Ng" TargetMode="External"/><Relationship Id="rId5375" Type="http://schemas.openxmlformats.org/officeDocument/2006/relationships/hyperlink" Target="http://youtube.com/channel/UC9r2skQB3iqRDZ6tDSE4UuQ" TargetMode="External"/><Relationship Id="rId4048" Type="http://schemas.openxmlformats.org/officeDocument/2006/relationships/hyperlink" Target="http://youtube.com/channel/UCyqj4nJfToXLGKkAm_39adw" TargetMode="External"/><Relationship Id="rId4047" Type="http://schemas.openxmlformats.org/officeDocument/2006/relationships/hyperlink" Target="http://youtube.com/channel/UCyoo0TfvntgVO3yd4AbT3pw" TargetMode="External"/><Relationship Id="rId5378" Type="http://schemas.openxmlformats.org/officeDocument/2006/relationships/hyperlink" Target="http://youtube.com/channel/UCk5VDeciNspCO348Rtx4iUw" TargetMode="External"/><Relationship Id="rId4049" Type="http://schemas.openxmlformats.org/officeDocument/2006/relationships/hyperlink" Target="http://youtube.com/channel/UCrdoBb9sS902Lqo2XYu32cA" TargetMode="External"/><Relationship Id="rId5379" Type="http://schemas.openxmlformats.org/officeDocument/2006/relationships/hyperlink" Target="http://youtube.com/channel/UC9UPuP-Ozz_UnMx03PihN5g" TargetMode="External"/><Relationship Id="rId5361" Type="http://schemas.openxmlformats.org/officeDocument/2006/relationships/hyperlink" Target="http://youtube.com/channel/UC9r2skQB3iqRDZ6tDSE4UuQ" TargetMode="External"/><Relationship Id="rId6692" Type="http://schemas.openxmlformats.org/officeDocument/2006/relationships/hyperlink" Target="http://youtube.com/channel/UCAHv8n6eBhxYgT0pIjjxwtQ" TargetMode="External"/><Relationship Id="rId5362" Type="http://schemas.openxmlformats.org/officeDocument/2006/relationships/hyperlink" Target="http://youtube.com/channel/UClfetmuYTYcnv7bqi4xDb2g" TargetMode="External"/><Relationship Id="rId6693" Type="http://schemas.openxmlformats.org/officeDocument/2006/relationships/hyperlink" Target="http://youtube.com/channel/UC_TpjrYIHSioynoq9zulyyA" TargetMode="External"/><Relationship Id="rId4031" Type="http://schemas.openxmlformats.org/officeDocument/2006/relationships/hyperlink" Target="http://youtube.com/channel/UCP14awKUlAfeC13iMQr9xZg" TargetMode="External"/><Relationship Id="rId6690" Type="http://schemas.openxmlformats.org/officeDocument/2006/relationships/hyperlink" Target="http://youtube.com/channel/UC89g5lzJNu2rk_2eZFsDWaQ" TargetMode="External"/><Relationship Id="rId4030" Type="http://schemas.openxmlformats.org/officeDocument/2006/relationships/hyperlink" Target="http://youtube.com/channel/UC9QGCK0SpQ2ETuSA13n5ZLw" TargetMode="External"/><Relationship Id="rId5360" Type="http://schemas.openxmlformats.org/officeDocument/2006/relationships/hyperlink" Target="http://youtube.com/channel/UC9r2skQB3iqRDZ6tDSE4UuQ" TargetMode="External"/><Relationship Id="rId6691" Type="http://schemas.openxmlformats.org/officeDocument/2006/relationships/hyperlink" Target="http://youtube.com/channel/UC2gI80r9B3589zgjwnfEFOg" TargetMode="External"/><Relationship Id="rId297" Type="http://schemas.openxmlformats.org/officeDocument/2006/relationships/hyperlink" Target="http://youtube.com/channel/UCEBKpWHQbqNeBlCb_TE_aIg" TargetMode="External"/><Relationship Id="rId4033" Type="http://schemas.openxmlformats.org/officeDocument/2006/relationships/hyperlink" Target="http://youtube.com/channel/UCr65EjkOcNSClk6hxFSOW6Q" TargetMode="External"/><Relationship Id="rId5365" Type="http://schemas.openxmlformats.org/officeDocument/2006/relationships/hyperlink" Target="http://youtube.com/channel/UCRMpsIc27ecd09kAoZRyGLg" TargetMode="External"/><Relationship Id="rId6696" Type="http://schemas.openxmlformats.org/officeDocument/2006/relationships/hyperlink" Target="http://youtube.com/channel/UCcVo8c6DSJsNPMNR_CuUm-A" TargetMode="External"/><Relationship Id="rId296" Type="http://schemas.openxmlformats.org/officeDocument/2006/relationships/hyperlink" Target="http://youtube.com/channel/UCpr4DCLvwuSxBsgtisuFqUw" TargetMode="External"/><Relationship Id="rId4032" Type="http://schemas.openxmlformats.org/officeDocument/2006/relationships/hyperlink" Target="http://youtube.com/channel/UC8aObwQnP-_k1oq3Rkzm0Sw" TargetMode="External"/><Relationship Id="rId5366" Type="http://schemas.openxmlformats.org/officeDocument/2006/relationships/hyperlink" Target="http://youtube.com/channel/UCZr_QJ7pzNgxGjTRIAISyMg" TargetMode="External"/><Relationship Id="rId6697" Type="http://schemas.openxmlformats.org/officeDocument/2006/relationships/hyperlink" Target="http://youtube.com/channel/UCcFgnoDXVl1VMYd60IQQkvQ" TargetMode="External"/><Relationship Id="rId295" Type="http://schemas.openxmlformats.org/officeDocument/2006/relationships/hyperlink" Target="http://youtube.com/channel/UCnzDWkSdIuKc2rFx8kjBjAg" TargetMode="External"/><Relationship Id="rId4035" Type="http://schemas.openxmlformats.org/officeDocument/2006/relationships/hyperlink" Target="http://youtube.com/channel/UCzW8RLJ1fBa9j1rmyiCXMWA" TargetMode="External"/><Relationship Id="rId5363" Type="http://schemas.openxmlformats.org/officeDocument/2006/relationships/hyperlink" Target="http://youtube.com/channel/UCaxaZGidGoW7I6dALu_pbLA" TargetMode="External"/><Relationship Id="rId6694" Type="http://schemas.openxmlformats.org/officeDocument/2006/relationships/hyperlink" Target="http://youtube.com/channel/UCeMB3i-v8AQBBq5x2p-SmRg" TargetMode="External"/><Relationship Id="rId294" Type="http://schemas.openxmlformats.org/officeDocument/2006/relationships/hyperlink" Target="http://youtube.com/channel/UCI2bcBmBaU_8p5jlumiQ6EQ" TargetMode="External"/><Relationship Id="rId4034" Type="http://schemas.openxmlformats.org/officeDocument/2006/relationships/hyperlink" Target="http://youtube.com/channel/UCokiPgD6PamoUBuvfdgLwQw" TargetMode="External"/><Relationship Id="rId5364" Type="http://schemas.openxmlformats.org/officeDocument/2006/relationships/hyperlink" Target="http://youtube.com/channel/UCto3aPNwKHihnz8iEnODIRQ" TargetMode="External"/><Relationship Id="rId6695" Type="http://schemas.openxmlformats.org/officeDocument/2006/relationships/hyperlink" Target="http://youtube.com/channel/UC196HjAeHodiernOpnL6BjA" TargetMode="External"/><Relationship Id="rId4037" Type="http://schemas.openxmlformats.org/officeDocument/2006/relationships/hyperlink" Target="http://youtube.com/channel/UCwHsNiZ_9hvKhdsndnm3w2w" TargetMode="External"/><Relationship Id="rId5369" Type="http://schemas.openxmlformats.org/officeDocument/2006/relationships/hyperlink" Target="http://youtube.com/channel/UClfetmuYTYcnv7bqi4xDb2g" TargetMode="External"/><Relationship Id="rId4036" Type="http://schemas.openxmlformats.org/officeDocument/2006/relationships/hyperlink" Target="http://youtube.com/channel/UCl94_773EdfVH-xUPnNEvYw" TargetMode="External"/><Relationship Id="rId299" Type="http://schemas.openxmlformats.org/officeDocument/2006/relationships/hyperlink" Target="http://youtube.com/channel/UCwFwfp_VWKksgkxWAmGd4Jw" TargetMode="External"/><Relationship Id="rId4039" Type="http://schemas.openxmlformats.org/officeDocument/2006/relationships/hyperlink" Target="http://youtube.com/channel/UCU_lALmI2hUG9UmDykzbxWQ" TargetMode="External"/><Relationship Id="rId5367" Type="http://schemas.openxmlformats.org/officeDocument/2006/relationships/hyperlink" Target="http://youtube.com/channel/UCHYH5nekhIq3zLUHbUN_hUw" TargetMode="External"/><Relationship Id="rId6698" Type="http://schemas.openxmlformats.org/officeDocument/2006/relationships/hyperlink" Target="http://youtube.com/channel/UCXV2Bn4EKY2BNWd_YSDv97w" TargetMode="External"/><Relationship Id="rId298" Type="http://schemas.openxmlformats.org/officeDocument/2006/relationships/hyperlink" Target="http://youtube.com/channel/UCEBKpWHQbqNeBlCb_TE_aIg" TargetMode="External"/><Relationship Id="rId4038" Type="http://schemas.openxmlformats.org/officeDocument/2006/relationships/hyperlink" Target="http://youtube.com/channel/UCtd411vElEFwBzhGJv3CqmQ" TargetMode="External"/><Relationship Id="rId5368" Type="http://schemas.openxmlformats.org/officeDocument/2006/relationships/hyperlink" Target="http://youtube.com/channel/UC7pKB7WykJmjsD0K-9Zx43A" TargetMode="External"/><Relationship Id="rId6699" Type="http://schemas.openxmlformats.org/officeDocument/2006/relationships/hyperlink" Target="http://youtube.com/channel/UC8-wZS-zK-ZIqlCFPc2Di2w" TargetMode="External"/><Relationship Id="rId5390" Type="http://schemas.openxmlformats.org/officeDocument/2006/relationships/hyperlink" Target="http://youtube.com/channel/UCffRpnFOax1Y7-k5kZuYOYg" TargetMode="External"/><Relationship Id="rId5391" Type="http://schemas.openxmlformats.org/officeDocument/2006/relationships/hyperlink" Target="http://youtube.com/channel/UC_G8aHSelzm7Vfq5MjEhcpA" TargetMode="External"/><Relationship Id="rId4060" Type="http://schemas.openxmlformats.org/officeDocument/2006/relationships/hyperlink" Target="http://youtube.com/channel/UCvGkIaabZ8BWCAjf6pj4V_g" TargetMode="External"/><Relationship Id="rId4062" Type="http://schemas.openxmlformats.org/officeDocument/2006/relationships/hyperlink" Target="http://youtube.com/channel/UCU9IMoyCWnOurG1R8YAejLg" TargetMode="External"/><Relationship Id="rId5394" Type="http://schemas.openxmlformats.org/officeDocument/2006/relationships/hyperlink" Target="http://youtube.com/channel/UCsmuHOLzkVhvJKXgrLeOSwA" TargetMode="External"/><Relationship Id="rId4061" Type="http://schemas.openxmlformats.org/officeDocument/2006/relationships/hyperlink" Target="http://youtube.com/channel/UCxl3rcnV56Zt90gHRbz_xLw" TargetMode="External"/><Relationship Id="rId5395" Type="http://schemas.openxmlformats.org/officeDocument/2006/relationships/hyperlink" Target="http://youtube.com/channel/UCmo1F2O7LWxRxxU7eSWHodg" TargetMode="External"/><Relationship Id="rId4064" Type="http://schemas.openxmlformats.org/officeDocument/2006/relationships/hyperlink" Target="http://youtube.com/channel/UCl3NPPoPxiesG4Y80Wi2OTQ" TargetMode="External"/><Relationship Id="rId5392" Type="http://schemas.openxmlformats.org/officeDocument/2006/relationships/hyperlink" Target="http://youtube.com/channel/UCWbQcd6ZyAsmoAXqmNOfqKA" TargetMode="External"/><Relationship Id="rId4063" Type="http://schemas.openxmlformats.org/officeDocument/2006/relationships/hyperlink" Target="http://youtube.com/channel/UCl3NPPoPxiesG4Y80Wi2OTQ" TargetMode="External"/><Relationship Id="rId5393" Type="http://schemas.openxmlformats.org/officeDocument/2006/relationships/hyperlink" Target="http://youtube.com/channel/UCC08M1wGTStADnNl468_UWg" TargetMode="External"/><Relationship Id="rId4066" Type="http://schemas.openxmlformats.org/officeDocument/2006/relationships/hyperlink" Target="http://youtube.com/channel/UCPIhZQgfOhbkDuD5zDoMs9g" TargetMode="External"/><Relationship Id="rId5398" Type="http://schemas.openxmlformats.org/officeDocument/2006/relationships/hyperlink" Target="http://youtube.com/channel/UC4sUO_w8XznEBXc-FcfoCxw" TargetMode="External"/><Relationship Id="rId4065" Type="http://schemas.openxmlformats.org/officeDocument/2006/relationships/hyperlink" Target="http://youtube.com/channel/UCxfdxdqZdB2ykz9triIOy-A" TargetMode="External"/><Relationship Id="rId5399" Type="http://schemas.openxmlformats.org/officeDocument/2006/relationships/hyperlink" Target="http://youtube.com/channel/UC37bQAt1j9ROU9GmmZxI0Ew" TargetMode="External"/><Relationship Id="rId4068" Type="http://schemas.openxmlformats.org/officeDocument/2006/relationships/hyperlink" Target="http://youtube.com/channel/UC6AsU9QTyXtOc4MwfLYjNuw" TargetMode="External"/><Relationship Id="rId5396" Type="http://schemas.openxmlformats.org/officeDocument/2006/relationships/hyperlink" Target="http://youtube.com/channel/UCwW8ykyoVyq3cpU7gxerJ6Q" TargetMode="External"/><Relationship Id="rId4067" Type="http://schemas.openxmlformats.org/officeDocument/2006/relationships/hyperlink" Target="http://youtube.com/channel/UCxfdxdqZdB2ykz9triIOy-A" TargetMode="External"/><Relationship Id="rId5397" Type="http://schemas.openxmlformats.org/officeDocument/2006/relationships/hyperlink" Target="http://youtube.com/channel/UC4sUO_w8XznEBXc-FcfoCxw" TargetMode="External"/><Relationship Id="rId4069" Type="http://schemas.openxmlformats.org/officeDocument/2006/relationships/hyperlink" Target="http://youtube.com/channel/UCRVTP_ylo0LLb6pSlXE3wAA" TargetMode="External"/><Relationship Id="rId5380" Type="http://schemas.openxmlformats.org/officeDocument/2006/relationships/hyperlink" Target="http://youtube.com/channel/UCzQLbPtx6CUnSKqkgFjljrQ" TargetMode="External"/><Relationship Id="rId4051" Type="http://schemas.openxmlformats.org/officeDocument/2006/relationships/hyperlink" Target="http://youtube.com/channel/UCRgbwitA-rQs3MjfIrNl74Q" TargetMode="External"/><Relationship Id="rId5383" Type="http://schemas.openxmlformats.org/officeDocument/2006/relationships/hyperlink" Target="http://youtube.com/channel/UCGaueysVxwEymUuf3x-wKzg" TargetMode="External"/><Relationship Id="rId4050" Type="http://schemas.openxmlformats.org/officeDocument/2006/relationships/hyperlink" Target="http://youtube.com/channel/UCrdoBb9sS902Lqo2XYu32cA" TargetMode="External"/><Relationship Id="rId5384" Type="http://schemas.openxmlformats.org/officeDocument/2006/relationships/hyperlink" Target="http://youtube.com/channel/UCGaueysVxwEymUuf3x-wKzg" TargetMode="External"/><Relationship Id="rId4053" Type="http://schemas.openxmlformats.org/officeDocument/2006/relationships/hyperlink" Target="http://youtube.com/channel/UCGlQyntas-5Q8xm-I0H10Cw" TargetMode="External"/><Relationship Id="rId5381" Type="http://schemas.openxmlformats.org/officeDocument/2006/relationships/hyperlink" Target="http://youtube.com/channel/UCxsfgapZHsTp6dcVNcvJUSA" TargetMode="External"/><Relationship Id="rId4052" Type="http://schemas.openxmlformats.org/officeDocument/2006/relationships/hyperlink" Target="http://youtube.com/channel/UCRgbwitA-rQs3MjfIrNl74Q" TargetMode="External"/><Relationship Id="rId5382" Type="http://schemas.openxmlformats.org/officeDocument/2006/relationships/hyperlink" Target="http://youtube.com/channel/UCvr-lL4UYBYsYzK7Tk8pWiA" TargetMode="External"/><Relationship Id="rId4055" Type="http://schemas.openxmlformats.org/officeDocument/2006/relationships/hyperlink" Target="http://youtube.com/channel/UC9Nvo_j7PSfqQty9rYwG-AQ" TargetMode="External"/><Relationship Id="rId5387" Type="http://schemas.openxmlformats.org/officeDocument/2006/relationships/hyperlink" Target="http://youtube.com/channel/UCJFNFBmHw8SAL2OZ3DjgS0w" TargetMode="External"/><Relationship Id="rId4054" Type="http://schemas.openxmlformats.org/officeDocument/2006/relationships/hyperlink" Target="http://youtube.com/channel/UCYn6uD1rYSRTaAf_ZcDeTXA" TargetMode="External"/><Relationship Id="rId5388" Type="http://schemas.openxmlformats.org/officeDocument/2006/relationships/hyperlink" Target="http://youtube.com/channel/UCrVm0-Fre1kIQ-tS3hZHG6A" TargetMode="External"/><Relationship Id="rId4057" Type="http://schemas.openxmlformats.org/officeDocument/2006/relationships/hyperlink" Target="http://youtube.com/channel/UC2YyUF7cQrMKn9-ClAdM9WA" TargetMode="External"/><Relationship Id="rId5385" Type="http://schemas.openxmlformats.org/officeDocument/2006/relationships/hyperlink" Target="http://youtube.com/channel/UClfetmuYTYcnv7bqi4xDb2g" TargetMode="External"/><Relationship Id="rId4056" Type="http://schemas.openxmlformats.org/officeDocument/2006/relationships/hyperlink" Target="http://youtube.com/channel/UCvJ0t7KYNl7JxmmRmGfw_qQ" TargetMode="External"/><Relationship Id="rId5386" Type="http://schemas.openxmlformats.org/officeDocument/2006/relationships/hyperlink" Target="http://youtube.com/channel/UC2Qg37rdMRwogsTkewq04kA" TargetMode="External"/><Relationship Id="rId4059" Type="http://schemas.openxmlformats.org/officeDocument/2006/relationships/hyperlink" Target="http://youtube.com/channel/UCK7Dtfv9A-zvIavgQ3Q3h4w" TargetMode="External"/><Relationship Id="rId4058" Type="http://schemas.openxmlformats.org/officeDocument/2006/relationships/hyperlink" Target="http://youtube.com/channel/UCwcsOoS_mf2odjmuj7fKrOA" TargetMode="External"/><Relationship Id="rId5389" Type="http://schemas.openxmlformats.org/officeDocument/2006/relationships/hyperlink" Target="http://youtube.com/channel/UC1xSxWKwCLYg_bHJmK70n4A" TargetMode="External"/><Relationship Id="rId4008" Type="http://schemas.openxmlformats.org/officeDocument/2006/relationships/hyperlink" Target="http://youtube.com/channel/UCRZR2g197M0yV4O-FT8Cetw" TargetMode="External"/><Relationship Id="rId4007" Type="http://schemas.openxmlformats.org/officeDocument/2006/relationships/hyperlink" Target="http://youtube.com/channel/UCw-VuGm8eMdbs2Mi_Y3_YXw" TargetMode="External"/><Relationship Id="rId5338" Type="http://schemas.openxmlformats.org/officeDocument/2006/relationships/hyperlink" Target="http://youtube.com/channel/UC9r2skQB3iqRDZ6tDSE4UuQ" TargetMode="External"/><Relationship Id="rId6669" Type="http://schemas.openxmlformats.org/officeDocument/2006/relationships/hyperlink" Target="http://youtube.com/channel/UCsF3W04WMnOz8Dvn3P6fk3Q" TargetMode="External"/><Relationship Id="rId4009" Type="http://schemas.openxmlformats.org/officeDocument/2006/relationships/hyperlink" Target="http://youtube.com/channel/UCRZR2g197M0yV4O-FT8Cetw" TargetMode="External"/><Relationship Id="rId5339" Type="http://schemas.openxmlformats.org/officeDocument/2006/relationships/hyperlink" Target="http://youtube.com/channel/UCqhRBHNwl4PXbAm5Gjij-sQ" TargetMode="External"/><Relationship Id="rId271" Type="http://schemas.openxmlformats.org/officeDocument/2006/relationships/hyperlink" Target="http://youtube.com/channel/UC8kexUy0wrOeYuzZNV4Y1Ng" TargetMode="External"/><Relationship Id="rId270" Type="http://schemas.openxmlformats.org/officeDocument/2006/relationships/hyperlink" Target="http://youtube.com/channel/UCI7t9nTSImz6xaqKCCv83jg" TargetMode="External"/><Relationship Id="rId269" Type="http://schemas.openxmlformats.org/officeDocument/2006/relationships/hyperlink" Target="http://youtube.com/channel/UCM9VufmxZrk9I69IfImH7bQ" TargetMode="External"/><Relationship Id="rId7991" Type="http://schemas.openxmlformats.org/officeDocument/2006/relationships/hyperlink" Target="http://youtube.com/channel/UCUxQByvLaO8wz4gDOtzjGYg" TargetMode="External"/><Relationship Id="rId6660" Type="http://schemas.openxmlformats.org/officeDocument/2006/relationships/hyperlink" Target="http://youtube.com/channel/UCok7cSXaazCrD5w6Y8uiTbw" TargetMode="External"/><Relationship Id="rId7990" Type="http://schemas.openxmlformats.org/officeDocument/2006/relationships/hyperlink" Target="http://youtube.com/channel/UCOFuKqMItsUYYqZX_FGVfBA" TargetMode="External"/><Relationship Id="rId264" Type="http://schemas.openxmlformats.org/officeDocument/2006/relationships/hyperlink" Target="http://youtube.com/channel/UCOn1TZcSk8LZCV90J_zeisQ" TargetMode="External"/><Relationship Id="rId4000" Type="http://schemas.openxmlformats.org/officeDocument/2006/relationships/hyperlink" Target="http://youtube.com/channel/UCc_dpUe_cJw41mkoDeKo8Lw" TargetMode="External"/><Relationship Id="rId5332" Type="http://schemas.openxmlformats.org/officeDocument/2006/relationships/hyperlink" Target="http://youtube.com/channel/UCDO4JBrBaOZ9FJZ2ugjc1UA" TargetMode="External"/><Relationship Id="rId6663" Type="http://schemas.openxmlformats.org/officeDocument/2006/relationships/hyperlink" Target="http://youtube.com/channel/UCs5p82bjkFft_HkYg_D8N0g" TargetMode="External"/><Relationship Id="rId7995" Type="http://schemas.openxmlformats.org/officeDocument/2006/relationships/hyperlink" Target="http://youtube.com/channel/UCB2qN9J-uYmLf-7M52-loLw" TargetMode="External"/><Relationship Id="rId263" Type="http://schemas.openxmlformats.org/officeDocument/2006/relationships/hyperlink" Target="http://youtube.com/channel/UCw-VuGm8eMdbs2Mi_Y3_YXw" TargetMode="External"/><Relationship Id="rId5333" Type="http://schemas.openxmlformats.org/officeDocument/2006/relationships/hyperlink" Target="http://youtube.com/channel/UC6beGmT6KoiAxaChXmZmxpQ" TargetMode="External"/><Relationship Id="rId6664" Type="http://schemas.openxmlformats.org/officeDocument/2006/relationships/hyperlink" Target="http://youtube.com/channel/UCIf_QiD8mJDqsL0fTOznmWw" TargetMode="External"/><Relationship Id="rId7994" Type="http://schemas.openxmlformats.org/officeDocument/2006/relationships/hyperlink" Target="http://youtube.com/channel/UCSFs46Ph7ZE8pTkTkdFtRxg" TargetMode="External"/><Relationship Id="rId262" Type="http://schemas.openxmlformats.org/officeDocument/2006/relationships/hyperlink" Target="http://youtube.com/channel/UCwFwfp_VWKksgkxWAmGd4Jw" TargetMode="External"/><Relationship Id="rId4002" Type="http://schemas.openxmlformats.org/officeDocument/2006/relationships/hyperlink" Target="http://youtube.com/channel/UClUkMGCZ3BnNRuPAvvt_PIA" TargetMode="External"/><Relationship Id="rId5330" Type="http://schemas.openxmlformats.org/officeDocument/2006/relationships/hyperlink" Target="http://youtube.com/channel/UCwZ3tg9wDsFhU7aCwkTjbHQ" TargetMode="External"/><Relationship Id="rId6661" Type="http://schemas.openxmlformats.org/officeDocument/2006/relationships/hyperlink" Target="http://youtube.com/channel/UCcVo8c6DSJsNPMNR_CuUm-A" TargetMode="External"/><Relationship Id="rId7993" Type="http://schemas.openxmlformats.org/officeDocument/2006/relationships/hyperlink" Target="http://youtube.com/channel/UCUxQByvLaO8wz4gDOtzjGYg" TargetMode="External"/><Relationship Id="rId261" Type="http://schemas.openxmlformats.org/officeDocument/2006/relationships/hyperlink" Target="http://youtube.com/channel/UCt3SY4ggZWd9hXhW8kbQ8_Q" TargetMode="External"/><Relationship Id="rId4001" Type="http://schemas.openxmlformats.org/officeDocument/2006/relationships/hyperlink" Target="http://youtube.com/channel/UCWXavtiD42uEWxmIWPJVV4w" TargetMode="External"/><Relationship Id="rId5331" Type="http://schemas.openxmlformats.org/officeDocument/2006/relationships/hyperlink" Target="http://youtube.com/channel/UCeMYsDJtkSrWvFkfypm0Xjw" TargetMode="External"/><Relationship Id="rId6662" Type="http://schemas.openxmlformats.org/officeDocument/2006/relationships/hyperlink" Target="http://youtube.com/channel/UCT2UymtoeaNtWewjIGBu1AA" TargetMode="External"/><Relationship Id="rId7992" Type="http://schemas.openxmlformats.org/officeDocument/2006/relationships/hyperlink" Target="http://youtube.com/channel/UCowX7kllagpAMyCAR7m0xfw" TargetMode="External"/><Relationship Id="rId268" Type="http://schemas.openxmlformats.org/officeDocument/2006/relationships/hyperlink" Target="http://youtube.com/channel/UCqFXQcBrT8G4qdEvRZ-Gl0Q" TargetMode="External"/><Relationship Id="rId4004" Type="http://schemas.openxmlformats.org/officeDocument/2006/relationships/hyperlink" Target="http://youtube.com/channel/UCrBHrEz4Z7jWu9pXAHTbO5A" TargetMode="External"/><Relationship Id="rId5336" Type="http://schemas.openxmlformats.org/officeDocument/2006/relationships/hyperlink" Target="http://youtube.com/channel/UCPoAK7sX9tBX6c0ZsUgmVKw" TargetMode="External"/><Relationship Id="rId6667" Type="http://schemas.openxmlformats.org/officeDocument/2006/relationships/hyperlink" Target="http://youtube.com/channel/UC3LYkjkHEwfa8MdQhw1kcwg" TargetMode="External"/><Relationship Id="rId7999" Type="http://schemas.openxmlformats.org/officeDocument/2006/relationships/hyperlink" Target="http://youtube.com/channel/UCLDkRsseEw1PtN8MNzngjUg" TargetMode="External"/><Relationship Id="rId267" Type="http://schemas.openxmlformats.org/officeDocument/2006/relationships/hyperlink" Target="http://youtube.com/channel/UCG1WKQqclweoyppV2GTsZ6w" TargetMode="External"/><Relationship Id="rId4003" Type="http://schemas.openxmlformats.org/officeDocument/2006/relationships/hyperlink" Target="http://youtube.com/channel/UCrBHrEz4Z7jWu9pXAHTbO5A" TargetMode="External"/><Relationship Id="rId5337" Type="http://schemas.openxmlformats.org/officeDocument/2006/relationships/hyperlink" Target="http://youtube.com/channel/UCEC0Cyz5rnhM-R-95MxTjyA" TargetMode="External"/><Relationship Id="rId6668" Type="http://schemas.openxmlformats.org/officeDocument/2006/relationships/hyperlink" Target="http://youtube.com/channel/UCIaNZdKsJx52_GnBa-yL9cQ" TargetMode="External"/><Relationship Id="rId7998" Type="http://schemas.openxmlformats.org/officeDocument/2006/relationships/hyperlink" Target="http://youtube.com/channel/UCSEuL44G6vRc6x3xjWpBUMA" TargetMode="External"/><Relationship Id="rId266" Type="http://schemas.openxmlformats.org/officeDocument/2006/relationships/hyperlink" Target="http://youtube.com/channel/UCGS6AybXLh3wzfodDt6XQ4g" TargetMode="External"/><Relationship Id="rId4006" Type="http://schemas.openxmlformats.org/officeDocument/2006/relationships/hyperlink" Target="http://youtube.com/channel/UCVaCupu4CHqgjxx_0nprc1g" TargetMode="External"/><Relationship Id="rId5334" Type="http://schemas.openxmlformats.org/officeDocument/2006/relationships/hyperlink" Target="http://youtube.com/channel/UCcBbbtZlMrqVSMorFeLFTSQ" TargetMode="External"/><Relationship Id="rId6665" Type="http://schemas.openxmlformats.org/officeDocument/2006/relationships/hyperlink" Target="http://youtube.com/channel/UCffRpnFOax1Y7-k5kZuYOYg" TargetMode="External"/><Relationship Id="rId7997" Type="http://schemas.openxmlformats.org/officeDocument/2006/relationships/hyperlink" Target="http://youtube.com/channel/UCj4kCzQq8JN3N4B0jVTITyw" TargetMode="External"/><Relationship Id="rId265" Type="http://schemas.openxmlformats.org/officeDocument/2006/relationships/hyperlink" Target="http://youtube.com/channel/UCOn1TZcSk8LZCV90J_zeisQ" TargetMode="External"/><Relationship Id="rId4005" Type="http://schemas.openxmlformats.org/officeDocument/2006/relationships/hyperlink" Target="http://youtube.com/channel/UCTBsd47jifZiuZbLIzDLMdA" TargetMode="External"/><Relationship Id="rId5335" Type="http://schemas.openxmlformats.org/officeDocument/2006/relationships/hyperlink" Target="http://youtube.com/channel/UCowBNIUqjydif4hE21LZaRw" TargetMode="External"/><Relationship Id="rId6666" Type="http://schemas.openxmlformats.org/officeDocument/2006/relationships/hyperlink" Target="http://youtube.com/channel/UCffRpnFOax1Y7-k5kZuYOYg" TargetMode="External"/><Relationship Id="rId7996" Type="http://schemas.openxmlformats.org/officeDocument/2006/relationships/hyperlink" Target="http://youtube.com/channel/UCbvDs0tz-NHk0BjWnFpq7dg" TargetMode="External"/><Relationship Id="rId5329" Type="http://schemas.openxmlformats.org/officeDocument/2006/relationships/hyperlink" Target="http://youtube.com/channel/UC9r2skQB3iqRDZ6tDSE4UuQ" TargetMode="External"/><Relationship Id="rId5327" Type="http://schemas.openxmlformats.org/officeDocument/2006/relationships/hyperlink" Target="http://youtube.com/channel/UCrGGUKeL3f9pRrV1eUQijBw" TargetMode="External"/><Relationship Id="rId6658" Type="http://schemas.openxmlformats.org/officeDocument/2006/relationships/hyperlink" Target="http://youtube.com/channel/UC3LYkjkHEwfa8MdQhw1kcwg" TargetMode="External"/><Relationship Id="rId5328" Type="http://schemas.openxmlformats.org/officeDocument/2006/relationships/hyperlink" Target="http://youtube.com/channel/UClfetmuYTYcnv7bqi4xDb2g" TargetMode="External"/><Relationship Id="rId6659" Type="http://schemas.openxmlformats.org/officeDocument/2006/relationships/hyperlink" Target="http://youtube.com/channel/UCH6VHEupQEzauI3arowY9fw" TargetMode="External"/><Relationship Id="rId7989" Type="http://schemas.openxmlformats.org/officeDocument/2006/relationships/hyperlink" Target="http://youtube.com/channel/UCOFuKqMItsUYYqZX_FGVfBA" TargetMode="External"/><Relationship Id="rId260" Type="http://schemas.openxmlformats.org/officeDocument/2006/relationships/hyperlink" Target="http://youtube.com/channel/UCQ0FQxTCnS5EECWRtVlNOYA" TargetMode="External"/><Relationship Id="rId259" Type="http://schemas.openxmlformats.org/officeDocument/2006/relationships/hyperlink" Target="http://youtube.com/channel/UCwFwfp_VWKksgkxWAmGd4Jw" TargetMode="External"/><Relationship Id="rId258" Type="http://schemas.openxmlformats.org/officeDocument/2006/relationships/hyperlink" Target="http://youtube.com/channel/UCQ0FQxTCnS5EECWRtVlNOYA" TargetMode="External"/><Relationship Id="rId7980" Type="http://schemas.openxmlformats.org/officeDocument/2006/relationships/hyperlink" Target="http://youtube.com/channel/UCUxQByvLaO8wz4gDOtzjGYg" TargetMode="External"/><Relationship Id="rId253" Type="http://schemas.openxmlformats.org/officeDocument/2006/relationships/hyperlink" Target="http://youtube.com/channel/UCJfzDd6gjku14DxEv2Ml9lw" TargetMode="External"/><Relationship Id="rId5321" Type="http://schemas.openxmlformats.org/officeDocument/2006/relationships/hyperlink" Target="http://youtube.com/channel/UCjSYPCp8-F8PYdiI9Kk23uA" TargetMode="External"/><Relationship Id="rId6652" Type="http://schemas.openxmlformats.org/officeDocument/2006/relationships/hyperlink" Target="http://youtube.com/channel/UCqCA5XI2qhwLDLHFlv6Z-vA" TargetMode="External"/><Relationship Id="rId7984" Type="http://schemas.openxmlformats.org/officeDocument/2006/relationships/hyperlink" Target="http://youtube.com/channel/UCX07rUc5eHzeXjAQMBbQVbw" TargetMode="External"/><Relationship Id="rId252" Type="http://schemas.openxmlformats.org/officeDocument/2006/relationships/hyperlink" Target="http://youtube.com/channel/UCEzz-a-a_8M7_iDDGu6JkHw" TargetMode="External"/><Relationship Id="rId5322" Type="http://schemas.openxmlformats.org/officeDocument/2006/relationships/hyperlink" Target="http://youtube.com/channel/UCsSW_MvnwK3j2jqy4Qsgu_g" TargetMode="External"/><Relationship Id="rId6653" Type="http://schemas.openxmlformats.org/officeDocument/2006/relationships/hyperlink" Target="http://youtube.com/channel/UCgSGW3hvbG3e6dtZQfd4Ycw" TargetMode="External"/><Relationship Id="rId7983" Type="http://schemas.openxmlformats.org/officeDocument/2006/relationships/hyperlink" Target="http://youtube.com/channel/UCSFs46Ph7ZE8pTkTkdFtRxg" TargetMode="External"/><Relationship Id="rId251" Type="http://schemas.openxmlformats.org/officeDocument/2006/relationships/hyperlink" Target="http://youtube.com/channel/UCjerlCIbLPQwSnYlClkjDXg" TargetMode="External"/><Relationship Id="rId6650" Type="http://schemas.openxmlformats.org/officeDocument/2006/relationships/hyperlink" Target="http://youtube.com/channel/UCVne9Q_W3mrS2e0_jwRV5ow" TargetMode="External"/><Relationship Id="rId7982" Type="http://schemas.openxmlformats.org/officeDocument/2006/relationships/hyperlink" Target="http://youtube.com/channel/UCYIt9LfPg3BTlJkUT_S4g2Q" TargetMode="External"/><Relationship Id="rId250" Type="http://schemas.openxmlformats.org/officeDocument/2006/relationships/hyperlink" Target="http://youtube.com/channel/UCEzz-a-a_8M7_iDDGu6JkHw" TargetMode="External"/><Relationship Id="rId5320" Type="http://schemas.openxmlformats.org/officeDocument/2006/relationships/hyperlink" Target="http://youtube.com/channel/UCuOEj4_Lw7HjnRtVxmbByhA" TargetMode="External"/><Relationship Id="rId6651" Type="http://schemas.openxmlformats.org/officeDocument/2006/relationships/hyperlink" Target="http://youtube.com/channel/UCqRmTfuy8LauN7P6-Jjk0wA" TargetMode="External"/><Relationship Id="rId7981" Type="http://schemas.openxmlformats.org/officeDocument/2006/relationships/hyperlink" Target="http://youtube.com/channel/UC6zAeTiqnKCEukWVYBx3Fcg" TargetMode="External"/><Relationship Id="rId257" Type="http://schemas.openxmlformats.org/officeDocument/2006/relationships/hyperlink" Target="http://youtube.com/channel/UCWHRDxgvqFSvvWT5FTDZ6Ng" TargetMode="External"/><Relationship Id="rId5325" Type="http://schemas.openxmlformats.org/officeDocument/2006/relationships/hyperlink" Target="http://youtube.com/channel/UCm_Jgn9G3vFyEjFSqvC_psQ" TargetMode="External"/><Relationship Id="rId6656" Type="http://schemas.openxmlformats.org/officeDocument/2006/relationships/hyperlink" Target="http://youtube.com/channel/UCFREhzHgKi0xtdXzezUFUIg" TargetMode="External"/><Relationship Id="rId7988" Type="http://schemas.openxmlformats.org/officeDocument/2006/relationships/hyperlink" Target="http://youtube.com/channel/UCAcRQiXUaaeBUNCPAj_jFOw" TargetMode="External"/><Relationship Id="rId256" Type="http://schemas.openxmlformats.org/officeDocument/2006/relationships/hyperlink" Target="http://youtube.com/channel/UCt3SY4ggZWd9hXhW8kbQ8_Q" TargetMode="External"/><Relationship Id="rId5326" Type="http://schemas.openxmlformats.org/officeDocument/2006/relationships/hyperlink" Target="http://youtube.com/channel/UC9r2skQB3iqRDZ6tDSE4UuQ" TargetMode="External"/><Relationship Id="rId6657" Type="http://schemas.openxmlformats.org/officeDocument/2006/relationships/hyperlink" Target="http://youtube.com/channel/UCffRpnFOax1Y7-k5kZuYOYg" TargetMode="External"/><Relationship Id="rId7987" Type="http://schemas.openxmlformats.org/officeDocument/2006/relationships/hyperlink" Target="http://youtube.com/channel/UCAcRQiXUaaeBUNCPAj_jFOw" TargetMode="External"/><Relationship Id="rId255" Type="http://schemas.openxmlformats.org/officeDocument/2006/relationships/hyperlink" Target="http://youtube.com/channel/UCt3SY4ggZWd9hXhW8kbQ8_Q" TargetMode="External"/><Relationship Id="rId5323" Type="http://schemas.openxmlformats.org/officeDocument/2006/relationships/hyperlink" Target="http://youtube.com/channel/UCsR6fhE0s8UiVsvuFCVA3Ow" TargetMode="External"/><Relationship Id="rId6654" Type="http://schemas.openxmlformats.org/officeDocument/2006/relationships/hyperlink" Target="http://youtube.com/channel/UCCoEFZ43rUBgd3vMyhSnEfA" TargetMode="External"/><Relationship Id="rId7986" Type="http://schemas.openxmlformats.org/officeDocument/2006/relationships/hyperlink" Target="http://youtube.com/channel/UCPaBVzVmO0BV4pXOzU2hZfg" TargetMode="External"/><Relationship Id="rId254" Type="http://schemas.openxmlformats.org/officeDocument/2006/relationships/hyperlink" Target="http://youtube.com/channel/UCEWJFLU-sBWOjoncvS7m47g" TargetMode="External"/><Relationship Id="rId5324" Type="http://schemas.openxmlformats.org/officeDocument/2006/relationships/hyperlink" Target="http://youtube.com/channel/UCIqUd-YbyKVA7FlGP-sjpZg" TargetMode="External"/><Relationship Id="rId6655" Type="http://schemas.openxmlformats.org/officeDocument/2006/relationships/hyperlink" Target="http://youtube.com/channel/UCrL0Hu0BgtGoMNhjscy-lLA" TargetMode="External"/><Relationship Id="rId7985" Type="http://schemas.openxmlformats.org/officeDocument/2006/relationships/hyperlink" Target="http://youtube.com/channel/UCNqH_2TH5MtG3EzKu4RcGxQ" TargetMode="External"/><Relationship Id="rId4029" Type="http://schemas.openxmlformats.org/officeDocument/2006/relationships/hyperlink" Target="http://youtube.com/channel/UCGlQyntas-5Q8xm-I0H10Cw" TargetMode="External"/><Relationship Id="rId293" Type="http://schemas.openxmlformats.org/officeDocument/2006/relationships/hyperlink" Target="http://youtube.com/channel/UC5cUKAnMiw_EDwYdTR4YQDg" TargetMode="External"/><Relationship Id="rId292" Type="http://schemas.openxmlformats.org/officeDocument/2006/relationships/hyperlink" Target="http://youtube.com/channel/UCwFwfp_VWKksgkxWAmGd4Jw" TargetMode="External"/><Relationship Id="rId291" Type="http://schemas.openxmlformats.org/officeDocument/2006/relationships/hyperlink" Target="http://youtube.com/channel/UCwFwfp_VWKksgkxWAmGd4Jw" TargetMode="External"/><Relationship Id="rId290" Type="http://schemas.openxmlformats.org/officeDocument/2006/relationships/hyperlink" Target="http://youtube.com/channel/UCfYrhsiNU0oOeoeeh7ZigMw" TargetMode="External"/><Relationship Id="rId5350" Type="http://schemas.openxmlformats.org/officeDocument/2006/relationships/hyperlink" Target="http://youtube.com/channel/UC9r2skQB3iqRDZ6tDSE4UuQ" TargetMode="External"/><Relationship Id="rId6681" Type="http://schemas.openxmlformats.org/officeDocument/2006/relationships/hyperlink" Target="http://youtube.com/channel/UCvkOvhUqeZoghodhYPWxceA" TargetMode="External"/><Relationship Id="rId5351" Type="http://schemas.openxmlformats.org/officeDocument/2006/relationships/hyperlink" Target="http://youtube.com/channel/UC9r2skQB3iqRDZ6tDSE4UuQ" TargetMode="External"/><Relationship Id="rId6682" Type="http://schemas.openxmlformats.org/officeDocument/2006/relationships/hyperlink" Target="http://youtube.com/channel/UCvkOvhUqeZoghodhYPWxceA" TargetMode="External"/><Relationship Id="rId4020" Type="http://schemas.openxmlformats.org/officeDocument/2006/relationships/hyperlink" Target="http://youtube.com/channel/UCiBK6ik2_3UDLGpJU3moLKA" TargetMode="External"/><Relationship Id="rId6680" Type="http://schemas.openxmlformats.org/officeDocument/2006/relationships/hyperlink" Target="http://youtube.com/channel/UClURZ3B1oaeV7rpoRQ8KRAA" TargetMode="External"/><Relationship Id="rId286" Type="http://schemas.openxmlformats.org/officeDocument/2006/relationships/hyperlink" Target="http://youtube.com/channel/UCSO_xl3Pbr8MQ9GVbUkT4VA" TargetMode="External"/><Relationship Id="rId4022" Type="http://schemas.openxmlformats.org/officeDocument/2006/relationships/hyperlink" Target="http://youtube.com/channel/UCetDm8j5AvD10eGUyRIVlVA" TargetMode="External"/><Relationship Id="rId5354" Type="http://schemas.openxmlformats.org/officeDocument/2006/relationships/hyperlink" Target="http://youtube.com/channel/UCZfLPZ9dl_PfxUDQfUVNhQw" TargetMode="External"/><Relationship Id="rId6685" Type="http://schemas.openxmlformats.org/officeDocument/2006/relationships/hyperlink" Target="http://youtube.com/channel/UChTeQ7EBJf64GlzhqMzsmxg" TargetMode="External"/><Relationship Id="rId285" Type="http://schemas.openxmlformats.org/officeDocument/2006/relationships/hyperlink" Target="http://youtube.com/channel/UCSO_xl3Pbr8MQ9GVbUkT4VA" TargetMode="External"/><Relationship Id="rId4021" Type="http://schemas.openxmlformats.org/officeDocument/2006/relationships/hyperlink" Target="http://youtube.com/channel/UCpr4DCLvwuSxBsgtisuFqUw" TargetMode="External"/><Relationship Id="rId5355" Type="http://schemas.openxmlformats.org/officeDocument/2006/relationships/hyperlink" Target="http://youtube.com/channel/UCZ2SET807REdEZqH2VtjvXQ" TargetMode="External"/><Relationship Id="rId6686" Type="http://schemas.openxmlformats.org/officeDocument/2006/relationships/hyperlink" Target="http://youtube.com/channel/UCS9z3ItRl3ovSAUscGOtLrg" TargetMode="External"/><Relationship Id="rId284" Type="http://schemas.openxmlformats.org/officeDocument/2006/relationships/hyperlink" Target="http://youtube.com/channel/UCD9M_EnpA0qg1J8NHoP8wIQ" TargetMode="External"/><Relationship Id="rId4024" Type="http://schemas.openxmlformats.org/officeDocument/2006/relationships/hyperlink" Target="http://youtube.com/channel/UCFgzsNdxdOa88cAdLGz5AXA" TargetMode="External"/><Relationship Id="rId5352" Type="http://schemas.openxmlformats.org/officeDocument/2006/relationships/hyperlink" Target="http://youtube.com/channel/UC9r2skQB3iqRDZ6tDSE4UuQ" TargetMode="External"/><Relationship Id="rId6683" Type="http://schemas.openxmlformats.org/officeDocument/2006/relationships/hyperlink" Target="http://youtube.com/channel/UCvkOvhUqeZoghodhYPWxceA" TargetMode="External"/><Relationship Id="rId283" Type="http://schemas.openxmlformats.org/officeDocument/2006/relationships/hyperlink" Target="http://youtube.com/channel/UCQ0FQxTCnS5EECWRtVlNOYA" TargetMode="External"/><Relationship Id="rId4023" Type="http://schemas.openxmlformats.org/officeDocument/2006/relationships/hyperlink" Target="http://youtube.com/channel/UCE1OY9j-BpWTyak01emnkQQ" TargetMode="External"/><Relationship Id="rId5353" Type="http://schemas.openxmlformats.org/officeDocument/2006/relationships/hyperlink" Target="http://youtube.com/channel/UCjgIsZRgIL3fHImgQDeLKiQ" TargetMode="External"/><Relationship Id="rId6684" Type="http://schemas.openxmlformats.org/officeDocument/2006/relationships/hyperlink" Target="http://youtube.com/channel/UCvkOvhUqeZoghodhYPWxceA" TargetMode="External"/><Relationship Id="rId4026" Type="http://schemas.openxmlformats.org/officeDocument/2006/relationships/hyperlink" Target="http://youtube.com/channel/UCYn6uD1rYSRTaAf_ZcDeTXA" TargetMode="External"/><Relationship Id="rId5358" Type="http://schemas.openxmlformats.org/officeDocument/2006/relationships/hyperlink" Target="http://youtube.com/channel/UCIf_QiD8mJDqsL0fTOznmWw" TargetMode="External"/><Relationship Id="rId6689" Type="http://schemas.openxmlformats.org/officeDocument/2006/relationships/hyperlink" Target="http://youtube.com/channel/UCey1af0VlR28--8wwcoeG9A" TargetMode="External"/><Relationship Id="rId289" Type="http://schemas.openxmlformats.org/officeDocument/2006/relationships/hyperlink" Target="http://youtube.com/channel/UCskA78z45_nPpiA9sCGRnpQ" TargetMode="External"/><Relationship Id="rId4025" Type="http://schemas.openxmlformats.org/officeDocument/2006/relationships/hyperlink" Target="http://youtube.com/channel/UCwFwfp_VWKksgkxWAmGd4Jw" TargetMode="External"/><Relationship Id="rId5359" Type="http://schemas.openxmlformats.org/officeDocument/2006/relationships/hyperlink" Target="http://youtube.com/channel/UCmTlz-onpMI49x3D6KHJr4A" TargetMode="External"/><Relationship Id="rId288" Type="http://schemas.openxmlformats.org/officeDocument/2006/relationships/hyperlink" Target="http://youtube.com/channel/UCfYrhsiNU0oOeoeeh7ZigMw" TargetMode="External"/><Relationship Id="rId4028" Type="http://schemas.openxmlformats.org/officeDocument/2006/relationships/hyperlink" Target="http://youtube.com/channel/UCqFFl3TSyoRYv7iPSMrH1hQ" TargetMode="External"/><Relationship Id="rId5356" Type="http://schemas.openxmlformats.org/officeDocument/2006/relationships/hyperlink" Target="http://youtube.com/channel/UCpu63HQdW7EENxW4eqUEihg" TargetMode="External"/><Relationship Id="rId6687" Type="http://schemas.openxmlformats.org/officeDocument/2006/relationships/hyperlink" Target="http://youtube.com/channel/UCn6djcOhJ1qfs6IB71pb73w" TargetMode="External"/><Relationship Id="rId287" Type="http://schemas.openxmlformats.org/officeDocument/2006/relationships/hyperlink" Target="http://youtube.com/channel/UCSO_xl3Pbr8MQ9GVbUkT4VA" TargetMode="External"/><Relationship Id="rId4027" Type="http://schemas.openxmlformats.org/officeDocument/2006/relationships/hyperlink" Target="http://youtube.com/channel/UCw-VuGm8eMdbs2Mi_Y3_YXw" TargetMode="External"/><Relationship Id="rId5357" Type="http://schemas.openxmlformats.org/officeDocument/2006/relationships/hyperlink" Target="http://youtube.com/channel/UClfetmuYTYcnv7bqi4xDb2g" TargetMode="External"/><Relationship Id="rId6688" Type="http://schemas.openxmlformats.org/officeDocument/2006/relationships/hyperlink" Target="http://youtube.com/channel/UCulrwZmh75kdtDukPVOaCjA" TargetMode="External"/><Relationship Id="rId4019" Type="http://schemas.openxmlformats.org/officeDocument/2006/relationships/hyperlink" Target="http://youtube.com/channel/UCpr4DCLvwuSxBsgtisuFqUw" TargetMode="External"/><Relationship Id="rId4018" Type="http://schemas.openxmlformats.org/officeDocument/2006/relationships/hyperlink" Target="http://youtube.com/channel/UCIpMBen5hUq-cCmzU6TIhIw" TargetMode="External"/><Relationship Id="rId5349" Type="http://schemas.openxmlformats.org/officeDocument/2006/relationships/hyperlink" Target="http://youtube.com/channel/UC9r2skQB3iqRDZ6tDSE4UuQ" TargetMode="External"/><Relationship Id="rId282" Type="http://schemas.openxmlformats.org/officeDocument/2006/relationships/hyperlink" Target="http://youtube.com/channel/UCPqhpDHzXdb3Uf86pRMGVyA" TargetMode="External"/><Relationship Id="rId281" Type="http://schemas.openxmlformats.org/officeDocument/2006/relationships/hyperlink" Target="http://youtube.com/channel/UCG6jCdh9CF-2jxxTjZvca_A" TargetMode="External"/><Relationship Id="rId280" Type="http://schemas.openxmlformats.org/officeDocument/2006/relationships/hyperlink" Target="http://youtube.com/channel/UCb0Acre3Z17nIBhpm-kShmQ" TargetMode="External"/><Relationship Id="rId6670" Type="http://schemas.openxmlformats.org/officeDocument/2006/relationships/hyperlink" Target="http://youtube.com/channel/UClfetmuYTYcnv7bqi4xDb2g" TargetMode="External"/><Relationship Id="rId5340" Type="http://schemas.openxmlformats.org/officeDocument/2006/relationships/hyperlink" Target="http://youtube.com/channel/UC9r2skQB3iqRDZ6tDSE4UuQ" TargetMode="External"/><Relationship Id="rId6671" Type="http://schemas.openxmlformats.org/officeDocument/2006/relationships/hyperlink" Target="http://youtube.com/channel/UChFIzry2zHR4YaDrDJxVJbQ" TargetMode="External"/><Relationship Id="rId275" Type="http://schemas.openxmlformats.org/officeDocument/2006/relationships/hyperlink" Target="http://youtube.com/channel/UCw-VuGm8eMdbs2Mi_Y3_YXw" TargetMode="External"/><Relationship Id="rId4011" Type="http://schemas.openxmlformats.org/officeDocument/2006/relationships/hyperlink" Target="http://youtube.com/channel/UCHoAmUOa2ea50lGK2cdiAYw" TargetMode="External"/><Relationship Id="rId5343" Type="http://schemas.openxmlformats.org/officeDocument/2006/relationships/hyperlink" Target="http://youtube.com/channel/UClfetmuYTYcnv7bqi4xDb2g" TargetMode="External"/><Relationship Id="rId6674" Type="http://schemas.openxmlformats.org/officeDocument/2006/relationships/hyperlink" Target="http://youtube.com/channel/UCx03DSqTKDPJ5-eQvj6AC8g" TargetMode="External"/><Relationship Id="rId274" Type="http://schemas.openxmlformats.org/officeDocument/2006/relationships/hyperlink" Target="http://youtube.com/channel/UCpr4DCLvwuSxBsgtisuFqUw" TargetMode="External"/><Relationship Id="rId4010" Type="http://schemas.openxmlformats.org/officeDocument/2006/relationships/hyperlink" Target="http://youtube.com/channel/UCYxXte5WvXJ3U7PxHUYB8Nw" TargetMode="External"/><Relationship Id="rId5344" Type="http://schemas.openxmlformats.org/officeDocument/2006/relationships/hyperlink" Target="http://youtube.com/channel/UCSJu_3cd73gTfOT-x1Mgl0g" TargetMode="External"/><Relationship Id="rId6675" Type="http://schemas.openxmlformats.org/officeDocument/2006/relationships/hyperlink" Target="http://youtube.com/channel/UC6K_A03XjqBHdahucrA7iwA" TargetMode="External"/><Relationship Id="rId273" Type="http://schemas.openxmlformats.org/officeDocument/2006/relationships/hyperlink" Target="http://youtube.com/channel/UCQ0FQxTCnS5EECWRtVlNOYA" TargetMode="External"/><Relationship Id="rId4013" Type="http://schemas.openxmlformats.org/officeDocument/2006/relationships/hyperlink" Target="http://youtube.com/channel/UC6dStGlx-1c83GHr3fyri_Q" TargetMode="External"/><Relationship Id="rId5341" Type="http://schemas.openxmlformats.org/officeDocument/2006/relationships/hyperlink" Target="http://youtube.com/channel/UCbBtRPbRal4bXi_l4XbT6-Q" TargetMode="External"/><Relationship Id="rId6672" Type="http://schemas.openxmlformats.org/officeDocument/2006/relationships/hyperlink" Target="http://youtube.com/channel/UCZhm9KBfe6mFTsrbdP0oBCg" TargetMode="External"/><Relationship Id="rId272" Type="http://schemas.openxmlformats.org/officeDocument/2006/relationships/hyperlink" Target="http://youtube.com/channel/UCjvqs71YKzIlG8Gm54y0m9w" TargetMode="External"/><Relationship Id="rId4012" Type="http://schemas.openxmlformats.org/officeDocument/2006/relationships/hyperlink" Target="http://youtube.com/channel/UC6dStGlx-1c83GHr3fyri_Q" TargetMode="External"/><Relationship Id="rId5342" Type="http://schemas.openxmlformats.org/officeDocument/2006/relationships/hyperlink" Target="http://youtube.com/channel/UC2B_SR-PGequsFXNoHUR2Tw" TargetMode="External"/><Relationship Id="rId6673" Type="http://schemas.openxmlformats.org/officeDocument/2006/relationships/hyperlink" Target="http://youtube.com/channel/UChFIzry2zHR4YaDrDJxVJbQ" TargetMode="External"/><Relationship Id="rId279" Type="http://schemas.openxmlformats.org/officeDocument/2006/relationships/hyperlink" Target="http://youtube.com/channel/UCGS6AybXLh3wzfodDt6XQ4g" TargetMode="External"/><Relationship Id="rId4015" Type="http://schemas.openxmlformats.org/officeDocument/2006/relationships/hyperlink" Target="http://youtube.com/channel/UCkeccJUo-zNXZcBxWO4zomQ" TargetMode="External"/><Relationship Id="rId5347" Type="http://schemas.openxmlformats.org/officeDocument/2006/relationships/hyperlink" Target="http://youtube.com/channel/UCEqaLe6WGJz6kACT7Avl_xg" TargetMode="External"/><Relationship Id="rId6678" Type="http://schemas.openxmlformats.org/officeDocument/2006/relationships/hyperlink" Target="http://youtube.com/channel/UClURZ3B1oaeV7rpoRQ8KRAA" TargetMode="External"/><Relationship Id="rId278" Type="http://schemas.openxmlformats.org/officeDocument/2006/relationships/hyperlink" Target="http://youtube.com/channel/UCjvqs71YKzIlG8Gm54y0m9w" TargetMode="External"/><Relationship Id="rId4014" Type="http://schemas.openxmlformats.org/officeDocument/2006/relationships/hyperlink" Target="http://youtube.com/channel/UCSy3Y5sfOkeaVtFub25AQ3w" TargetMode="External"/><Relationship Id="rId5348" Type="http://schemas.openxmlformats.org/officeDocument/2006/relationships/hyperlink" Target="http://youtube.com/channel/UC5kmjpp93jCxnOqa4ObCsmg" TargetMode="External"/><Relationship Id="rId6679" Type="http://schemas.openxmlformats.org/officeDocument/2006/relationships/hyperlink" Target="http://youtube.com/channel/UClURZ3B1oaeV7rpoRQ8KRAA" TargetMode="External"/><Relationship Id="rId277" Type="http://schemas.openxmlformats.org/officeDocument/2006/relationships/hyperlink" Target="http://youtube.com/channel/UCw-VuGm8eMdbs2Mi_Y3_YXw" TargetMode="External"/><Relationship Id="rId4017" Type="http://schemas.openxmlformats.org/officeDocument/2006/relationships/hyperlink" Target="http://youtube.com/channel/UCrceT7BuEfGVIs1hRy85HRQ" TargetMode="External"/><Relationship Id="rId5345" Type="http://schemas.openxmlformats.org/officeDocument/2006/relationships/hyperlink" Target="http://youtube.com/channel/UCpZE9KHir36f3pp9lOMoKLQ" TargetMode="External"/><Relationship Id="rId6676" Type="http://schemas.openxmlformats.org/officeDocument/2006/relationships/hyperlink" Target="http://youtube.com/channel/UCQVcgZIi-UjiVPxy164NL5g" TargetMode="External"/><Relationship Id="rId276" Type="http://schemas.openxmlformats.org/officeDocument/2006/relationships/hyperlink" Target="http://youtube.com/channel/UCZtx3me1hREDTbO4x-K4TCQ" TargetMode="External"/><Relationship Id="rId4016" Type="http://schemas.openxmlformats.org/officeDocument/2006/relationships/hyperlink" Target="http://youtube.com/channel/UCSy3Y5sfOkeaVtFub25AQ3w" TargetMode="External"/><Relationship Id="rId5346" Type="http://schemas.openxmlformats.org/officeDocument/2006/relationships/hyperlink" Target="http://youtube.com/channel/UCSdkr7dQd5QCxLEpav0jgzQ" TargetMode="External"/><Relationship Id="rId6677" Type="http://schemas.openxmlformats.org/officeDocument/2006/relationships/hyperlink" Target="http://youtube.com/channel/UCCoEFZ43rUBgd3vMyhSnEfA" TargetMode="External"/><Relationship Id="rId1851" Type="http://schemas.openxmlformats.org/officeDocument/2006/relationships/hyperlink" Target="http://youtube.com/channel/UCwFwfp_VWKksgkxWAmGd4Jw" TargetMode="External"/><Relationship Id="rId1852" Type="http://schemas.openxmlformats.org/officeDocument/2006/relationships/hyperlink" Target="http://youtube.com/channel/UCF8_PYBI6PwXb1jSjIlnR6A" TargetMode="External"/><Relationship Id="rId1853" Type="http://schemas.openxmlformats.org/officeDocument/2006/relationships/hyperlink" Target="http://youtube.com/channel/UCF8_PYBI6PwXb1jSjIlnR6A" TargetMode="External"/><Relationship Id="rId1854" Type="http://schemas.openxmlformats.org/officeDocument/2006/relationships/hyperlink" Target="http://youtube.com/channel/UC43Yce2xOoU2c9UrkiqLm8A" TargetMode="External"/><Relationship Id="rId1855" Type="http://schemas.openxmlformats.org/officeDocument/2006/relationships/hyperlink" Target="http://youtube.com/channel/UCs4oLgpEwTqWPCRxWATn1fQ" TargetMode="External"/><Relationship Id="rId1856" Type="http://schemas.openxmlformats.org/officeDocument/2006/relationships/hyperlink" Target="http://youtube.com/channel/UCKWRCSos17_teYc5xnBwPug" TargetMode="External"/><Relationship Id="rId1857" Type="http://schemas.openxmlformats.org/officeDocument/2006/relationships/hyperlink" Target="http://youtube.com/channel/UC5p3trByUH10dEg97A7ygOA" TargetMode="External"/><Relationship Id="rId1858" Type="http://schemas.openxmlformats.org/officeDocument/2006/relationships/hyperlink" Target="http://youtube.com/channel/UC5p3trByUH10dEg97A7ygOA" TargetMode="External"/><Relationship Id="rId1859" Type="http://schemas.openxmlformats.org/officeDocument/2006/relationships/hyperlink" Target="http://youtube.com/channel/UCF8_PYBI6PwXb1jSjIlnR6A" TargetMode="External"/><Relationship Id="rId1850" Type="http://schemas.openxmlformats.org/officeDocument/2006/relationships/hyperlink" Target="http://youtube.com/channel/UCpr4DCLvwuSxBsgtisuFqUw" TargetMode="External"/><Relationship Id="rId1840" Type="http://schemas.openxmlformats.org/officeDocument/2006/relationships/hyperlink" Target="http://youtube.com/channel/UCFddF7HmtB1L0XjV3ICtgdg" TargetMode="External"/><Relationship Id="rId1841" Type="http://schemas.openxmlformats.org/officeDocument/2006/relationships/hyperlink" Target="http://youtube.com/channel/UCFddF7HmtB1L0XjV3ICtgdg" TargetMode="External"/><Relationship Id="rId1842" Type="http://schemas.openxmlformats.org/officeDocument/2006/relationships/hyperlink" Target="http://youtube.com/channel/UCwFwfp_VWKksgkxWAmGd4Jw" TargetMode="External"/><Relationship Id="rId1843" Type="http://schemas.openxmlformats.org/officeDocument/2006/relationships/hyperlink" Target="http://youtube.com/channel/UCwFwfp_VWKksgkxWAmGd4Jw" TargetMode="External"/><Relationship Id="rId1844" Type="http://schemas.openxmlformats.org/officeDocument/2006/relationships/hyperlink" Target="http://youtube.com/channel/UCuR81Q_VwqnrLIgIedTl58A" TargetMode="External"/><Relationship Id="rId1845" Type="http://schemas.openxmlformats.org/officeDocument/2006/relationships/hyperlink" Target="http://youtube.com/channel/UCIjNaSZ9a_uUkCIojZVaeSg" TargetMode="External"/><Relationship Id="rId1846" Type="http://schemas.openxmlformats.org/officeDocument/2006/relationships/hyperlink" Target="http://youtube.com/channel/UCIjNaSZ9a_uUkCIojZVaeSg" TargetMode="External"/><Relationship Id="rId1847" Type="http://schemas.openxmlformats.org/officeDocument/2006/relationships/hyperlink" Target="http://youtube.com/channel/UCFz6di2WNpu-yMFptpJLLpg" TargetMode="External"/><Relationship Id="rId1848" Type="http://schemas.openxmlformats.org/officeDocument/2006/relationships/hyperlink" Target="http://youtube.com/channel/UCYn6uD1rYSRTaAf_ZcDeTXA" TargetMode="External"/><Relationship Id="rId1849" Type="http://schemas.openxmlformats.org/officeDocument/2006/relationships/hyperlink" Target="http://youtube.com/channel/UCqFFl3TSyoRYv7iPSMrH1hQ" TargetMode="External"/><Relationship Id="rId1873" Type="http://schemas.openxmlformats.org/officeDocument/2006/relationships/hyperlink" Target="http://youtube.com/channel/UCtjehb5DuDIJEPT-i0GiSpQ" TargetMode="External"/><Relationship Id="rId1874" Type="http://schemas.openxmlformats.org/officeDocument/2006/relationships/hyperlink" Target="http://youtube.com/channel/UCY-WwJi7jPhNVwtWCEi_M4w" TargetMode="External"/><Relationship Id="rId1875" Type="http://schemas.openxmlformats.org/officeDocument/2006/relationships/hyperlink" Target="http://youtube.com/channel/UCWHRDxgvqFSvvWT5FTDZ6Ng" TargetMode="External"/><Relationship Id="rId1876" Type="http://schemas.openxmlformats.org/officeDocument/2006/relationships/hyperlink" Target="http://youtube.com/channel/UCpr4DCLvwuSxBsgtisuFqUw" TargetMode="External"/><Relationship Id="rId1877" Type="http://schemas.openxmlformats.org/officeDocument/2006/relationships/hyperlink" Target="http://youtube.com/channel/UCNmfpxSR7924KIe_4TqkoyA" TargetMode="External"/><Relationship Id="rId1878" Type="http://schemas.openxmlformats.org/officeDocument/2006/relationships/hyperlink" Target="http://youtube.com/channel/UCnP3Ap1wW2XQETIp4LdlVVQ" TargetMode="External"/><Relationship Id="rId1879" Type="http://schemas.openxmlformats.org/officeDocument/2006/relationships/hyperlink" Target="http://youtube.com/channel/UCKpoOqzpBH0OzNe1-Vf1KGw" TargetMode="External"/><Relationship Id="rId1870" Type="http://schemas.openxmlformats.org/officeDocument/2006/relationships/hyperlink" Target="http://youtube.com/channel/UCJ4Qd9EMa2lf3voPS7qf6qg" TargetMode="External"/><Relationship Id="rId1871" Type="http://schemas.openxmlformats.org/officeDocument/2006/relationships/hyperlink" Target="http://youtube.com/channel/UCJ4Qd9EMa2lf3voPS7qf6qg" TargetMode="External"/><Relationship Id="rId1872" Type="http://schemas.openxmlformats.org/officeDocument/2006/relationships/hyperlink" Target="http://youtube.com/channel/UC6I5IowIM91vzpb1nslkOAg" TargetMode="External"/><Relationship Id="rId1862" Type="http://schemas.openxmlformats.org/officeDocument/2006/relationships/hyperlink" Target="http://youtube.com/channel/UC3PyZGYrxAAB_hT89gIBsgA" TargetMode="External"/><Relationship Id="rId1863" Type="http://schemas.openxmlformats.org/officeDocument/2006/relationships/hyperlink" Target="http://youtube.com/channel/UCQOtT6Th7oCHQKvfhFe_vGQ" TargetMode="External"/><Relationship Id="rId1864" Type="http://schemas.openxmlformats.org/officeDocument/2006/relationships/hyperlink" Target="http://youtube.com/channel/UCGHgkutn11MbFgrfeb1_b6w" TargetMode="External"/><Relationship Id="rId1865" Type="http://schemas.openxmlformats.org/officeDocument/2006/relationships/hyperlink" Target="http://youtube.com/channel/UCFphuYyxE-4kfEGKd8beKqQ" TargetMode="External"/><Relationship Id="rId1866" Type="http://schemas.openxmlformats.org/officeDocument/2006/relationships/hyperlink" Target="http://youtube.com/channel/UCYn6uD1rYSRTaAf_ZcDeTXA" TargetMode="External"/><Relationship Id="rId1867" Type="http://schemas.openxmlformats.org/officeDocument/2006/relationships/hyperlink" Target="http://youtube.com/channel/UCYn6uD1rYSRTaAf_ZcDeTXA" TargetMode="External"/><Relationship Id="rId1868" Type="http://schemas.openxmlformats.org/officeDocument/2006/relationships/hyperlink" Target="http://youtube.com/channel/UCchkulCLjGCkzJTNyXDbotA" TargetMode="External"/><Relationship Id="rId1869" Type="http://schemas.openxmlformats.org/officeDocument/2006/relationships/hyperlink" Target="http://youtube.com/channel/UC9vig4PheE4VBpV8aQS46RQ" TargetMode="External"/><Relationship Id="rId1860" Type="http://schemas.openxmlformats.org/officeDocument/2006/relationships/hyperlink" Target="http://youtube.com/channel/UCF8_PYBI6PwXb1jSjIlnR6A" TargetMode="External"/><Relationship Id="rId1861" Type="http://schemas.openxmlformats.org/officeDocument/2006/relationships/hyperlink" Target="http://youtube.com/channel/UCjpCkgJdY501aIkM3RI92Gw" TargetMode="External"/><Relationship Id="rId1810" Type="http://schemas.openxmlformats.org/officeDocument/2006/relationships/hyperlink" Target="http://youtube.com/channel/UCD9M_EnpA0qg1J8NHoP8wIQ" TargetMode="External"/><Relationship Id="rId1811" Type="http://schemas.openxmlformats.org/officeDocument/2006/relationships/hyperlink" Target="http://youtube.com/channel/UCQIevErFXMJQwvlbp9-QMCA" TargetMode="External"/><Relationship Id="rId1812" Type="http://schemas.openxmlformats.org/officeDocument/2006/relationships/hyperlink" Target="http://youtube.com/channel/UCD9M_EnpA0qg1J8NHoP8wIQ" TargetMode="External"/><Relationship Id="rId1813" Type="http://schemas.openxmlformats.org/officeDocument/2006/relationships/hyperlink" Target="http://youtube.com/channel/UClUkMGCZ3BnNRuPAvvt_PIA" TargetMode="External"/><Relationship Id="rId1814" Type="http://schemas.openxmlformats.org/officeDocument/2006/relationships/hyperlink" Target="http://youtube.com/channel/UCZWfBJnsA9UzmYj6-nVEhuQ" TargetMode="External"/><Relationship Id="rId1815" Type="http://schemas.openxmlformats.org/officeDocument/2006/relationships/hyperlink" Target="http://youtube.com/channel/UCZWfBJnsA9UzmYj6-nVEhuQ" TargetMode="External"/><Relationship Id="rId1816" Type="http://schemas.openxmlformats.org/officeDocument/2006/relationships/hyperlink" Target="http://youtube.com/channel/UCJ4R8mNJMkQBpqjPQ5s_mrQ" TargetMode="External"/><Relationship Id="rId1817" Type="http://schemas.openxmlformats.org/officeDocument/2006/relationships/hyperlink" Target="http://youtube.com/channel/UChERoROIAUV00k2bsoPkl8g" TargetMode="External"/><Relationship Id="rId1818" Type="http://schemas.openxmlformats.org/officeDocument/2006/relationships/hyperlink" Target="http://youtube.com/channel/UC_vRY-e5IXvpgDsK16Z1oyQ" TargetMode="External"/><Relationship Id="rId1819" Type="http://schemas.openxmlformats.org/officeDocument/2006/relationships/hyperlink" Target="http://youtube.com/channel/UCrwTDDKLJW8MrCTaRSYhP2w" TargetMode="External"/><Relationship Id="rId4080" Type="http://schemas.openxmlformats.org/officeDocument/2006/relationships/hyperlink" Target="http://youtube.com/channel/UC3kjiAfxdmdHozI4XmClcNg" TargetMode="External"/><Relationship Id="rId4082" Type="http://schemas.openxmlformats.org/officeDocument/2006/relationships/hyperlink" Target="http://youtube.com/channel/UCfxMu292fDerFVSNn0kmL5w" TargetMode="External"/><Relationship Id="rId4081" Type="http://schemas.openxmlformats.org/officeDocument/2006/relationships/hyperlink" Target="http://youtube.com/channel/UCE2AOnmBgrsKZ_s9Fyey_lA" TargetMode="External"/><Relationship Id="rId4084" Type="http://schemas.openxmlformats.org/officeDocument/2006/relationships/hyperlink" Target="http://youtube.com/channel/UCsaJPQA1YYZqLQk0wl3JV6w" TargetMode="External"/><Relationship Id="rId4083" Type="http://schemas.openxmlformats.org/officeDocument/2006/relationships/hyperlink" Target="http://youtube.com/channel/UCpr4DCLvwuSxBsgtisuFqUw" TargetMode="External"/><Relationship Id="rId4086" Type="http://schemas.openxmlformats.org/officeDocument/2006/relationships/hyperlink" Target="http://youtube.com/channel/UCAO9S7XHVSt5rBHBkKzlzkg" TargetMode="External"/><Relationship Id="rId4085" Type="http://schemas.openxmlformats.org/officeDocument/2006/relationships/hyperlink" Target="http://youtube.com/channel/UCmZXqWqtOinLm7-tYfrrD8g" TargetMode="External"/><Relationship Id="rId4088" Type="http://schemas.openxmlformats.org/officeDocument/2006/relationships/hyperlink" Target="http://youtube.com/channel/UCTd1LMUYApKfyIUGvpm6Vcw" TargetMode="External"/><Relationship Id="rId4087" Type="http://schemas.openxmlformats.org/officeDocument/2006/relationships/hyperlink" Target="http://youtube.com/channel/UCXhFsbtsBHVycmCNKPwltFQ" TargetMode="External"/><Relationship Id="rId4089" Type="http://schemas.openxmlformats.org/officeDocument/2006/relationships/hyperlink" Target="http://youtube.com/channel/UCXhFsbtsBHVycmCNKPwltFQ" TargetMode="External"/><Relationship Id="rId1800" Type="http://schemas.openxmlformats.org/officeDocument/2006/relationships/hyperlink" Target="http://youtube.com/channel/UCG7Vjv6N7XaVKs8o1tC6sGg" TargetMode="External"/><Relationship Id="rId1801" Type="http://schemas.openxmlformats.org/officeDocument/2006/relationships/hyperlink" Target="http://youtube.com/channel/UCG7Vjv6N7XaVKs8o1tC6sGg" TargetMode="External"/><Relationship Id="rId1802" Type="http://schemas.openxmlformats.org/officeDocument/2006/relationships/hyperlink" Target="http://youtube.com/channel/UCx4rTx-GhBHksHqDHo-VhzA" TargetMode="External"/><Relationship Id="rId1803" Type="http://schemas.openxmlformats.org/officeDocument/2006/relationships/hyperlink" Target="http://youtube.com/channel/UCpr4DCLvwuSxBsgtisuFqUw" TargetMode="External"/><Relationship Id="rId1804" Type="http://schemas.openxmlformats.org/officeDocument/2006/relationships/hyperlink" Target="http://youtube.com/channel/UCQShECCph559OCIBFaOxNpA" TargetMode="External"/><Relationship Id="rId1805" Type="http://schemas.openxmlformats.org/officeDocument/2006/relationships/hyperlink" Target="http://youtube.com/channel/UCqFFl3TSyoRYv7iPSMrH1hQ" TargetMode="External"/><Relationship Id="rId1806" Type="http://schemas.openxmlformats.org/officeDocument/2006/relationships/hyperlink" Target="http://youtube.com/channel/UCBAEMW7ac_KRBv3ZogWKmvw" TargetMode="External"/><Relationship Id="rId1807" Type="http://schemas.openxmlformats.org/officeDocument/2006/relationships/hyperlink" Target="http://youtube.com/channel/UChERoROIAUV00k2bsoPkl8g" TargetMode="External"/><Relationship Id="rId1808" Type="http://schemas.openxmlformats.org/officeDocument/2006/relationships/hyperlink" Target="http://youtube.com/channel/UCjtLima5OHHKHcmeEzo6ScQ" TargetMode="External"/><Relationship Id="rId1809" Type="http://schemas.openxmlformats.org/officeDocument/2006/relationships/hyperlink" Target="http://youtube.com/channel/UCbwSqtXO3b5eh-lnP25DrQg" TargetMode="External"/><Relationship Id="rId4071" Type="http://schemas.openxmlformats.org/officeDocument/2006/relationships/hyperlink" Target="http://youtube.com/channel/UC6nyv8vPBv7458Y7M7kzYog" TargetMode="External"/><Relationship Id="rId4070" Type="http://schemas.openxmlformats.org/officeDocument/2006/relationships/hyperlink" Target="http://youtube.com/channel/UCsaJPQA1YYZqLQk0wl3JV6w" TargetMode="External"/><Relationship Id="rId4073" Type="http://schemas.openxmlformats.org/officeDocument/2006/relationships/hyperlink" Target="http://youtube.com/channel/UC50F8_eH-ni_FcPUEMAo-CQ" TargetMode="External"/><Relationship Id="rId4072" Type="http://schemas.openxmlformats.org/officeDocument/2006/relationships/hyperlink" Target="http://youtube.com/channel/UCYn6uD1rYSRTaAf_ZcDeTXA" TargetMode="External"/><Relationship Id="rId4075" Type="http://schemas.openxmlformats.org/officeDocument/2006/relationships/hyperlink" Target="http://youtube.com/channel/UC50F8_eH-ni_FcPUEMAo-CQ" TargetMode="External"/><Relationship Id="rId4074" Type="http://schemas.openxmlformats.org/officeDocument/2006/relationships/hyperlink" Target="http://youtube.com/channel/UC50F8_eH-ni_FcPUEMAo-CQ" TargetMode="External"/><Relationship Id="rId4077" Type="http://schemas.openxmlformats.org/officeDocument/2006/relationships/hyperlink" Target="http://youtube.com/channel/UCgQj2eGQUnJANx3NkToM-qA" TargetMode="External"/><Relationship Id="rId4076" Type="http://schemas.openxmlformats.org/officeDocument/2006/relationships/hyperlink" Target="http://youtube.com/channel/UCB5NwJgDwvojQti4XSvBsXw" TargetMode="External"/><Relationship Id="rId4079" Type="http://schemas.openxmlformats.org/officeDocument/2006/relationships/hyperlink" Target="http://youtube.com/channel/UCGlQyntas-5Q8xm-I0H10Cw" TargetMode="External"/><Relationship Id="rId4078" Type="http://schemas.openxmlformats.org/officeDocument/2006/relationships/hyperlink" Target="http://youtube.com/channel/UCFvrnzYV9BRWycX9YtlgWTw" TargetMode="External"/><Relationship Id="rId1830" Type="http://schemas.openxmlformats.org/officeDocument/2006/relationships/hyperlink" Target="http://youtube.com/channel/UChERoROIAUV00k2bsoPkl8g" TargetMode="External"/><Relationship Id="rId1831" Type="http://schemas.openxmlformats.org/officeDocument/2006/relationships/hyperlink" Target="http://youtube.com/channel/UChERoROIAUV00k2bsoPkl8g" TargetMode="External"/><Relationship Id="rId1832" Type="http://schemas.openxmlformats.org/officeDocument/2006/relationships/hyperlink" Target="http://youtube.com/channel/UCnRZfBnJqYIlwf469HBJh4w" TargetMode="External"/><Relationship Id="rId1833" Type="http://schemas.openxmlformats.org/officeDocument/2006/relationships/hyperlink" Target="http://youtube.com/channel/UCDTJUg1RamCh0k7i5vWdEIA" TargetMode="External"/><Relationship Id="rId1834" Type="http://schemas.openxmlformats.org/officeDocument/2006/relationships/hyperlink" Target="http://youtube.com/channel/UClUkMGCZ3BnNRuPAvvt_PIA" TargetMode="External"/><Relationship Id="rId1835" Type="http://schemas.openxmlformats.org/officeDocument/2006/relationships/hyperlink" Target="http://youtube.com/channel/UCD9M_EnpA0qg1J8NHoP8wIQ" TargetMode="External"/><Relationship Id="rId1836" Type="http://schemas.openxmlformats.org/officeDocument/2006/relationships/hyperlink" Target="http://youtube.com/channel/UC6AsU9QTyXtOc4MwfLYjNuw" TargetMode="External"/><Relationship Id="rId1837" Type="http://schemas.openxmlformats.org/officeDocument/2006/relationships/hyperlink" Target="http://youtube.com/channel/UCUa53Rlp-c5GNzYz_POltAg" TargetMode="External"/><Relationship Id="rId1838" Type="http://schemas.openxmlformats.org/officeDocument/2006/relationships/hyperlink" Target="http://youtube.com/channel/UCUa53Rlp-c5GNzYz_POltAg" TargetMode="External"/><Relationship Id="rId1839" Type="http://schemas.openxmlformats.org/officeDocument/2006/relationships/hyperlink" Target="http://youtube.com/channel/UCcHlrBP3bvAi_7-dJyvE7uA" TargetMode="External"/><Relationship Id="rId1820" Type="http://schemas.openxmlformats.org/officeDocument/2006/relationships/hyperlink" Target="http://youtube.com/channel/UCrwTDDKLJW8MrCTaRSYhP2w" TargetMode="External"/><Relationship Id="rId1821" Type="http://schemas.openxmlformats.org/officeDocument/2006/relationships/hyperlink" Target="http://youtube.com/channel/UCQOtT6Th7oCHQKvfhFe_vGQ" TargetMode="External"/><Relationship Id="rId1822" Type="http://schemas.openxmlformats.org/officeDocument/2006/relationships/hyperlink" Target="http://youtube.com/channel/UCLqk8VHUpssTxjcxmyUVdrw" TargetMode="External"/><Relationship Id="rId1823" Type="http://schemas.openxmlformats.org/officeDocument/2006/relationships/hyperlink" Target="http://youtube.com/channel/UCpr4DCLvwuSxBsgtisuFqUw" TargetMode="External"/><Relationship Id="rId1824" Type="http://schemas.openxmlformats.org/officeDocument/2006/relationships/hyperlink" Target="http://youtube.com/channel/UC1Jc3BKIuIQvhKMoo2RPOYA" TargetMode="External"/><Relationship Id="rId1825" Type="http://schemas.openxmlformats.org/officeDocument/2006/relationships/hyperlink" Target="http://youtube.com/channel/UCYds3nQjnYsHC3SMYlpVZvg" TargetMode="External"/><Relationship Id="rId1826" Type="http://schemas.openxmlformats.org/officeDocument/2006/relationships/hyperlink" Target="http://youtube.com/channel/UCdfZ-kZb2GNlFNRWAYmIZHg" TargetMode="External"/><Relationship Id="rId1827" Type="http://schemas.openxmlformats.org/officeDocument/2006/relationships/hyperlink" Target="http://youtube.com/channel/UCdfZ-kZb2GNlFNRWAYmIZHg" TargetMode="External"/><Relationship Id="rId1828" Type="http://schemas.openxmlformats.org/officeDocument/2006/relationships/hyperlink" Target="http://youtube.com/channel/UCQ0FQxTCnS5EECWRtVlNOYA" TargetMode="External"/><Relationship Id="rId1829" Type="http://schemas.openxmlformats.org/officeDocument/2006/relationships/hyperlink" Target="http://youtube.com/channel/UCQ0FQxTCnS5EECWRtVlNOYA" TargetMode="External"/><Relationship Id="rId4091" Type="http://schemas.openxmlformats.org/officeDocument/2006/relationships/hyperlink" Target="http://youtube.com/channel/UCqFFl3TSyoRYv7iPSMrH1hQ" TargetMode="External"/><Relationship Id="rId4090" Type="http://schemas.openxmlformats.org/officeDocument/2006/relationships/hyperlink" Target="http://youtube.com/channel/UCBk5ikLC7RliHCjZDOrXsxw" TargetMode="External"/><Relationship Id="rId4093" Type="http://schemas.openxmlformats.org/officeDocument/2006/relationships/hyperlink" Target="http://youtube.com/channel/UCBk5ikLC7RliHCjZDOrXsxw" TargetMode="External"/><Relationship Id="rId4092" Type="http://schemas.openxmlformats.org/officeDocument/2006/relationships/hyperlink" Target="http://youtube.com/channel/UCRZR2g197M0yV4O-FT8Cetw" TargetMode="External"/><Relationship Id="rId4095" Type="http://schemas.openxmlformats.org/officeDocument/2006/relationships/hyperlink" Target="http://youtube.com/channel/UCr65EjkOcNSClk6hxFSOW6Q" TargetMode="External"/><Relationship Id="rId4094" Type="http://schemas.openxmlformats.org/officeDocument/2006/relationships/hyperlink" Target="http://youtube.com/channel/UCBk5ikLC7RliHCjZDOrXsxw" TargetMode="External"/><Relationship Id="rId4097" Type="http://schemas.openxmlformats.org/officeDocument/2006/relationships/hyperlink" Target="http://youtube.com/channel/UC8kexUy0wrOeYuzZNV4Y1Ng" TargetMode="External"/><Relationship Id="rId4096" Type="http://schemas.openxmlformats.org/officeDocument/2006/relationships/hyperlink" Target="http://youtube.com/channel/UC8kexUy0wrOeYuzZNV4Y1Ng" TargetMode="External"/><Relationship Id="rId4099" Type="http://schemas.openxmlformats.org/officeDocument/2006/relationships/hyperlink" Target="http://youtube.com/channel/UChDKmcStjqMQdZY6uhGbcQA" TargetMode="External"/><Relationship Id="rId4098" Type="http://schemas.openxmlformats.org/officeDocument/2006/relationships/hyperlink" Target="http://youtube.com/channel/UC8kexUy0wrOeYuzZNV4Y1Ng" TargetMode="External"/><Relationship Id="rId1895" Type="http://schemas.openxmlformats.org/officeDocument/2006/relationships/hyperlink" Target="http://youtube.com/channel/UCuAmn-VEiv-czROW0fTtDXA" TargetMode="External"/><Relationship Id="rId1896" Type="http://schemas.openxmlformats.org/officeDocument/2006/relationships/hyperlink" Target="http://youtube.com/channel/UCFz6di2WNpu-yMFptpJLLpg" TargetMode="External"/><Relationship Id="rId1897" Type="http://schemas.openxmlformats.org/officeDocument/2006/relationships/hyperlink" Target="http://youtube.com/channel/UCw-VuGm8eMdbs2Mi_Y3_YXw" TargetMode="External"/><Relationship Id="rId1898" Type="http://schemas.openxmlformats.org/officeDocument/2006/relationships/hyperlink" Target="http://youtube.com/channel/UCYn6uD1rYSRTaAf_ZcDeTXA" TargetMode="External"/><Relationship Id="rId1899" Type="http://schemas.openxmlformats.org/officeDocument/2006/relationships/hyperlink" Target="http://youtube.com/channel/UCeH0rE4-BByRlEfmf6JqsUw" TargetMode="External"/><Relationship Id="rId1890" Type="http://schemas.openxmlformats.org/officeDocument/2006/relationships/hyperlink" Target="http://youtube.com/channel/UCchkulCLjGCkzJTNyXDbotA" TargetMode="External"/><Relationship Id="rId1891" Type="http://schemas.openxmlformats.org/officeDocument/2006/relationships/hyperlink" Target="http://youtube.com/channel/UCDgdH0bTjLqrWJmnccMaTVw" TargetMode="External"/><Relationship Id="rId1892" Type="http://schemas.openxmlformats.org/officeDocument/2006/relationships/hyperlink" Target="http://youtube.com/channel/UCEBOh9GW1nyhI3rUn312Qow" TargetMode="External"/><Relationship Id="rId1893" Type="http://schemas.openxmlformats.org/officeDocument/2006/relationships/hyperlink" Target="http://youtube.com/channel/UCEBOh9GW1nyhI3rUn312Qow" TargetMode="External"/><Relationship Id="rId1894" Type="http://schemas.openxmlformats.org/officeDocument/2006/relationships/hyperlink" Target="http://youtube.com/channel/UCrJd31gSr5mpmrsB57k_6pA" TargetMode="External"/><Relationship Id="rId1884" Type="http://schemas.openxmlformats.org/officeDocument/2006/relationships/hyperlink" Target="http://youtube.com/channel/UCnA9wB-E057iICLhHDtAsIA" TargetMode="External"/><Relationship Id="rId1885" Type="http://schemas.openxmlformats.org/officeDocument/2006/relationships/hyperlink" Target="http://youtube.com/channel/UCnA9wB-E057iICLhHDtAsIA" TargetMode="External"/><Relationship Id="rId1886" Type="http://schemas.openxmlformats.org/officeDocument/2006/relationships/hyperlink" Target="http://youtube.com/channel/UCnA9wB-E057iICLhHDtAsIA" TargetMode="External"/><Relationship Id="rId1887" Type="http://schemas.openxmlformats.org/officeDocument/2006/relationships/hyperlink" Target="http://youtube.com/channel/UCo89K1mHFF-QOPpKo2KFuQw" TargetMode="External"/><Relationship Id="rId1888" Type="http://schemas.openxmlformats.org/officeDocument/2006/relationships/hyperlink" Target="http://youtube.com/channel/UCbXG1ouindCjT9QpqNIy6KA" TargetMode="External"/><Relationship Id="rId1889" Type="http://schemas.openxmlformats.org/officeDocument/2006/relationships/hyperlink" Target="http://youtube.com/channel/UCEBOh9GW1nyhI3rUn312Qow" TargetMode="External"/><Relationship Id="rId1880" Type="http://schemas.openxmlformats.org/officeDocument/2006/relationships/hyperlink" Target="http://youtube.com/channel/UClEMpQdXsuTqKRWCHTabopg" TargetMode="External"/><Relationship Id="rId1881" Type="http://schemas.openxmlformats.org/officeDocument/2006/relationships/hyperlink" Target="http://youtube.com/channel/UCj72E5XM6wggNeQJde5izLA" TargetMode="External"/><Relationship Id="rId1882" Type="http://schemas.openxmlformats.org/officeDocument/2006/relationships/hyperlink" Target="http://youtube.com/channel/UCN_5YtrZ3DTzswWboia63zg" TargetMode="External"/><Relationship Id="rId1883" Type="http://schemas.openxmlformats.org/officeDocument/2006/relationships/hyperlink" Target="http://youtube.com/channel/UCQfTZaIfAcTxdqojKCyD_Mw" TargetMode="External"/><Relationship Id="rId5417" Type="http://schemas.openxmlformats.org/officeDocument/2006/relationships/hyperlink" Target="http://youtube.com/channel/UCzx5HnuV4fXW70iwesFcBOw" TargetMode="External"/><Relationship Id="rId6748" Type="http://schemas.openxmlformats.org/officeDocument/2006/relationships/hyperlink" Target="http://youtube.com/channel/UCzugv3UATQjVYSy7lC4c96Q" TargetMode="External"/><Relationship Id="rId5418" Type="http://schemas.openxmlformats.org/officeDocument/2006/relationships/hyperlink" Target="http://youtube.com/channel/UCsSW_MvnwK3j2jqy4Qsgu_g" TargetMode="External"/><Relationship Id="rId6749" Type="http://schemas.openxmlformats.org/officeDocument/2006/relationships/hyperlink" Target="http://youtube.com/channel/UCtXAN8948Y7RDDGRDqPdLsg" TargetMode="External"/><Relationship Id="rId5415" Type="http://schemas.openxmlformats.org/officeDocument/2006/relationships/hyperlink" Target="http://youtube.com/channel/UCsO-AfECmBLbV0ubOcYwqGA" TargetMode="External"/><Relationship Id="rId6746" Type="http://schemas.openxmlformats.org/officeDocument/2006/relationships/hyperlink" Target="http://youtube.com/channel/UC-JwB_3X4oe9Y69j31dVZXA" TargetMode="External"/><Relationship Id="rId5416" Type="http://schemas.openxmlformats.org/officeDocument/2006/relationships/hyperlink" Target="http://youtube.com/channel/UCsSW_MvnwK3j2jqy4Qsgu_g" TargetMode="External"/><Relationship Id="rId6747" Type="http://schemas.openxmlformats.org/officeDocument/2006/relationships/hyperlink" Target="http://youtube.com/channel/UCOw2TKu_CGYF0dqSWNnNu2A" TargetMode="External"/><Relationship Id="rId5419" Type="http://schemas.openxmlformats.org/officeDocument/2006/relationships/hyperlink" Target="http://youtube.com/channel/UCYtSD2rLaoIbZou4eqUMJLw" TargetMode="External"/><Relationship Id="rId228" Type="http://schemas.openxmlformats.org/officeDocument/2006/relationships/hyperlink" Target="http://youtube.com/channel/UCG1WKQqclweoyppV2GTsZ6w" TargetMode="External"/><Relationship Id="rId227" Type="http://schemas.openxmlformats.org/officeDocument/2006/relationships/hyperlink" Target="http://youtube.com/channel/UCYn6uD1rYSRTaAf_ZcDeTXA" TargetMode="External"/><Relationship Id="rId226" Type="http://schemas.openxmlformats.org/officeDocument/2006/relationships/hyperlink" Target="http://youtube.com/channel/UCwFwfp_VWKksgkxWAmGd4Jw" TargetMode="External"/><Relationship Id="rId225" Type="http://schemas.openxmlformats.org/officeDocument/2006/relationships/hyperlink" Target="http://youtube.com/channel/UCt3SY4ggZWd9hXhW8kbQ8_Q" TargetMode="External"/><Relationship Id="rId229" Type="http://schemas.openxmlformats.org/officeDocument/2006/relationships/hyperlink" Target="http://youtube.com/channel/UCG1WKQqclweoyppV2GTsZ6w" TargetMode="External"/><Relationship Id="rId220" Type="http://schemas.openxmlformats.org/officeDocument/2006/relationships/hyperlink" Target="http://youtube.com/channel/UCHk8s-VpTlSlO0Je3DMhLYQ" TargetMode="External"/><Relationship Id="rId6740" Type="http://schemas.openxmlformats.org/officeDocument/2006/relationships/hyperlink" Target="http://youtube.com/channel/UC3ePpyRZ7yN57elfRcXAPmQ" TargetMode="External"/><Relationship Id="rId5410" Type="http://schemas.openxmlformats.org/officeDocument/2006/relationships/hyperlink" Target="http://youtube.com/channel/UC97xro8zY4LEnj22cOzX5zg" TargetMode="External"/><Relationship Id="rId6741" Type="http://schemas.openxmlformats.org/officeDocument/2006/relationships/hyperlink" Target="http://youtube.com/channel/UCclsae7W--GzpITLhju4ELw" TargetMode="External"/><Relationship Id="rId224" Type="http://schemas.openxmlformats.org/officeDocument/2006/relationships/hyperlink" Target="http://youtube.com/channel/UCwFwfp_VWKksgkxWAmGd4Jw" TargetMode="External"/><Relationship Id="rId5413" Type="http://schemas.openxmlformats.org/officeDocument/2006/relationships/hyperlink" Target="http://youtube.com/channel/UC9r2skQB3iqRDZ6tDSE4UuQ" TargetMode="External"/><Relationship Id="rId6744" Type="http://schemas.openxmlformats.org/officeDocument/2006/relationships/hyperlink" Target="http://youtube.com/channel/UCDKITsTkEFY-KAW7_tlr5Ag" TargetMode="External"/><Relationship Id="rId223" Type="http://schemas.openxmlformats.org/officeDocument/2006/relationships/hyperlink" Target="http://youtube.com/channel/UCQ0FQxTCnS5EECWRtVlNOYA" TargetMode="External"/><Relationship Id="rId5414" Type="http://schemas.openxmlformats.org/officeDocument/2006/relationships/hyperlink" Target="http://youtube.com/channel/UCsO-AfECmBLbV0ubOcYwqGA" TargetMode="External"/><Relationship Id="rId6745" Type="http://schemas.openxmlformats.org/officeDocument/2006/relationships/hyperlink" Target="http://youtube.com/channel/UCDKITsTkEFY-KAW7_tlr5Ag" TargetMode="External"/><Relationship Id="rId222" Type="http://schemas.openxmlformats.org/officeDocument/2006/relationships/hyperlink" Target="http://youtube.com/channel/UCt3SY4ggZWd9hXhW8kbQ8_Q" TargetMode="External"/><Relationship Id="rId5411" Type="http://schemas.openxmlformats.org/officeDocument/2006/relationships/hyperlink" Target="http://youtube.com/channel/UCIf_QiD8mJDqsL0fTOznmWw" TargetMode="External"/><Relationship Id="rId6742" Type="http://schemas.openxmlformats.org/officeDocument/2006/relationships/hyperlink" Target="http://youtube.com/channel/UCs_EhlW1ApRryUNRfK7uvwA" TargetMode="External"/><Relationship Id="rId221" Type="http://schemas.openxmlformats.org/officeDocument/2006/relationships/hyperlink" Target="http://youtube.com/channel/UCHk8s-VpTlSlO0Je3DMhLYQ" TargetMode="External"/><Relationship Id="rId5412" Type="http://schemas.openxmlformats.org/officeDocument/2006/relationships/hyperlink" Target="http://youtube.com/channel/UC9r2skQB3iqRDZ6tDSE4UuQ" TargetMode="External"/><Relationship Id="rId6743" Type="http://schemas.openxmlformats.org/officeDocument/2006/relationships/hyperlink" Target="http://youtube.com/channel/UC9n65uoHsrSAS79_zvb3ytA" TargetMode="External"/><Relationship Id="rId5406" Type="http://schemas.openxmlformats.org/officeDocument/2006/relationships/hyperlink" Target="http://youtube.com/channel/UC-xjToLDOqIdL1QOwn1AKVA" TargetMode="External"/><Relationship Id="rId6737" Type="http://schemas.openxmlformats.org/officeDocument/2006/relationships/hyperlink" Target="http://youtube.com/channel/UCy3kMk2vQ14i07El4UivlMQ" TargetMode="External"/><Relationship Id="rId5407" Type="http://schemas.openxmlformats.org/officeDocument/2006/relationships/hyperlink" Target="http://youtube.com/channel/UCW7RNtteQznDauXLiTalEOA" TargetMode="External"/><Relationship Id="rId6738" Type="http://schemas.openxmlformats.org/officeDocument/2006/relationships/hyperlink" Target="http://youtube.com/channel/UCUfoB-HMry5JkSmiK1vCacA" TargetMode="External"/><Relationship Id="rId5404" Type="http://schemas.openxmlformats.org/officeDocument/2006/relationships/hyperlink" Target="http://youtube.com/channel/UClH01IIpg7b7ksMNamRijtw" TargetMode="External"/><Relationship Id="rId6735" Type="http://schemas.openxmlformats.org/officeDocument/2006/relationships/hyperlink" Target="http://youtube.com/channel/UCCq3DvFn1Q83x1uLNmksyMA" TargetMode="External"/><Relationship Id="rId5405" Type="http://schemas.openxmlformats.org/officeDocument/2006/relationships/hyperlink" Target="http://youtube.com/channel/UClfetmuYTYcnv7bqi4xDb2g" TargetMode="External"/><Relationship Id="rId6736" Type="http://schemas.openxmlformats.org/officeDocument/2006/relationships/hyperlink" Target="http://youtube.com/channel/UCWQSoO2pb1QQv3_wzbTiJmg" TargetMode="External"/><Relationship Id="rId5408" Type="http://schemas.openxmlformats.org/officeDocument/2006/relationships/hyperlink" Target="http://youtube.com/channel/UC-o8QrHzngvUDznhDX3mVOw" TargetMode="External"/><Relationship Id="rId6739" Type="http://schemas.openxmlformats.org/officeDocument/2006/relationships/hyperlink" Target="http://youtube.com/channel/UCs_EhlW1ApRryUNRfK7uvwA" TargetMode="External"/><Relationship Id="rId5409" Type="http://schemas.openxmlformats.org/officeDocument/2006/relationships/hyperlink" Target="http://youtube.com/channel/UC4GGkkqwKuRt8XwbN2Hyhpw" TargetMode="External"/><Relationship Id="rId217" Type="http://schemas.openxmlformats.org/officeDocument/2006/relationships/hyperlink" Target="http://youtube.com/channel/UCbvNiNFxT1nCOjZIhyt54bQ" TargetMode="External"/><Relationship Id="rId216" Type="http://schemas.openxmlformats.org/officeDocument/2006/relationships/hyperlink" Target="http://youtube.com/channel/UCtfFqm3fFzUsD9dR1B212Aw" TargetMode="External"/><Relationship Id="rId215" Type="http://schemas.openxmlformats.org/officeDocument/2006/relationships/hyperlink" Target="http://youtube.com/channel/UCrCfqftTe7_KbM8RSSQzQow" TargetMode="External"/><Relationship Id="rId214" Type="http://schemas.openxmlformats.org/officeDocument/2006/relationships/hyperlink" Target="http://youtube.com/channel/UCrCfqftTe7_KbM8RSSQzQow" TargetMode="External"/><Relationship Id="rId219" Type="http://schemas.openxmlformats.org/officeDocument/2006/relationships/hyperlink" Target="http://youtube.com/channel/UCHk8s-VpTlSlO0Je3DMhLYQ" TargetMode="External"/><Relationship Id="rId218" Type="http://schemas.openxmlformats.org/officeDocument/2006/relationships/hyperlink" Target="http://youtube.com/channel/UCMonLw6NHO9efpegIrQtU4A" TargetMode="External"/><Relationship Id="rId6730" Type="http://schemas.openxmlformats.org/officeDocument/2006/relationships/hyperlink" Target="http://youtube.com/channel/UCPODa1UgSfVrbFUCDsHPBug" TargetMode="External"/><Relationship Id="rId213" Type="http://schemas.openxmlformats.org/officeDocument/2006/relationships/hyperlink" Target="http://youtube.com/channel/UCrCfqftTe7_KbM8RSSQzQow" TargetMode="External"/><Relationship Id="rId5402" Type="http://schemas.openxmlformats.org/officeDocument/2006/relationships/hyperlink" Target="http://youtube.com/channel/UCaQAA3FImBNfu9-kKwjs9Xw" TargetMode="External"/><Relationship Id="rId6733" Type="http://schemas.openxmlformats.org/officeDocument/2006/relationships/hyperlink" Target="http://youtube.com/channel/UClfetmuYTYcnv7bqi4xDb2g" TargetMode="External"/><Relationship Id="rId212" Type="http://schemas.openxmlformats.org/officeDocument/2006/relationships/hyperlink" Target="http://youtube.com/channel/UCbtvYfnJcHOUl7IklUhmTbg" TargetMode="External"/><Relationship Id="rId5403" Type="http://schemas.openxmlformats.org/officeDocument/2006/relationships/hyperlink" Target="http://youtube.com/channel/UC3oDC098Fzeyknrf4wkAySA" TargetMode="External"/><Relationship Id="rId6734" Type="http://schemas.openxmlformats.org/officeDocument/2006/relationships/hyperlink" Target="http://youtube.com/channel/UCGC6j3kz0XHxsS9a7GDCHfg" TargetMode="External"/><Relationship Id="rId211" Type="http://schemas.openxmlformats.org/officeDocument/2006/relationships/hyperlink" Target="http://youtube.com/channel/UCDySu8RsYrT6DB0qjWJwlYw" TargetMode="External"/><Relationship Id="rId5400" Type="http://schemas.openxmlformats.org/officeDocument/2006/relationships/hyperlink" Target="http://youtube.com/channel/UCLe0AFsFgxyKfsqB3M2_KnQ" TargetMode="External"/><Relationship Id="rId6731" Type="http://schemas.openxmlformats.org/officeDocument/2006/relationships/hyperlink" Target="http://youtube.com/channel/UClfetmuYTYcnv7bqi4xDb2g" TargetMode="External"/><Relationship Id="rId210" Type="http://schemas.openxmlformats.org/officeDocument/2006/relationships/hyperlink" Target="http://youtube.com/channel/UCDySu8RsYrT6DB0qjWJwlYw" TargetMode="External"/><Relationship Id="rId5401" Type="http://schemas.openxmlformats.org/officeDocument/2006/relationships/hyperlink" Target="http://youtube.com/channel/UC3FJBtJOYnKtRjAv5y2u-bw" TargetMode="External"/><Relationship Id="rId6732" Type="http://schemas.openxmlformats.org/officeDocument/2006/relationships/hyperlink" Target="http://youtube.com/channel/UClfetmuYTYcnv7bqi4xDb2g" TargetMode="External"/><Relationship Id="rId4107" Type="http://schemas.openxmlformats.org/officeDocument/2006/relationships/hyperlink" Target="http://youtube.com/channel/UCl3NPPoPxiesG4Y80Wi2OTQ" TargetMode="External"/><Relationship Id="rId5439" Type="http://schemas.openxmlformats.org/officeDocument/2006/relationships/hyperlink" Target="http://youtube.com/channel/UC12IZ1Ps1a-IE0Aw8n4jsSA" TargetMode="External"/><Relationship Id="rId4106" Type="http://schemas.openxmlformats.org/officeDocument/2006/relationships/hyperlink" Target="http://youtube.com/channel/UCxfdxdqZdB2ykz9triIOy-A" TargetMode="External"/><Relationship Id="rId4109" Type="http://schemas.openxmlformats.org/officeDocument/2006/relationships/hyperlink" Target="http://youtube.com/channel/UCungVQvu9H1HqoNNRRo5Q8A" TargetMode="External"/><Relationship Id="rId5437" Type="http://schemas.openxmlformats.org/officeDocument/2006/relationships/hyperlink" Target="http://youtube.com/channel/UCfGNntER6cDLx0DMEKJof9A" TargetMode="External"/><Relationship Id="rId6768" Type="http://schemas.openxmlformats.org/officeDocument/2006/relationships/hyperlink" Target="http://youtube.com/channel/UCrXWpvOCjOgXMMO3Nf1Fy7A" TargetMode="External"/><Relationship Id="rId4108" Type="http://schemas.openxmlformats.org/officeDocument/2006/relationships/hyperlink" Target="http://youtube.com/channel/UCl3NPPoPxiesG4Y80Wi2OTQ" TargetMode="External"/><Relationship Id="rId5438" Type="http://schemas.openxmlformats.org/officeDocument/2006/relationships/hyperlink" Target="http://youtube.com/channel/UCQMKSafc0T6MMVgrb6KkSIw" TargetMode="External"/><Relationship Id="rId6769" Type="http://schemas.openxmlformats.org/officeDocument/2006/relationships/hyperlink" Target="http://youtube.com/channel/UC-EOG-a3EEVyxWnx7XGK3Ow" TargetMode="External"/><Relationship Id="rId249" Type="http://schemas.openxmlformats.org/officeDocument/2006/relationships/hyperlink" Target="http://youtube.com/channel/UCS100-NRlKBJZlC0UNVziXg" TargetMode="External"/><Relationship Id="rId248" Type="http://schemas.openxmlformats.org/officeDocument/2006/relationships/hyperlink" Target="http://youtube.com/channel/UClUkMGCZ3BnNRuPAvvt_PIA" TargetMode="External"/><Relationship Id="rId247" Type="http://schemas.openxmlformats.org/officeDocument/2006/relationships/hyperlink" Target="http://youtube.com/channel/UCNVtNkipgNzuwMUKH1qxNbQ" TargetMode="External"/><Relationship Id="rId242" Type="http://schemas.openxmlformats.org/officeDocument/2006/relationships/hyperlink" Target="http://youtube.com/channel/UCfMqz6r9h69To8Pk-3KvmeA" TargetMode="External"/><Relationship Id="rId5431" Type="http://schemas.openxmlformats.org/officeDocument/2006/relationships/hyperlink" Target="http://youtube.com/channel/UCffRpnFOax1Y7-k5kZuYOYg" TargetMode="External"/><Relationship Id="rId6762" Type="http://schemas.openxmlformats.org/officeDocument/2006/relationships/hyperlink" Target="http://youtube.com/channel/UCmI1-YNmQmFRBF3jKbssMvg" TargetMode="External"/><Relationship Id="rId241" Type="http://schemas.openxmlformats.org/officeDocument/2006/relationships/hyperlink" Target="http://youtube.com/channel/UCYXIKl4qshJdGWV5fmam-qg" TargetMode="External"/><Relationship Id="rId5432" Type="http://schemas.openxmlformats.org/officeDocument/2006/relationships/hyperlink" Target="http://youtube.com/channel/UCMcmpx_oHgrIRs_EFRD3zEA" TargetMode="External"/><Relationship Id="rId6763" Type="http://schemas.openxmlformats.org/officeDocument/2006/relationships/hyperlink" Target="http://youtube.com/channel/UCm6-hPKx39Fh1qTV2je_0fQ" TargetMode="External"/><Relationship Id="rId240" Type="http://schemas.openxmlformats.org/officeDocument/2006/relationships/hyperlink" Target="http://youtube.com/channel/UChpreNSywSR4XjUMYCeAbAA" TargetMode="External"/><Relationship Id="rId4101" Type="http://schemas.openxmlformats.org/officeDocument/2006/relationships/hyperlink" Target="http://youtube.com/channel/UCaV96T9YJ1AI7X2_3lQSxnw" TargetMode="External"/><Relationship Id="rId6760" Type="http://schemas.openxmlformats.org/officeDocument/2006/relationships/hyperlink" Target="http://youtube.com/channel/UC_z11OvJwfHWw8lENXuq1bg" TargetMode="External"/><Relationship Id="rId4100" Type="http://schemas.openxmlformats.org/officeDocument/2006/relationships/hyperlink" Target="http://youtube.com/channel/UCDnZ-S9YRo72GzFtq-Wrquw" TargetMode="External"/><Relationship Id="rId5430" Type="http://schemas.openxmlformats.org/officeDocument/2006/relationships/hyperlink" Target="http://youtube.com/channel/UC9r2skQB3iqRDZ6tDSE4UuQ" TargetMode="External"/><Relationship Id="rId6761" Type="http://schemas.openxmlformats.org/officeDocument/2006/relationships/hyperlink" Target="http://youtube.com/channel/UCuX6qwQI3yEUOU71Ng8M3tw" TargetMode="External"/><Relationship Id="rId246" Type="http://schemas.openxmlformats.org/officeDocument/2006/relationships/hyperlink" Target="http://youtube.com/channel/UCZQ7yToUNOZHx83hWU-XUdw" TargetMode="External"/><Relationship Id="rId4103" Type="http://schemas.openxmlformats.org/officeDocument/2006/relationships/hyperlink" Target="http://youtube.com/channel/UCiZFT9W4Y0cEHZVKaSe38tg" TargetMode="External"/><Relationship Id="rId5435" Type="http://schemas.openxmlformats.org/officeDocument/2006/relationships/hyperlink" Target="http://youtube.com/channel/UCJPcojz534rmhsgvTMawjPA" TargetMode="External"/><Relationship Id="rId6766" Type="http://schemas.openxmlformats.org/officeDocument/2006/relationships/hyperlink" Target="http://youtube.com/channel/UCzs2_GitMa6uQ7wFxDydFdg" TargetMode="External"/><Relationship Id="rId245" Type="http://schemas.openxmlformats.org/officeDocument/2006/relationships/hyperlink" Target="http://youtube.com/channel/UCmZ4Aow8y457gUntQg_MFkA" TargetMode="External"/><Relationship Id="rId4102" Type="http://schemas.openxmlformats.org/officeDocument/2006/relationships/hyperlink" Target="http://youtube.com/channel/UCaV96T9YJ1AI7X2_3lQSxnw" TargetMode="External"/><Relationship Id="rId5436" Type="http://schemas.openxmlformats.org/officeDocument/2006/relationships/hyperlink" Target="http://youtube.com/channel/UCgONMLXHnz0iM1G5JxAI-wA" TargetMode="External"/><Relationship Id="rId6767" Type="http://schemas.openxmlformats.org/officeDocument/2006/relationships/hyperlink" Target="http://youtube.com/channel/UCrXWpvOCjOgXMMO3Nf1Fy7A" TargetMode="External"/><Relationship Id="rId244" Type="http://schemas.openxmlformats.org/officeDocument/2006/relationships/hyperlink" Target="http://youtube.com/channel/UCPHXZClEbo2p_GpihUJBlug" TargetMode="External"/><Relationship Id="rId4105" Type="http://schemas.openxmlformats.org/officeDocument/2006/relationships/hyperlink" Target="http://youtube.com/channel/UC-G0qmHFLL2wlY7xpQy2vZQ" TargetMode="External"/><Relationship Id="rId5433" Type="http://schemas.openxmlformats.org/officeDocument/2006/relationships/hyperlink" Target="http://youtube.com/channel/UC3adTonnmauqq5rkShaueHg" TargetMode="External"/><Relationship Id="rId6764" Type="http://schemas.openxmlformats.org/officeDocument/2006/relationships/hyperlink" Target="http://youtube.com/channel/UCcTD-p44ZzNk_oZG4wxqW8A" TargetMode="External"/><Relationship Id="rId243" Type="http://schemas.openxmlformats.org/officeDocument/2006/relationships/hyperlink" Target="http://youtube.com/channel/UCLQIclCXOUHwtfPZuqJKpgw" TargetMode="External"/><Relationship Id="rId4104" Type="http://schemas.openxmlformats.org/officeDocument/2006/relationships/hyperlink" Target="http://youtube.com/channel/UCRwCPEphz0l6APmjvXY5Z9A" TargetMode="External"/><Relationship Id="rId5434" Type="http://schemas.openxmlformats.org/officeDocument/2006/relationships/hyperlink" Target="http://youtube.com/channel/UC3adTonnmauqq5rkShaueHg" TargetMode="External"/><Relationship Id="rId6765" Type="http://schemas.openxmlformats.org/officeDocument/2006/relationships/hyperlink" Target="http://youtube.com/channel/UCDo4tAD8gJL9cWEJm03ykOA" TargetMode="External"/><Relationship Id="rId5428" Type="http://schemas.openxmlformats.org/officeDocument/2006/relationships/hyperlink" Target="http://youtube.com/channel/UCffRpnFOax1Y7-k5kZuYOYg" TargetMode="External"/><Relationship Id="rId6759" Type="http://schemas.openxmlformats.org/officeDocument/2006/relationships/hyperlink" Target="http://youtube.com/channel/UCP_lvzthq8zjrPqreFaRWRg" TargetMode="External"/><Relationship Id="rId5429" Type="http://schemas.openxmlformats.org/officeDocument/2006/relationships/hyperlink" Target="http://youtube.com/channel/UC9r2skQB3iqRDZ6tDSE4UuQ" TargetMode="External"/><Relationship Id="rId5426" Type="http://schemas.openxmlformats.org/officeDocument/2006/relationships/hyperlink" Target="http://youtube.com/channel/UC4FePEwW7sTHJHxMvHDQKIw" TargetMode="External"/><Relationship Id="rId6757" Type="http://schemas.openxmlformats.org/officeDocument/2006/relationships/hyperlink" Target="http://youtube.com/channel/UChEb-6vMDdQy1l7266VkIZg" TargetMode="External"/><Relationship Id="rId5427" Type="http://schemas.openxmlformats.org/officeDocument/2006/relationships/hyperlink" Target="http://youtube.com/channel/UC9r2skQB3iqRDZ6tDSE4UuQ" TargetMode="External"/><Relationship Id="rId6758" Type="http://schemas.openxmlformats.org/officeDocument/2006/relationships/hyperlink" Target="http://youtube.com/channel/UChEb-6vMDdQy1l7266VkIZg" TargetMode="External"/><Relationship Id="rId239" Type="http://schemas.openxmlformats.org/officeDocument/2006/relationships/hyperlink" Target="http://youtube.com/channel/UCYXIKl4qshJdGWV5fmam-qg" TargetMode="External"/><Relationship Id="rId238" Type="http://schemas.openxmlformats.org/officeDocument/2006/relationships/hyperlink" Target="http://youtube.com/channel/UCYXIKl4qshJdGWV5fmam-qg" TargetMode="External"/><Relationship Id="rId237" Type="http://schemas.openxmlformats.org/officeDocument/2006/relationships/hyperlink" Target="http://youtube.com/channel/UCYXIKl4qshJdGWV5fmam-qg" TargetMode="External"/><Relationship Id="rId236" Type="http://schemas.openxmlformats.org/officeDocument/2006/relationships/hyperlink" Target="http://youtube.com/channel/UCokL_lY4DdzNFQ_zh4Er5KA" TargetMode="External"/><Relationship Id="rId231" Type="http://schemas.openxmlformats.org/officeDocument/2006/relationships/hyperlink" Target="http://youtube.com/channel/UCQ0FQxTCnS5EECWRtVlNOYA" TargetMode="External"/><Relationship Id="rId5420" Type="http://schemas.openxmlformats.org/officeDocument/2006/relationships/hyperlink" Target="http://youtube.com/channel/UCqWTvwip6sQjlQ9xmrYHsAg" TargetMode="External"/><Relationship Id="rId6751" Type="http://schemas.openxmlformats.org/officeDocument/2006/relationships/hyperlink" Target="http://youtube.com/channel/UCZ_3E5E2VfSG_8nf5YxuSSg" TargetMode="External"/><Relationship Id="rId230" Type="http://schemas.openxmlformats.org/officeDocument/2006/relationships/hyperlink" Target="http://youtube.com/channel/UCRM-e-ZuqXWTVkRufbqaCBQ" TargetMode="External"/><Relationship Id="rId5421" Type="http://schemas.openxmlformats.org/officeDocument/2006/relationships/hyperlink" Target="http://youtube.com/channel/UCybu3GGrQILrWxkECZKYHXg" TargetMode="External"/><Relationship Id="rId6752" Type="http://schemas.openxmlformats.org/officeDocument/2006/relationships/hyperlink" Target="http://youtube.com/channel/UCYHrb8WoNg5W_JA07X05DQw" TargetMode="External"/><Relationship Id="rId6750" Type="http://schemas.openxmlformats.org/officeDocument/2006/relationships/hyperlink" Target="http://youtube.com/channel/UCIXjSLE7iuNfhRM9wjcxBhw" TargetMode="External"/><Relationship Id="rId235" Type="http://schemas.openxmlformats.org/officeDocument/2006/relationships/hyperlink" Target="http://youtube.com/channel/UCYXIKl4qshJdGWV5fmam-qg" TargetMode="External"/><Relationship Id="rId5424" Type="http://schemas.openxmlformats.org/officeDocument/2006/relationships/hyperlink" Target="http://youtube.com/channel/UCQH56oTYdoNUaUGSmSf-dQw" TargetMode="External"/><Relationship Id="rId6755" Type="http://schemas.openxmlformats.org/officeDocument/2006/relationships/hyperlink" Target="http://youtube.com/channel/UCK1Ytip7C9BJ0skw82KwG1A" TargetMode="External"/><Relationship Id="rId234" Type="http://schemas.openxmlformats.org/officeDocument/2006/relationships/hyperlink" Target="http://youtube.com/channel/UC3eu_aG4AS2G6ce_GMp_vmg" TargetMode="External"/><Relationship Id="rId5425" Type="http://schemas.openxmlformats.org/officeDocument/2006/relationships/hyperlink" Target="http://youtube.com/channel/UCqTDVjAUL6QtL-UuQUTZRug" TargetMode="External"/><Relationship Id="rId6756" Type="http://schemas.openxmlformats.org/officeDocument/2006/relationships/hyperlink" Target="http://youtube.com/channel/UC34o9i2iRnyFimzk4erDd_w" TargetMode="External"/><Relationship Id="rId233" Type="http://schemas.openxmlformats.org/officeDocument/2006/relationships/hyperlink" Target="http://youtube.com/channel/UCPY1E3XFGVk6Cty9tz7y7mQ" TargetMode="External"/><Relationship Id="rId5422" Type="http://schemas.openxmlformats.org/officeDocument/2006/relationships/hyperlink" Target="http://youtube.com/channel/UCN46FUkydhArIZnkLMF_uqw" TargetMode="External"/><Relationship Id="rId6753" Type="http://schemas.openxmlformats.org/officeDocument/2006/relationships/hyperlink" Target="http://youtube.com/channel/UCpCj_toZhQWHbMzmyylteVQ" TargetMode="External"/><Relationship Id="rId232" Type="http://schemas.openxmlformats.org/officeDocument/2006/relationships/hyperlink" Target="http://youtube.com/channel/UClUkMGCZ3BnNRuPAvvt_PIA" TargetMode="External"/><Relationship Id="rId5423" Type="http://schemas.openxmlformats.org/officeDocument/2006/relationships/hyperlink" Target="http://youtube.com/channel/UCTejetyweJqD3MabIFZJTuw" TargetMode="External"/><Relationship Id="rId6754" Type="http://schemas.openxmlformats.org/officeDocument/2006/relationships/hyperlink" Target="http://youtube.com/channel/UCiSmE7w_F7fSD0032ZWnV3w" TargetMode="External"/><Relationship Id="rId6704" Type="http://schemas.openxmlformats.org/officeDocument/2006/relationships/hyperlink" Target="http://youtube.com/channel/UC3jj1bKjlwYMwCqa1oiNTeA" TargetMode="External"/><Relationship Id="rId6705" Type="http://schemas.openxmlformats.org/officeDocument/2006/relationships/hyperlink" Target="http://youtube.com/channel/UChgJYWWlstRwbNSdXQy4Hhw" TargetMode="External"/><Relationship Id="rId6702" Type="http://schemas.openxmlformats.org/officeDocument/2006/relationships/hyperlink" Target="http://youtube.com/channel/UC9hzxkD0lGHnJnDwvSwHFIA" TargetMode="External"/><Relationship Id="rId6703" Type="http://schemas.openxmlformats.org/officeDocument/2006/relationships/hyperlink" Target="http://youtube.com/channel/UC34o9i2iRnyFimzk4erDd_w" TargetMode="External"/><Relationship Id="rId6708" Type="http://schemas.openxmlformats.org/officeDocument/2006/relationships/hyperlink" Target="http://youtube.com/channel/UCN56M_Q1ysvUOjkFh6oIv1A" TargetMode="External"/><Relationship Id="rId6709" Type="http://schemas.openxmlformats.org/officeDocument/2006/relationships/hyperlink" Target="http://youtube.com/channel/UCM1TiWsogFGpDXggLbzqSlQ" TargetMode="External"/><Relationship Id="rId6706" Type="http://schemas.openxmlformats.org/officeDocument/2006/relationships/hyperlink" Target="http://youtube.com/channel/UCmAUN9eAFSgfimX3slDou1Q" TargetMode="External"/><Relationship Id="rId6707" Type="http://schemas.openxmlformats.org/officeDocument/2006/relationships/hyperlink" Target="http://youtube.com/channel/UCgqHv6xWkz_QWqY2m4FDZUw" TargetMode="External"/><Relationship Id="rId6700" Type="http://schemas.openxmlformats.org/officeDocument/2006/relationships/hyperlink" Target="http://youtube.com/channel/UCpXABDUSOn8o5oX6VO9-HGg" TargetMode="External"/><Relationship Id="rId6701" Type="http://schemas.openxmlformats.org/officeDocument/2006/relationships/hyperlink" Target="http://youtube.com/channel/UC9hzxkD0lGHnJnDwvSwHFIA" TargetMode="External"/><Relationship Id="rId6726" Type="http://schemas.openxmlformats.org/officeDocument/2006/relationships/hyperlink" Target="http://youtube.com/channel/UCpalMYDHWy2Q8NmCrQEsEvQ" TargetMode="External"/><Relationship Id="rId6727" Type="http://schemas.openxmlformats.org/officeDocument/2006/relationships/hyperlink" Target="http://youtube.com/channel/UCY8PrhxTpyQv51JFh_FTjuA" TargetMode="External"/><Relationship Id="rId6724" Type="http://schemas.openxmlformats.org/officeDocument/2006/relationships/hyperlink" Target="http://youtube.com/channel/UCu7b_ua72pFst-iJ32q_6Kg" TargetMode="External"/><Relationship Id="rId6725" Type="http://schemas.openxmlformats.org/officeDocument/2006/relationships/hyperlink" Target="http://youtube.com/channel/UC5kmjpp93jCxnOqa4ObCsmg" TargetMode="External"/><Relationship Id="rId6728" Type="http://schemas.openxmlformats.org/officeDocument/2006/relationships/hyperlink" Target="http://youtube.com/channel/UCMnFN7bZ1AG_gswSBdo1QLg" TargetMode="External"/><Relationship Id="rId6729" Type="http://schemas.openxmlformats.org/officeDocument/2006/relationships/hyperlink" Target="http://youtube.com/channel/UC09B79fEmjybl0TeBbnSSkw" TargetMode="External"/><Relationship Id="rId206" Type="http://schemas.openxmlformats.org/officeDocument/2006/relationships/hyperlink" Target="http://youtube.com/channel/UClUkMGCZ3BnNRuPAvvt_PIA" TargetMode="External"/><Relationship Id="rId205" Type="http://schemas.openxmlformats.org/officeDocument/2006/relationships/hyperlink" Target="http://youtube.com/channel/UCz5-0Pc5RDdU1OF_1IoCGIQ" TargetMode="External"/><Relationship Id="rId204" Type="http://schemas.openxmlformats.org/officeDocument/2006/relationships/hyperlink" Target="http://youtube.com/channel/UCRIXnglQyUT7qJYLyXgbjFA" TargetMode="External"/><Relationship Id="rId203" Type="http://schemas.openxmlformats.org/officeDocument/2006/relationships/hyperlink" Target="http://youtube.com/channel/UCbPh4PRE7ga-MuAC7RRwUbA" TargetMode="External"/><Relationship Id="rId209" Type="http://schemas.openxmlformats.org/officeDocument/2006/relationships/hyperlink" Target="http://youtube.com/channel/UCAXIrRjbya0PIoRvtF-xc9Q" TargetMode="External"/><Relationship Id="rId208" Type="http://schemas.openxmlformats.org/officeDocument/2006/relationships/hyperlink" Target="http://youtube.com/channel/UCTZVHBK1VUSJyltEjweFqfg" TargetMode="External"/><Relationship Id="rId207" Type="http://schemas.openxmlformats.org/officeDocument/2006/relationships/hyperlink" Target="http://youtube.com/channel/UCCrJSHVBN6Mv4HZ_WbdTrRg" TargetMode="External"/><Relationship Id="rId202" Type="http://schemas.openxmlformats.org/officeDocument/2006/relationships/hyperlink" Target="http://youtube.com/channel/UCbPh4PRE7ga-MuAC7RRwUbA" TargetMode="External"/><Relationship Id="rId6722" Type="http://schemas.openxmlformats.org/officeDocument/2006/relationships/hyperlink" Target="http://youtube.com/channel/UCxuYr4q6IWI5EMZpnuJDkQQ" TargetMode="External"/><Relationship Id="rId201" Type="http://schemas.openxmlformats.org/officeDocument/2006/relationships/hyperlink" Target="http://youtube.com/channel/UCbPh4PRE7ga-MuAC7RRwUbA" TargetMode="External"/><Relationship Id="rId6723" Type="http://schemas.openxmlformats.org/officeDocument/2006/relationships/hyperlink" Target="http://youtube.com/channel/UCDm3RnBgjD7OPUDFshjJCoA" TargetMode="External"/><Relationship Id="rId200" Type="http://schemas.openxmlformats.org/officeDocument/2006/relationships/hyperlink" Target="http://youtube.com/channel/UCbPh4PRE7ga-MuAC7RRwUbA" TargetMode="External"/><Relationship Id="rId6720" Type="http://schemas.openxmlformats.org/officeDocument/2006/relationships/hyperlink" Target="http://youtube.com/channel/UCNVnG30AOecVcWUCHeLNfHw" TargetMode="External"/><Relationship Id="rId6721" Type="http://schemas.openxmlformats.org/officeDocument/2006/relationships/hyperlink" Target="http://youtube.com/channel/UC_4_T6dSiIIqonYFA5PsF1Q" TargetMode="External"/><Relationship Id="rId6715" Type="http://schemas.openxmlformats.org/officeDocument/2006/relationships/hyperlink" Target="http://youtube.com/channel/UCFuuIB29fO_NVsD3MeCSAXw" TargetMode="External"/><Relationship Id="rId6716" Type="http://schemas.openxmlformats.org/officeDocument/2006/relationships/hyperlink" Target="http://youtube.com/channel/UCffRpnFOax1Y7-k5kZuYOYg" TargetMode="External"/><Relationship Id="rId6713" Type="http://schemas.openxmlformats.org/officeDocument/2006/relationships/hyperlink" Target="http://youtube.com/channel/UCK-G-Jh9wrSUFx6r1qqshuA" TargetMode="External"/><Relationship Id="rId6714" Type="http://schemas.openxmlformats.org/officeDocument/2006/relationships/hyperlink" Target="http://youtube.com/channel/UCU0tIMpHhpK_A6X54ew3toQ" TargetMode="External"/><Relationship Id="rId6719" Type="http://schemas.openxmlformats.org/officeDocument/2006/relationships/hyperlink" Target="http://youtube.com/channel/UCgMZmQrgmpxU2Wkue0SXwRw" TargetMode="External"/><Relationship Id="rId6717" Type="http://schemas.openxmlformats.org/officeDocument/2006/relationships/hyperlink" Target="http://youtube.com/channel/UC1pGNF8jnUZMfios5X_gp9g" TargetMode="External"/><Relationship Id="rId6718" Type="http://schemas.openxmlformats.org/officeDocument/2006/relationships/hyperlink" Target="http://youtube.com/channel/UCSvjQBDgYDB5TGVmCZObcwA" TargetMode="External"/><Relationship Id="rId6711" Type="http://schemas.openxmlformats.org/officeDocument/2006/relationships/hyperlink" Target="http://youtube.com/channel/UCIYbawyQV73mHq6yC2DgUbw" TargetMode="External"/><Relationship Id="rId6712" Type="http://schemas.openxmlformats.org/officeDocument/2006/relationships/hyperlink" Target="http://youtube.com/channel/UCpp0PRnABy6GeZkkaz5lNUQ" TargetMode="External"/><Relationship Id="rId6710" Type="http://schemas.openxmlformats.org/officeDocument/2006/relationships/hyperlink" Target="http://youtube.com/channel/UCIYbawyQV73mHq6yC2DgUbw" TargetMode="External"/><Relationship Id="rId5490" Type="http://schemas.openxmlformats.org/officeDocument/2006/relationships/hyperlink" Target="http://youtube.com/channel/UCiaDvwYFD9WB2Cm657b-pWg" TargetMode="External"/><Relationship Id="rId4161" Type="http://schemas.openxmlformats.org/officeDocument/2006/relationships/hyperlink" Target="http://youtube.com/channel/UCSVw30uOHLZ0rJuNqvnadAg" TargetMode="External"/><Relationship Id="rId5493" Type="http://schemas.openxmlformats.org/officeDocument/2006/relationships/hyperlink" Target="http://youtube.com/channel/UCWi2nr9xpEA7PdhttcZxzLg" TargetMode="External"/><Relationship Id="rId4160" Type="http://schemas.openxmlformats.org/officeDocument/2006/relationships/hyperlink" Target="http://youtube.com/channel/UCi5E-U-RpCVW1P2ORVOCzRw" TargetMode="External"/><Relationship Id="rId5494" Type="http://schemas.openxmlformats.org/officeDocument/2006/relationships/hyperlink" Target="http://youtube.com/channel/UC9nmcRPFtMkAYW5rfYXDbAA" TargetMode="External"/><Relationship Id="rId4163" Type="http://schemas.openxmlformats.org/officeDocument/2006/relationships/hyperlink" Target="http://youtube.com/channel/UCYZTT5OTHx58QO83PQS77mw" TargetMode="External"/><Relationship Id="rId5491" Type="http://schemas.openxmlformats.org/officeDocument/2006/relationships/hyperlink" Target="http://youtube.com/channel/UCE4Ngv7CBccnTaR0lbmZHag" TargetMode="External"/><Relationship Id="rId4162" Type="http://schemas.openxmlformats.org/officeDocument/2006/relationships/hyperlink" Target="http://youtube.com/channel/UCnykRi4cIMzXdTd0nQTkNuw" TargetMode="External"/><Relationship Id="rId5492" Type="http://schemas.openxmlformats.org/officeDocument/2006/relationships/hyperlink" Target="http://youtube.com/channel/UCaKzHvT0JT6W6f-QMvvW4yQ" TargetMode="External"/><Relationship Id="rId4165" Type="http://schemas.openxmlformats.org/officeDocument/2006/relationships/hyperlink" Target="http://youtube.com/channel/UCsaJPQA1YYZqLQk0wl3JV6w" TargetMode="External"/><Relationship Id="rId5497" Type="http://schemas.openxmlformats.org/officeDocument/2006/relationships/hyperlink" Target="http://youtube.com/channel/UCiVDITR25AnCFbTyfknIuHQ" TargetMode="External"/><Relationship Id="rId4164" Type="http://schemas.openxmlformats.org/officeDocument/2006/relationships/hyperlink" Target="http://youtube.com/channel/UCeoSnfJXMj10iA-yETrBGAA" TargetMode="External"/><Relationship Id="rId5498" Type="http://schemas.openxmlformats.org/officeDocument/2006/relationships/hyperlink" Target="http://youtube.com/channel/UCn2p00lhaq2BspgpEHMCeTQ" TargetMode="External"/><Relationship Id="rId4167" Type="http://schemas.openxmlformats.org/officeDocument/2006/relationships/hyperlink" Target="http://youtube.com/channel/UCqFFl3TSyoRYv7iPSMrH1hQ" TargetMode="External"/><Relationship Id="rId5495" Type="http://schemas.openxmlformats.org/officeDocument/2006/relationships/hyperlink" Target="http://youtube.com/channel/UC-pBf9C5l9mCQYr-bVkumJQ" TargetMode="External"/><Relationship Id="rId4166" Type="http://schemas.openxmlformats.org/officeDocument/2006/relationships/hyperlink" Target="http://youtube.com/channel/UCw-VuGm8eMdbs2Mi_Y3_YXw" TargetMode="External"/><Relationship Id="rId5496" Type="http://schemas.openxmlformats.org/officeDocument/2006/relationships/hyperlink" Target="http://youtube.com/channel/UCtDYu8fgjum_Pft2brpIoaQ" TargetMode="External"/><Relationship Id="rId4169" Type="http://schemas.openxmlformats.org/officeDocument/2006/relationships/hyperlink" Target="http://youtube.com/channel/UCEKb4-UmGnUnYemNg85B6pQ" TargetMode="External"/><Relationship Id="rId4168" Type="http://schemas.openxmlformats.org/officeDocument/2006/relationships/hyperlink" Target="http://youtube.com/channel/UC49eZlvL5BCGSH-WvHh5YbA" TargetMode="External"/><Relationship Id="rId5499" Type="http://schemas.openxmlformats.org/officeDocument/2006/relationships/hyperlink" Target="http://youtube.com/channel/UCYfD0mIUrEo6eU7vDXohtjQ" TargetMode="External"/><Relationship Id="rId4150" Type="http://schemas.openxmlformats.org/officeDocument/2006/relationships/hyperlink" Target="http://youtube.com/channel/UC4KvUOFF4uWdASA9xj577pw" TargetMode="External"/><Relationship Id="rId5482" Type="http://schemas.openxmlformats.org/officeDocument/2006/relationships/hyperlink" Target="http://youtube.com/channel/UCyE89_DW9TxClMS-IKJLG3A" TargetMode="External"/><Relationship Id="rId5483" Type="http://schemas.openxmlformats.org/officeDocument/2006/relationships/hyperlink" Target="http://youtube.com/channel/UC9r2skQB3iqRDZ6tDSE4UuQ" TargetMode="External"/><Relationship Id="rId4152" Type="http://schemas.openxmlformats.org/officeDocument/2006/relationships/hyperlink" Target="http://youtube.com/channel/UCL0fZ9xwA8JuAl04YQUYTBw" TargetMode="External"/><Relationship Id="rId5480" Type="http://schemas.openxmlformats.org/officeDocument/2006/relationships/hyperlink" Target="http://youtube.com/channel/UC7J-eLfdZeUmGxUx2FOiB9w" TargetMode="External"/><Relationship Id="rId4151" Type="http://schemas.openxmlformats.org/officeDocument/2006/relationships/hyperlink" Target="http://youtube.com/channel/UCRVTP_ylo0LLb6pSlXE3wAA" TargetMode="External"/><Relationship Id="rId5481" Type="http://schemas.openxmlformats.org/officeDocument/2006/relationships/hyperlink" Target="http://youtube.com/channel/UC2fDCHckyeG3rHg4DypReNg" TargetMode="External"/><Relationship Id="rId4154" Type="http://schemas.openxmlformats.org/officeDocument/2006/relationships/hyperlink" Target="http://youtube.com/channel/UCBk5ikLC7RliHCjZDOrXsxw" TargetMode="External"/><Relationship Id="rId5486" Type="http://schemas.openxmlformats.org/officeDocument/2006/relationships/hyperlink" Target="http://youtube.com/channel/UClzbWU2t76AxOEH8SeeaHJA" TargetMode="External"/><Relationship Id="rId4153" Type="http://schemas.openxmlformats.org/officeDocument/2006/relationships/hyperlink" Target="http://youtube.com/channel/UCBk5ikLC7RliHCjZDOrXsxw" TargetMode="External"/><Relationship Id="rId5487" Type="http://schemas.openxmlformats.org/officeDocument/2006/relationships/hyperlink" Target="http://youtube.com/channel/UCc1Vo_k7bF2v7ViKszxDb-g" TargetMode="External"/><Relationship Id="rId4156" Type="http://schemas.openxmlformats.org/officeDocument/2006/relationships/hyperlink" Target="http://youtube.com/channel/UCYn6uD1rYSRTaAf_ZcDeTXA" TargetMode="External"/><Relationship Id="rId5484" Type="http://schemas.openxmlformats.org/officeDocument/2006/relationships/hyperlink" Target="http://youtube.com/channel/UC-xjToLDOqIdL1QOwn1AKVA" TargetMode="External"/><Relationship Id="rId4155" Type="http://schemas.openxmlformats.org/officeDocument/2006/relationships/hyperlink" Target="http://youtube.com/channel/UCH1ynQUQ6Wjnx9iVk52ueWg" TargetMode="External"/><Relationship Id="rId5485" Type="http://schemas.openxmlformats.org/officeDocument/2006/relationships/hyperlink" Target="http://youtube.com/channel/UCT_tNRYpAXyVCZECgyysVqQ" TargetMode="External"/><Relationship Id="rId4158" Type="http://schemas.openxmlformats.org/officeDocument/2006/relationships/hyperlink" Target="http://youtube.com/channel/UCUa53Rlp-c5GNzYz_POltAg" TargetMode="External"/><Relationship Id="rId4157" Type="http://schemas.openxmlformats.org/officeDocument/2006/relationships/hyperlink" Target="http://youtube.com/channel/UCUa53Rlp-c5GNzYz_POltAg" TargetMode="External"/><Relationship Id="rId5488" Type="http://schemas.openxmlformats.org/officeDocument/2006/relationships/hyperlink" Target="http://youtube.com/channel/UCMI19bc97lNvFadp7keRIHQ" TargetMode="External"/><Relationship Id="rId4159" Type="http://schemas.openxmlformats.org/officeDocument/2006/relationships/hyperlink" Target="http://youtube.com/channel/UCIevChe1j3ce-8QYdV2GmBw" TargetMode="External"/><Relationship Id="rId5489" Type="http://schemas.openxmlformats.org/officeDocument/2006/relationships/hyperlink" Target="http://youtube.com/channel/UCNJTA6d8lRWm4wQSCpZo7kQ" TargetMode="External"/><Relationship Id="rId1910" Type="http://schemas.openxmlformats.org/officeDocument/2006/relationships/hyperlink" Target="http://youtube.com/channel/UCaVg6E_FX6YZ-WLhKFTbVTQ" TargetMode="External"/><Relationship Id="rId1911" Type="http://schemas.openxmlformats.org/officeDocument/2006/relationships/hyperlink" Target="http://youtube.com/channel/UC5cUKAnMiw_EDwYdTR4YQDg" TargetMode="External"/><Relationship Id="rId1912" Type="http://schemas.openxmlformats.org/officeDocument/2006/relationships/hyperlink" Target="http://youtube.com/channel/UCELYp0mPtoYwu8y3Y8CHQBA" TargetMode="External"/><Relationship Id="rId1913" Type="http://schemas.openxmlformats.org/officeDocument/2006/relationships/hyperlink" Target="http://youtube.com/channel/UCELYp0mPtoYwu8y3Y8CHQBA" TargetMode="External"/><Relationship Id="rId1914" Type="http://schemas.openxmlformats.org/officeDocument/2006/relationships/hyperlink" Target="http://youtube.com/channel/UCKjRddunlj9m1iM8__PSoMQ" TargetMode="External"/><Relationship Id="rId1915" Type="http://schemas.openxmlformats.org/officeDocument/2006/relationships/hyperlink" Target="http://youtube.com/channel/UCkGPM10dTGoTvCFoWUMmYmA" TargetMode="External"/><Relationship Id="rId1916" Type="http://schemas.openxmlformats.org/officeDocument/2006/relationships/hyperlink" Target="http://youtube.com/channel/UCkGPM10dTGoTvCFoWUMmYmA" TargetMode="External"/><Relationship Id="rId1917" Type="http://schemas.openxmlformats.org/officeDocument/2006/relationships/hyperlink" Target="http://youtube.com/channel/UCkGPM10dTGoTvCFoWUMmYmA" TargetMode="External"/><Relationship Id="rId1918" Type="http://schemas.openxmlformats.org/officeDocument/2006/relationships/hyperlink" Target="http://youtube.com/channel/UCkGPM10dTGoTvCFoWUMmYmA" TargetMode="External"/><Relationship Id="rId1919" Type="http://schemas.openxmlformats.org/officeDocument/2006/relationships/hyperlink" Target="http://youtube.com/channel/UCN_5YtrZ3DTzswWboia63zg" TargetMode="External"/><Relationship Id="rId4181" Type="http://schemas.openxmlformats.org/officeDocument/2006/relationships/hyperlink" Target="http://youtube.com/channel/UCi6l7LB7NAM_pQ-h_Cw_fwg" TargetMode="External"/><Relationship Id="rId4180" Type="http://schemas.openxmlformats.org/officeDocument/2006/relationships/hyperlink" Target="http://youtube.com/channel/UCi6l7LB7NAM_pQ-h_Cw_fwg" TargetMode="External"/><Relationship Id="rId4183" Type="http://schemas.openxmlformats.org/officeDocument/2006/relationships/hyperlink" Target="http://youtube.com/channel/UCj4Hke-UAfu4eWmJh4h1M6w" TargetMode="External"/><Relationship Id="rId4182" Type="http://schemas.openxmlformats.org/officeDocument/2006/relationships/hyperlink" Target="http://youtube.com/channel/UCSTvwL0hhnRmijHzfy159cw" TargetMode="External"/><Relationship Id="rId4185" Type="http://schemas.openxmlformats.org/officeDocument/2006/relationships/hyperlink" Target="http://youtube.com/channel/UCQBFqS71PWiexi6KRqYRTWg" TargetMode="External"/><Relationship Id="rId4184" Type="http://schemas.openxmlformats.org/officeDocument/2006/relationships/hyperlink" Target="http://youtube.com/channel/UCt6yjeyvGB8KDOG8ipbxPWw" TargetMode="External"/><Relationship Id="rId4187" Type="http://schemas.openxmlformats.org/officeDocument/2006/relationships/hyperlink" Target="http://youtube.com/channel/UCQBFqS71PWiexi6KRqYRTWg" TargetMode="External"/><Relationship Id="rId4186" Type="http://schemas.openxmlformats.org/officeDocument/2006/relationships/hyperlink" Target="http://youtube.com/channel/UCQBFqS71PWiexi6KRqYRTWg" TargetMode="External"/><Relationship Id="rId4189" Type="http://schemas.openxmlformats.org/officeDocument/2006/relationships/hyperlink" Target="http://youtube.com/channel/UCqFFl3TSyoRYv7iPSMrH1hQ" TargetMode="External"/><Relationship Id="rId4188" Type="http://schemas.openxmlformats.org/officeDocument/2006/relationships/hyperlink" Target="http://youtube.com/channel/UCYn6uD1rYSRTaAf_ZcDeTXA" TargetMode="External"/><Relationship Id="rId1900" Type="http://schemas.openxmlformats.org/officeDocument/2006/relationships/hyperlink" Target="http://youtube.com/channel/UCD9M_EnpA0qg1J8NHoP8wIQ" TargetMode="External"/><Relationship Id="rId1901" Type="http://schemas.openxmlformats.org/officeDocument/2006/relationships/hyperlink" Target="http://youtube.com/channel/UCc3SfiLBsigLZQ4S-T9677Q" TargetMode="External"/><Relationship Id="rId1902" Type="http://schemas.openxmlformats.org/officeDocument/2006/relationships/hyperlink" Target="http://youtube.com/channel/UCxfdxdqZdB2ykz9triIOy-A" TargetMode="External"/><Relationship Id="rId1903" Type="http://schemas.openxmlformats.org/officeDocument/2006/relationships/hyperlink" Target="http://youtube.com/channel/UCxfdxdqZdB2ykz9triIOy-A" TargetMode="External"/><Relationship Id="rId1904" Type="http://schemas.openxmlformats.org/officeDocument/2006/relationships/hyperlink" Target="http://youtube.com/channel/UCqQe6rJhSQTKrWtiKkjJfbg" TargetMode="External"/><Relationship Id="rId1905" Type="http://schemas.openxmlformats.org/officeDocument/2006/relationships/hyperlink" Target="http://youtube.com/channel/UCxCrPVHlYoHVmMsRI-_Dy0Q" TargetMode="External"/><Relationship Id="rId1906" Type="http://schemas.openxmlformats.org/officeDocument/2006/relationships/hyperlink" Target="http://youtube.com/channel/UCEBOh9GW1nyhI3rUn312Qow" TargetMode="External"/><Relationship Id="rId1907" Type="http://schemas.openxmlformats.org/officeDocument/2006/relationships/hyperlink" Target="http://youtube.com/channel/UCEBOh9GW1nyhI3rUn312Qow" TargetMode="External"/><Relationship Id="rId1908" Type="http://schemas.openxmlformats.org/officeDocument/2006/relationships/hyperlink" Target="http://youtube.com/channel/UCD8bQQ1k11_agjkmf14AWjA" TargetMode="External"/><Relationship Id="rId1909" Type="http://schemas.openxmlformats.org/officeDocument/2006/relationships/hyperlink" Target="http://youtube.com/channel/UCfxic8ArjzgGD5S3nScCxuw" TargetMode="External"/><Relationship Id="rId4170" Type="http://schemas.openxmlformats.org/officeDocument/2006/relationships/hyperlink" Target="http://youtube.com/channel/UCBJ2opn7YFrrmnXy7jVIrEg" TargetMode="External"/><Relationship Id="rId4172" Type="http://schemas.openxmlformats.org/officeDocument/2006/relationships/hyperlink" Target="http://youtube.com/channel/UCsTjSFSeGb2zkgPhbvmsHow" TargetMode="External"/><Relationship Id="rId4171" Type="http://schemas.openxmlformats.org/officeDocument/2006/relationships/hyperlink" Target="http://youtube.com/channel/UCDTdU0gJHdjkZJBEF5RRMRg" TargetMode="External"/><Relationship Id="rId4174" Type="http://schemas.openxmlformats.org/officeDocument/2006/relationships/hyperlink" Target="http://youtube.com/channel/UCsTjSFSeGb2zkgPhbvmsHow" TargetMode="External"/><Relationship Id="rId4173" Type="http://schemas.openxmlformats.org/officeDocument/2006/relationships/hyperlink" Target="http://youtube.com/channel/UCoiNOPjfpJNLLZrjByW0i7g" TargetMode="External"/><Relationship Id="rId4176" Type="http://schemas.openxmlformats.org/officeDocument/2006/relationships/hyperlink" Target="http://youtube.com/channel/UC5LAUUA2RlTOpx7wE0p_LIg" TargetMode="External"/><Relationship Id="rId4175" Type="http://schemas.openxmlformats.org/officeDocument/2006/relationships/hyperlink" Target="http://youtube.com/channel/UCeoSnfJXMj10iA-yETrBGAA" TargetMode="External"/><Relationship Id="rId4178" Type="http://schemas.openxmlformats.org/officeDocument/2006/relationships/hyperlink" Target="http://youtube.com/channel/UCtd411vElEFwBzhGJv3CqmQ" TargetMode="External"/><Relationship Id="rId4177" Type="http://schemas.openxmlformats.org/officeDocument/2006/relationships/hyperlink" Target="http://youtube.com/channel/UCeoSnfJXMj10iA-yETrBGAA" TargetMode="External"/><Relationship Id="rId4179" Type="http://schemas.openxmlformats.org/officeDocument/2006/relationships/hyperlink" Target="http://youtube.com/channel/UCtd411vElEFwBzhGJv3CqmQ" TargetMode="External"/><Relationship Id="rId4129" Type="http://schemas.openxmlformats.org/officeDocument/2006/relationships/hyperlink" Target="http://youtube.com/channel/UCAcz4uya512o5bPzVuqiSiQ" TargetMode="External"/><Relationship Id="rId4128" Type="http://schemas.openxmlformats.org/officeDocument/2006/relationships/hyperlink" Target="http://youtube.com/channel/UCoyeUpKQ73ZTI8dFi--Lm_A" TargetMode="External"/><Relationship Id="rId5459" Type="http://schemas.openxmlformats.org/officeDocument/2006/relationships/hyperlink" Target="http://youtube.com/channel/UCIf_QiD8mJDqsL0fTOznmWw" TargetMode="External"/><Relationship Id="rId6780" Type="http://schemas.openxmlformats.org/officeDocument/2006/relationships/hyperlink" Target="http://youtube.com/channel/UCsiO14YdD2P9LyKDFALRhqQ" TargetMode="External"/><Relationship Id="rId5450" Type="http://schemas.openxmlformats.org/officeDocument/2006/relationships/hyperlink" Target="http://youtube.com/channel/UC6Wo6pzFEumilWUL8DJHYRA" TargetMode="External"/><Relationship Id="rId6781" Type="http://schemas.openxmlformats.org/officeDocument/2006/relationships/hyperlink" Target="http://youtube.com/channel/UC196HjAeHodiernOpnL6BjA" TargetMode="External"/><Relationship Id="rId4121" Type="http://schemas.openxmlformats.org/officeDocument/2006/relationships/hyperlink" Target="http://youtube.com/channel/UC9Nvo_j7PSfqQty9rYwG-AQ" TargetMode="External"/><Relationship Id="rId5453" Type="http://schemas.openxmlformats.org/officeDocument/2006/relationships/hyperlink" Target="http://youtube.com/channel/UCzOKr3jtKw0RIoyaT0hwiSQ" TargetMode="External"/><Relationship Id="rId6784" Type="http://schemas.openxmlformats.org/officeDocument/2006/relationships/hyperlink" Target="http://youtube.com/channel/UCffRpnFOax1Y7-k5kZuYOYg" TargetMode="External"/><Relationship Id="rId4120" Type="http://schemas.openxmlformats.org/officeDocument/2006/relationships/hyperlink" Target="http://youtube.com/channel/UC5w8rmJXoKfkveDH4I-LyYg" TargetMode="External"/><Relationship Id="rId5454" Type="http://schemas.openxmlformats.org/officeDocument/2006/relationships/hyperlink" Target="http://youtube.com/channel/UCSbf_ExnuapWM7dAadpzphA" TargetMode="External"/><Relationship Id="rId6785" Type="http://schemas.openxmlformats.org/officeDocument/2006/relationships/hyperlink" Target="http://youtube.com/channel/UC6OO5rhyWrDQ3QKGs3ozYfA" TargetMode="External"/><Relationship Id="rId4123" Type="http://schemas.openxmlformats.org/officeDocument/2006/relationships/hyperlink" Target="http://youtube.com/channel/UCFSnveZg1kQ7fs4jOfAmDBQ" TargetMode="External"/><Relationship Id="rId5451" Type="http://schemas.openxmlformats.org/officeDocument/2006/relationships/hyperlink" Target="http://youtube.com/channel/UCCVvfhOBLe-c4MjdXf8LItQ" TargetMode="External"/><Relationship Id="rId6782" Type="http://schemas.openxmlformats.org/officeDocument/2006/relationships/hyperlink" Target="http://youtube.com/channel/UCl0vshtaJFEQwMamprCNyhg" TargetMode="External"/><Relationship Id="rId4122" Type="http://schemas.openxmlformats.org/officeDocument/2006/relationships/hyperlink" Target="http://youtube.com/channel/UC3AQM6o6TAl6Nc-adBXaUMg" TargetMode="External"/><Relationship Id="rId5452" Type="http://schemas.openxmlformats.org/officeDocument/2006/relationships/hyperlink" Target="http://youtube.com/channel/UCpn3K9_2a4OO_kapOTgtwBw" TargetMode="External"/><Relationship Id="rId6783" Type="http://schemas.openxmlformats.org/officeDocument/2006/relationships/hyperlink" Target="http://youtube.com/channel/UCUHrBvj36SqCi-me-ERbbFA" TargetMode="External"/><Relationship Id="rId4125" Type="http://schemas.openxmlformats.org/officeDocument/2006/relationships/hyperlink" Target="http://youtube.com/channel/UCr65EjkOcNSClk6hxFSOW6Q" TargetMode="External"/><Relationship Id="rId5457" Type="http://schemas.openxmlformats.org/officeDocument/2006/relationships/hyperlink" Target="http://youtube.com/channel/UCa2UzAPU8Ov4nw3ZaHQJprA" TargetMode="External"/><Relationship Id="rId6788" Type="http://schemas.openxmlformats.org/officeDocument/2006/relationships/hyperlink" Target="http://youtube.com/channel/UCaa1rzWRmobK6eE7nG5MKGQ" TargetMode="External"/><Relationship Id="rId4124" Type="http://schemas.openxmlformats.org/officeDocument/2006/relationships/hyperlink" Target="http://youtube.com/channel/UCyA90orRBvFCyXFr47VhGZw" TargetMode="External"/><Relationship Id="rId5458" Type="http://schemas.openxmlformats.org/officeDocument/2006/relationships/hyperlink" Target="http://youtube.com/channel/UCBkOnsUKHgamQNIetMQTc8Q" TargetMode="External"/><Relationship Id="rId6789" Type="http://schemas.openxmlformats.org/officeDocument/2006/relationships/hyperlink" Target="http://youtube.com/channel/UCxO-yNuT1Jjdg7Wa1jb0w_w" TargetMode="External"/><Relationship Id="rId4127" Type="http://schemas.openxmlformats.org/officeDocument/2006/relationships/hyperlink" Target="http://youtube.com/channel/UCfxMu292fDerFVSNn0kmL5w" TargetMode="External"/><Relationship Id="rId5455" Type="http://schemas.openxmlformats.org/officeDocument/2006/relationships/hyperlink" Target="http://youtube.com/channel/UCqBjh_-gpaj8Ge8gYTEKatA" TargetMode="External"/><Relationship Id="rId6786" Type="http://schemas.openxmlformats.org/officeDocument/2006/relationships/hyperlink" Target="http://youtube.com/channel/UC12IZ1Ps1a-IE0Aw8n4jsSA" TargetMode="External"/><Relationship Id="rId4126" Type="http://schemas.openxmlformats.org/officeDocument/2006/relationships/hyperlink" Target="http://youtube.com/channel/UCwqD05Iv_suVgbUU1tZt1OA" TargetMode="External"/><Relationship Id="rId5456" Type="http://schemas.openxmlformats.org/officeDocument/2006/relationships/hyperlink" Target="http://youtube.com/channel/UCfVejSv8bYHxVtdWRdFpWqQ" TargetMode="External"/><Relationship Id="rId6787" Type="http://schemas.openxmlformats.org/officeDocument/2006/relationships/hyperlink" Target="http://youtube.com/channel/UC1zoEi2q0zM4OA2Xb5Y_c9w" TargetMode="External"/><Relationship Id="rId4118" Type="http://schemas.openxmlformats.org/officeDocument/2006/relationships/hyperlink" Target="http://youtube.com/channel/UCYn6uD1rYSRTaAf_ZcDeTXA" TargetMode="External"/><Relationship Id="rId4117" Type="http://schemas.openxmlformats.org/officeDocument/2006/relationships/hyperlink" Target="http://youtube.com/channel/UCtd411vElEFwBzhGJv3CqmQ" TargetMode="External"/><Relationship Id="rId5448" Type="http://schemas.openxmlformats.org/officeDocument/2006/relationships/hyperlink" Target="http://youtube.com/channel/UCHkV4WWSGP__qUPObaO_XLw" TargetMode="External"/><Relationship Id="rId6779" Type="http://schemas.openxmlformats.org/officeDocument/2006/relationships/hyperlink" Target="http://youtube.com/channel/UCNOLFt2H3B9FT7k4MaitjNg" TargetMode="External"/><Relationship Id="rId4119" Type="http://schemas.openxmlformats.org/officeDocument/2006/relationships/hyperlink" Target="http://youtube.com/channel/UCW33hCLvOD6L3X5Na6Tb9Gw" TargetMode="External"/><Relationship Id="rId5449" Type="http://schemas.openxmlformats.org/officeDocument/2006/relationships/hyperlink" Target="http://youtube.com/channel/UCCIcm8_IMbeo-9dZtsi0rvw" TargetMode="External"/><Relationship Id="rId6770" Type="http://schemas.openxmlformats.org/officeDocument/2006/relationships/hyperlink" Target="http://youtube.com/channel/UCrXWpvOCjOgXMMO3Nf1Fy7A" TargetMode="External"/><Relationship Id="rId4110" Type="http://schemas.openxmlformats.org/officeDocument/2006/relationships/hyperlink" Target="http://youtube.com/channel/UC2QHA3M06hQiaPr2zDkeY5A" TargetMode="External"/><Relationship Id="rId5442" Type="http://schemas.openxmlformats.org/officeDocument/2006/relationships/hyperlink" Target="http://youtube.com/channel/UC5SWCGTw5VB0ffdItHd8eBQ" TargetMode="External"/><Relationship Id="rId6773" Type="http://schemas.openxmlformats.org/officeDocument/2006/relationships/hyperlink" Target="http://youtube.com/channel/UC98NtrgOUWbnI5rZIUFau7g" TargetMode="External"/><Relationship Id="rId5443" Type="http://schemas.openxmlformats.org/officeDocument/2006/relationships/hyperlink" Target="http://youtube.com/channel/UCUM4lHCiw6oLsFay6zMZ2Iw" TargetMode="External"/><Relationship Id="rId6774" Type="http://schemas.openxmlformats.org/officeDocument/2006/relationships/hyperlink" Target="http://youtube.com/channel/UCeQdG-dz8vRMPD4al2mmfhg" TargetMode="External"/><Relationship Id="rId4112" Type="http://schemas.openxmlformats.org/officeDocument/2006/relationships/hyperlink" Target="http://youtube.com/channel/UC8kexUy0wrOeYuzZNV4Y1Ng" TargetMode="External"/><Relationship Id="rId5440" Type="http://schemas.openxmlformats.org/officeDocument/2006/relationships/hyperlink" Target="http://youtube.com/channel/UCqWTvwip6sQjlQ9xmrYHsAg" TargetMode="External"/><Relationship Id="rId6771" Type="http://schemas.openxmlformats.org/officeDocument/2006/relationships/hyperlink" Target="http://youtube.com/channel/UCXOnye5NdUSZNRqq-cEKAmA" TargetMode="External"/><Relationship Id="rId4111" Type="http://schemas.openxmlformats.org/officeDocument/2006/relationships/hyperlink" Target="http://youtube.com/channel/UCw-VuGm8eMdbs2Mi_Y3_YXw" TargetMode="External"/><Relationship Id="rId5441" Type="http://schemas.openxmlformats.org/officeDocument/2006/relationships/hyperlink" Target="http://youtube.com/channel/UC9r2skQB3iqRDZ6tDSE4UuQ" TargetMode="External"/><Relationship Id="rId6772" Type="http://schemas.openxmlformats.org/officeDocument/2006/relationships/hyperlink" Target="http://youtube.com/channel/UC6dbvigwefMD1T3bPC3bxzg" TargetMode="External"/><Relationship Id="rId4114" Type="http://schemas.openxmlformats.org/officeDocument/2006/relationships/hyperlink" Target="http://youtube.com/channel/UCO8OQP_7vqFGvBiy3Jjhgpg" TargetMode="External"/><Relationship Id="rId5446" Type="http://schemas.openxmlformats.org/officeDocument/2006/relationships/hyperlink" Target="http://youtube.com/channel/UCc5ieq5r2pT9kOolPy9CQxA" TargetMode="External"/><Relationship Id="rId6777" Type="http://schemas.openxmlformats.org/officeDocument/2006/relationships/hyperlink" Target="http://youtube.com/channel/UCNg8IaCYQv8VRMCDqLEXFSw" TargetMode="External"/><Relationship Id="rId4113" Type="http://schemas.openxmlformats.org/officeDocument/2006/relationships/hyperlink" Target="http://youtube.com/channel/UCBk5ikLC7RliHCjZDOrXsxw" TargetMode="External"/><Relationship Id="rId5447" Type="http://schemas.openxmlformats.org/officeDocument/2006/relationships/hyperlink" Target="http://youtube.com/channel/UCeQ5x9ZX9m56KVncSFdHDTA" TargetMode="External"/><Relationship Id="rId6778" Type="http://schemas.openxmlformats.org/officeDocument/2006/relationships/hyperlink" Target="http://youtube.com/channel/UCpp0PRnABy6GeZkkaz5lNUQ" TargetMode="External"/><Relationship Id="rId4116" Type="http://schemas.openxmlformats.org/officeDocument/2006/relationships/hyperlink" Target="http://youtube.com/channel/UCtd411vElEFwBzhGJv3CqmQ" TargetMode="External"/><Relationship Id="rId5444" Type="http://schemas.openxmlformats.org/officeDocument/2006/relationships/hyperlink" Target="http://youtube.com/channel/UC9r2skQB3iqRDZ6tDSE4UuQ" TargetMode="External"/><Relationship Id="rId6775" Type="http://schemas.openxmlformats.org/officeDocument/2006/relationships/hyperlink" Target="http://youtube.com/channel/UCX8liRmCmgXI_oFWad1wZ-A" TargetMode="External"/><Relationship Id="rId4115" Type="http://schemas.openxmlformats.org/officeDocument/2006/relationships/hyperlink" Target="http://youtube.com/channel/UCO8OQP_7vqFGvBiy3Jjhgpg" TargetMode="External"/><Relationship Id="rId5445" Type="http://schemas.openxmlformats.org/officeDocument/2006/relationships/hyperlink" Target="http://youtube.com/channel/UCktt6usz640tdG8uPtrQmaQ" TargetMode="External"/><Relationship Id="rId6776" Type="http://schemas.openxmlformats.org/officeDocument/2006/relationships/hyperlink" Target="http://youtube.com/channel/UCNOlxGPpyGLbDxpHUobYeKQ" TargetMode="External"/><Relationship Id="rId5471" Type="http://schemas.openxmlformats.org/officeDocument/2006/relationships/hyperlink" Target="http://youtube.com/channel/UCx4ezTkI747Eb1pd6at5tAQ" TargetMode="External"/><Relationship Id="rId5472" Type="http://schemas.openxmlformats.org/officeDocument/2006/relationships/hyperlink" Target="http://youtube.com/channel/UCQYnwxlkt9FIxqYwYeOQk9Q" TargetMode="External"/><Relationship Id="rId4141" Type="http://schemas.openxmlformats.org/officeDocument/2006/relationships/hyperlink" Target="http://youtube.com/channel/UCjJXN2d-cqmkPxmI2veQzoA" TargetMode="External"/><Relationship Id="rId4140" Type="http://schemas.openxmlformats.org/officeDocument/2006/relationships/hyperlink" Target="http://youtube.com/channel/UCKQZ9arlHEnKNr8xYceryXQ" TargetMode="External"/><Relationship Id="rId5470" Type="http://schemas.openxmlformats.org/officeDocument/2006/relationships/hyperlink" Target="http://youtube.com/channel/UCM-BCgOkW9OlH3s8riEEX7g" TargetMode="External"/><Relationship Id="rId4143" Type="http://schemas.openxmlformats.org/officeDocument/2006/relationships/hyperlink" Target="http://youtube.com/channel/UCW33hCLvOD6L3X5Na6Tb9Gw" TargetMode="External"/><Relationship Id="rId5475" Type="http://schemas.openxmlformats.org/officeDocument/2006/relationships/hyperlink" Target="http://youtube.com/channel/UChTsBltXN3dBQX4v-1RR9sg" TargetMode="External"/><Relationship Id="rId4142" Type="http://schemas.openxmlformats.org/officeDocument/2006/relationships/hyperlink" Target="http://youtube.com/channel/UC3kjiAfxdmdHozI4XmClcNg" TargetMode="External"/><Relationship Id="rId5476" Type="http://schemas.openxmlformats.org/officeDocument/2006/relationships/hyperlink" Target="http://youtube.com/channel/UCIbbz6Yu1nF1muMj-GLVC1w" TargetMode="External"/><Relationship Id="rId4145" Type="http://schemas.openxmlformats.org/officeDocument/2006/relationships/hyperlink" Target="http://youtube.com/channel/UC5C-jth7_npWE4fpWnZS9VQ" TargetMode="External"/><Relationship Id="rId5473" Type="http://schemas.openxmlformats.org/officeDocument/2006/relationships/hyperlink" Target="http://youtube.com/channel/UChFIzry2zHR4YaDrDJxVJbQ" TargetMode="External"/><Relationship Id="rId4144" Type="http://schemas.openxmlformats.org/officeDocument/2006/relationships/hyperlink" Target="http://youtube.com/channel/UCbwIssZC0iEblRGKRdQGFfA" TargetMode="External"/><Relationship Id="rId5474" Type="http://schemas.openxmlformats.org/officeDocument/2006/relationships/hyperlink" Target="http://youtube.com/channel/UCKaOjuUJCwv5GdUVGYJdoPQ" TargetMode="External"/><Relationship Id="rId4147" Type="http://schemas.openxmlformats.org/officeDocument/2006/relationships/hyperlink" Target="http://youtube.com/channel/UCkcogr73o4ZxKq2988cJHLQ" TargetMode="External"/><Relationship Id="rId5479" Type="http://schemas.openxmlformats.org/officeDocument/2006/relationships/hyperlink" Target="http://youtube.com/channel/UCvI6wH9blknPRuZbXO3HN4g" TargetMode="External"/><Relationship Id="rId4146" Type="http://schemas.openxmlformats.org/officeDocument/2006/relationships/hyperlink" Target="http://youtube.com/channel/UCyHEYWoDEq4hjjRfYES6hlw" TargetMode="External"/><Relationship Id="rId4149" Type="http://schemas.openxmlformats.org/officeDocument/2006/relationships/hyperlink" Target="http://youtube.com/channel/UCgWz9asrjfWZP81jEF1b1Qg" TargetMode="External"/><Relationship Id="rId5477" Type="http://schemas.openxmlformats.org/officeDocument/2006/relationships/hyperlink" Target="http://youtube.com/channel/UCYAKYr5tIiIXEuVZiXQqECw" TargetMode="External"/><Relationship Id="rId4148" Type="http://schemas.openxmlformats.org/officeDocument/2006/relationships/hyperlink" Target="http://youtube.com/channel/UC42McswROyeFSa5ephyNLfQ" TargetMode="External"/><Relationship Id="rId5478" Type="http://schemas.openxmlformats.org/officeDocument/2006/relationships/hyperlink" Target="http://youtube.com/channel/UCSqOkeRKzYaSuxh97Mymabg" TargetMode="External"/><Relationship Id="rId4139" Type="http://schemas.openxmlformats.org/officeDocument/2006/relationships/hyperlink" Target="http://youtube.com/channel/UCKQZ9arlHEnKNr8xYceryXQ" TargetMode="External"/><Relationship Id="rId5460" Type="http://schemas.openxmlformats.org/officeDocument/2006/relationships/hyperlink" Target="http://youtube.com/channel/UCZnt8g2kGt1YPqAvGgxVUjA" TargetMode="External"/><Relationship Id="rId6791" Type="http://schemas.openxmlformats.org/officeDocument/2006/relationships/hyperlink" Target="http://youtube.com/channel/UCXOnye5NdUSZNRqq-cEKAmA" TargetMode="External"/><Relationship Id="rId5461" Type="http://schemas.openxmlformats.org/officeDocument/2006/relationships/hyperlink" Target="http://youtube.com/channel/UCc7BIBuotAQ5gPrQjiIOWlA" TargetMode="External"/><Relationship Id="rId6792" Type="http://schemas.openxmlformats.org/officeDocument/2006/relationships/hyperlink" Target="http://youtube.com/channel/UCXOnye5NdUSZNRqq-cEKAmA" TargetMode="External"/><Relationship Id="rId4130" Type="http://schemas.openxmlformats.org/officeDocument/2006/relationships/hyperlink" Target="http://youtube.com/channel/UCCqS7fY5E1wO57Jsqbu2nWQ" TargetMode="External"/><Relationship Id="rId6790" Type="http://schemas.openxmlformats.org/officeDocument/2006/relationships/hyperlink" Target="http://youtube.com/channel/UC-8Y97C52p0S8Ytw7cABi8g" TargetMode="External"/><Relationship Id="rId4132" Type="http://schemas.openxmlformats.org/officeDocument/2006/relationships/hyperlink" Target="http://youtube.com/channel/UCThA8zEIpuSjyQVgIN6hQkg" TargetMode="External"/><Relationship Id="rId5464" Type="http://schemas.openxmlformats.org/officeDocument/2006/relationships/hyperlink" Target="http://youtube.com/channel/UCVbPCxL0Mlc2X_Kc_HQG4iw" TargetMode="External"/><Relationship Id="rId6795" Type="http://schemas.openxmlformats.org/officeDocument/2006/relationships/hyperlink" Target="http://youtube.com/channel/UCU2j4GdI-MceCg5bJaZwvrA" TargetMode="External"/><Relationship Id="rId4131" Type="http://schemas.openxmlformats.org/officeDocument/2006/relationships/hyperlink" Target="http://youtube.com/channel/UCP14awKUlAfeC13iMQr9xZg" TargetMode="External"/><Relationship Id="rId5465" Type="http://schemas.openxmlformats.org/officeDocument/2006/relationships/hyperlink" Target="http://youtube.com/channel/UC_rOjvcHXa9eMBfhhGIgqRA" TargetMode="External"/><Relationship Id="rId6796" Type="http://schemas.openxmlformats.org/officeDocument/2006/relationships/hyperlink" Target="http://youtube.com/channel/UCHaMG8wOAsCHY2miYEoK7Fg" TargetMode="External"/><Relationship Id="rId4134" Type="http://schemas.openxmlformats.org/officeDocument/2006/relationships/hyperlink" Target="http://youtube.com/channel/UCF4YT0ArIBycwZyASdcYl0w" TargetMode="External"/><Relationship Id="rId5462" Type="http://schemas.openxmlformats.org/officeDocument/2006/relationships/hyperlink" Target="http://youtube.com/channel/UCCrBBp_hbi_dfvOF7Md8vHQ" TargetMode="External"/><Relationship Id="rId6793" Type="http://schemas.openxmlformats.org/officeDocument/2006/relationships/hyperlink" Target="http://youtube.com/channel/UC3EH6BlY8x0NSNp0T18G6zQ" TargetMode="External"/><Relationship Id="rId4133" Type="http://schemas.openxmlformats.org/officeDocument/2006/relationships/hyperlink" Target="http://youtube.com/channel/UCF4YT0ArIBycwZyASdcYl0w" TargetMode="External"/><Relationship Id="rId5463" Type="http://schemas.openxmlformats.org/officeDocument/2006/relationships/hyperlink" Target="http://youtube.com/channel/UCCYVAxrs5bcVEolhwxe85Ew" TargetMode="External"/><Relationship Id="rId6794" Type="http://schemas.openxmlformats.org/officeDocument/2006/relationships/hyperlink" Target="http://youtube.com/channel/UCFQ4Dv0COvZaAoxvnPbXJxw" TargetMode="External"/><Relationship Id="rId4136" Type="http://schemas.openxmlformats.org/officeDocument/2006/relationships/hyperlink" Target="http://youtube.com/channel/UCc9f7H4kNddPWph33-BUCug" TargetMode="External"/><Relationship Id="rId5468" Type="http://schemas.openxmlformats.org/officeDocument/2006/relationships/hyperlink" Target="http://youtube.com/channel/UCFiJ_VURvb7UmFHBOUgp_KQ" TargetMode="External"/><Relationship Id="rId6799" Type="http://schemas.openxmlformats.org/officeDocument/2006/relationships/hyperlink" Target="http://youtube.com/channel/UCe2U7mmpIQrMBpMyzmTg1uw" TargetMode="External"/><Relationship Id="rId4135" Type="http://schemas.openxmlformats.org/officeDocument/2006/relationships/hyperlink" Target="http://youtube.com/channel/UCGlQyntas-5Q8xm-I0H10Cw" TargetMode="External"/><Relationship Id="rId5469" Type="http://schemas.openxmlformats.org/officeDocument/2006/relationships/hyperlink" Target="http://youtube.com/channel/UClioTSUpkEGfuox9qHTM8FA" TargetMode="External"/><Relationship Id="rId4138" Type="http://schemas.openxmlformats.org/officeDocument/2006/relationships/hyperlink" Target="http://youtube.com/channel/UCjsFLsY7SMzCnSI2gIT4TEg" TargetMode="External"/><Relationship Id="rId5466" Type="http://schemas.openxmlformats.org/officeDocument/2006/relationships/hyperlink" Target="http://youtube.com/channel/UC9r2skQB3iqRDZ6tDSE4UuQ" TargetMode="External"/><Relationship Id="rId6797" Type="http://schemas.openxmlformats.org/officeDocument/2006/relationships/hyperlink" Target="http://youtube.com/channel/UCWJpJRTexpxrYxoBn_Jroiw" TargetMode="External"/><Relationship Id="rId4137" Type="http://schemas.openxmlformats.org/officeDocument/2006/relationships/hyperlink" Target="http://youtube.com/channel/UCpkr6Gesd7R9G2m_U2QeFCg" TargetMode="External"/><Relationship Id="rId5467" Type="http://schemas.openxmlformats.org/officeDocument/2006/relationships/hyperlink" Target="http://youtube.com/channel/UC9r2skQB3iqRDZ6tDSE4UuQ" TargetMode="External"/><Relationship Id="rId6798" Type="http://schemas.openxmlformats.org/officeDocument/2006/relationships/hyperlink" Target="http://youtube.com/channel/UCe2U7mmpIQrMBpMyzmTg1uw" TargetMode="External"/><Relationship Id="rId1972" Type="http://schemas.openxmlformats.org/officeDocument/2006/relationships/hyperlink" Target="http://youtube.com/channel/UClVFBpSHf0DWE_mZcJPvXwg" TargetMode="External"/><Relationship Id="rId1973" Type="http://schemas.openxmlformats.org/officeDocument/2006/relationships/hyperlink" Target="http://youtube.com/channel/UCnZBWbRiBQIh3TOxlFvp46A" TargetMode="External"/><Relationship Id="rId1974" Type="http://schemas.openxmlformats.org/officeDocument/2006/relationships/hyperlink" Target="http://youtube.com/channel/UC7qrDknSQezSQVY7BxgjZqQ" TargetMode="External"/><Relationship Id="rId1975" Type="http://schemas.openxmlformats.org/officeDocument/2006/relationships/hyperlink" Target="http://youtube.com/channel/UCYn6uD1rYSRTaAf_ZcDeTXA" TargetMode="External"/><Relationship Id="rId1976" Type="http://schemas.openxmlformats.org/officeDocument/2006/relationships/hyperlink" Target="http://youtube.com/channel/UCtjehb5DuDIJEPT-i0GiSpQ" TargetMode="External"/><Relationship Id="rId1977" Type="http://schemas.openxmlformats.org/officeDocument/2006/relationships/hyperlink" Target="http://youtube.com/channel/UCgn4v47KRK_wCQAxiEp0wGw" TargetMode="External"/><Relationship Id="rId1978" Type="http://schemas.openxmlformats.org/officeDocument/2006/relationships/hyperlink" Target="http://youtube.com/channel/UCgn4v47KRK_wCQAxiEp0wGw" TargetMode="External"/><Relationship Id="rId1979" Type="http://schemas.openxmlformats.org/officeDocument/2006/relationships/hyperlink" Target="http://youtube.com/channel/UCeH0rE4-BByRlEfmf6JqsUw" TargetMode="External"/><Relationship Id="rId1970" Type="http://schemas.openxmlformats.org/officeDocument/2006/relationships/hyperlink" Target="http://youtube.com/channel/UCYn6uD1rYSRTaAf_ZcDeTXA" TargetMode="External"/><Relationship Id="rId1971" Type="http://schemas.openxmlformats.org/officeDocument/2006/relationships/hyperlink" Target="http://youtube.com/channel/UCD9M_EnpA0qg1J8NHoP8wIQ" TargetMode="External"/><Relationship Id="rId1961" Type="http://schemas.openxmlformats.org/officeDocument/2006/relationships/hyperlink" Target="http://youtube.com/channel/UCkGPM10dTGoTvCFoWUMmYmA" TargetMode="External"/><Relationship Id="rId1962" Type="http://schemas.openxmlformats.org/officeDocument/2006/relationships/hyperlink" Target="http://youtube.com/channel/UCKjRddunlj9m1iM8__PSoMQ" TargetMode="External"/><Relationship Id="rId1963" Type="http://schemas.openxmlformats.org/officeDocument/2006/relationships/hyperlink" Target="http://youtube.com/channel/UCKjRddunlj9m1iM8__PSoMQ" TargetMode="External"/><Relationship Id="rId1964" Type="http://schemas.openxmlformats.org/officeDocument/2006/relationships/hyperlink" Target="http://youtube.com/channel/UCKjRddunlj9m1iM8__PSoMQ" TargetMode="External"/><Relationship Id="rId1965" Type="http://schemas.openxmlformats.org/officeDocument/2006/relationships/hyperlink" Target="http://youtube.com/channel/UCKjRddunlj9m1iM8__PSoMQ" TargetMode="External"/><Relationship Id="rId1966" Type="http://schemas.openxmlformats.org/officeDocument/2006/relationships/hyperlink" Target="http://youtube.com/channel/UC3Rcox5P1o6GLRciac2dq8A" TargetMode="External"/><Relationship Id="rId1967" Type="http://schemas.openxmlformats.org/officeDocument/2006/relationships/hyperlink" Target="http://youtube.com/channel/UCtAL-xLBTK4EJSoVgvLkbjQ" TargetMode="External"/><Relationship Id="rId1968" Type="http://schemas.openxmlformats.org/officeDocument/2006/relationships/hyperlink" Target="http://youtube.com/channel/UCWxRkAN2gOHONrdPAHi5NbA" TargetMode="External"/><Relationship Id="rId1969" Type="http://schemas.openxmlformats.org/officeDocument/2006/relationships/hyperlink" Target="http://youtube.com/channel/UCUUNUymXBM-aJli_tJUp-fw" TargetMode="External"/><Relationship Id="rId1960" Type="http://schemas.openxmlformats.org/officeDocument/2006/relationships/hyperlink" Target="http://youtube.com/channel/UCKjRddunlj9m1iM8__PSoMQ" TargetMode="External"/><Relationship Id="rId1994" Type="http://schemas.openxmlformats.org/officeDocument/2006/relationships/hyperlink" Target="http://youtube.com/channel/UCEBOh9GW1nyhI3rUn312Qow" TargetMode="External"/><Relationship Id="rId1995" Type="http://schemas.openxmlformats.org/officeDocument/2006/relationships/hyperlink" Target="http://youtube.com/channel/UCo89K1mHFF-QOPpKo2KFuQw" TargetMode="External"/><Relationship Id="rId1996" Type="http://schemas.openxmlformats.org/officeDocument/2006/relationships/hyperlink" Target="http://youtube.com/channel/UCCgVHKfNT3C2aS1yBVSqjHg" TargetMode="External"/><Relationship Id="rId1997" Type="http://schemas.openxmlformats.org/officeDocument/2006/relationships/hyperlink" Target="http://youtube.com/channel/UCCgVHKfNT3C2aS1yBVSqjHg" TargetMode="External"/><Relationship Id="rId1998" Type="http://schemas.openxmlformats.org/officeDocument/2006/relationships/hyperlink" Target="http://youtube.com/channel/UCYn6uD1rYSRTaAf_ZcDeTXA" TargetMode="External"/><Relationship Id="rId1999" Type="http://schemas.openxmlformats.org/officeDocument/2006/relationships/hyperlink" Target="http://youtube.com/channel/UCqFFl3TSyoRYv7iPSMrH1hQ" TargetMode="External"/><Relationship Id="rId1990" Type="http://schemas.openxmlformats.org/officeDocument/2006/relationships/hyperlink" Target="http://youtube.com/channel/UCDgdH0bTjLqrWJmnccMaTVw" TargetMode="External"/><Relationship Id="rId1991" Type="http://schemas.openxmlformats.org/officeDocument/2006/relationships/hyperlink" Target="http://youtube.com/channel/UCo-R13ihvJ_E3fB7O31JH7A" TargetMode="External"/><Relationship Id="rId1992" Type="http://schemas.openxmlformats.org/officeDocument/2006/relationships/hyperlink" Target="http://youtube.com/channel/UCchkulCLjGCkzJTNyXDbotA" TargetMode="External"/><Relationship Id="rId1993" Type="http://schemas.openxmlformats.org/officeDocument/2006/relationships/hyperlink" Target="http://youtube.com/channel/UCEBOh9GW1nyhI3rUn312Qow" TargetMode="External"/><Relationship Id="rId1983" Type="http://schemas.openxmlformats.org/officeDocument/2006/relationships/hyperlink" Target="http://youtube.com/channel/UCZg8uz11jJTy7SWtZEHulQA" TargetMode="External"/><Relationship Id="rId1984" Type="http://schemas.openxmlformats.org/officeDocument/2006/relationships/hyperlink" Target="http://youtube.com/channel/UCtB88uKBrL5mmz-25pXMrPg" TargetMode="External"/><Relationship Id="rId1985" Type="http://schemas.openxmlformats.org/officeDocument/2006/relationships/hyperlink" Target="http://youtube.com/channel/UCsTjSFSeGb2zkgPhbvmsHow" TargetMode="External"/><Relationship Id="rId1986" Type="http://schemas.openxmlformats.org/officeDocument/2006/relationships/hyperlink" Target="http://youtube.com/channel/UCwFwfp_VWKksgkxWAmGd4Jw" TargetMode="External"/><Relationship Id="rId1987" Type="http://schemas.openxmlformats.org/officeDocument/2006/relationships/hyperlink" Target="http://youtube.com/channel/UCQ0FQxTCnS5EECWRtVlNOYA" TargetMode="External"/><Relationship Id="rId1988" Type="http://schemas.openxmlformats.org/officeDocument/2006/relationships/hyperlink" Target="http://youtube.com/channel/UCYn6uD1rYSRTaAf_ZcDeTXA" TargetMode="External"/><Relationship Id="rId1989" Type="http://schemas.openxmlformats.org/officeDocument/2006/relationships/hyperlink" Target="http://youtube.com/channel/UCpr4DCLvwuSxBsgtisuFqUw" TargetMode="External"/><Relationship Id="rId1980" Type="http://schemas.openxmlformats.org/officeDocument/2006/relationships/hyperlink" Target="http://youtube.com/channel/UCeH0rE4-BByRlEfmf6JqsUw" TargetMode="External"/><Relationship Id="rId1981" Type="http://schemas.openxmlformats.org/officeDocument/2006/relationships/hyperlink" Target="http://youtube.com/channel/UCWHRDxgvqFSvvWT5FTDZ6Ng" TargetMode="External"/><Relationship Id="rId1982" Type="http://schemas.openxmlformats.org/officeDocument/2006/relationships/hyperlink" Target="http://youtube.com/channel/UCWHRDxgvqFSvvWT5FTDZ6Ng" TargetMode="External"/><Relationship Id="rId1930" Type="http://schemas.openxmlformats.org/officeDocument/2006/relationships/hyperlink" Target="http://youtube.com/channel/UCljmahUOo-GkXwG1ENHgGQw" TargetMode="External"/><Relationship Id="rId1931" Type="http://schemas.openxmlformats.org/officeDocument/2006/relationships/hyperlink" Target="http://youtube.com/channel/UCH-QiyZ8rMXYOSvQh5msZtQ" TargetMode="External"/><Relationship Id="rId1932" Type="http://schemas.openxmlformats.org/officeDocument/2006/relationships/hyperlink" Target="http://youtube.com/channel/UCQfNg6rDdIDRCuP6PP3r3Nw" TargetMode="External"/><Relationship Id="rId1933" Type="http://schemas.openxmlformats.org/officeDocument/2006/relationships/hyperlink" Target="http://youtube.com/channel/UCnyq4MFL7xL5xFU5Ygmio1w" TargetMode="External"/><Relationship Id="rId1934" Type="http://schemas.openxmlformats.org/officeDocument/2006/relationships/hyperlink" Target="http://youtube.com/channel/UCCK2ZzeXZVTpilHqODhprIA" TargetMode="External"/><Relationship Id="rId1935" Type="http://schemas.openxmlformats.org/officeDocument/2006/relationships/hyperlink" Target="http://youtube.com/channel/UCCK2ZzeXZVTpilHqODhprIA" TargetMode="External"/><Relationship Id="rId1936" Type="http://schemas.openxmlformats.org/officeDocument/2006/relationships/hyperlink" Target="http://youtube.com/channel/UCWHRDxgvqFSvvWT5FTDZ6Ng" TargetMode="External"/><Relationship Id="rId1937" Type="http://schemas.openxmlformats.org/officeDocument/2006/relationships/hyperlink" Target="http://youtube.com/channel/UCYn6uD1rYSRTaAf_ZcDeTXA" TargetMode="External"/><Relationship Id="rId1938" Type="http://schemas.openxmlformats.org/officeDocument/2006/relationships/hyperlink" Target="http://youtube.com/channel/UCwWdkxVGbIGfW7dT3Mn_qKQ" TargetMode="External"/><Relationship Id="rId1939" Type="http://schemas.openxmlformats.org/officeDocument/2006/relationships/hyperlink" Target="http://youtube.com/channel/UCwFwfp_VWKksgkxWAmGd4Jw" TargetMode="External"/><Relationship Id="rId1920" Type="http://schemas.openxmlformats.org/officeDocument/2006/relationships/hyperlink" Target="http://youtube.com/channel/UCN_5YtrZ3DTzswWboia63zg" TargetMode="External"/><Relationship Id="rId1921" Type="http://schemas.openxmlformats.org/officeDocument/2006/relationships/hyperlink" Target="http://youtube.com/channel/UCYn6uD1rYSRTaAf_ZcDeTXA" TargetMode="External"/><Relationship Id="rId1922" Type="http://schemas.openxmlformats.org/officeDocument/2006/relationships/hyperlink" Target="http://youtube.com/channel/UCO4_VvFHWd8FMJWL8ZMN1LQ" TargetMode="External"/><Relationship Id="rId1923" Type="http://schemas.openxmlformats.org/officeDocument/2006/relationships/hyperlink" Target="http://youtube.com/channel/UCqQe6rJhSQTKrWtiKkjJfbg" TargetMode="External"/><Relationship Id="rId1924" Type="http://schemas.openxmlformats.org/officeDocument/2006/relationships/hyperlink" Target="http://youtube.com/channel/UCEBOh9GW1nyhI3rUn312Qow" TargetMode="External"/><Relationship Id="rId1925" Type="http://schemas.openxmlformats.org/officeDocument/2006/relationships/hyperlink" Target="http://youtube.com/channel/UCwwFtLS9Zc_7UWJJbFes-KA" TargetMode="External"/><Relationship Id="rId1926" Type="http://schemas.openxmlformats.org/officeDocument/2006/relationships/hyperlink" Target="http://youtube.com/channel/UCsTjSFSeGb2zkgPhbvmsHow" TargetMode="External"/><Relationship Id="rId1927" Type="http://schemas.openxmlformats.org/officeDocument/2006/relationships/hyperlink" Target="http://youtube.com/channel/UCEBOh9GW1nyhI3rUn312Qow" TargetMode="External"/><Relationship Id="rId1928" Type="http://schemas.openxmlformats.org/officeDocument/2006/relationships/hyperlink" Target="http://youtube.com/channel/UCqFFl3TSyoRYv7iPSMrH1hQ" TargetMode="External"/><Relationship Id="rId1929" Type="http://schemas.openxmlformats.org/officeDocument/2006/relationships/hyperlink" Target="http://youtube.com/channel/UCljmahUOo-GkXwG1ENHgGQw" TargetMode="External"/><Relationship Id="rId4190" Type="http://schemas.openxmlformats.org/officeDocument/2006/relationships/hyperlink" Target="http://youtube.com/channel/UC8kexUy0wrOeYuzZNV4Y1Ng" TargetMode="External"/><Relationship Id="rId4192" Type="http://schemas.openxmlformats.org/officeDocument/2006/relationships/hyperlink" Target="http://youtube.com/channel/UCGlQyntas-5Q8xm-I0H10Cw" TargetMode="External"/><Relationship Id="rId4191" Type="http://schemas.openxmlformats.org/officeDocument/2006/relationships/hyperlink" Target="http://youtube.com/channel/UCw-VuGm8eMdbs2Mi_Y3_YXw" TargetMode="External"/><Relationship Id="rId4194" Type="http://schemas.openxmlformats.org/officeDocument/2006/relationships/hyperlink" Target="http://youtube.com/channel/UC4-0DZcVm63f2r2DHWVzYYA" TargetMode="External"/><Relationship Id="rId4193" Type="http://schemas.openxmlformats.org/officeDocument/2006/relationships/hyperlink" Target="http://youtube.com/channel/UC3kjiAfxdmdHozI4XmClcNg" TargetMode="External"/><Relationship Id="rId4196" Type="http://schemas.openxmlformats.org/officeDocument/2006/relationships/hyperlink" Target="http://youtube.com/channel/UC8kexUy0wrOeYuzZNV4Y1Ng" TargetMode="External"/><Relationship Id="rId4195" Type="http://schemas.openxmlformats.org/officeDocument/2006/relationships/hyperlink" Target="http://youtube.com/channel/UCWXavtiD42uEWxmIWPJVV4w" TargetMode="External"/><Relationship Id="rId4198" Type="http://schemas.openxmlformats.org/officeDocument/2006/relationships/hyperlink" Target="http://youtube.com/channel/UCqFFl3TSyoRYv7iPSMrH1hQ" TargetMode="External"/><Relationship Id="rId4197" Type="http://schemas.openxmlformats.org/officeDocument/2006/relationships/hyperlink" Target="http://youtube.com/channel/UCGlQyntas-5Q8xm-I0H10Cw" TargetMode="External"/><Relationship Id="rId4199" Type="http://schemas.openxmlformats.org/officeDocument/2006/relationships/hyperlink" Target="http://youtube.com/channel/UCOjtJNTT2AWBvUtP0IxwPLg" TargetMode="External"/><Relationship Id="rId1950" Type="http://schemas.openxmlformats.org/officeDocument/2006/relationships/hyperlink" Target="http://youtube.com/channel/UCD9M_EnpA0qg1J8NHoP8wIQ" TargetMode="External"/><Relationship Id="rId1951" Type="http://schemas.openxmlformats.org/officeDocument/2006/relationships/hyperlink" Target="http://youtube.com/channel/UCD9M_EnpA0qg1J8NHoP8wIQ" TargetMode="External"/><Relationship Id="rId1952" Type="http://schemas.openxmlformats.org/officeDocument/2006/relationships/hyperlink" Target="http://youtube.com/channel/UCD9M_EnpA0qg1J8NHoP8wIQ" TargetMode="External"/><Relationship Id="rId1953" Type="http://schemas.openxmlformats.org/officeDocument/2006/relationships/hyperlink" Target="http://youtube.com/channel/UCD9M_EnpA0qg1J8NHoP8wIQ" TargetMode="External"/><Relationship Id="rId1954" Type="http://schemas.openxmlformats.org/officeDocument/2006/relationships/hyperlink" Target="http://youtube.com/channel/UCQ0FQxTCnS5EECWRtVlNOYA" TargetMode="External"/><Relationship Id="rId1955" Type="http://schemas.openxmlformats.org/officeDocument/2006/relationships/hyperlink" Target="http://youtube.com/channel/UCQ0FQxTCnS5EECWRtVlNOYA" TargetMode="External"/><Relationship Id="rId1956" Type="http://schemas.openxmlformats.org/officeDocument/2006/relationships/hyperlink" Target="http://youtube.com/channel/UCglgN-77exZc73VqEJyT-wQ" TargetMode="External"/><Relationship Id="rId1957" Type="http://schemas.openxmlformats.org/officeDocument/2006/relationships/hyperlink" Target="http://youtube.com/channel/UCQOtT6Th7oCHQKvfhFe_vGQ" TargetMode="External"/><Relationship Id="rId1958" Type="http://schemas.openxmlformats.org/officeDocument/2006/relationships/hyperlink" Target="http://youtube.com/channel/UCkBPQJyMmR0bT4FC642Q8nA" TargetMode="External"/><Relationship Id="rId1959" Type="http://schemas.openxmlformats.org/officeDocument/2006/relationships/hyperlink" Target="http://youtube.com/channel/UCQOtT6Th7oCHQKvfhFe_vGQ" TargetMode="External"/><Relationship Id="rId1940" Type="http://schemas.openxmlformats.org/officeDocument/2006/relationships/hyperlink" Target="http://youtube.com/channel/UCwFwfp_VWKksgkxWAmGd4Jw" TargetMode="External"/><Relationship Id="rId1941" Type="http://schemas.openxmlformats.org/officeDocument/2006/relationships/hyperlink" Target="http://youtube.com/channel/UCqFFl3TSyoRYv7iPSMrH1hQ" TargetMode="External"/><Relationship Id="rId1942" Type="http://schemas.openxmlformats.org/officeDocument/2006/relationships/hyperlink" Target="http://youtube.com/channel/UCqFFl3TSyoRYv7iPSMrH1hQ" TargetMode="External"/><Relationship Id="rId1943" Type="http://schemas.openxmlformats.org/officeDocument/2006/relationships/hyperlink" Target="http://youtube.com/channel/UCWHRDxgvqFSvvWT5FTDZ6Ng" TargetMode="External"/><Relationship Id="rId1944" Type="http://schemas.openxmlformats.org/officeDocument/2006/relationships/hyperlink" Target="http://youtube.com/channel/UCqFFl3TSyoRYv7iPSMrH1hQ" TargetMode="External"/><Relationship Id="rId1945" Type="http://schemas.openxmlformats.org/officeDocument/2006/relationships/hyperlink" Target="http://youtube.com/channel/UCWHRDxgvqFSvvWT5FTDZ6Ng" TargetMode="External"/><Relationship Id="rId1946" Type="http://schemas.openxmlformats.org/officeDocument/2006/relationships/hyperlink" Target="http://youtube.com/channel/UCWHRDxgvqFSvvWT5FTDZ6Ng" TargetMode="External"/><Relationship Id="rId1947" Type="http://schemas.openxmlformats.org/officeDocument/2006/relationships/hyperlink" Target="http://youtube.com/channel/UCEBOh9GW1nyhI3rUn312Qow" TargetMode="External"/><Relationship Id="rId1948" Type="http://schemas.openxmlformats.org/officeDocument/2006/relationships/hyperlink" Target="http://youtube.com/channel/UCEBOh9GW1nyhI3rUn312Qow" TargetMode="External"/><Relationship Id="rId1949" Type="http://schemas.openxmlformats.org/officeDocument/2006/relationships/hyperlink" Target="http://youtube.com/channel/UCnRZfBnJqYIlwf469HBJh4w" TargetMode="External"/><Relationship Id="rId509" Type="http://schemas.openxmlformats.org/officeDocument/2006/relationships/hyperlink" Target="http://youtube.com/channel/UC7Ktjc2llZasZ8_q6Fj6qSA" TargetMode="External"/><Relationship Id="rId508" Type="http://schemas.openxmlformats.org/officeDocument/2006/relationships/hyperlink" Target="http://youtube.com/channel/UCc80Us1US-VZ8iCpxZqHfnA" TargetMode="External"/><Relationship Id="rId503" Type="http://schemas.openxmlformats.org/officeDocument/2006/relationships/hyperlink" Target="http://youtube.com/channel/UC3O8b8diGW38A31B59WHskw" TargetMode="External"/><Relationship Id="rId502" Type="http://schemas.openxmlformats.org/officeDocument/2006/relationships/hyperlink" Target="http://youtube.com/channel/UCHEn0cUUuVxWYYuxhtS2rjw" TargetMode="External"/><Relationship Id="rId501" Type="http://schemas.openxmlformats.org/officeDocument/2006/relationships/hyperlink" Target="http://youtube.com/channel/UCijdwosPNR5VArJ7DCDRQmA" TargetMode="External"/><Relationship Id="rId500" Type="http://schemas.openxmlformats.org/officeDocument/2006/relationships/hyperlink" Target="http://youtube.com/channel/UCD9M_EnpA0qg1J8NHoP8wIQ" TargetMode="External"/><Relationship Id="rId507" Type="http://schemas.openxmlformats.org/officeDocument/2006/relationships/hyperlink" Target="http://youtube.com/channel/UC7Ktjc2llZasZ8_q6Fj6qSA" TargetMode="External"/><Relationship Id="rId506" Type="http://schemas.openxmlformats.org/officeDocument/2006/relationships/hyperlink" Target="http://youtube.com/channel/UCH5WWN5bgs3N2f6q-7ZJrug" TargetMode="External"/><Relationship Id="rId505" Type="http://schemas.openxmlformats.org/officeDocument/2006/relationships/hyperlink" Target="http://youtube.com/channel/UCYl0fz4Sh6xNt_qX7eb1r3Q" TargetMode="External"/><Relationship Id="rId504" Type="http://schemas.openxmlformats.org/officeDocument/2006/relationships/hyperlink" Target="http://youtube.com/channel/UC3O8b8diGW38A31B59WHskw" TargetMode="External"/><Relationship Id="rId6803" Type="http://schemas.openxmlformats.org/officeDocument/2006/relationships/hyperlink" Target="http://youtube.com/channel/UCeFt5dvYJNBQaSU1VVk_zNQ" TargetMode="External"/><Relationship Id="rId6804" Type="http://schemas.openxmlformats.org/officeDocument/2006/relationships/hyperlink" Target="http://youtube.com/channel/UCjdyV3p7KqDkb4xia97CJow" TargetMode="External"/><Relationship Id="rId6801" Type="http://schemas.openxmlformats.org/officeDocument/2006/relationships/hyperlink" Target="http://youtube.com/channel/UCZBJO-2UJGAruciOLopXZ6w" TargetMode="External"/><Relationship Id="rId6802" Type="http://schemas.openxmlformats.org/officeDocument/2006/relationships/hyperlink" Target="http://youtube.com/channel/UCTNIFalKJvOCa2N7zdb6F_A" TargetMode="External"/><Relationship Id="rId6807" Type="http://schemas.openxmlformats.org/officeDocument/2006/relationships/hyperlink" Target="http://youtube.com/channel/UCsl92JwppXtE9c3SjMN78tQ" TargetMode="External"/><Relationship Id="rId6808" Type="http://schemas.openxmlformats.org/officeDocument/2006/relationships/hyperlink" Target="http://youtube.com/channel/UCEe1S949VLszHZM8Nww_9mw" TargetMode="External"/><Relationship Id="rId6805" Type="http://schemas.openxmlformats.org/officeDocument/2006/relationships/hyperlink" Target="http://youtube.com/channel/UCCvnj0_V7253AZrp91kkUMw" TargetMode="External"/><Relationship Id="rId6806" Type="http://schemas.openxmlformats.org/officeDocument/2006/relationships/hyperlink" Target="http://youtube.com/channel/UC_Q1ABkfBAkl5Sh9i-pLnfw" TargetMode="External"/><Relationship Id="rId6809" Type="http://schemas.openxmlformats.org/officeDocument/2006/relationships/hyperlink" Target="http://youtube.com/channel/UCwDt5PmEp0ZXw1sEhp9PjmA" TargetMode="External"/><Relationship Id="rId525" Type="http://schemas.openxmlformats.org/officeDocument/2006/relationships/hyperlink" Target="http://youtube.com/channel/UCwFwfp_VWKksgkxWAmGd4Jw" TargetMode="External"/><Relationship Id="rId524" Type="http://schemas.openxmlformats.org/officeDocument/2006/relationships/hyperlink" Target="http://youtube.com/channel/UCXmuc9I9aVFkltOBver_eaQ" TargetMode="External"/><Relationship Id="rId523" Type="http://schemas.openxmlformats.org/officeDocument/2006/relationships/hyperlink" Target="http://youtube.com/channel/UC6yvTvDsrqq-2Qq1XwtfAXA" TargetMode="External"/><Relationship Id="rId522" Type="http://schemas.openxmlformats.org/officeDocument/2006/relationships/hyperlink" Target="http://youtube.com/channel/UC6yvTvDsrqq-2Qq1XwtfAXA" TargetMode="External"/><Relationship Id="rId529" Type="http://schemas.openxmlformats.org/officeDocument/2006/relationships/hyperlink" Target="http://youtube.com/channel/UCXmuc9I9aVFkltOBver_eaQ" TargetMode="External"/><Relationship Id="rId528" Type="http://schemas.openxmlformats.org/officeDocument/2006/relationships/hyperlink" Target="http://youtube.com/channel/UCXmuc9I9aVFkltOBver_eaQ" TargetMode="External"/><Relationship Id="rId527" Type="http://schemas.openxmlformats.org/officeDocument/2006/relationships/hyperlink" Target="http://youtube.com/channel/UCxyWo1JHpNlCN1YlbnvRJqQ" TargetMode="External"/><Relationship Id="rId526" Type="http://schemas.openxmlformats.org/officeDocument/2006/relationships/hyperlink" Target="http://youtube.com/channel/UCwFwfp_VWKksgkxWAmGd4Jw" TargetMode="External"/><Relationship Id="rId521" Type="http://schemas.openxmlformats.org/officeDocument/2006/relationships/hyperlink" Target="http://youtube.com/channel/UCbAWrHYeKyq7FxpYuENNIIA" TargetMode="External"/><Relationship Id="rId520" Type="http://schemas.openxmlformats.org/officeDocument/2006/relationships/hyperlink" Target="http://youtube.com/channel/UCbAWrHYeKyq7FxpYuENNIIA" TargetMode="External"/><Relationship Id="rId6800" Type="http://schemas.openxmlformats.org/officeDocument/2006/relationships/hyperlink" Target="http://youtube.com/channel/UC-Lo3J4hcpEcyrPLbi_JNQw" TargetMode="External"/><Relationship Id="rId519" Type="http://schemas.openxmlformats.org/officeDocument/2006/relationships/hyperlink" Target="http://youtube.com/channel/UCCdsfIGvTMk1tUAdsL0H1Aw" TargetMode="External"/><Relationship Id="rId514" Type="http://schemas.openxmlformats.org/officeDocument/2006/relationships/hyperlink" Target="http://youtube.com/channel/UC-eBBEYTDWfTDubNhoZZtQw" TargetMode="External"/><Relationship Id="rId513" Type="http://schemas.openxmlformats.org/officeDocument/2006/relationships/hyperlink" Target="http://youtube.com/channel/UC2SXkcxxq7FDxUT674dqOow" TargetMode="External"/><Relationship Id="rId512" Type="http://schemas.openxmlformats.org/officeDocument/2006/relationships/hyperlink" Target="http://youtube.com/channel/UC2SXkcxxq7FDxUT674dqOow" TargetMode="External"/><Relationship Id="rId511" Type="http://schemas.openxmlformats.org/officeDocument/2006/relationships/hyperlink" Target="http://youtube.com/channel/UCD9M_EnpA0qg1J8NHoP8wIQ" TargetMode="External"/><Relationship Id="rId518" Type="http://schemas.openxmlformats.org/officeDocument/2006/relationships/hyperlink" Target="http://youtube.com/channel/UCzW_O2pdfelksO_5Davxf-A" TargetMode="External"/><Relationship Id="rId517" Type="http://schemas.openxmlformats.org/officeDocument/2006/relationships/hyperlink" Target="http://youtube.com/channel/UCzW_O2pdfelksO_5Davxf-A" TargetMode="External"/><Relationship Id="rId516" Type="http://schemas.openxmlformats.org/officeDocument/2006/relationships/hyperlink" Target="http://youtube.com/channel/UCLDrbZzLqU0C5qZayOc9ZXQ" TargetMode="External"/><Relationship Id="rId515" Type="http://schemas.openxmlformats.org/officeDocument/2006/relationships/hyperlink" Target="http://youtube.com/channel/UCXmuc9I9aVFkltOBver_eaQ" TargetMode="External"/><Relationship Id="rId510" Type="http://schemas.openxmlformats.org/officeDocument/2006/relationships/hyperlink" Target="http://youtube.com/channel/UCXmuc9I9aVFkltOBver_eaQ" TargetMode="External"/><Relationship Id="rId4206" Type="http://schemas.openxmlformats.org/officeDocument/2006/relationships/hyperlink" Target="http://youtube.com/channel/UC8kexUy0wrOeYuzZNV4Y1Ng" TargetMode="External"/><Relationship Id="rId5538" Type="http://schemas.openxmlformats.org/officeDocument/2006/relationships/hyperlink" Target="http://youtube.com/channel/UCQ_0XFmWjl1308RzNEXpLmQ" TargetMode="External"/><Relationship Id="rId6869" Type="http://schemas.openxmlformats.org/officeDocument/2006/relationships/hyperlink" Target="http://youtube.com/channel/UCWrYAMVq8AlV1v9NIkIV_4w" TargetMode="External"/><Relationship Id="rId4205" Type="http://schemas.openxmlformats.org/officeDocument/2006/relationships/hyperlink" Target="http://youtube.com/channel/UCvWHG6ASLK1oZXvlby34JmQ" TargetMode="External"/><Relationship Id="rId5539" Type="http://schemas.openxmlformats.org/officeDocument/2006/relationships/hyperlink" Target="http://youtube.com/channel/UC54v8vjAAgkh4eE5GY79PCA" TargetMode="External"/><Relationship Id="rId4208" Type="http://schemas.openxmlformats.org/officeDocument/2006/relationships/hyperlink" Target="http://youtube.com/channel/UC0KaFshCDOBNMGVmMxhrVAA" TargetMode="External"/><Relationship Id="rId5536" Type="http://schemas.openxmlformats.org/officeDocument/2006/relationships/hyperlink" Target="http://youtube.com/channel/UCE-laOeM9gLfTcWF4HRBPpA" TargetMode="External"/><Relationship Id="rId6867" Type="http://schemas.openxmlformats.org/officeDocument/2006/relationships/hyperlink" Target="http://youtube.com/channel/UC-Lo3J4hcpEcyrPLbi_JNQw" TargetMode="External"/><Relationship Id="rId4207" Type="http://schemas.openxmlformats.org/officeDocument/2006/relationships/hyperlink" Target="http://youtube.com/channel/UC2ACL260PoCGVfFNkIj2BlQ" TargetMode="External"/><Relationship Id="rId5537" Type="http://schemas.openxmlformats.org/officeDocument/2006/relationships/hyperlink" Target="http://youtube.com/channel/UCBXzByjdbumcX2S6btLGuog" TargetMode="External"/><Relationship Id="rId6868" Type="http://schemas.openxmlformats.org/officeDocument/2006/relationships/hyperlink" Target="http://youtube.com/channel/UCqglZMpQcYT6ISg26bVCC0w" TargetMode="External"/><Relationship Id="rId590" Type="http://schemas.openxmlformats.org/officeDocument/2006/relationships/hyperlink" Target="http://youtube.com/channel/UCV8cLeYjxS8h-DxVW82BxAA" TargetMode="External"/><Relationship Id="rId4209" Type="http://schemas.openxmlformats.org/officeDocument/2006/relationships/hyperlink" Target="http://youtube.com/channel/UCgCYeIJdYpOgqbsa5Gi01XA" TargetMode="External"/><Relationship Id="rId589" Type="http://schemas.openxmlformats.org/officeDocument/2006/relationships/hyperlink" Target="http://youtube.com/channel/UC7c1is26k4dDKNo0q4XWlwQ" TargetMode="External"/><Relationship Id="rId588" Type="http://schemas.openxmlformats.org/officeDocument/2006/relationships/hyperlink" Target="http://youtube.com/channel/UCD9M_EnpA0qg1J8NHoP8wIQ" TargetMode="External"/><Relationship Id="rId583" Type="http://schemas.openxmlformats.org/officeDocument/2006/relationships/hyperlink" Target="http://youtube.com/channel/UCZg8uz11jJTy7SWtZEHulQA" TargetMode="External"/><Relationship Id="rId5530" Type="http://schemas.openxmlformats.org/officeDocument/2006/relationships/hyperlink" Target="http://youtube.com/channel/UCP9KXMmJ2Egt4qkQjFrl6DA" TargetMode="External"/><Relationship Id="rId6861" Type="http://schemas.openxmlformats.org/officeDocument/2006/relationships/hyperlink" Target="http://youtube.com/channel/UCkYNb_bvzDjb_eN4f0G1HRw" TargetMode="External"/><Relationship Id="rId582" Type="http://schemas.openxmlformats.org/officeDocument/2006/relationships/hyperlink" Target="http://youtube.com/channel/UC3pP61aoUh5enQM67kmCSjA" TargetMode="External"/><Relationship Id="rId5531" Type="http://schemas.openxmlformats.org/officeDocument/2006/relationships/hyperlink" Target="http://youtube.com/channel/UChHciu7YEoAv5FVrBHIM_7g" TargetMode="External"/><Relationship Id="rId6862" Type="http://schemas.openxmlformats.org/officeDocument/2006/relationships/hyperlink" Target="http://youtube.com/channel/UCScfcbn2hNQiEJJ54a-i0wA" TargetMode="External"/><Relationship Id="rId581" Type="http://schemas.openxmlformats.org/officeDocument/2006/relationships/hyperlink" Target="http://youtube.com/channel/UC3pP61aoUh5enQM67kmCSjA" TargetMode="External"/><Relationship Id="rId4200" Type="http://schemas.openxmlformats.org/officeDocument/2006/relationships/hyperlink" Target="http://youtube.com/channel/UCpr4DCLvwuSxBsgtisuFqUw" TargetMode="External"/><Relationship Id="rId580" Type="http://schemas.openxmlformats.org/officeDocument/2006/relationships/hyperlink" Target="http://youtube.com/channel/UCqyJHKnyS7RZmwfwT3NVtkw" TargetMode="External"/><Relationship Id="rId6860" Type="http://schemas.openxmlformats.org/officeDocument/2006/relationships/hyperlink" Target="http://youtube.com/channel/UC-5n5p9xNsMjNaV827wlNwQ" TargetMode="External"/><Relationship Id="rId587" Type="http://schemas.openxmlformats.org/officeDocument/2006/relationships/hyperlink" Target="http://youtube.com/channel/UCW8VjBOGwVhaZdxE4dGPEvw" TargetMode="External"/><Relationship Id="rId4202" Type="http://schemas.openxmlformats.org/officeDocument/2006/relationships/hyperlink" Target="http://youtube.com/channel/UC5L3jxUsBkL5zfAuudU_G7w" TargetMode="External"/><Relationship Id="rId5534" Type="http://schemas.openxmlformats.org/officeDocument/2006/relationships/hyperlink" Target="http://youtube.com/channel/UCFiZdJQOtQo6Rum8lW_hG_Q" TargetMode="External"/><Relationship Id="rId6865" Type="http://schemas.openxmlformats.org/officeDocument/2006/relationships/hyperlink" Target="http://youtube.com/channel/UC4zQculZuco0ldDDbiC8alQ" TargetMode="External"/><Relationship Id="rId586" Type="http://schemas.openxmlformats.org/officeDocument/2006/relationships/hyperlink" Target="http://youtube.com/channel/UCAOmuQZ3U2EjmHm-Pg6alGw" TargetMode="External"/><Relationship Id="rId4201" Type="http://schemas.openxmlformats.org/officeDocument/2006/relationships/hyperlink" Target="http://youtube.com/channel/UCpr4DCLvwuSxBsgtisuFqUw" TargetMode="External"/><Relationship Id="rId5535" Type="http://schemas.openxmlformats.org/officeDocument/2006/relationships/hyperlink" Target="http://youtube.com/channel/UCb2yk0cVOFJ6ALA6bc8arkw" TargetMode="External"/><Relationship Id="rId6866" Type="http://schemas.openxmlformats.org/officeDocument/2006/relationships/hyperlink" Target="http://youtube.com/channel/UCUfF3heXp4ZXaPzc6G2x9lA" TargetMode="External"/><Relationship Id="rId585" Type="http://schemas.openxmlformats.org/officeDocument/2006/relationships/hyperlink" Target="http://youtube.com/channel/UCj9SxEGZZz9TvaCu4-ps87w" TargetMode="External"/><Relationship Id="rId4204" Type="http://schemas.openxmlformats.org/officeDocument/2006/relationships/hyperlink" Target="http://youtube.com/channel/UCSVw30uOHLZ0rJuNqvnadAg" TargetMode="External"/><Relationship Id="rId5532" Type="http://schemas.openxmlformats.org/officeDocument/2006/relationships/hyperlink" Target="http://youtube.com/channel/UCyNEM5GClZm-AhoAoCBpbbQ" TargetMode="External"/><Relationship Id="rId6863" Type="http://schemas.openxmlformats.org/officeDocument/2006/relationships/hyperlink" Target="http://youtube.com/channel/UCdDH8pY7qeTsbGenWPN1NEQ" TargetMode="External"/><Relationship Id="rId584" Type="http://schemas.openxmlformats.org/officeDocument/2006/relationships/hyperlink" Target="http://youtube.com/channel/UCrYz4yqXVCUNCh2YArWS43g" TargetMode="External"/><Relationship Id="rId4203" Type="http://schemas.openxmlformats.org/officeDocument/2006/relationships/hyperlink" Target="http://youtube.com/channel/UC5L3jxUsBkL5zfAuudU_G7w" TargetMode="External"/><Relationship Id="rId5533" Type="http://schemas.openxmlformats.org/officeDocument/2006/relationships/hyperlink" Target="http://youtube.com/channel/UCBoolWSj5WRy_szgIWlCWpQ" TargetMode="External"/><Relationship Id="rId6864" Type="http://schemas.openxmlformats.org/officeDocument/2006/relationships/hyperlink" Target="http://youtube.com/channel/UCdDH8pY7qeTsbGenWPN1NEQ" TargetMode="External"/><Relationship Id="rId5527" Type="http://schemas.openxmlformats.org/officeDocument/2006/relationships/hyperlink" Target="http://youtube.com/channel/UC3omKcgEPiduZNRcte9fWKA" TargetMode="External"/><Relationship Id="rId6858" Type="http://schemas.openxmlformats.org/officeDocument/2006/relationships/hyperlink" Target="http://youtube.com/channel/UCMQl8hkApXfzhiVW9V-qfgA" TargetMode="External"/><Relationship Id="rId5528" Type="http://schemas.openxmlformats.org/officeDocument/2006/relationships/hyperlink" Target="http://youtube.com/channel/UCd-CeUg5EKcBt8UomefTiWg" TargetMode="External"/><Relationship Id="rId6859" Type="http://schemas.openxmlformats.org/officeDocument/2006/relationships/hyperlink" Target="http://youtube.com/channel/UCocYNuPg-aL0RtMJqZTV7dQ" TargetMode="External"/><Relationship Id="rId5525" Type="http://schemas.openxmlformats.org/officeDocument/2006/relationships/hyperlink" Target="http://youtube.com/channel/UCYuc8lGZQZau20J-RQ86muA" TargetMode="External"/><Relationship Id="rId6856" Type="http://schemas.openxmlformats.org/officeDocument/2006/relationships/hyperlink" Target="http://youtube.com/channel/UCpaCbVg8J223YE1awG4ve1Q" TargetMode="External"/><Relationship Id="rId5526" Type="http://schemas.openxmlformats.org/officeDocument/2006/relationships/hyperlink" Target="http://youtube.com/channel/UCYuc8lGZQZau20J-RQ86muA" TargetMode="External"/><Relationship Id="rId6857" Type="http://schemas.openxmlformats.org/officeDocument/2006/relationships/hyperlink" Target="http://youtube.com/channel/UCSvjQBDgYDB5TGVmCZObcwA" TargetMode="External"/><Relationship Id="rId5529" Type="http://schemas.openxmlformats.org/officeDocument/2006/relationships/hyperlink" Target="http://youtube.com/channel/UCpJ0ZLMr0Umhoqx_LW3SSRQ" TargetMode="External"/><Relationship Id="rId579" Type="http://schemas.openxmlformats.org/officeDocument/2006/relationships/hyperlink" Target="http://youtube.com/channel/UCuk9lhH9tr13oMgavDOO1Aw" TargetMode="External"/><Relationship Id="rId578" Type="http://schemas.openxmlformats.org/officeDocument/2006/relationships/hyperlink" Target="http://youtube.com/channel/UCD9M_EnpA0qg1J8NHoP8wIQ" TargetMode="External"/><Relationship Id="rId577" Type="http://schemas.openxmlformats.org/officeDocument/2006/relationships/hyperlink" Target="http://youtube.com/channel/UChwK8JG3HL--6qR9s2IrJ9w" TargetMode="External"/><Relationship Id="rId572" Type="http://schemas.openxmlformats.org/officeDocument/2006/relationships/hyperlink" Target="http://youtube.com/channel/UCP9r66BsJpwwef9sOymzCsA" TargetMode="External"/><Relationship Id="rId6850" Type="http://schemas.openxmlformats.org/officeDocument/2006/relationships/hyperlink" Target="http://youtube.com/channel/UCzjMbh6RmFcBMMi749KoaHA" TargetMode="External"/><Relationship Id="rId571" Type="http://schemas.openxmlformats.org/officeDocument/2006/relationships/hyperlink" Target="http://youtube.com/channel/UCweJ6MR74uhMumPXKcndadw" TargetMode="External"/><Relationship Id="rId5520" Type="http://schemas.openxmlformats.org/officeDocument/2006/relationships/hyperlink" Target="http://youtube.com/channel/UC8-wZS-zK-ZIqlCFPc2Di2w" TargetMode="External"/><Relationship Id="rId6851" Type="http://schemas.openxmlformats.org/officeDocument/2006/relationships/hyperlink" Target="http://youtube.com/channel/UCsOLPo6XHLVKTA1LXoRof9A" TargetMode="External"/><Relationship Id="rId570" Type="http://schemas.openxmlformats.org/officeDocument/2006/relationships/hyperlink" Target="http://youtube.com/channel/UCP9r66BsJpwwef9sOymzCsA" TargetMode="External"/><Relationship Id="rId576" Type="http://schemas.openxmlformats.org/officeDocument/2006/relationships/hyperlink" Target="http://youtube.com/channel/UCQ0FQxTCnS5EECWRtVlNOYA" TargetMode="External"/><Relationship Id="rId5523" Type="http://schemas.openxmlformats.org/officeDocument/2006/relationships/hyperlink" Target="http://youtube.com/channel/UCKTsp79uC84XDxugeW0-h4g" TargetMode="External"/><Relationship Id="rId6854" Type="http://schemas.openxmlformats.org/officeDocument/2006/relationships/hyperlink" Target="http://youtube.com/channel/UCb-MbbASBpVFMeb4PDTSdlQ" TargetMode="External"/><Relationship Id="rId575" Type="http://schemas.openxmlformats.org/officeDocument/2006/relationships/hyperlink" Target="http://youtube.com/channel/UCKWRCSos17_teYc5xnBwPug" TargetMode="External"/><Relationship Id="rId5524" Type="http://schemas.openxmlformats.org/officeDocument/2006/relationships/hyperlink" Target="http://youtube.com/channel/UCwj0ED3QeDGJPtoEmbdWaqQ" TargetMode="External"/><Relationship Id="rId6855" Type="http://schemas.openxmlformats.org/officeDocument/2006/relationships/hyperlink" Target="http://youtube.com/channel/UCpaCbVg8J223YE1awG4ve1Q" TargetMode="External"/><Relationship Id="rId574" Type="http://schemas.openxmlformats.org/officeDocument/2006/relationships/hyperlink" Target="http://youtube.com/channel/UCvfzZLAfmhM8-akEzilc2Iw" TargetMode="External"/><Relationship Id="rId5521" Type="http://schemas.openxmlformats.org/officeDocument/2006/relationships/hyperlink" Target="http://youtube.com/channel/UClfetmuYTYcnv7bqi4xDb2g" TargetMode="External"/><Relationship Id="rId6852" Type="http://schemas.openxmlformats.org/officeDocument/2006/relationships/hyperlink" Target="http://youtube.com/channel/UCok7cSXaazCrD5w6Y8uiTbw" TargetMode="External"/><Relationship Id="rId573" Type="http://schemas.openxmlformats.org/officeDocument/2006/relationships/hyperlink" Target="http://youtube.com/channel/UCak0NIpBrTJQMn4RSkhEBcw" TargetMode="External"/><Relationship Id="rId5522" Type="http://schemas.openxmlformats.org/officeDocument/2006/relationships/hyperlink" Target="http://youtube.com/channel/UCWSt4pk2k_GHRsPKfrZzcKA" TargetMode="External"/><Relationship Id="rId6853" Type="http://schemas.openxmlformats.org/officeDocument/2006/relationships/hyperlink" Target="http://youtube.com/channel/UCok7cSXaazCrD5w6Y8uiTbw" TargetMode="External"/><Relationship Id="rId4228" Type="http://schemas.openxmlformats.org/officeDocument/2006/relationships/hyperlink" Target="http://youtube.com/channel/UCsaJPQA1YYZqLQk0wl3JV6w" TargetMode="External"/><Relationship Id="rId4227" Type="http://schemas.openxmlformats.org/officeDocument/2006/relationships/hyperlink" Target="http://youtube.com/channel/UCw-VuGm8eMdbs2Mi_Y3_YXw" TargetMode="External"/><Relationship Id="rId5558" Type="http://schemas.openxmlformats.org/officeDocument/2006/relationships/hyperlink" Target="http://youtube.com/channel/UCARnfeQcR0i3VX8jCdTt3bQ" TargetMode="External"/><Relationship Id="rId6889" Type="http://schemas.openxmlformats.org/officeDocument/2006/relationships/hyperlink" Target="http://youtube.com/channel/UC-OHdVOr3hx-0aBMvcnk6sw" TargetMode="External"/><Relationship Id="rId4229" Type="http://schemas.openxmlformats.org/officeDocument/2006/relationships/hyperlink" Target="http://youtube.com/channel/UCw-VuGm8eMdbs2Mi_Y3_YXw" TargetMode="External"/><Relationship Id="rId5559" Type="http://schemas.openxmlformats.org/officeDocument/2006/relationships/hyperlink" Target="http://youtube.com/channel/UCr0Oj6jEesOfZIAZX_BdFlg" TargetMode="External"/><Relationship Id="rId6880" Type="http://schemas.openxmlformats.org/officeDocument/2006/relationships/hyperlink" Target="http://youtube.com/channel/UCJ3dMtOBKDZOi7zXr2ds75A" TargetMode="External"/><Relationship Id="rId4220" Type="http://schemas.openxmlformats.org/officeDocument/2006/relationships/hyperlink" Target="http://youtube.com/channel/UCp9vYWLVMMLcoG3lhWFfMeQ" TargetMode="External"/><Relationship Id="rId5552" Type="http://schemas.openxmlformats.org/officeDocument/2006/relationships/hyperlink" Target="http://youtube.com/channel/UCXzj_WWeUem8ZVwqQvcOiaA" TargetMode="External"/><Relationship Id="rId6883" Type="http://schemas.openxmlformats.org/officeDocument/2006/relationships/hyperlink" Target="http://youtube.com/channel/UCma2uVCBBnOxDhZVyr_kYcA" TargetMode="External"/><Relationship Id="rId5553" Type="http://schemas.openxmlformats.org/officeDocument/2006/relationships/hyperlink" Target="http://youtube.com/channel/UC2M_cx7E6vbu7J_KLyWVN5g" TargetMode="External"/><Relationship Id="rId6884" Type="http://schemas.openxmlformats.org/officeDocument/2006/relationships/hyperlink" Target="http://youtube.com/channel/UCjCCtauE5nHuSuP44Tbl-ng" TargetMode="External"/><Relationship Id="rId4222" Type="http://schemas.openxmlformats.org/officeDocument/2006/relationships/hyperlink" Target="http://youtube.com/channel/UCsaJPQA1YYZqLQk0wl3JV6w" TargetMode="External"/><Relationship Id="rId5550" Type="http://schemas.openxmlformats.org/officeDocument/2006/relationships/hyperlink" Target="http://youtube.com/channel/UCFZeJusa8TM8WkFgXh6rsJQ" TargetMode="External"/><Relationship Id="rId6881" Type="http://schemas.openxmlformats.org/officeDocument/2006/relationships/hyperlink" Target="http://youtube.com/channel/UCbwJIMbyP1fKRXPpauPiIEw" TargetMode="External"/><Relationship Id="rId4221" Type="http://schemas.openxmlformats.org/officeDocument/2006/relationships/hyperlink" Target="http://youtube.com/channel/UCsaJPQA1YYZqLQk0wl3JV6w" TargetMode="External"/><Relationship Id="rId5551" Type="http://schemas.openxmlformats.org/officeDocument/2006/relationships/hyperlink" Target="http://youtube.com/channel/UClfetmuYTYcnv7bqi4xDb2g" TargetMode="External"/><Relationship Id="rId6882" Type="http://schemas.openxmlformats.org/officeDocument/2006/relationships/hyperlink" Target="http://youtube.com/channel/UCbwJIMbyP1fKRXPpauPiIEw" TargetMode="External"/><Relationship Id="rId4224" Type="http://schemas.openxmlformats.org/officeDocument/2006/relationships/hyperlink" Target="http://youtube.com/channel/UCrBHrEz4Z7jWu9pXAHTbO5A" TargetMode="External"/><Relationship Id="rId5556" Type="http://schemas.openxmlformats.org/officeDocument/2006/relationships/hyperlink" Target="http://youtube.com/channel/UCAcudOICWx7yvlsbzMHwE7g" TargetMode="External"/><Relationship Id="rId6887" Type="http://schemas.openxmlformats.org/officeDocument/2006/relationships/hyperlink" Target="http://youtube.com/channel/UCmUfPYgUue4fxJ7ivPJEMHA" TargetMode="External"/><Relationship Id="rId4223" Type="http://schemas.openxmlformats.org/officeDocument/2006/relationships/hyperlink" Target="http://youtube.com/channel/UCrBHrEz4Z7jWu9pXAHTbO5A" TargetMode="External"/><Relationship Id="rId5557" Type="http://schemas.openxmlformats.org/officeDocument/2006/relationships/hyperlink" Target="http://youtube.com/channel/UCslTrF_eHoSMLjuPXLKMw0g" TargetMode="External"/><Relationship Id="rId6888" Type="http://schemas.openxmlformats.org/officeDocument/2006/relationships/hyperlink" Target="http://youtube.com/channel/UC5v_a-cElDCBeZMKGtLP-2Q" TargetMode="External"/><Relationship Id="rId4226" Type="http://schemas.openxmlformats.org/officeDocument/2006/relationships/hyperlink" Target="http://youtube.com/channel/UCRVTP_ylo0LLb6pSlXE3wAA" TargetMode="External"/><Relationship Id="rId5554" Type="http://schemas.openxmlformats.org/officeDocument/2006/relationships/hyperlink" Target="http://youtube.com/channel/UCmBqpjgjpsF_uQeH5MOUqDw" TargetMode="External"/><Relationship Id="rId6885" Type="http://schemas.openxmlformats.org/officeDocument/2006/relationships/hyperlink" Target="http://youtube.com/channel/UCVSLCsnxO8Zr6YWDEKta15A" TargetMode="External"/><Relationship Id="rId4225" Type="http://schemas.openxmlformats.org/officeDocument/2006/relationships/hyperlink" Target="http://youtube.com/channel/UC_o6pnKMFEdIwp593sryicw" TargetMode="External"/><Relationship Id="rId5555" Type="http://schemas.openxmlformats.org/officeDocument/2006/relationships/hyperlink" Target="http://youtube.com/channel/UCXTX4DdGB_k-6yCS8riRqTg" TargetMode="External"/><Relationship Id="rId6886" Type="http://schemas.openxmlformats.org/officeDocument/2006/relationships/hyperlink" Target="http://youtube.com/channel/UCZ3WRZt74DngI7GjtVislUg" TargetMode="External"/><Relationship Id="rId4217" Type="http://schemas.openxmlformats.org/officeDocument/2006/relationships/hyperlink" Target="http://youtube.com/channel/UCw-VuGm8eMdbs2Mi_Y3_YXw" TargetMode="External"/><Relationship Id="rId5549" Type="http://schemas.openxmlformats.org/officeDocument/2006/relationships/hyperlink" Target="http://youtube.com/channel/UCd8titfbzU_tIEg731OkhqQ" TargetMode="External"/><Relationship Id="rId4216" Type="http://schemas.openxmlformats.org/officeDocument/2006/relationships/hyperlink" Target="http://youtube.com/channel/UC8kexUy0wrOeYuzZNV4Y1Ng" TargetMode="External"/><Relationship Id="rId4219" Type="http://schemas.openxmlformats.org/officeDocument/2006/relationships/hyperlink" Target="http://youtube.com/channel/UCqFFl3TSyoRYv7iPSMrH1hQ" TargetMode="External"/><Relationship Id="rId5547" Type="http://schemas.openxmlformats.org/officeDocument/2006/relationships/hyperlink" Target="http://youtube.com/channel/UCJnqLFHAfgKJimHaUZIWoTw" TargetMode="External"/><Relationship Id="rId6878" Type="http://schemas.openxmlformats.org/officeDocument/2006/relationships/hyperlink" Target="http://youtube.com/channel/UCkeANShxa_LJkuCmFBC3vWA" TargetMode="External"/><Relationship Id="rId4218" Type="http://schemas.openxmlformats.org/officeDocument/2006/relationships/hyperlink" Target="http://youtube.com/channel/UCqFFl3TSyoRYv7iPSMrH1hQ" TargetMode="External"/><Relationship Id="rId5548" Type="http://schemas.openxmlformats.org/officeDocument/2006/relationships/hyperlink" Target="http://youtube.com/channel/UCCYGRdm_QIWV9dx3iPaf7ng" TargetMode="External"/><Relationship Id="rId6879" Type="http://schemas.openxmlformats.org/officeDocument/2006/relationships/hyperlink" Target="http://youtube.com/channel/UC8m_SXSRfnJ_Zgl1juJWCtA" TargetMode="External"/><Relationship Id="rId599" Type="http://schemas.openxmlformats.org/officeDocument/2006/relationships/hyperlink" Target="http://youtube.com/channel/UC2ooNbd8s_qFvJOPuE4tt4g" TargetMode="External"/><Relationship Id="rId594" Type="http://schemas.openxmlformats.org/officeDocument/2006/relationships/hyperlink" Target="http://youtube.com/channel/UC8kexUy0wrOeYuzZNV4Y1Ng" TargetMode="External"/><Relationship Id="rId5541" Type="http://schemas.openxmlformats.org/officeDocument/2006/relationships/hyperlink" Target="http://youtube.com/channel/UCF5d8rUCfKjNK6KhYEXQ3aA" TargetMode="External"/><Relationship Id="rId6872" Type="http://schemas.openxmlformats.org/officeDocument/2006/relationships/hyperlink" Target="http://youtube.com/channel/UCZFoi2x86bhRyK7Yq22fNZA" TargetMode="External"/><Relationship Id="rId593" Type="http://schemas.openxmlformats.org/officeDocument/2006/relationships/hyperlink" Target="http://youtube.com/channel/UCkcogr73o4ZxKq2988cJHLQ" TargetMode="External"/><Relationship Id="rId5542" Type="http://schemas.openxmlformats.org/officeDocument/2006/relationships/hyperlink" Target="http://youtube.com/channel/UCSqTO1z-p1Wz08EMBYpDMpQ" TargetMode="External"/><Relationship Id="rId6873" Type="http://schemas.openxmlformats.org/officeDocument/2006/relationships/hyperlink" Target="http://youtube.com/channel/UCrL0Hu0BgtGoMNhjscy-lLA" TargetMode="External"/><Relationship Id="rId592" Type="http://schemas.openxmlformats.org/officeDocument/2006/relationships/hyperlink" Target="http://youtube.com/channel/UCQ0FQxTCnS5EECWRtVlNOYA" TargetMode="External"/><Relationship Id="rId4211" Type="http://schemas.openxmlformats.org/officeDocument/2006/relationships/hyperlink" Target="http://youtube.com/channel/UCwFwfp_VWKksgkxWAmGd4Jw" TargetMode="External"/><Relationship Id="rId6870" Type="http://schemas.openxmlformats.org/officeDocument/2006/relationships/hyperlink" Target="http://youtube.com/channel/UCZFoi2x86bhRyK7Yq22fNZA" TargetMode="External"/><Relationship Id="rId591" Type="http://schemas.openxmlformats.org/officeDocument/2006/relationships/hyperlink" Target="http://youtube.com/channel/UC5PVI55L-O0aeKEgO7Jis0Q" TargetMode="External"/><Relationship Id="rId4210" Type="http://schemas.openxmlformats.org/officeDocument/2006/relationships/hyperlink" Target="http://youtube.com/channel/UCYn6uD1rYSRTaAf_ZcDeTXA" TargetMode="External"/><Relationship Id="rId5540" Type="http://schemas.openxmlformats.org/officeDocument/2006/relationships/hyperlink" Target="http://youtube.com/channel/UC4D3Ma6oOm96_qIEKaCa8Ag" TargetMode="External"/><Relationship Id="rId6871" Type="http://schemas.openxmlformats.org/officeDocument/2006/relationships/hyperlink" Target="http://youtube.com/channel/UCZFoi2x86bhRyK7Yq22fNZA" TargetMode="External"/><Relationship Id="rId598" Type="http://schemas.openxmlformats.org/officeDocument/2006/relationships/hyperlink" Target="http://youtube.com/channel/UCJW-z8YJF0KRU2d7fIxiPFw" TargetMode="External"/><Relationship Id="rId4213" Type="http://schemas.openxmlformats.org/officeDocument/2006/relationships/hyperlink" Target="http://youtube.com/channel/UCYn6uD1rYSRTaAf_ZcDeTXA" TargetMode="External"/><Relationship Id="rId5545" Type="http://schemas.openxmlformats.org/officeDocument/2006/relationships/hyperlink" Target="http://youtube.com/channel/UCobMmeSkAhIzc3U4yGcdJrg" TargetMode="External"/><Relationship Id="rId6876" Type="http://schemas.openxmlformats.org/officeDocument/2006/relationships/hyperlink" Target="http://youtube.com/channel/UCIf_QiD8mJDqsL0fTOznmWw" TargetMode="External"/><Relationship Id="rId597" Type="http://schemas.openxmlformats.org/officeDocument/2006/relationships/hyperlink" Target="http://youtube.com/channel/UCvR_bS46sJ6tafVF0KcTZKQ" TargetMode="External"/><Relationship Id="rId4212" Type="http://schemas.openxmlformats.org/officeDocument/2006/relationships/hyperlink" Target="http://youtube.com/channel/UCYn6uD1rYSRTaAf_ZcDeTXA" TargetMode="External"/><Relationship Id="rId5546" Type="http://schemas.openxmlformats.org/officeDocument/2006/relationships/hyperlink" Target="http://youtube.com/channel/UCYfD0mIUrEo6eU7vDXohtjQ" TargetMode="External"/><Relationship Id="rId6877" Type="http://schemas.openxmlformats.org/officeDocument/2006/relationships/hyperlink" Target="http://youtube.com/channel/UCIf_QiD8mJDqsL0fTOznmWw" TargetMode="External"/><Relationship Id="rId596" Type="http://schemas.openxmlformats.org/officeDocument/2006/relationships/hyperlink" Target="http://youtube.com/channel/UCD9M_EnpA0qg1J8NHoP8wIQ" TargetMode="External"/><Relationship Id="rId4215" Type="http://schemas.openxmlformats.org/officeDocument/2006/relationships/hyperlink" Target="http://youtube.com/channel/UCwFwfp_VWKksgkxWAmGd4Jw" TargetMode="External"/><Relationship Id="rId5543" Type="http://schemas.openxmlformats.org/officeDocument/2006/relationships/hyperlink" Target="http://youtube.com/channel/UC4vilWtQs9fUibS_tnEcQkA" TargetMode="External"/><Relationship Id="rId6874" Type="http://schemas.openxmlformats.org/officeDocument/2006/relationships/hyperlink" Target="http://youtube.com/channel/UCffRpnFOax1Y7-k5kZuYOYg" TargetMode="External"/><Relationship Id="rId595" Type="http://schemas.openxmlformats.org/officeDocument/2006/relationships/hyperlink" Target="http://youtube.com/channel/UCCrz9m3M1C-EEd8eoXLFbXQ" TargetMode="External"/><Relationship Id="rId4214" Type="http://schemas.openxmlformats.org/officeDocument/2006/relationships/hyperlink" Target="http://youtube.com/channel/UCqFFl3TSyoRYv7iPSMrH1hQ" TargetMode="External"/><Relationship Id="rId5544" Type="http://schemas.openxmlformats.org/officeDocument/2006/relationships/hyperlink" Target="http://youtube.com/channel/UCfuT5O2jhqCws7jbldf1Cyg" TargetMode="External"/><Relationship Id="rId6875" Type="http://schemas.openxmlformats.org/officeDocument/2006/relationships/hyperlink" Target="http://youtube.com/channel/UCEHBTxEnnjAUqOGifRge0Dw" TargetMode="External"/><Relationship Id="rId6825" Type="http://schemas.openxmlformats.org/officeDocument/2006/relationships/hyperlink" Target="http://youtube.com/channel/UC1pEMzlFiJMHKlg0PERfHIg" TargetMode="External"/><Relationship Id="rId6826" Type="http://schemas.openxmlformats.org/officeDocument/2006/relationships/hyperlink" Target="http://youtube.com/channel/UC8wlxa7jVzSJLHGFBVB1pUA" TargetMode="External"/><Relationship Id="rId6823" Type="http://schemas.openxmlformats.org/officeDocument/2006/relationships/hyperlink" Target="http://youtube.com/channel/UC5wHUYpWowbE3-uGzSZSaOg" TargetMode="External"/><Relationship Id="rId6824" Type="http://schemas.openxmlformats.org/officeDocument/2006/relationships/hyperlink" Target="http://youtube.com/channel/UC5wHUYpWowbE3-uGzSZSaOg" TargetMode="External"/><Relationship Id="rId6829" Type="http://schemas.openxmlformats.org/officeDocument/2006/relationships/hyperlink" Target="http://youtube.com/channel/UCr_bQ19oM9wfcYKg2oqLCmQ" TargetMode="External"/><Relationship Id="rId6827" Type="http://schemas.openxmlformats.org/officeDocument/2006/relationships/hyperlink" Target="http://youtube.com/channel/UCQJ7OaFu0sX7ppsJmgYYITg" TargetMode="External"/><Relationship Id="rId6828" Type="http://schemas.openxmlformats.org/officeDocument/2006/relationships/hyperlink" Target="http://youtube.com/channel/UCl0qDFPAeANZ3X3tAN4tqag" TargetMode="External"/><Relationship Id="rId547" Type="http://schemas.openxmlformats.org/officeDocument/2006/relationships/hyperlink" Target="http://youtube.com/channel/UC-sHrdXZ_Osw8OgmuQBc3WA" TargetMode="External"/><Relationship Id="rId546" Type="http://schemas.openxmlformats.org/officeDocument/2006/relationships/hyperlink" Target="http://youtube.com/channel/UCQF8jfD4lnPdYDxM8Ql2Ssg" TargetMode="External"/><Relationship Id="rId545" Type="http://schemas.openxmlformats.org/officeDocument/2006/relationships/hyperlink" Target="http://youtube.com/channel/UCQF8jfD4lnPdYDxM8Ql2Ssg" TargetMode="External"/><Relationship Id="rId544" Type="http://schemas.openxmlformats.org/officeDocument/2006/relationships/hyperlink" Target="http://youtube.com/channel/UCD9M_EnpA0qg1J8NHoP8wIQ" TargetMode="External"/><Relationship Id="rId549" Type="http://schemas.openxmlformats.org/officeDocument/2006/relationships/hyperlink" Target="http://youtube.com/channel/UCZVfIXf4-cDMX7OdHVuRlWA" TargetMode="External"/><Relationship Id="rId548" Type="http://schemas.openxmlformats.org/officeDocument/2006/relationships/hyperlink" Target="http://youtube.com/channel/UCdJlhloADHSaYEV0kaQynQQ" TargetMode="External"/><Relationship Id="rId543" Type="http://schemas.openxmlformats.org/officeDocument/2006/relationships/hyperlink" Target="http://youtube.com/channel/UCQ0FQxTCnS5EECWRtVlNOYA" TargetMode="External"/><Relationship Id="rId6821" Type="http://schemas.openxmlformats.org/officeDocument/2006/relationships/hyperlink" Target="http://youtube.com/channel/UCyHy4lJLh9ICaZ1RbjFFRRA" TargetMode="External"/><Relationship Id="rId542" Type="http://schemas.openxmlformats.org/officeDocument/2006/relationships/hyperlink" Target="http://youtube.com/channel/UCQ0FQxTCnS5EECWRtVlNOYA" TargetMode="External"/><Relationship Id="rId6822" Type="http://schemas.openxmlformats.org/officeDocument/2006/relationships/hyperlink" Target="http://youtube.com/channel/UCHCQ6MYGZY72AISAAqhK8qw" TargetMode="External"/><Relationship Id="rId541" Type="http://schemas.openxmlformats.org/officeDocument/2006/relationships/hyperlink" Target="http://youtube.com/channel/UCueZdmyt4a6mhx1b-P1Zh8A" TargetMode="External"/><Relationship Id="rId540" Type="http://schemas.openxmlformats.org/officeDocument/2006/relationships/hyperlink" Target="http://youtube.com/channel/UCueZdmyt4a6mhx1b-P1Zh8A" TargetMode="External"/><Relationship Id="rId6820" Type="http://schemas.openxmlformats.org/officeDocument/2006/relationships/hyperlink" Target="http://youtube.com/channel/UCqvX-5dgoxt0ek3vtbCYFXA" TargetMode="External"/><Relationship Id="rId6814" Type="http://schemas.openxmlformats.org/officeDocument/2006/relationships/hyperlink" Target="http://youtube.com/channel/UCpCdkrUC1V6Hpjik0NyTlrw" TargetMode="External"/><Relationship Id="rId6815" Type="http://schemas.openxmlformats.org/officeDocument/2006/relationships/hyperlink" Target="http://youtube.com/channel/UCpCdkrUC1V6Hpjik0NyTlrw" TargetMode="External"/><Relationship Id="rId6812" Type="http://schemas.openxmlformats.org/officeDocument/2006/relationships/hyperlink" Target="http://youtube.com/channel/UC4Fj7JauJWJzzTxsMUwB-Mw" TargetMode="External"/><Relationship Id="rId6813" Type="http://schemas.openxmlformats.org/officeDocument/2006/relationships/hyperlink" Target="http://youtube.com/channel/UCOil41t9vbj5vFYOYmrGn3w" TargetMode="External"/><Relationship Id="rId6818" Type="http://schemas.openxmlformats.org/officeDocument/2006/relationships/hyperlink" Target="http://youtube.com/channel/UCK_E5naKdOuPCi141R0miXg" TargetMode="External"/><Relationship Id="rId6819" Type="http://schemas.openxmlformats.org/officeDocument/2006/relationships/hyperlink" Target="http://youtube.com/channel/UC196HjAeHodiernOpnL6BjA" TargetMode="External"/><Relationship Id="rId6816" Type="http://schemas.openxmlformats.org/officeDocument/2006/relationships/hyperlink" Target="http://youtube.com/channel/UCBTXDA54HO0Ufe5HFhFCFrg" TargetMode="External"/><Relationship Id="rId6817" Type="http://schemas.openxmlformats.org/officeDocument/2006/relationships/hyperlink" Target="http://youtube.com/channel/UCjCasqqinrJGQ8cS4YtL2RQ" TargetMode="External"/><Relationship Id="rId536" Type="http://schemas.openxmlformats.org/officeDocument/2006/relationships/hyperlink" Target="http://youtube.com/channel/UCtfFqm3fFzUsD9dR1B212Aw" TargetMode="External"/><Relationship Id="rId535" Type="http://schemas.openxmlformats.org/officeDocument/2006/relationships/hyperlink" Target="http://youtube.com/channel/UCXmuc9I9aVFkltOBver_eaQ" TargetMode="External"/><Relationship Id="rId534" Type="http://schemas.openxmlformats.org/officeDocument/2006/relationships/hyperlink" Target="http://youtube.com/channel/UCXmuc9I9aVFkltOBver_eaQ" TargetMode="External"/><Relationship Id="rId533" Type="http://schemas.openxmlformats.org/officeDocument/2006/relationships/hyperlink" Target="http://youtube.com/channel/UCLDrbZzLqU0C5qZayOc9ZXQ" TargetMode="External"/><Relationship Id="rId539" Type="http://schemas.openxmlformats.org/officeDocument/2006/relationships/hyperlink" Target="http://youtube.com/channel/UCueZdmyt4a6mhx1b-P1Zh8A" TargetMode="External"/><Relationship Id="rId538" Type="http://schemas.openxmlformats.org/officeDocument/2006/relationships/hyperlink" Target="http://youtube.com/channel/UCQ0FQxTCnS5EECWRtVlNOYA" TargetMode="External"/><Relationship Id="rId537" Type="http://schemas.openxmlformats.org/officeDocument/2006/relationships/hyperlink" Target="http://youtube.com/channel/UCpr4DCLvwuSxBsgtisuFqUw" TargetMode="External"/><Relationship Id="rId532" Type="http://schemas.openxmlformats.org/officeDocument/2006/relationships/hyperlink" Target="http://youtube.com/channel/UCBSFVcFbSapqz2XZtPyTrPw" TargetMode="External"/><Relationship Id="rId6810" Type="http://schemas.openxmlformats.org/officeDocument/2006/relationships/hyperlink" Target="http://youtube.com/channel/UCdDH8pY7qeTsbGenWPN1NEQ" TargetMode="External"/><Relationship Id="rId531" Type="http://schemas.openxmlformats.org/officeDocument/2006/relationships/hyperlink" Target="http://youtube.com/channel/UC03XXUYRf7r4SHcno-n2wbA" TargetMode="External"/><Relationship Id="rId6811" Type="http://schemas.openxmlformats.org/officeDocument/2006/relationships/hyperlink" Target="http://youtube.com/channel/UCFYcW-fpMJXAd68x2ZCXerQ" TargetMode="External"/><Relationship Id="rId530" Type="http://schemas.openxmlformats.org/officeDocument/2006/relationships/hyperlink" Target="http://youtube.com/channel/UC03XXUYRf7r4SHcno-n2wbA" TargetMode="External"/><Relationship Id="rId5516" Type="http://schemas.openxmlformats.org/officeDocument/2006/relationships/hyperlink" Target="http://youtube.com/channel/UCSvjQBDgYDB5TGVmCZObcwA" TargetMode="External"/><Relationship Id="rId6847" Type="http://schemas.openxmlformats.org/officeDocument/2006/relationships/hyperlink" Target="http://youtube.com/channel/UCXHkoVzbYfJN9wahB6EMTGw" TargetMode="External"/><Relationship Id="rId5517" Type="http://schemas.openxmlformats.org/officeDocument/2006/relationships/hyperlink" Target="http://youtube.com/channel/UCTe3Y0Jn80c6aoXFtkbLiyQ" TargetMode="External"/><Relationship Id="rId6848" Type="http://schemas.openxmlformats.org/officeDocument/2006/relationships/hyperlink" Target="http://youtube.com/channel/UC4JGFvpcEJ1c0X65fhHi2ow" TargetMode="External"/><Relationship Id="rId5514" Type="http://schemas.openxmlformats.org/officeDocument/2006/relationships/hyperlink" Target="http://youtube.com/channel/UCnggdcLRKTpXkWdsJgtYDpQ" TargetMode="External"/><Relationship Id="rId6845" Type="http://schemas.openxmlformats.org/officeDocument/2006/relationships/hyperlink" Target="http://youtube.com/channel/UCK1Ytip7C9BJ0skw82KwG1A" TargetMode="External"/><Relationship Id="rId5515" Type="http://schemas.openxmlformats.org/officeDocument/2006/relationships/hyperlink" Target="http://youtube.com/channel/UCSvjQBDgYDB5TGVmCZObcwA" TargetMode="External"/><Relationship Id="rId6846" Type="http://schemas.openxmlformats.org/officeDocument/2006/relationships/hyperlink" Target="http://youtube.com/channel/UCffRpnFOax1Y7-k5kZuYOYg" TargetMode="External"/><Relationship Id="rId5518" Type="http://schemas.openxmlformats.org/officeDocument/2006/relationships/hyperlink" Target="http://youtube.com/channel/UCEP8p34SsGg1mt3lYE14kDg" TargetMode="External"/><Relationship Id="rId6849" Type="http://schemas.openxmlformats.org/officeDocument/2006/relationships/hyperlink" Target="http://youtube.com/channel/UCIf_QiD8mJDqsL0fTOznmWw" TargetMode="External"/><Relationship Id="rId5519" Type="http://schemas.openxmlformats.org/officeDocument/2006/relationships/hyperlink" Target="http://youtube.com/channel/UCTe3Y0Jn80c6aoXFtkbLiyQ" TargetMode="External"/><Relationship Id="rId569" Type="http://schemas.openxmlformats.org/officeDocument/2006/relationships/hyperlink" Target="http://youtube.com/channel/UCXmuc9I9aVFkltOBver_eaQ" TargetMode="External"/><Relationship Id="rId568" Type="http://schemas.openxmlformats.org/officeDocument/2006/relationships/hyperlink" Target="http://youtube.com/channel/UCXmuc9I9aVFkltOBver_eaQ" TargetMode="External"/><Relationship Id="rId567" Type="http://schemas.openxmlformats.org/officeDocument/2006/relationships/hyperlink" Target="http://youtube.com/channel/UC-eBBEYTDWfTDubNhoZZtQw" TargetMode="External"/><Relationship Id="rId566" Type="http://schemas.openxmlformats.org/officeDocument/2006/relationships/hyperlink" Target="http://youtube.com/channel/UCCZkWf43xHuhwnwezg7mc6g" TargetMode="External"/><Relationship Id="rId561" Type="http://schemas.openxmlformats.org/officeDocument/2006/relationships/hyperlink" Target="http://youtube.com/channel/UCdGqwNeWOVChvlv-QT6LPaw" TargetMode="External"/><Relationship Id="rId560" Type="http://schemas.openxmlformats.org/officeDocument/2006/relationships/hyperlink" Target="http://youtube.com/channel/UCAVe22vk-2IqghL8g9X_MVQ" TargetMode="External"/><Relationship Id="rId6840" Type="http://schemas.openxmlformats.org/officeDocument/2006/relationships/hyperlink" Target="http://youtube.com/channel/UC5AVyG6apFNSizmSV45dLdA" TargetMode="External"/><Relationship Id="rId565" Type="http://schemas.openxmlformats.org/officeDocument/2006/relationships/hyperlink" Target="http://youtube.com/channel/UC-eBBEYTDWfTDubNhoZZtQw" TargetMode="External"/><Relationship Id="rId5512" Type="http://schemas.openxmlformats.org/officeDocument/2006/relationships/hyperlink" Target="http://youtube.com/channel/UCVmLMgZxfSLKKAY1dDRggKQ" TargetMode="External"/><Relationship Id="rId6843" Type="http://schemas.openxmlformats.org/officeDocument/2006/relationships/hyperlink" Target="http://youtube.com/channel/UCffRpnFOax1Y7-k5kZuYOYg" TargetMode="External"/><Relationship Id="rId564" Type="http://schemas.openxmlformats.org/officeDocument/2006/relationships/hyperlink" Target="http://youtube.com/channel/UCA1l0FYpZQ9Dl6djqOVWPVQ" TargetMode="External"/><Relationship Id="rId5513" Type="http://schemas.openxmlformats.org/officeDocument/2006/relationships/hyperlink" Target="http://youtube.com/channel/UC1TwZM0UG2a_fr1X5p9N26w" TargetMode="External"/><Relationship Id="rId6844" Type="http://schemas.openxmlformats.org/officeDocument/2006/relationships/hyperlink" Target="http://youtube.com/channel/UCK1Ytip7C9BJ0skw82KwG1A" TargetMode="External"/><Relationship Id="rId563" Type="http://schemas.openxmlformats.org/officeDocument/2006/relationships/hyperlink" Target="http://youtube.com/channel/UCAMD6Sy_mQfxke10nBZy-Tg" TargetMode="External"/><Relationship Id="rId5510" Type="http://schemas.openxmlformats.org/officeDocument/2006/relationships/hyperlink" Target="http://youtube.com/channel/UCtla4XkODad9QK_AlMOl51g" TargetMode="External"/><Relationship Id="rId6841" Type="http://schemas.openxmlformats.org/officeDocument/2006/relationships/hyperlink" Target="http://youtube.com/channel/UCy3kMk2vQ14i07El4UivlMQ" TargetMode="External"/><Relationship Id="rId562" Type="http://schemas.openxmlformats.org/officeDocument/2006/relationships/hyperlink" Target="http://youtube.com/channel/UCdGqwNeWOVChvlv-QT6LPaw" TargetMode="External"/><Relationship Id="rId5511" Type="http://schemas.openxmlformats.org/officeDocument/2006/relationships/hyperlink" Target="http://youtube.com/channel/UCJ0WyhcxhjNDvfxR2Mq57DQ" TargetMode="External"/><Relationship Id="rId6842" Type="http://schemas.openxmlformats.org/officeDocument/2006/relationships/hyperlink" Target="http://youtube.com/channel/UCSps-La4a_dctSd0ILUaFVw" TargetMode="External"/><Relationship Id="rId5505" Type="http://schemas.openxmlformats.org/officeDocument/2006/relationships/hyperlink" Target="http://youtube.com/channel/UCNBDADtsjqCVyxX8OoJunQA" TargetMode="External"/><Relationship Id="rId6836" Type="http://schemas.openxmlformats.org/officeDocument/2006/relationships/hyperlink" Target="http://youtube.com/channel/UCZFoi2x86bhRyK7Yq22fNZA" TargetMode="External"/><Relationship Id="rId5506" Type="http://schemas.openxmlformats.org/officeDocument/2006/relationships/hyperlink" Target="http://youtube.com/channel/UClfetmuYTYcnv7bqi4xDb2g" TargetMode="External"/><Relationship Id="rId6837" Type="http://schemas.openxmlformats.org/officeDocument/2006/relationships/hyperlink" Target="http://youtube.com/channel/UCGbqjGXAgRbjc1gXiZJgOXA" TargetMode="External"/><Relationship Id="rId5503" Type="http://schemas.openxmlformats.org/officeDocument/2006/relationships/hyperlink" Target="http://youtube.com/channel/UCgdEoEgyPI3NU03rSyhOWYA" TargetMode="External"/><Relationship Id="rId6834" Type="http://schemas.openxmlformats.org/officeDocument/2006/relationships/hyperlink" Target="http://youtube.com/channel/UCqFJfqQSaiAR73AQPCQkSQA" TargetMode="External"/><Relationship Id="rId5504" Type="http://schemas.openxmlformats.org/officeDocument/2006/relationships/hyperlink" Target="http://youtube.com/channel/UCHwEtCBrYQsv9qIlWKZlGMw" TargetMode="External"/><Relationship Id="rId6835" Type="http://schemas.openxmlformats.org/officeDocument/2006/relationships/hyperlink" Target="http://youtube.com/channel/UCCpWv8PfhwM4zbfp_f5Qugg" TargetMode="External"/><Relationship Id="rId5509" Type="http://schemas.openxmlformats.org/officeDocument/2006/relationships/hyperlink" Target="http://youtube.com/channel/UCtla4XkODad9QK_AlMOl51g" TargetMode="External"/><Relationship Id="rId5507" Type="http://schemas.openxmlformats.org/officeDocument/2006/relationships/hyperlink" Target="http://youtube.com/channel/UCgznrVHrF7A4dxIGQtEN_8Q" TargetMode="External"/><Relationship Id="rId6838" Type="http://schemas.openxmlformats.org/officeDocument/2006/relationships/hyperlink" Target="http://youtube.com/channel/UCGbqjGXAgRbjc1gXiZJgOXA" TargetMode="External"/><Relationship Id="rId5508" Type="http://schemas.openxmlformats.org/officeDocument/2006/relationships/hyperlink" Target="http://youtube.com/channel/UCffRpnFOax1Y7-k5kZuYOYg" TargetMode="External"/><Relationship Id="rId6839" Type="http://schemas.openxmlformats.org/officeDocument/2006/relationships/hyperlink" Target="http://youtube.com/channel/UCAyveJY6QSUKXMiJGtOdWsg" TargetMode="External"/><Relationship Id="rId558" Type="http://schemas.openxmlformats.org/officeDocument/2006/relationships/hyperlink" Target="http://youtube.com/channel/UC8HObZ4kfRiDF-DffCoOCtg" TargetMode="External"/><Relationship Id="rId557" Type="http://schemas.openxmlformats.org/officeDocument/2006/relationships/hyperlink" Target="http://youtube.com/channel/UCx0j-rNNxaAUsQIxXFofXgg" TargetMode="External"/><Relationship Id="rId556" Type="http://schemas.openxmlformats.org/officeDocument/2006/relationships/hyperlink" Target="http://youtube.com/channel/UCWHRDxgvqFSvvWT5FTDZ6Ng" TargetMode="External"/><Relationship Id="rId555" Type="http://schemas.openxmlformats.org/officeDocument/2006/relationships/hyperlink" Target="http://youtube.com/channel/UCGlQyntas-5Q8xm-I0H10Cw" TargetMode="External"/><Relationship Id="rId559" Type="http://schemas.openxmlformats.org/officeDocument/2006/relationships/hyperlink" Target="http://youtube.com/channel/UC4-dFi7UeAQNRPXqahpIJ6Q" TargetMode="External"/><Relationship Id="rId550" Type="http://schemas.openxmlformats.org/officeDocument/2006/relationships/hyperlink" Target="http://youtube.com/channel/UCZVfIXf4-cDMX7OdHVuRlWA" TargetMode="External"/><Relationship Id="rId554" Type="http://schemas.openxmlformats.org/officeDocument/2006/relationships/hyperlink" Target="http://youtube.com/channel/UCXmuc9I9aVFkltOBver_eaQ" TargetMode="External"/><Relationship Id="rId5501" Type="http://schemas.openxmlformats.org/officeDocument/2006/relationships/hyperlink" Target="http://youtube.com/channel/UC0G5wRGJTeqnPtsII-yed4Q" TargetMode="External"/><Relationship Id="rId6832" Type="http://schemas.openxmlformats.org/officeDocument/2006/relationships/hyperlink" Target="http://youtube.com/channel/UCzkfY3tp7hY-VWzxhE9_krw" TargetMode="External"/><Relationship Id="rId553" Type="http://schemas.openxmlformats.org/officeDocument/2006/relationships/hyperlink" Target="http://youtube.com/channel/UCZVfIXf4-cDMX7OdHVuRlWA" TargetMode="External"/><Relationship Id="rId5502" Type="http://schemas.openxmlformats.org/officeDocument/2006/relationships/hyperlink" Target="http://youtube.com/channel/UCsIedeAis43QTRsp4Xc6S2g" TargetMode="External"/><Relationship Id="rId6833" Type="http://schemas.openxmlformats.org/officeDocument/2006/relationships/hyperlink" Target="http://youtube.com/channel/UC08na69kcqjV9ptRWOYJdFA" TargetMode="External"/><Relationship Id="rId552" Type="http://schemas.openxmlformats.org/officeDocument/2006/relationships/hyperlink" Target="http://youtube.com/channel/UCZVfIXf4-cDMX7OdHVuRlWA" TargetMode="External"/><Relationship Id="rId6830" Type="http://schemas.openxmlformats.org/officeDocument/2006/relationships/hyperlink" Target="http://youtube.com/channel/UC7FTaBPbO22WUq8-gIHK3nA" TargetMode="External"/><Relationship Id="rId551" Type="http://schemas.openxmlformats.org/officeDocument/2006/relationships/hyperlink" Target="http://youtube.com/channel/UCZVfIXf4-cDMX7OdHVuRlWA" TargetMode="External"/><Relationship Id="rId5500" Type="http://schemas.openxmlformats.org/officeDocument/2006/relationships/hyperlink" Target="http://youtube.com/channel/UCMmrow16cD2Sq6y-iiJs6wQ" TargetMode="External"/><Relationship Id="rId6831" Type="http://schemas.openxmlformats.org/officeDocument/2006/relationships/hyperlink" Target="http://youtube.com/channel/UCFQ4Dv0COvZaAoxvnPbXJxw" TargetMode="External"/><Relationship Id="rId4280" Type="http://schemas.openxmlformats.org/officeDocument/2006/relationships/hyperlink" Target="http://youtube.com/channel/UCg9UfqLGV6H6PxzBiANYr-w" TargetMode="External"/><Relationship Id="rId4282" Type="http://schemas.openxmlformats.org/officeDocument/2006/relationships/hyperlink" Target="http://youtube.com/channel/UCg9UfqLGV6H6PxzBiANYr-w" TargetMode="External"/><Relationship Id="rId4281" Type="http://schemas.openxmlformats.org/officeDocument/2006/relationships/hyperlink" Target="http://youtube.com/channel/UCg9UfqLGV6H6PxzBiANYr-w" TargetMode="External"/><Relationship Id="rId4284" Type="http://schemas.openxmlformats.org/officeDocument/2006/relationships/hyperlink" Target="http://youtube.com/channel/UCXB_eUmG0g5xdqHcmB_uLbA" TargetMode="External"/><Relationship Id="rId4283" Type="http://schemas.openxmlformats.org/officeDocument/2006/relationships/hyperlink" Target="http://youtube.com/channel/UCYwoQq2VGnBY8yKE74qu1RA" TargetMode="External"/><Relationship Id="rId4286" Type="http://schemas.openxmlformats.org/officeDocument/2006/relationships/hyperlink" Target="http://youtube.com/channel/UCD5HvCneJtbCIHkm2a9AFxg" TargetMode="External"/><Relationship Id="rId4285" Type="http://schemas.openxmlformats.org/officeDocument/2006/relationships/hyperlink" Target="http://youtube.com/channel/UCHePy-Kp7cCeML8kqytY44A" TargetMode="External"/><Relationship Id="rId4288" Type="http://schemas.openxmlformats.org/officeDocument/2006/relationships/hyperlink" Target="http://youtube.com/channel/UCwFwfp_VWKksgkxWAmGd4Jw" TargetMode="External"/><Relationship Id="rId4287" Type="http://schemas.openxmlformats.org/officeDocument/2006/relationships/hyperlink" Target="http://youtube.com/channel/UCTYkGV6zYe-JZ_yGwyW8NAA" TargetMode="External"/><Relationship Id="rId4289" Type="http://schemas.openxmlformats.org/officeDocument/2006/relationships/hyperlink" Target="http://youtube.com/channel/UCYn6uD1rYSRTaAf_ZcDeTXA" TargetMode="External"/><Relationship Id="rId4271" Type="http://schemas.openxmlformats.org/officeDocument/2006/relationships/hyperlink" Target="http://youtube.com/channel/UCqFFl3TSyoRYv7iPSMrH1hQ" TargetMode="External"/><Relationship Id="rId4270" Type="http://schemas.openxmlformats.org/officeDocument/2006/relationships/hyperlink" Target="http://youtube.com/channel/UCw-VuGm8eMdbs2Mi_Y3_YXw" TargetMode="External"/><Relationship Id="rId4273" Type="http://schemas.openxmlformats.org/officeDocument/2006/relationships/hyperlink" Target="http://youtube.com/channel/UCpr4DCLvwuSxBsgtisuFqUw" TargetMode="External"/><Relationship Id="rId4272" Type="http://schemas.openxmlformats.org/officeDocument/2006/relationships/hyperlink" Target="http://youtube.com/channel/UC34C6IiVaXzlr0bve4U3Z4A" TargetMode="External"/><Relationship Id="rId4275" Type="http://schemas.openxmlformats.org/officeDocument/2006/relationships/hyperlink" Target="http://youtube.com/channel/UCwFwfp_VWKksgkxWAmGd4Jw" TargetMode="External"/><Relationship Id="rId4274" Type="http://schemas.openxmlformats.org/officeDocument/2006/relationships/hyperlink" Target="http://youtube.com/channel/UCwFwfp_VWKksgkxWAmGd4Jw" TargetMode="External"/><Relationship Id="rId4277" Type="http://schemas.openxmlformats.org/officeDocument/2006/relationships/hyperlink" Target="http://youtube.com/channel/UCpr4DCLvwuSxBsgtisuFqUw" TargetMode="External"/><Relationship Id="rId4276" Type="http://schemas.openxmlformats.org/officeDocument/2006/relationships/hyperlink" Target="http://youtube.com/channel/UCwFwfp_VWKksgkxWAmGd4Jw" TargetMode="External"/><Relationship Id="rId4279" Type="http://schemas.openxmlformats.org/officeDocument/2006/relationships/hyperlink" Target="http://youtube.com/channel/UCaV96T9YJ1AI7X2_3lQSxnw" TargetMode="External"/><Relationship Id="rId4278" Type="http://schemas.openxmlformats.org/officeDocument/2006/relationships/hyperlink" Target="http://youtube.com/channel/UCaV96T9YJ1AI7X2_3lQSxnw" TargetMode="External"/><Relationship Id="rId4291" Type="http://schemas.openxmlformats.org/officeDocument/2006/relationships/hyperlink" Target="http://youtube.com/channel/UCigU1YMuOtozb4K4mrYipKw" TargetMode="External"/><Relationship Id="rId4290" Type="http://schemas.openxmlformats.org/officeDocument/2006/relationships/hyperlink" Target="http://youtube.com/channel/UCQBFqS71PWiexi6KRqYRTWg" TargetMode="External"/><Relationship Id="rId4293" Type="http://schemas.openxmlformats.org/officeDocument/2006/relationships/hyperlink" Target="http://youtube.com/channel/UCwFwfp_VWKksgkxWAmGd4Jw" TargetMode="External"/><Relationship Id="rId4292" Type="http://schemas.openxmlformats.org/officeDocument/2006/relationships/hyperlink" Target="http://youtube.com/channel/UCGlQyntas-5Q8xm-I0H10Cw" TargetMode="External"/><Relationship Id="rId4295" Type="http://schemas.openxmlformats.org/officeDocument/2006/relationships/hyperlink" Target="http://youtube.com/channel/UCYn6uD1rYSRTaAf_ZcDeTXA" TargetMode="External"/><Relationship Id="rId4294" Type="http://schemas.openxmlformats.org/officeDocument/2006/relationships/hyperlink" Target="http://youtube.com/channel/UCGlQyntas-5Q8xm-I0H10Cw" TargetMode="External"/><Relationship Id="rId4297" Type="http://schemas.openxmlformats.org/officeDocument/2006/relationships/hyperlink" Target="http://youtube.com/channel/UCxl3rcnV56Zt90gHRbz_xLw" TargetMode="External"/><Relationship Id="rId4296" Type="http://schemas.openxmlformats.org/officeDocument/2006/relationships/hyperlink" Target="http://youtube.com/channel/UCU9IMoyCWnOurG1R8YAejLg" TargetMode="External"/><Relationship Id="rId4299" Type="http://schemas.openxmlformats.org/officeDocument/2006/relationships/hyperlink" Target="http://youtube.com/channel/UCsaJPQA1YYZqLQk0wl3JV6w" TargetMode="External"/><Relationship Id="rId4298" Type="http://schemas.openxmlformats.org/officeDocument/2006/relationships/hyperlink" Target="http://youtube.com/channel/UClUkMGCZ3BnNRuPAvvt_PIA" TargetMode="External"/><Relationship Id="rId4249" Type="http://schemas.openxmlformats.org/officeDocument/2006/relationships/hyperlink" Target="http://youtube.com/channel/UCeoSnfJXMj10iA-yETrBGAA" TargetMode="External"/><Relationship Id="rId5570" Type="http://schemas.openxmlformats.org/officeDocument/2006/relationships/hyperlink" Target="http://youtube.com/channel/UC3LYkjkHEwfa8MdQhw1kcwg" TargetMode="External"/><Relationship Id="rId5571" Type="http://schemas.openxmlformats.org/officeDocument/2006/relationships/hyperlink" Target="http://youtube.com/channel/UC4zUkMuwwsguJblIwUlQbKQ" TargetMode="External"/><Relationship Id="rId4240" Type="http://schemas.openxmlformats.org/officeDocument/2006/relationships/hyperlink" Target="http://youtube.com/channel/UCBk5ikLC7RliHCjZDOrXsxw" TargetMode="External"/><Relationship Id="rId4242" Type="http://schemas.openxmlformats.org/officeDocument/2006/relationships/hyperlink" Target="http://youtube.com/channel/UCoRDDxqaDp0U7_KjHOEOi-g" TargetMode="External"/><Relationship Id="rId5574" Type="http://schemas.openxmlformats.org/officeDocument/2006/relationships/hyperlink" Target="http://youtube.com/channel/UCGap8Di8VKSfRjBX-HdA-tQ" TargetMode="External"/><Relationship Id="rId4241" Type="http://schemas.openxmlformats.org/officeDocument/2006/relationships/hyperlink" Target="http://youtube.com/channel/UCoRDDxqaDp0U7_KjHOEOi-g" TargetMode="External"/><Relationship Id="rId5575" Type="http://schemas.openxmlformats.org/officeDocument/2006/relationships/hyperlink" Target="http://youtube.com/channel/UC7Isv_d2CmeSAhCCITqNTWA" TargetMode="External"/><Relationship Id="rId4244" Type="http://schemas.openxmlformats.org/officeDocument/2006/relationships/hyperlink" Target="http://youtube.com/channel/UCdGqwNeWOVChvlv-QT6LPaw" TargetMode="External"/><Relationship Id="rId5572" Type="http://schemas.openxmlformats.org/officeDocument/2006/relationships/hyperlink" Target="http://youtube.com/channel/UCUAc-e_HG4eY7jPW7avcdZQ" TargetMode="External"/><Relationship Id="rId4243" Type="http://schemas.openxmlformats.org/officeDocument/2006/relationships/hyperlink" Target="http://youtube.com/channel/UCpvDkN16lsqboVWSgsLe6Fw" TargetMode="External"/><Relationship Id="rId5573" Type="http://schemas.openxmlformats.org/officeDocument/2006/relationships/hyperlink" Target="http://youtube.com/channel/UCxcz65rq66bJds-UaL5mhaQ" TargetMode="External"/><Relationship Id="rId4246" Type="http://schemas.openxmlformats.org/officeDocument/2006/relationships/hyperlink" Target="http://youtube.com/channel/UCdGqwNeWOVChvlv-QT6LPaw" TargetMode="External"/><Relationship Id="rId5578" Type="http://schemas.openxmlformats.org/officeDocument/2006/relationships/hyperlink" Target="http://youtube.com/channel/UClfetmuYTYcnv7bqi4xDb2g" TargetMode="External"/><Relationship Id="rId4245" Type="http://schemas.openxmlformats.org/officeDocument/2006/relationships/hyperlink" Target="http://youtube.com/channel/UCdGqwNeWOVChvlv-QT6LPaw" TargetMode="External"/><Relationship Id="rId5579" Type="http://schemas.openxmlformats.org/officeDocument/2006/relationships/hyperlink" Target="http://youtube.com/channel/UCuzJik2IEMdnc-GEDFNQUhw" TargetMode="External"/><Relationship Id="rId4248" Type="http://schemas.openxmlformats.org/officeDocument/2006/relationships/hyperlink" Target="http://youtube.com/channel/UCu-kvNb098GRi-sdJ6cBkWQ" TargetMode="External"/><Relationship Id="rId5576" Type="http://schemas.openxmlformats.org/officeDocument/2006/relationships/hyperlink" Target="http://youtube.com/channel/UCfkRxZu_HqOghMEWlZELSzg" TargetMode="External"/><Relationship Id="rId4247" Type="http://schemas.openxmlformats.org/officeDocument/2006/relationships/hyperlink" Target="http://youtube.com/channel/UCDvE9KxH_jHRKA-S_Mi7hUw" TargetMode="External"/><Relationship Id="rId5577" Type="http://schemas.openxmlformats.org/officeDocument/2006/relationships/hyperlink" Target="http://youtube.com/channel/UCffRpnFOax1Y7-k5kZuYOYg" TargetMode="External"/><Relationship Id="rId4239" Type="http://schemas.openxmlformats.org/officeDocument/2006/relationships/hyperlink" Target="http://youtube.com/channel/UCjdp-PtPwqsKlWSXOA8eGYQ" TargetMode="External"/><Relationship Id="rId4238" Type="http://schemas.openxmlformats.org/officeDocument/2006/relationships/hyperlink" Target="http://youtube.com/channel/UCef2mlbpACA2Ezm3tzZP2qA" TargetMode="External"/><Relationship Id="rId5569" Type="http://schemas.openxmlformats.org/officeDocument/2006/relationships/hyperlink" Target="http://youtube.com/channel/UCEBfzbVNfIO41O4lgEDl7-g" TargetMode="External"/><Relationship Id="rId6890" Type="http://schemas.openxmlformats.org/officeDocument/2006/relationships/hyperlink" Target="http://youtube.com/channel/UCRUeYoWJD_NbGDiEVAIj-lw" TargetMode="External"/><Relationship Id="rId5560" Type="http://schemas.openxmlformats.org/officeDocument/2006/relationships/hyperlink" Target="http://youtube.com/channel/UC3Uwary9_l6LWJAQgZsFZpw" TargetMode="External"/><Relationship Id="rId6891" Type="http://schemas.openxmlformats.org/officeDocument/2006/relationships/hyperlink" Target="http://youtube.com/channel/UCQWaRHk70xjcKC_X7noJx9g" TargetMode="External"/><Relationship Id="rId495" Type="http://schemas.openxmlformats.org/officeDocument/2006/relationships/hyperlink" Target="http://youtube.com/channel/UCD9M_EnpA0qg1J8NHoP8wIQ" TargetMode="External"/><Relationship Id="rId4231" Type="http://schemas.openxmlformats.org/officeDocument/2006/relationships/hyperlink" Target="http://youtube.com/channel/UCqFFl3TSyoRYv7iPSMrH1hQ" TargetMode="External"/><Relationship Id="rId5563" Type="http://schemas.openxmlformats.org/officeDocument/2006/relationships/hyperlink" Target="http://youtube.com/channel/UClzbWU2t76AxOEH8SeeaHJA" TargetMode="External"/><Relationship Id="rId6894" Type="http://schemas.openxmlformats.org/officeDocument/2006/relationships/hyperlink" Target="http://youtube.com/channel/UCa_pUXX1Lfr6axaDfQ9TfNQ" TargetMode="External"/><Relationship Id="rId494" Type="http://schemas.openxmlformats.org/officeDocument/2006/relationships/hyperlink" Target="http://youtube.com/channel/UCtMKkpygRZXjzh53gYMFiJQ" TargetMode="External"/><Relationship Id="rId4230" Type="http://schemas.openxmlformats.org/officeDocument/2006/relationships/hyperlink" Target="http://youtube.com/channel/UCXPyC1RqDTTVBMLSF9sOdGw" TargetMode="External"/><Relationship Id="rId5564" Type="http://schemas.openxmlformats.org/officeDocument/2006/relationships/hyperlink" Target="http://youtube.com/channel/UCpSJHU_2t4OPURZVWX8EwzA" TargetMode="External"/><Relationship Id="rId6895" Type="http://schemas.openxmlformats.org/officeDocument/2006/relationships/hyperlink" Target="http://youtube.com/channel/UCa_pUXX1Lfr6axaDfQ9TfNQ" TargetMode="External"/><Relationship Id="rId493" Type="http://schemas.openxmlformats.org/officeDocument/2006/relationships/hyperlink" Target="http://youtube.com/channel/UCXmuc9I9aVFkltOBver_eaQ" TargetMode="External"/><Relationship Id="rId4233" Type="http://schemas.openxmlformats.org/officeDocument/2006/relationships/hyperlink" Target="http://youtube.com/channel/UCoAkl1mjnm-Sd-kZ-fvScrQ" TargetMode="External"/><Relationship Id="rId5561" Type="http://schemas.openxmlformats.org/officeDocument/2006/relationships/hyperlink" Target="http://youtube.com/channel/UC1pW089mMBI479H1SEwx8eA" TargetMode="External"/><Relationship Id="rId6892" Type="http://schemas.openxmlformats.org/officeDocument/2006/relationships/hyperlink" Target="http://youtube.com/channel/UCffRpnFOax1Y7-k5kZuYOYg" TargetMode="External"/><Relationship Id="rId492" Type="http://schemas.openxmlformats.org/officeDocument/2006/relationships/hyperlink" Target="http://youtube.com/channel/UCXmuc9I9aVFkltOBver_eaQ" TargetMode="External"/><Relationship Id="rId4232" Type="http://schemas.openxmlformats.org/officeDocument/2006/relationships/hyperlink" Target="http://youtube.com/channel/UClYPSt3xxI857QueivkXSpA" TargetMode="External"/><Relationship Id="rId5562" Type="http://schemas.openxmlformats.org/officeDocument/2006/relationships/hyperlink" Target="http://youtube.com/channel/UCUNuZyVyPu1d9zO1RIzOQVQ" TargetMode="External"/><Relationship Id="rId6893" Type="http://schemas.openxmlformats.org/officeDocument/2006/relationships/hyperlink" Target="http://youtube.com/channel/UClfetmuYTYcnv7bqi4xDb2g" TargetMode="External"/><Relationship Id="rId499" Type="http://schemas.openxmlformats.org/officeDocument/2006/relationships/hyperlink" Target="http://youtube.com/channel/UClZN04SPiE2BL_GcxyH269Q" TargetMode="External"/><Relationship Id="rId4235" Type="http://schemas.openxmlformats.org/officeDocument/2006/relationships/hyperlink" Target="http://youtube.com/channel/UCBbt2wIo89SRLeHb1vIJu6A" TargetMode="External"/><Relationship Id="rId5567" Type="http://schemas.openxmlformats.org/officeDocument/2006/relationships/hyperlink" Target="http://youtube.com/channel/UCG7ralUGyqmRe6SqRMcM-ow" TargetMode="External"/><Relationship Id="rId6898" Type="http://schemas.openxmlformats.org/officeDocument/2006/relationships/hyperlink" Target="http://youtube.com/channel/UC3LYkjkHEwfa8MdQhw1kcwg" TargetMode="External"/><Relationship Id="rId498" Type="http://schemas.openxmlformats.org/officeDocument/2006/relationships/hyperlink" Target="http://youtube.com/channel/UCqibmnv9S9oivmY2YDfzkKg" TargetMode="External"/><Relationship Id="rId4234" Type="http://schemas.openxmlformats.org/officeDocument/2006/relationships/hyperlink" Target="http://youtube.com/channel/UCZtx3me1hREDTbO4x-K4TCQ" TargetMode="External"/><Relationship Id="rId5568" Type="http://schemas.openxmlformats.org/officeDocument/2006/relationships/hyperlink" Target="http://youtube.com/channel/UCnPutyUBV0jiF6tUARYg5sQ" TargetMode="External"/><Relationship Id="rId6899" Type="http://schemas.openxmlformats.org/officeDocument/2006/relationships/hyperlink" Target="http://youtube.com/channel/UCLOL8O-pYAFSDQmODwPgFmA" TargetMode="External"/><Relationship Id="rId497" Type="http://schemas.openxmlformats.org/officeDocument/2006/relationships/hyperlink" Target="http://youtube.com/channel/UCqibmnv9S9oivmY2YDfzkKg" TargetMode="External"/><Relationship Id="rId4237" Type="http://schemas.openxmlformats.org/officeDocument/2006/relationships/hyperlink" Target="http://youtube.com/channel/UC4KvUOFF4uWdASA9xj577pw" TargetMode="External"/><Relationship Id="rId5565" Type="http://schemas.openxmlformats.org/officeDocument/2006/relationships/hyperlink" Target="http://youtube.com/channel/UCMcrplr6LCzg8Bc0qJ2icDw" TargetMode="External"/><Relationship Id="rId6896" Type="http://schemas.openxmlformats.org/officeDocument/2006/relationships/hyperlink" Target="http://youtube.com/channel/UCMiJjtwaWjvC6mSIAgcddAA" TargetMode="External"/><Relationship Id="rId496" Type="http://schemas.openxmlformats.org/officeDocument/2006/relationships/hyperlink" Target="http://youtube.com/channel/UCD9M_EnpA0qg1J8NHoP8wIQ" TargetMode="External"/><Relationship Id="rId4236" Type="http://schemas.openxmlformats.org/officeDocument/2006/relationships/hyperlink" Target="http://youtube.com/channel/UCAhla9Fd8kT5xLmbCDlb15Q" TargetMode="External"/><Relationship Id="rId5566" Type="http://schemas.openxmlformats.org/officeDocument/2006/relationships/hyperlink" Target="http://youtube.com/channel/UCffRpnFOax1Y7-k5kZuYOYg" TargetMode="External"/><Relationship Id="rId6897" Type="http://schemas.openxmlformats.org/officeDocument/2006/relationships/hyperlink" Target="http://youtube.com/channel/UC3LYkjkHEwfa8MdQhw1kcwg" TargetMode="External"/><Relationship Id="rId4260" Type="http://schemas.openxmlformats.org/officeDocument/2006/relationships/hyperlink" Target="http://youtube.com/channel/UCgdjvvft03j4XzWbzluQrHg" TargetMode="External"/><Relationship Id="rId5592" Type="http://schemas.openxmlformats.org/officeDocument/2006/relationships/hyperlink" Target="http://youtube.com/channel/UC3LYkjkHEwfa8MdQhw1kcwg" TargetMode="External"/><Relationship Id="rId5593" Type="http://schemas.openxmlformats.org/officeDocument/2006/relationships/hyperlink" Target="http://youtube.com/channel/UCQm9c7x1tU7EUQ9eyv6-4GQ" TargetMode="External"/><Relationship Id="rId4262" Type="http://schemas.openxmlformats.org/officeDocument/2006/relationships/hyperlink" Target="http://youtube.com/channel/UCC4MpDrt9r8iOUyLKuKmePA" TargetMode="External"/><Relationship Id="rId5590" Type="http://schemas.openxmlformats.org/officeDocument/2006/relationships/hyperlink" Target="http://youtube.com/channel/UCfyZJVfzrGF6xih1ilJyycw" TargetMode="External"/><Relationship Id="rId4261" Type="http://schemas.openxmlformats.org/officeDocument/2006/relationships/hyperlink" Target="http://youtube.com/channel/UC073E_m_xu3LsWHxRvKdxYQ" TargetMode="External"/><Relationship Id="rId5591" Type="http://schemas.openxmlformats.org/officeDocument/2006/relationships/hyperlink" Target="http://youtube.com/channel/UCRMQwZ0MAtNiMYdJb5ODCMw" TargetMode="External"/><Relationship Id="rId4264" Type="http://schemas.openxmlformats.org/officeDocument/2006/relationships/hyperlink" Target="http://youtube.com/channel/UCAj0uB38qGA2mo0cPaWJzqA" TargetMode="External"/><Relationship Id="rId5596" Type="http://schemas.openxmlformats.org/officeDocument/2006/relationships/hyperlink" Target="http://youtube.com/channel/UCMxxUV0KJpFyhqFn79PWC6Q" TargetMode="External"/><Relationship Id="rId4263" Type="http://schemas.openxmlformats.org/officeDocument/2006/relationships/hyperlink" Target="http://youtube.com/channel/UCO0nQK-hjbvqmzBpqQ8JbXQ" TargetMode="External"/><Relationship Id="rId5597" Type="http://schemas.openxmlformats.org/officeDocument/2006/relationships/hyperlink" Target="http://youtube.com/channel/UC0X-lTsB3Krd9vP97I7CkuA" TargetMode="External"/><Relationship Id="rId4266" Type="http://schemas.openxmlformats.org/officeDocument/2006/relationships/hyperlink" Target="http://youtube.com/channel/UCrBHrEz4Z7jWu9pXAHTbO5A" TargetMode="External"/><Relationship Id="rId5594" Type="http://schemas.openxmlformats.org/officeDocument/2006/relationships/hyperlink" Target="http://youtube.com/channel/UCeXoztM3CjCiOAukh3JZSrw" TargetMode="External"/><Relationship Id="rId4265" Type="http://schemas.openxmlformats.org/officeDocument/2006/relationships/hyperlink" Target="http://youtube.com/channel/UCrBHrEz4Z7jWu9pXAHTbO5A" TargetMode="External"/><Relationship Id="rId5595" Type="http://schemas.openxmlformats.org/officeDocument/2006/relationships/hyperlink" Target="http://youtube.com/channel/UCUfn8TTo5h0jQbtm4pFZGAw" TargetMode="External"/><Relationship Id="rId4268" Type="http://schemas.openxmlformats.org/officeDocument/2006/relationships/hyperlink" Target="http://youtube.com/channel/UC3xIsANEDeamboqkiCezKMg" TargetMode="External"/><Relationship Id="rId4267" Type="http://schemas.openxmlformats.org/officeDocument/2006/relationships/hyperlink" Target="http://youtube.com/channel/UC3xIsANEDeamboqkiCezKMg" TargetMode="External"/><Relationship Id="rId5598" Type="http://schemas.openxmlformats.org/officeDocument/2006/relationships/hyperlink" Target="http://youtube.com/channel/UCbuZV5wH1uggfO2gtt6rWRQ" TargetMode="External"/><Relationship Id="rId4269" Type="http://schemas.openxmlformats.org/officeDocument/2006/relationships/hyperlink" Target="http://youtube.com/channel/UCYn6uD1rYSRTaAf_ZcDeTXA" TargetMode="External"/><Relationship Id="rId5599" Type="http://schemas.openxmlformats.org/officeDocument/2006/relationships/hyperlink" Target="http://youtube.com/channel/UCvpwFhicIYR28EXTEjDUM2Q" TargetMode="External"/><Relationship Id="rId5581" Type="http://schemas.openxmlformats.org/officeDocument/2006/relationships/hyperlink" Target="http://youtube.com/channel/UC3LYkjkHEwfa8MdQhw1kcwg" TargetMode="External"/><Relationship Id="rId5582" Type="http://schemas.openxmlformats.org/officeDocument/2006/relationships/hyperlink" Target="http://youtube.com/channel/UC_ypxrV3dQ9UXbTAFrbQQZQ" TargetMode="External"/><Relationship Id="rId4251" Type="http://schemas.openxmlformats.org/officeDocument/2006/relationships/hyperlink" Target="http://youtube.com/channel/UCeoSnfJXMj10iA-yETrBGAA" TargetMode="External"/><Relationship Id="rId4250" Type="http://schemas.openxmlformats.org/officeDocument/2006/relationships/hyperlink" Target="http://youtube.com/channel/UCeoSnfJXMj10iA-yETrBGAA" TargetMode="External"/><Relationship Id="rId5580" Type="http://schemas.openxmlformats.org/officeDocument/2006/relationships/hyperlink" Target="http://youtube.com/channel/UCS1qWrsaU2v1yBJa7QoscJg" TargetMode="External"/><Relationship Id="rId4253" Type="http://schemas.openxmlformats.org/officeDocument/2006/relationships/hyperlink" Target="http://youtube.com/channel/UCwrOXLbpTwbgdBcKyeIDWuQ" TargetMode="External"/><Relationship Id="rId5585" Type="http://schemas.openxmlformats.org/officeDocument/2006/relationships/hyperlink" Target="http://youtube.com/channel/UC3LYkjkHEwfa8MdQhw1kcwg" TargetMode="External"/><Relationship Id="rId4252" Type="http://schemas.openxmlformats.org/officeDocument/2006/relationships/hyperlink" Target="http://youtube.com/channel/UCvRz0KRY9tnxzkWgMAE50Uw" TargetMode="External"/><Relationship Id="rId5586" Type="http://schemas.openxmlformats.org/officeDocument/2006/relationships/hyperlink" Target="http://youtube.com/channel/UClAXNnC4uCP84z26SuiU2TA" TargetMode="External"/><Relationship Id="rId4255" Type="http://schemas.openxmlformats.org/officeDocument/2006/relationships/hyperlink" Target="http://youtube.com/channel/UCWXavtiD42uEWxmIWPJVV4w" TargetMode="External"/><Relationship Id="rId5583" Type="http://schemas.openxmlformats.org/officeDocument/2006/relationships/hyperlink" Target="http://youtube.com/channel/UCHKFglQYy3qj-onG2Pbm_3Q" TargetMode="External"/><Relationship Id="rId4254" Type="http://schemas.openxmlformats.org/officeDocument/2006/relationships/hyperlink" Target="http://youtube.com/channel/UC3kjiAfxdmdHozI4XmClcNg" TargetMode="External"/><Relationship Id="rId5584" Type="http://schemas.openxmlformats.org/officeDocument/2006/relationships/hyperlink" Target="http://youtube.com/channel/UCSqZJrDi0TA9B6fcO4_yEHA" TargetMode="External"/><Relationship Id="rId4257" Type="http://schemas.openxmlformats.org/officeDocument/2006/relationships/hyperlink" Target="http://youtube.com/channel/UCp3kAw0F7Ymi_JofUMFJAfQ" TargetMode="External"/><Relationship Id="rId5589" Type="http://schemas.openxmlformats.org/officeDocument/2006/relationships/hyperlink" Target="http://youtube.com/channel/UCoLQEsa55j4zlJyWloTvhfQ" TargetMode="External"/><Relationship Id="rId4256" Type="http://schemas.openxmlformats.org/officeDocument/2006/relationships/hyperlink" Target="http://youtube.com/channel/UC_o6pnKMFEdIwp593sryicw" TargetMode="External"/><Relationship Id="rId4259" Type="http://schemas.openxmlformats.org/officeDocument/2006/relationships/hyperlink" Target="http://youtube.com/channel/UC073E_m_xu3LsWHxRvKdxYQ" TargetMode="External"/><Relationship Id="rId5587" Type="http://schemas.openxmlformats.org/officeDocument/2006/relationships/hyperlink" Target="http://youtube.com/channel/UCx346VArtj180XlFo2-jWCg" TargetMode="External"/><Relationship Id="rId4258" Type="http://schemas.openxmlformats.org/officeDocument/2006/relationships/hyperlink" Target="http://youtube.com/channel/UCrc8MIQDe87gmhDbYmbDE-A" TargetMode="External"/><Relationship Id="rId5588" Type="http://schemas.openxmlformats.org/officeDocument/2006/relationships/hyperlink" Target="http://youtube.com/channel/UCjjis1b11s04ykrnqyfCqvA" TargetMode="External"/><Relationship Id="rId6902" Type="http://schemas.openxmlformats.org/officeDocument/2006/relationships/hyperlink" Target="http://youtube.com/channel/UC-iXvpDz8_Q0pVE0Zx7k2xw" TargetMode="External"/><Relationship Id="rId6903" Type="http://schemas.openxmlformats.org/officeDocument/2006/relationships/hyperlink" Target="http://youtube.com/channel/UChcKW820MfNavgJv0cA_TDQ" TargetMode="External"/><Relationship Id="rId6900" Type="http://schemas.openxmlformats.org/officeDocument/2006/relationships/hyperlink" Target="http://youtube.com/channel/UCDEFAN9poRtEsbkSg4YzNQA" TargetMode="External"/><Relationship Id="rId6901" Type="http://schemas.openxmlformats.org/officeDocument/2006/relationships/hyperlink" Target="http://youtube.com/channel/UCpVj_mu0NUeMYz-INa0mxpw" TargetMode="External"/><Relationship Id="rId6906" Type="http://schemas.openxmlformats.org/officeDocument/2006/relationships/hyperlink" Target="http://youtube.com/channel/UCrcRRC1Uf9czVOlEIR73Pfg" TargetMode="External"/><Relationship Id="rId6907" Type="http://schemas.openxmlformats.org/officeDocument/2006/relationships/hyperlink" Target="http://youtube.com/channel/UCcxWPhAY9zPvHbWrNQ80CUQ" TargetMode="External"/><Relationship Id="rId6904" Type="http://schemas.openxmlformats.org/officeDocument/2006/relationships/hyperlink" Target="http://youtube.com/channel/UCsx2_3vQgd121JuFLyIpHAA" TargetMode="External"/><Relationship Id="rId6905" Type="http://schemas.openxmlformats.org/officeDocument/2006/relationships/hyperlink" Target="http://youtube.com/channel/UCTFC3TZV8j7mBdNdxlt93yQ" TargetMode="External"/><Relationship Id="rId6908" Type="http://schemas.openxmlformats.org/officeDocument/2006/relationships/hyperlink" Target="http://youtube.com/channel/UC3pGLbp16FlcfAT1fZRBaLQ" TargetMode="External"/><Relationship Id="rId6909" Type="http://schemas.openxmlformats.org/officeDocument/2006/relationships/hyperlink" Target="http://youtube.com/channel/UCk-5rqrpCwy0lrmTnky9anQ" TargetMode="External"/><Relationship Id="rId6924" Type="http://schemas.openxmlformats.org/officeDocument/2006/relationships/hyperlink" Target="http://youtube.com/channel/UCffRpnFOax1Y7-k5kZuYOYg" TargetMode="External"/><Relationship Id="rId6925" Type="http://schemas.openxmlformats.org/officeDocument/2006/relationships/hyperlink" Target="http://youtube.com/channel/UCq9NMJ1Oe9vXuYuMZ6LYfEQ" TargetMode="External"/><Relationship Id="rId6922" Type="http://schemas.openxmlformats.org/officeDocument/2006/relationships/hyperlink" Target="http://youtube.com/channel/UC9V24ruyUNx6skC1vMHXafw" TargetMode="External"/><Relationship Id="rId6923" Type="http://schemas.openxmlformats.org/officeDocument/2006/relationships/hyperlink" Target="http://youtube.com/channel/UCpUzPrcygg3hJYmC1s1wEPw" TargetMode="External"/><Relationship Id="rId6928" Type="http://schemas.openxmlformats.org/officeDocument/2006/relationships/hyperlink" Target="http://youtube.com/channel/UCKd5lIhnLPG-s8Q7xvaf8ew" TargetMode="External"/><Relationship Id="rId6929" Type="http://schemas.openxmlformats.org/officeDocument/2006/relationships/hyperlink" Target="http://youtube.com/channel/UCMT8tLoHY-gVro62Z7BqXcw" TargetMode="External"/><Relationship Id="rId6926" Type="http://schemas.openxmlformats.org/officeDocument/2006/relationships/hyperlink" Target="http://youtube.com/channel/UC-Rla9nQ4VBe4_yqs22W2xw" TargetMode="External"/><Relationship Id="rId6927" Type="http://schemas.openxmlformats.org/officeDocument/2006/relationships/hyperlink" Target="http://youtube.com/channel/UCGPS2wGqnEhtksIRRiwsV9g" TargetMode="External"/><Relationship Id="rId409" Type="http://schemas.openxmlformats.org/officeDocument/2006/relationships/hyperlink" Target="http://youtube.com/channel/UCly5-FZp6WYMKVI98DDrefA" TargetMode="External"/><Relationship Id="rId404" Type="http://schemas.openxmlformats.org/officeDocument/2006/relationships/hyperlink" Target="http://youtube.com/channel/UCtLR-3Y81335dm1PnsRoN_A" TargetMode="External"/><Relationship Id="rId403" Type="http://schemas.openxmlformats.org/officeDocument/2006/relationships/hyperlink" Target="http://youtube.com/channel/UCCXf2yK7hOu5tbQ1JlYMY2Q" TargetMode="External"/><Relationship Id="rId402" Type="http://schemas.openxmlformats.org/officeDocument/2006/relationships/hyperlink" Target="http://youtube.com/channel/UC-vWmzTtlTtkLds9eWbRIGQ" TargetMode="External"/><Relationship Id="rId401" Type="http://schemas.openxmlformats.org/officeDocument/2006/relationships/hyperlink" Target="http://youtube.com/channel/UCmmJbvXXufieqkvdTNjOZCg" TargetMode="External"/><Relationship Id="rId408" Type="http://schemas.openxmlformats.org/officeDocument/2006/relationships/hyperlink" Target="http://youtube.com/channel/UC17PGeFKYSkiutJaDFWVP9Q" TargetMode="External"/><Relationship Id="rId407" Type="http://schemas.openxmlformats.org/officeDocument/2006/relationships/hyperlink" Target="http://youtube.com/channel/UChFP6KCLzrQegz9-IzwEePQ" TargetMode="External"/><Relationship Id="rId406" Type="http://schemas.openxmlformats.org/officeDocument/2006/relationships/hyperlink" Target="http://youtube.com/channel/UCwFwfp_VWKksgkxWAmGd4Jw" TargetMode="External"/><Relationship Id="rId405" Type="http://schemas.openxmlformats.org/officeDocument/2006/relationships/hyperlink" Target="http://youtube.com/channel/UCQ0FQxTCnS5EECWRtVlNOYA" TargetMode="External"/><Relationship Id="rId400" Type="http://schemas.openxmlformats.org/officeDocument/2006/relationships/hyperlink" Target="http://youtube.com/channel/UCwFwfp_VWKksgkxWAmGd4Jw" TargetMode="External"/><Relationship Id="rId6920" Type="http://schemas.openxmlformats.org/officeDocument/2006/relationships/hyperlink" Target="http://youtube.com/channel/UC8MChhCv-tCYlQ_rkbCZySA" TargetMode="External"/><Relationship Id="rId6921" Type="http://schemas.openxmlformats.org/officeDocument/2006/relationships/hyperlink" Target="http://youtube.com/channel/UCKd5lIhnLPG-s8Q7xvaf8ew" TargetMode="External"/><Relationship Id="rId6913" Type="http://schemas.openxmlformats.org/officeDocument/2006/relationships/hyperlink" Target="http://youtube.com/channel/UC_EayHEy6K4tMy0B5c_R-8A" TargetMode="External"/><Relationship Id="rId6914" Type="http://schemas.openxmlformats.org/officeDocument/2006/relationships/hyperlink" Target="http://youtube.com/channel/UC_4_T6dSiIIqonYFA5PsF1Q" TargetMode="External"/><Relationship Id="rId6911" Type="http://schemas.openxmlformats.org/officeDocument/2006/relationships/hyperlink" Target="http://youtube.com/channel/UCCq5fVzH-YBbR6stlkh8Raw" TargetMode="External"/><Relationship Id="rId6912" Type="http://schemas.openxmlformats.org/officeDocument/2006/relationships/hyperlink" Target="http://youtube.com/channel/UCBai79SJQsx0Zj8mzP18mbA" TargetMode="External"/><Relationship Id="rId6917" Type="http://schemas.openxmlformats.org/officeDocument/2006/relationships/hyperlink" Target="http://youtube.com/channel/UC53hnQbqCz0DXdw6UmwohTQ" TargetMode="External"/><Relationship Id="rId6918" Type="http://schemas.openxmlformats.org/officeDocument/2006/relationships/hyperlink" Target="http://youtube.com/channel/UCcU7urOMbsZah8LdHn8tG2A" TargetMode="External"/><Relationship Id="rId6915" Type="http://schemas.openxmlformats.org/officeDocument/2006/relationships/hyperlink" Target="http://youtube.com/channel/UCu7b_ua72pFst-iJ32q_6Kg" TargetMode="External"/><Relationship Id="rId6916" Type="http://schemas.openxmlformats.org/officeDocument/2006/relationships/hyperlink" Target="http://youtube.com/channel/UCeAsy1yHAX9kGBvWBu0K6Jg" TargetMode="External"/><Relationship Id="rId6919" Type="http://schemas.openxmlformats.org/officeDocument/2006/relationships/hyperlink" Target="http://youtube.com/channel/UC8MChhCv-tCYlQ_rkbCZySA" TargetMode="External"/><Relationship Id="rId6910" Type="http://schemas.openxmlformats.org/officeDocument/2006/relationships/hyperlink" Target="http://youtube.com/channel/UCae2eg22Sn4KyU--JblvzNQ" TargetMode="External"/><Relationship Id="rId4327" Type="http://schemas.openxmlformats.org/officeDocument/2006/relationships/hyperlink" Target="http://youtube.com/channel/UCBk5ikLC7RliHCjZDOrXsxw" TargetMode="External"/><Relationship Id="rId5659" Type="http://schemas.openxmlformats.org/officeDocument/2006/relationships/hyperlink" Target="http://youtube.com/channel/UCchkulCLjGCkzJTNyXDbotA" TargetMode="External"/><Relationship Id="rId4326" Type="http://schemas.openxmlformats.org/officeDocument/2006/relationships/hyperlink" Target="http://youtube.com/channel/UCkcogr73o4ZxKq2988cJHLQ" TargetMode="External"/><Relationship Id="rId4329" Type="http://schemas.openxmlformats.org/officeDocument/2006/relationships/hyperlink" Target="http://youtube.com/channel/UCs7EJllmIfvRP2O3oyl9Vyw" TargetMode="External"/><Relationship Id="rId5657" Type="http://schemas.openxmlformats.org/officeDocument/2006/relationships/hyperlink" Target="http://youtube.com/channel/UCE-laOeM9gLfTcWF4HRBPpA" TargetMode="External"/><Relationship Id="rId6988" Type="http://schemas.openxmlformats.org/officeDocument/2006/relationships/hyperlink" Target="http://youtube.com/channel/UCYkV8FTnopHVxcqHGgQpl2A" TargetMode="External"/><Relationship Id="rId4328" Type="http://schemas.openxmlformats.org/officeDocument/2006/relationships/hyperlink" Target="http://youtube.com/channel/UCHOQwK9rudpOWtXQ2sA_cNg" TargetMode="External"/><Relationship Id="rId5658" Type="http://schemas.openxmlformats.org/officeDocument/2006/relationships/hyperlink" Target="http://youtube.com/channel/UCFlDf_wEHnxtJfwJ-clyugg" TargetMode="External"/><Relationship Id="rId6989" Type="http://schemas.openxmlformats.org/officeDocument/2006/relationships/hyperlink" Target="http://youtube.com/channel/UCu7b_ua72pFst-iJ32q_6Kg" TargetMode="External"/><Relationship Id="rId469" Type="http://schemas.openxmlformats.org/officeDocument/2006/relationships/hyperlink" Target="http://youtube.com/channel/UCxpG0n7FmWXUQ47JhV2UUng" TargetMode="External"/><Relationship Id="rId468" Type="http://schemas.openxmlformats.org/officeDocument/2006/relationships/hyperlink" Target="http://youtube.com/channel/UCwOwTV_mgidRPtp7HIm0aXQ" TargetMode="External"/><Relationship Id="rId467" Type="http://schemas.openxmlformats.org/officeDocument/2006/relationships/hyperlink" Target="http://youtube.com/channel/UCt6-POuI9MSycglNLx1PSDw" TargetMode="External"/><Relationship Id="rId462" Type="http://schemas.openxmlformats.org/officeDocument/2006/relationships/hyperlink" Target="http://youtube.com/channel/UCD9M_EnpA0qg1J8NHoP8wIQ" TargetMode="External"/><Relationship Id="rId5651" Type="http://schemas.openxmlformats.org/officeDocument/2006/relationships/hyperlink" Target="http://youtube.com/channel/UCMcrplr6LCzg8Bc0qJ2icDw" TargetMode="External"/><Relationship Id="rId6982" Type="http://schemas.openxmlformats.org/officeDocument/2006/relationships/hyperlink" Target="http://youtube.com/channel/UCg28bpDxJ683g3S4IKDWD0w" TargetMode="External"/><Relationship Id="rId461" Type="http://schemas.openxmlformats.org/officeDocument/2006/relationships/hyperlink" Target="http://youtube.com/channel/UCbRH9gWS7JMSuBLNpfPIJMg" TargetMode="External"/><Relationship Id="rId5652" Type="http://schemas.openxmlformats.org/officeDocument/2006/relationships/hyperlink" Target="http://youtube.com/channel/UClfetmuYTYcnv7bqi4xDb2g" TargetMode="External"/><Relationship Id="rId6983" Type="http://schemas.openxmlformats.org/officeDocument/2006/relationships/hyperlink" Target="http://youtube.com/channel/UCs_EhlW1ApRryUNRfK7uvwA" TargetMode="External"/><Relationship Id="rId460" Type="http://schemas.openxmlformats.org/officeDocument/2006/relationships/hyperlink" Target="http://youtube.com/channel/UCMTBkweEBPNHeOisrzMX5MA" TargetMode="External"/><Relationship Id="rId4321" Type="http://schemas.openxmlformats.org/officeDocument/2006/relationships/hyperlink" Target="http://youtube.com/channel/UCeoSnfJXMj10iA-yETrBGAA" TargetMode="External"/><Relationship Id="rId6980" Type="http://schemas.openxmlformats.org/officeDocument/2006/relationships/hyperlink" Target="http://youtube.com/channel/UCAggB5PNWE7ard7E3o2xCzg" TargetMode="External"/><Relationship Id="rId4320" Type="http://schemas.openxmlformats.org/officeDocument/2006/relationships/hyperlink" Target="http://youtube.com/channel/UCcLXP9jX9d1Kl9L5aVIjc3A" TargetMode="External"/><Relationship Id="rId5650" Type="http://schemas.openxmlformats.org/officeDocument/2006/relationships/hyperlink" Target="http://youtube.com/channel/UCnnwP3qvVG7ZpecOheRl-iQ" TargetMode="External"/><Relationship Id="rId6981" Type="http://schemas.openxmlformats.org/officeDocument/2006/relationships/hyperlink" Target="http://youtube.com/channel/UCAggB5PNWE7ard7E3o2xCzg" TargetMode="External"/><Relationship Id="rId466" Type="http://schemas.openxmlformats.org/officeDocument/2006/relationships/hyperlink" Target="http://youtube.com/channel/UCwFwfp_VWKksgkxWAmGd4Jw" TargetMode="External"/><Relationship Id="rId4323" Type="http://schemas.openxmlformats.org/officeDocument/2006/relationships/hyperlink" Target="http://youtube.com/channel/UC34C6IiVaXzlr0bve4U3Z4A" TargetMode="External"/><Relationship Id="rId5655" Type="http://schemas.openxmlformats.org/officeDocument/2006/relationships/hyperlink" Target="http://youtube.com/channel/UCtCZkVrfSvpNQzrznT3cIIA" TargetMode="External"/><Relationship Id="rId6986" Type="http://schemas.openxmlformats.org/officeDocument/2006/relationships/hyperlink" Target="http://youtube.com/channel/UCFxZL_cULagCzeaPHL4Y9JA" TargetMode="External"/><Relationship Id="rId465" Type="http://schemas.openxmlformats.org/officeDocument/2006/relationships/hyperlink" Target="http://youtube.com/channel/UCm-yMgzSlnEls8sPkyxcA5g" TargetMode="External"/><Relationship Id="rId4322" Type="http://schemas.openxmlformats.org/officeDocument/2006/relationships/hyperlink" Target="http://youtube.com/channel/UCqFFl3TSyoRYv7iPSMrH1hQ" TargetMode="External"/><Relationship Id="rId5656" Type="http://schemas.openxmlformats.org/officeDocument/2006/relationships/hyperlink" Target="http://youtube.com/channel/UCwQ9cjF9MbQxaj5LmGjXuxw" TargetMode="External"/><Relationship Id="rId6987" Type="http://schemas.openxmlformats.org/officeDocument/2006/relationships/hyperlink" Target="http://youtube.com/channel/UCffRpnFOax1Y7-k5kZuYOYg" TargetMode="External"/><Relationship Id="rId464" Type="http://schemas.openxmlformats.org/officeDocument/2006/relationships/hyperlink" Target="http://youtube.com/channel/UC5ZhrZOaZbLh7FvojILiheA" TargetMode="External"/><Relationship Id="rId4325" Type="http://schemas.openxmlformats.org/officeDocument/2006/relationships/hyperlink" Target="http://youtube.com/channel/UCn9imkiZt_p_PsrYq2OYykQ" TargetMode="External"/><Relationship Id="rId5653" Type="http://schemas.openxmlformats.org/officeDocument/2006/relationships/hyperlink" Target="http://youtube.com/channel/UClbTYDCW-hh6boMBUTsyclw" TargetMode="External"/><Relationship Id="rId6984" Type="http://schemas.openxmlformats.org/officeDocument/2006/relationships/hyperlink" Target="http://youtube.com/channel/UCSvjQBDgYDB5TGVmCZObcwA" TargetMode="External"/><Relationship Id="rId463" Type="http://schemas.openxmlformats.org/officeDocument/2006/relationships/hyperlink" Target="http://youtube.com/channel/UCD9M_EnpA0qg1J8NHoP8wIQ" TargetMode="External"/><Relationship Id="rId4324" Type="http://schemas.openxmlformats.org/officeDocument/2006/relationships/hyperlink" Target="http://youtube.com/channel/UCqFFl3TSyoRYv7iPSMrH1hQ" TargetMode="External"/><Relationship Id="rId5654" Type="http://schemas.openxmlformats.org/officeDocument/2006/relationships/hyperlink" Target="http://youtube.com/channel/UCFe4MUw3Z17lF0mLS4DtbVw" TargetMode="External"/><Relationship Id="rId6985" Type="http://schemas.openxmlformats.org/officeDocument/2006/relationships/hyperlink" Target="http://youtube.com/channel/UCSvjQBDgYDB5TGVmCZObcwA" TargetMode="External"/><Relationship Id="rId4316" Type="http://schemas.openxmlformats.org/officeDocument/2006/relationships/hyperlink" Target="http://youtube.com/channel/UCtd411vElEFwBzhGJv3CqmQ" TargetMode="External"/><Relationship Id="rId5648" Type="http://schemas.openxmlformats.org/officeDocument/2006/relationships/hyperlink" Target="http://youtube.com/channel/UCV1aQZFmNt1HTEFbD9yva3g" TargetMode="External"/><Relationship Id="rId6979" Type="http://schemas.openxmlformats.org/officeDocument/2006/relationships/hyperlink" Target="http://youtube.com/channel/UC748x2jOP4asRxl46dalyUQ" TargetMode="External"/><Relationship Id="rId4315" Type="http://schemas.openxmlformats.org/officeDocument/2006/relationships/hyperlink" Target="http://youtube.com/channel/UCtd411vElEFwBzhGJv3CqmQ" TargetMode="External"/><Relationship Id="rId5649" Type="http://schemas.openxmlformats.org/officeDocument/2006/relationships/hyperlink" Target="http://youtube.com/channel/UClYXq1NntQan5OJcTSse4uQ" TargetMode="External"/><Relationship Id="rId4318" Type="http://schemas.openxmlformats.org/officeDocument/2006/relationships/hyperlink" Target="http://youtube.com/channel/UCWXavtiD42uEWxmIWPJVV4w" TargetMode="External"/><Relationship Id="rId5646" Type="http://schemas.openxmlformats.org/officeDocument/2006/relationships/hyperlink" Target="http://youtube.com/channel/UCsb9ZXZ5SsTsGqrKxpPmQ_g" TargetMode="External"/><Relationship Id="rId6977" Type="http://schemas.openxmlformats.org/officeDocument/2006/relationships/hyperlink" Target="http://youtube.com/channel/UCQU_NhQOZU6oh5m97Id271w" TargetMode="External"/><Relationship Id="rId4317" Type="http://schemas.openxmlformats.org/officeDocument/2006/relationships/hyperlink" Target="http://youtube.com/channel/UCpr4DCLvwuSxBsgtisuFqUw" TargetMode="External"/><Relationship Id="rId5647" Type="http://schemas.openxmlformats.org/officeDocument/2006/relationships/hyperlink" Target="http://youtube.com/channel/UCz4GChCT9qvGgNHYE4s5vSQ" TargetMode="External"/><Relationship Id="rId6978" Type="http://schemas.openxmlformats.org/officeDocument/2006/relationships/hyperlink" Target="http://youtube.com/channel/UC748x2jOP4asRxl46dalyUQ" TargetMode="External"/><Relationship Id="rId4319" Type="http://schemas.openxmlformats.org/officeDocument/2006/relationships/hyperlink" Target="http://youtube.com/channel/UCMMJDDmtEiQ06TcU7fatIcA" TargetMode="External"/><Relationship Id="rId459" Type="http://schemas.openxmlformats.org/officeDocument/2006/relationships/hyperlink" Target="http://youtube.com/channel/UCAyaviv1kdhQnqAzPRSRhZw" TargetMode="External"/><Relationship Id="rId458" Type="http://schemas.openxmlformats.org/officeDocument/2006/relationships/hyperlink" Target="http://youtube.com/channel/UCxKFQntfikDvkse8ut7E2WA" TargetMode="External"/><Relationship Id="rId457" Type="http://schemas.openxmlformats.org/officeDocument/2006/relationships/hyperlink" Target="http://youtube.com/channel/UCxKFQntfikDvkse8ut7E2WA" TargetMode="External"/><Relationship Id="rId456" Type="http://schemas.openxmlformats.org/officeDocument/2006/relationships/hyperlink" Target="http://youtube.com/channel/UCXToBuxcZmF7qMKIPSxPUAw" TargetMode="External"/><Relationship Id="rId451" Type="http://schemas.openxmlformats.org/officeDocument/2006/relationships/hyperlink" Target="http://youtube.com/channel/UCSZMTard-8wKKQcoK_mljfQ" TargetMode="External"/><Relationship Id="rId5640" Type="http://schemas.openxmlformats.org/officeDocument/2006/relationships/hyperlink" Target="http://youtube.com/channel/UC33m03ty7Fdrxo6zLKE11xg" TargetMode="External"/><Relationship Id="rId6971" Type="http://schemas.openxmlformats.org/officeDocument/2006/relationships/hyperlink" Target="http://youtube.com/channel/UCg4vDcovXPJTcTcYxQ9iCrw" TargetMode="External"/><Relationship Id="rId450" Type="http://schemas.openxmlformats.org/officeDocument/2006/relationships/hyperlink" Target="http://youtube.com/channel/UCSZMTard-8wKKQcoK_mljfQ" TargetMode="External"/><Relationship Id="rId5641" Type="http://schemas.openxmlformats.org/officeDocument/2006/relationships/hyperlink" Target="http://youtube.com/channel/UCfSv2k4-bW0lhcxNhsiHXlA" TargetMode="External"/><Relationship Id="rId6972" Type="http://schemas.openxmlformats.org/officeDocument/2006/relationships/hyperlink" Target="http://youtube.com/channel/UC2hglH8xd7JUq7AEYojDS0g" TargetMode="External"/><Relationship Id="rId4310" Type="http://schemas.openxmlformats.org/officeDocument/2006/relationships/hyperlink" Target="http://youtube.com/channel/UCN_E85mDOYx9_v24c4v5pYA" TargetMode="External"/><Relationship Id="rId6970" Type="http://schemas.openxmlformats.org/officeDocument/2006/relationships/hyperlink" Target="http://youtube.com/channel/UCSw7inA1eAoHYHsArQTgbeA" TargetMode="External"/><Relationship Id="rId455" Type="http://schemas.openxmlformats.org/officeDocument/2006/relationships/hyperlink" Target="http://youtube.com/channel/UCD9M_EnpA0qg1J8NHoP8wIQ" TargetMode="External"/><Relationship Id="rId4312" Type="http://schemas.openxmlformats.org/officeDocument/2006/relationships/hyperlink" Target="http://youtube.com/channel/UCpr4DCLvwuSxBsgtisuFqUw" TargetMode="External"/><Relationship Id="rId5644" Type="http://schemas.openxmlformats.org/officeDocument/2006/relationships/hyperlink" Target="http://youtube.com/channel/UCCNM11Vu7d_T7z3OAw5BUVw" TargetMode="External"/><Relationship Id="rId6975" Type="http://schemas.openxmlformats.org/officeDocument/2006/relationships/hyperlink" Target="http://youtube.com/channel/UCffRpnFOax1Y7-k5kZuYOYg" TargetMode="External"/><Relationship Id="rId454" Type="http://schemas.openxmlformats.org/officeDocument/2006/relationships/hyperlink" Target="http://youtube.com/channel/UCD9M_EnpA0qg1J8NHoP8wIQ" TargetMode="External"/><Relationship Id="rId4311" Type="http://schemas.openxmlformats.org/officeDocument/2006/relationships/hyperlink" Target="http://youtube.com/channel/UCpr4DCLvwuSxBsgtisuFqUw" TargetMode="External"/><Relationship Id="rId5645" Type="http://schemas.openxmlformats.org/officeDocument/2006/relationships/hyperlink" Target="http://youtube.com/channel/UC6HsmbK_Dz2Dpj4q-Fluruw" TargetMode="External"/><Relationship Id="rId6976" Type="http://schemas.openxmlformats.org/officeDocument/2006/relationships/hyperlink" Target="http://youtube.com/channel/UCMiJjtwaWjvC6mSIAgcddAA" TargetMode="External"/><Relationship Id="rId453" Type="http://schemas.openxmlformats.org/officeDocument/2006/relationships/hyperlink" Target="http://youtube.com/channel/UCQnN8YI5SAQ09fUdpS3BOhg" TargetMode="External"/><Relationship Id="rId4314" Type="http://schemas.openxmlformats.org/officeDocument/2006/relationships/hyperlink" Target="http://youtube.com/channel/UCOfsJpEm4wrRujXKGAgwQug" TargetMode="External"/><Relationship Id="rId5642" Type="http://schemas.openxmlformats.org/officeDocument/2006/relationships/hyperlink" Target="http://youtube.com/channel/UCjeLz_gdAn5bv-_rcY9c9Gw" TargetMode="External"/><Relationship Id="rId6973" Type="http://schemas.openxmlformats.org/officeDocument/2006/relationships/hyperlink" Target="http://youtube.com/channel/UCffRpnFOax1Y7-k5kZuYOYg" TargetMode="External"/><Relationship Id="rId452" Type="http://schemas.openxmlformats.org/officeDocument/2006/relationships/hyperlink" Target="http://youtube.com/channel/UCite77wwFGhHXGKcQecjSbw" TargetMode="External"/><Relationship Id="rId4313" Type="http://schemas.openxmlformats.org/officeDocument/2006/relationships/hyperlink" Target="http://youtube.com/channel/UCTYkGV6zYe-JZ_yGwyW8NAA" TargetMode="External"/><Relationship Id="rId5643" Type="http://schemas.openxmlformats.org/officeDocument/2006/relationships/hyperlink" Target="http://youtube.com/channel/UCVV0Zamn-DJO7BlZIenOPgg" TargetMode="External"/><Relationship Id="rId6974" Type="http://schemas.openxmlformats.org/officeDocument/2006/relationships/hyperlink" Target="http://youtube.com/channel/UClfetmuYTYcnv7bqi4xDb2g" TargetMode="External"/><Relationship Id="rId3018" Type="http://schemas.openxmlformats.org/officeDocument/2006/relationships/hyperlink" Target="http://youtube.com/channel/UCgCYeIJdYpOgqbsa5Gi01XA" TargetMode="External"/><Relationship Id="rId4349" Type="http://schemas.openxmlformats.org/officeDocument/2006/relationships/hyperlink" Target="http://youtube.com/channel/UCRVTP_ylo0LLb6pSlXE3wAA" TargetMode="External"/><Relationship Id="rId3017" Type="http://schemas.openxmlformats.org/officeDocument/2006/relationships/hyperlink" Target="http://youtube.com/channel/UCucDZFT4YqMbq5NfYdF-hdQ" TargetMode="External"/><Relationship Id="rId4348" Type="http://schemas.openxmlformats.org/officeDocument/2006/relationships/hyperlink" Target="http://youtube.com/channel/UCu0xo2o9nyvggrUpxL4zcwg" TargetMode="External"/><Relationship Id="rId5679" Type="http://schemas.openxmlformats.org/officeDocument/2006/relationships/hyperlink" Target="http://youtube.com/channel/UCdIcwW-PzxgdPSDnQwKQtcw" TargetMode="External"/><Relationship Id="rId3019" Type="http://schemas.openxmlformats.org/officeDocument/2006/relationships/hyperlink" Target="http://youtube.com/channel/UCtd411vElEFwBzhGJv3CqmQ" TargetMode="External"/><Relationship Id="rId491" Type="http://schemas.openxmlformats.org/officeDocument/2006/relationships/hyperlink" Target="http://youtube.com/channel/UC2-OTsn-wogQ71D3d1tjCyA" TargetMode="External"/><Relationship Id="rId490" Type="http://schemas.openxmlformats.org/officeDocument/2006/relationships/hyperlink" Target="http://youtube.com/channel/UCwFwfp_VWKksgkxWAmGd4Jw" TargetMode="External"/><Relationship Id="rId489" Type="http://schemas.openxmlformats.org/officeDocument/2006/relationships/hyperlink" Target="http://youtube.com/channel/UCH5WWN5bgs3N2f6q-7ZJrug" TargetMode="External"/><Relationship Id="rId5670" Type="http://schemas.openxmlformats.org/officeDocument/2006/relationships/hyperlink" Target="http://youtube.com/channel/UCy6whsg_84zLGi7G4viNqIA" TargetMode="External"/><Relationship Id="rId484" Type="http://schemas.openxmlformats.org/officeDocument/2006/relationships/hyperlink" Target="http://youtube.com/channel/UCYpIAQLdjff2ytHhRP9dVdA" TargetMode="External"/><Relationship Id="rId3010" Type="http://schemas.openxmlformats.org/officeDocument/2006/relationships/hyperlink" Target="http://youtube.com/channel/UClUkMGCZ3BnNRuPAvvt_PIA" TargetMode="External"/><Relationship Id="rId4341" Type="http://schemas.openxmlformats.org/officeDocument/2006/relationships/hyperlink" Target="http://youtube.com/channel/UC_HvOQ-SWajNq54sgG6YRdA" TargetMode="External"/><Relationship Id="rId5673" Type="http://schemas.openxmlformats.org/officeDocument/2006/relationships/hyperlink" Target="http://youtube.com/channel/UCEXWuQSNOFY4865_l2MWnLA" TargetMode="External"/><Relationship Id="rId483" Type="http://schemas.openxmlformats.org/officeDocument/2006/relationships/hyperlink" Target="http://youtube.com/channel/UCXmuc9I9aVFkltOBver_eaQ" TargetMode="External"/><Relationship Id="rId4340" Type="http://schemas.openxmlformats.org/officeDocument/2006/relationships/hyperlink" Target="http://youtube.com/channel/UCzW8RLJ1fBa9j1rmyiCXMWA" TargetMode="External"/><Relationship Id="rId5674" Type="http://schemas.openxmlformats.org/officeDocument/2006/relationships/hyperlink" Target="http://youtube.com/channel/UC1fJjFPgmStCj5YvgfHHUSA" TargetMode="External"/><Relationship Id="rId482" Type="http://schemas.openxmlformats.org/officeDocument/2006/relationships/hyperlink" Target="http://youtube.com/channel/UCXmuc9I9aVFkltOBver_eaQ" TargetMode="External"/><Relationship Id="rId3012" Type="http://schemas.openxmlformats.org/officeDocument/2006/relationships/hyperlink" Target="http://youtube.com/channel/UC8kexUy0wrOeYuzZNV4Y1Ng" TargetMode="External"/><Relationship Id="rId4343" Type="http://schemas.openxmlformats.org/officeDocument/2006/relationships/hyperlink" Target="http://youtube.com/channel/UC6K56Ls8fY1HxVX8nKHMhgA" TargetMode="External"/><Relationship Id="rId5671" Type="http://schemas.openxmlformats.org/officeDocument/2006/relationships/hyperlink" Target="http://youtube.com/channel/UCqraJClwccMdM4rDo1yYkpw" TargetMode="External"/><Relationship Id="rId481" Type="http://schemas.openxmlformats.org/officeDocument/2006/relationships/hyperlink" Target="http://youtube.com/channel/UCPwZ0dnIavDkkS5Fs6X9Fbw" TargetMode="External"/><Relationship Id="rId3011" Type="http://schemas.openxmlformats.org/officeDocument/2006/relationships/hyperlink" Target="http://youtube.com/channel/UCwHsNiZ_9hvKhdsndnm3w2w" TargetMode="External"/><Relationship Id="rId4342" Type="http://schemas.openxmlformats.org/officeDocument/2006/relationships/hyperlink" Target="http://youtube.com/channel/UCfKQFP62HPcJ4Yr7dJlih6A" TargetMode="External"/><Relationship Id="rId5672" Type="http://schemas.openxmlformats.org/officeDocument/2006/relationships/hyperlink" Target="http://youtube.com/channel/UCDwhgAjM4OjwkTVndR-SvKQ" TargetMode="External"/><Relationship Id="rId488" Type="http://schemas.openxmlformats.org/officeDocument/2006/relationships/hyperlink" Target="http://youtube.com/channel/UChn3pPib5Z-0cNiXpEQtKdA" TargetMode="External"/><Relationship Id="rId3014" Type="http://schemas.openxmlformats.org/officeDocument/2006/relationships/hyperlink" Target="http://youtube.com/channel/UCeOR-TmZa-qi5MVqPtiGFIQ" TargetMode="External"/><Relationship Id="rId4345" Type="http://schemas.openxmlformats.org/officeDocument/2006/relationships/hyperlink" Target="http://youtube.com/channel/UCc2hBLGBUOBlVltkhDV1qug" TargetMode="External"/><Relationship Id="rId5677" Type="http://schemas.openxmlformats.org/officeDocument/2006/relationships/hyperlink" Target="http://youtube.com/channel/UCffRpnFOax1Y7-k5kZuYOYg" TargetMode="External"/><Relationship Id="rId487" Type="http://schemas.openxmlformats.org/officeDocument/2006/relationships/hyperlink" Target="http://youtube.com/channel/UCU6VJrLbzbRLvxIbbjGuTzg" TargetMode="External"/><Relationship Id="rId3013" Type="http://schemas.openxmlformats.org/officeDocument/2006/relationships/hyperlink" Target="http://youtube.com/channel/UC2SEWRJAd3zdNQTbZhoqTCA" TargetMode="External"/><Relationship Id="rId4344" Type="http://schemas.openxmlformats.org/officeDocument/2006/relationships/hyperlink" Target="http://youtube.com/channel/UCVpdDOzlTS_ntEqVhViQ7fg" TargetMode="External"/><Relationship Id="rId5678" Type="http://schemas.openxmlformats.org/officeDocument/2006/relationships/hyperlink" Target="http://youtube.com/channel/UClfetmuYTYcnv7bqi4xDb2g" TargetMode="External"/><Relationship Id="rId486" Type="http://schemas.openxmlformats.org/officeDocument/2006/relationships/hyperlink" Target="http://youtube.com/channel/UCgGMVCrzWyLXEvdIOHgCBIw" TargetMode="External"/><Relationship Id="rId3016" Type="http://schemas.openxmlformats.org/officeDocument/2006/relationships/hyperlink" Target="http://youtube.com/channel/UCFq_l4qLLVJ_WErMHYa9MWw" TargetMode="External"/><Relationship Id="rId4347" Type="http://schemas.openxmlformats.org/officeDocument/2006/relationships/hyperlink" Target="http://youtube.com/channel/UCG6p6QuAZlHsuwmM1_2nOBw" TargetMode="External"/><Relationship Id="rId5675" Type="http://schemas.openxmlformats.org/officeDocument/2006/relationships/hyperlink" Target="http://youtube.com/channel/UCSvjQBDgYDB5TGVmCZObcwA" TargetMode="External"/><Relationship Id="rId485" Type="http://schemas.openxmlformats.org/officeDocument/2006/relationships/hyperlink" Target="http://youtube.com/channel/UCgGMVCrzWyLXEvdIOHgCBIw" TargetMode="External"/><Relationship Id="rId3015" Type="http://schemas.openxmlformats.org/officeDocument/2006/relationships/hyperlink" Target="http://youtube.com/channel/UCeOR-TmZa-qi5MVqPtiGFIQ" TargetMode="External"/><Relationship Id="rId4346" Type="http://schemas.openxmlformats.org/officeDocument/2006/relationships/hyperlink" Target="http://youtube.com/channel/UCG6p6QuAZlHsuwmM1_2nOBw" TargetMode="External"/><Relationship Id="rId5676" Type="http://schemas.openxmlformats.org/officeDocument/2006/relationships/hyperlink" Target="http://youtube.com/channel/UCSvjQBDgYDB5TGVmCZObcwA" TargetMode="External"/><Relationship Id="rId3007" Type="http://schemas.openxmlformats.org/officeDocument/2006/relationships/hyperlink" Target="http://youtube.com/channel/UCHuKS9MFxkTShQgiuD9i9Xg" TargetMode="External"/><Relationship Id="rId4338" Type="http://schemas.openxmlformats.org/officeDocument/2006/relationships/hyperlink" Target="http://youtube.com/channel/UCTAahmp7S76tZeiwKhkV7XA" TargetMode="External"/><Relationship Id="rId3006" Type="http://schemas.openxmlformats.org/officeDocument/2006/relationships/hyperlink" Target="http://youtube.com/channel/UC46pPG1s3FOjgU83qZfBx7g" TargetMode="External"/><Relationship Id="rId4337" Type="http://schemas.openxmlformats.org/officeDocument/2006/relationships/hyperlink" Target="http://youtube.com/channel/UCTAahmp7S76tZeiwKhkV7XA" TargetMode="External"/><Relationship Id="rId3009" Type="http://schemas.openxmlformats.org/officeDocument/2006/relationships/hyperlink" Target="http://youtube.com/channel/UCGBXjb2vdfr2ShM6rh4DkNw" TargetMode="External"/><Relationship Id="rId5668" Type="http://schemas.openxmlformats.org/officeDocument/2006/relationships/hyperlink" Target="http://youtube.com/channel/UCwdWMJ_W5tOYnjGGnJ9nT4A" TargetMode="External"/><Relationship Id="rId6999" Type="http://schemas.openxmlformats.org/officeDocument/2006/relationships/hyperlink" Target="http://youtube.com/channel/UCetwWArHyWw5KcHNznBAYZg" TargetMode="External"/><Relationship Id="rId3008" Type="http://schemas.openxmlformats.org/officeDocument/2006/relationships/hyperlink" Target="http://youtube.com/channel/UCIhF3ptrbhmz56mSvrc01bg" TargetMode="External"/><Relationship Id="rId4339" Type="http://schemas.openxmlformats.org/officeDocument/2006/relationships/hyperlink" Target="http://youtube.com/channel/UCF5fW-Kx5ZG0zok-b6Al9nw" TargetMode="External"/><Relationship Id="rId5669" Type="http://schemas.openxmlformats.org/officeDocument/2006/relationships/hyperlink" Target="http://youtube.com/channel/UC1xRoVzsHNdAXvLvskKVnug" TargetMode="External"/><Relationship Id="rId480" Type="http://schemas.openxmlformats.org/officeDocument/2006/relationships/hyperlink" Target="http://youtube.com/channel/UCFi_EPebI14J3RdIqhTaLxg" TargetMode="External"/><Relationship Id="rId479" Type="http://schemas.openxmlformats.org/officeDocument/2006/relationships/hyperlink" Target="http://youtube.com/channel/UCr_1utZLVUg-wzXPYg3X2Zw" TargetMode="External"/><Relationship Id="rId478" Type="http://schemas.openxmlformats.org/officeDocument/2006/relationships/hyperlink" Target="http://youtube.com/channel/UCQ0FQxTCnS5EECWRtVlNOYA" TargetMode="External"/><Relationship Id="rId6990" Type="http://schemas.openxmlformats.org/officeDocument/2006/relationships/hyperlink" Target="http://youtube.com/channel/UC_RGb7Jp0qaohUM5Zo2QCrQ" TargetMode="External"/><Relationship Id="rId473" Type="http://schemas.openxmlformats.org/officeDocument/2006/relationships/hyperlink" Target="http://youtube.com/channel/UCIhF3ptrbhmz56mSvrc01bg" TargetMode="External"/><Relationship Id="rId4330" Type="http://schemas.openxmlformats.org/officeDocument/2006/relationships/hyperlink" Target="http://youtube.com/channel/UCRZR2g197M0yV4O-FT8Cetw" TargetMode="External"/><Relationship Id="rId5662" Type="http://schemas.openxmlformats.org/officeDocument/2006/relationships/hyperlink" Target="http://youtube.com/channel/UCIDN1tDBBo3ZmBxg8BJnWFg" TargetMode="External"/><Relationship Id="rId6993" Type="http://schemas.openxmlformats.org/officeDocument/2006/relationships/hyperlink" Target="http://youtube.com/channel/UCCbFMiqGMKAqch6UiAo-5qQ" TargetMode="External"/><Relationship Id="rId472" Type="http://schemas.openxmlformats.org/officeDocument/2006/relationships/hyperlink" Target="http://youtube.com/channel/UCc80Us1US-VZ8iCpxZqHfnA" TargetMode="External"/><Relationship Id="rId5663" Type="http://schemas.openxmlformats.org/officeDocument/2006/relationships/hyperlink" Target="http://youtube.com/channel/UCuACdMqtX3QbnbdjSphLO3Q" TargetMode="External"/><Relationship Id="rId6994" Type="http://schemas.openxmlformats.org/officeDocument/2006/relationships/hyperlink" Target="http://youtube.com/channel/UCw8xDctvn__8yJQuJ0NOvew" TargetMode="External"/><Relationship Id="rId471" Type="http://schemas.openxmlformats.org/officeDocument/2006/relationships/hyperlink" Target="http://youtube.com/channel/UChn3pPib5Z-0cNiXpEQtKdA" TargetMode="External"/><Relationship Id="rId3001" Type="http://schemas.openxmlformats.org/officeDocument/2006/relationships/hyperlink" Target="http://youtube.com/channel/UC4fm-fR1-WBHsK3qG20i5fg" TargetMode="External"/><Relationship Id="rId4332" Type="http://schemas.openxmlformats.org/officeDocument/2006/relationships/hyperlink" Target="http://youtube.com/channel/UCw-VuGm8eMdbs2Mi_Y3_YXw" TargetMode="External"/><Relationship Id="rId5660" Type="http://schemas.openxmlformats.org/officeDocument/2006/relationships/hyperlink" Target="http://youtube.com/channel/UClfetmuYTYcnv7bqi4xDb2g" TargetMode="External"/><Relationship Id="rId6991" Type="http://schemas.openxmlformats.org/officeDocument/2006/relationships/hyperlink" Target="http://youtube.com/channel/UC_RGb7Jp0qaohUM5Zo2QCrQ" TargetMode="External"/><Relationship Id="rId470" Type="http://schemas.openxmlformats.org/officeDocument/2006/relationships/hyperlink" Target="http://youtube.com/channel/UChn3pPib5Z-0cNiXpEQtKdA" TargetMode="External"/><Relationship Id="rId3000" Type="http://schemas.openxmlformats.org/officeDocument/2006/relationships/hyperlink" Target="http://youtube.com/channel/UCnOBmH21fu0v2M2XUewq0wQ" TargetMode="External"/><Relationship Id="rId4331" Type="http://schemas.openxmlformats.org/officeDocument/2006/relationships/hyperlink" Target="http://youtube.com/channel/UCMmdh19Pns44zAgny3KQbNg" TargetMode="External"/><Relationship Id="rId5661" Type="http://schemas.openxmlformats.org/officeDocument/2006/relationships/hyperlink" Target="http://youtube.com/channel/UCS43ztvfwlsNcwWAE_nB-Tg" TargetMode="External"/><Relationship Id="rId6992" Type="http://schemas.openxmlformats.org/officeDocument/2006/relationships/hyperlink" Target="http://youtube.com/channel/UCCbFMiqGMKAqch6UiAo-5qQ" TargetMode="External"/><Relationship Id="rId477" Type="http://schemas.openxmlformats.org/officeDocument/2006/relationships/hyperlink" Target="http://youtube.com/channel/UCk6L915ISy2sl0iNEQGOkQA" TargetMode="External"/><Relationship Id="rId3003" Type="http://schemas.openxmlformats.org/officeDocument/2006/relationships/hyperlink" Target="http://youtube.com/channel/UCBj95ET8RFCCT0M5TKOTRMQ" TargetMode="External"/><Relationship Id="rId4334" Type="http://schemas.openxmlformats.org/officeDocument/2006/relationships/hyperlink" Target="http://youtube.com/channel/UCw-VuGm8eMdbs2Mi_Y3_YXw" TargetMode="External"/><Relationship Id="rId5666" Type="http://schemas.openxmlformats.org/officeDocument/2006/relationships/hyperlink" Target="http://youtube.com/channel/UCl1kDUeuZWghONTnLuLY0Fg" TargetMode="External"/><Relationship Id="rId6997" Type="http://schemas.openxmlformats.org/officeDocument/2006/relationships/hyperlink" Target="http://youtube.com/channel/UCLyD9qCZHcf2XsEALKn2TSg" TargetMode="External"/><Relationship Id="rId476" Type="http://schemas.openxmlformats.org/officeDocument/2006/relationships/hyperlink" Target="http://youtube.com/channel/UCk6L915ISy2sl0iNEQGOkQA" TargetMode="External"/><Relationship Id="rId3002" Type="http://schemas.openxmlformats.org/officeDocument/2006/relationships/hyperlink" Target="http://youtube.com/channel/UCbvEQcMP_nPK2v2B7i_B4mg" TargetMode="External"/><Relationship Id="rId4333" Type="http://schemas.openxmlformats.org/officeDocument/2006/relationships/hyperlink" Target="http://youtube.com/channel/UCDuZ_k667G276BuIJ94t85g" TargetMode="External"/><Relationship Id="rId5667" Type="http://schemas.openxmlformats.org/officeDocument/2006/relationships/hyperlink" Target="http://youtube.com/channel/UCIEHhiz2sDHj9r32hkLHzrw" TargetMode="External"/><Relationship Id="rId6998" Type="http://schemas.openxmlformats.org/officeDocument/2006/relationships/hyperlink" Target="http://youtube.com/channel/UCI4KXeL3TnbDvNMUHA67c4Q" TargetMode="External"/><Relationship Id="rId475" Type="http://schemas.openxmlformats.org/officeDocument/2006/relationships/hyperlink" Target="http://youtube.com/channel/UCk6L915ISy2sl0iNEQGOkQA" TargetMode="External"/><Relationship Id="rId3005" Type="http://schemas.openxmlformats.org/officeDocument/2006/relationships/hyperlink" Target="http://youtube.com/channel/UCHuKS9MFxkTShQgiuD9i9Xg" TargetMode="External"/><Relationship Id="rId4336" Type="http://schemas.openxmlformats.org/officeDocument/2006/relationships/hyperlink" Target="http://youtube.com/channel/UCQBFqS71PWiexi6KRqYRTWg" TargetMode="External"/><Relationship Id="rId5664" Type="http://schemas.openxmlformats.org/officeDocument/2006/relationships/hyperlink" Target="http://youtube.com/channel/UCIEHhiz2sDHj9r32hkLHzrw" TargetMode="External"/><Relationship Id="rId6995" Type="http://schemas.openxmlformats.org/officeDocument/2006/relationships/hyperlink" Target="http://youtube.com/channel/UCCbFMiqGMKAqch6UiAo-5qQ" TargetMode="External"/><Relationship Id="rId474" Type="http://schemas.openxmlformats.org/officeDocument/2006/relationships/hyperlink" Target="http://youtube.com/channel/UCVH5yyutQIt20WRF5JZ2Ydg" TargetMode="External"/><Relationship Id="rId3004" Type="http://schemas.openxmlformats.org/officeDocument/2006/relationships/hyperlink" Target="http://youtube.com/channel/UCMA0lPPfNRyFZQoU-LnpyAw" TargetMode="External"/><Relationship Id="rId4335" Type="http://schemas.openxmlformats.org/officeDocument/2006/relationships/hyperlink" Target="http://youtube.com/channel/UCQBFqS71PWiexi6KRqYRTWg" TargetMode="External"/><Relationship Id="rId5665" Type="http://schemas.openxmlformats.org/officeDocument/2006/relationships/hyperlink" Target="http://youtube.com/channel/UC7ItvSuPUL-pzc59DfdLGWw" TargetMode="External"/><Relationship Id="rId6996" Type="http://schemas.openxmlformats.org/officeDocument/2006/relationships/hyperlink" Target="http://youtube.com/channel/UCiYqriORITJaxW4oYFPDdfg" TargetMode="External"/><Relationship Id="rId5615" Type="http://schemas.openxmlformats.org/officeDocument/2006/relationships/hyperlink" Target="http://youtube.com/channel/UCTNIFalKJvOCa2N7zdb6F_A" TargetMode="External"/><Relationship Id="rId6946" Type="http://schemas.openxmlformats.org/officeDocument/2006/relationships/hyperlink" Target="http://youtube.com/channel/UChTo4fc9DxLcRd_yofkAqnQ" TargetMode="External"/><Relationship Id="rId5616" Type="http://schemas.openxmlformats.org/officeDocument/2006/relationships/hyperlink" Target="http://youtube.com/channel/UCKodBRuXa9B1g8UR_nAn9nw" TargetMode="External"/><Relationship Id="rId6947" Type="http://schemas.openxmlformats.org/officeDocument/2006/relationships/hyperlink" Target="http://youtube.com/channel/UChTo4fc9DxLcRd_yofkAqnQ" TargetMode="External"/><Relationship Id="rId5613" Type="http://schemas.openxmlformats.org/officeDocument/2006/relationships/hyperlink" Target="http://youtube.com/channel/UCffRpnFOax1Y7-k5kZuYOYg" TargetMode="External"/><Relationship Id="rId6944" Type="http://schemas.openxmlformats.org/officeDocument/2006/relationships/hyperlink" Target="http://youtube.com/channel/UC-r0UHoygeAH_nCvKrvcTtA" TargetMode="External"/><Relationship Id="rId5614" Type="http://schemas.openxmlformats.org/officeDocument/2006/relationships/hyperlink" Target="http://youtube.com/channel/UCBM4BwekNXyOPAArNsQ_vUA" TargetMode="External"/><Relationship Id="rId6945" Type="http://schemas.openxmlformats.org/officeDocument/2006/relationships/hyperlink" Target="http://youtube.com/channel/UChTo4fc9DxLcRd_yofkAqnQ" TargetMode="External"/><Relationship Id="rId5619" Type="http://schemas.openxmlformats.org/officeDocument/2006/relationships/hyperlink" Target="http://youtube.com/channel/UCxHMZ0baqjfBIMpfCJjGDPg" TargetMode="External"/><Relationship Id="rId5617" Type="http://schemas.openxmlformats.org/officeDocument/2006/relationships/hyperlink" Target="http://youtube.com/channel/UC50F8_eH-ni_FcPUEMAo-CQ" TargetMode="External"/><Relationship Id="rId6948" Type="http://schemas.openxmlformats.org/officeDocument/2006/relationships/hyperlink" Target="http://youtube.com/channel/UC-r0UHoygeAH_nCvKrvcTtA" TargetMode="External"/><Relationship Id="rId5618" Type="http://schemas.openxmlformats.org/officeDocument/2006/relationships/hyperlink" Target="http://youtube.com/channel/UCWQN1aehlU2WttqTuuetM1Q" TargetMode="External"/><Relationship Id="rId6949" Type="http://schemas.openxmlformats.org/officeDocument/2006/relationships/hyperlink" Target="http://youtube.com/channel/UCKh_AjMzejwjI_IaA0G5OuQ" TargetMode="External"/><Relationship Id="rId426" Type="http://schemas.openxmlformats.org/officeDocument/2006/relationships/hyperlink" Target="http://youtube.com/channel/UC7c1is26k4dDKNo0q4XWlwQ" TargetMode="External"/><Relationship Id="rId425" Type="http://schemas.openxmlformats.org/officeDocument/2006/relationships/hyperlink" Target="http://youtube.com/channel/UCwFwfp_VWKksgkxWAmGd4Jw" TargetMode="External"/><Relationship Id="rId424" Type="http://schemas.openxmlformats.org/officeDocument/2006/relationships/hyperlink" Target="http://youtube.com/channel/UC6nyv8vPBv7458Y7M7kzYog" TargetMode="External"/><Relationship Id="rId423" Type="http://schemas.openxmlformats.org/officeDocument/2006/relationships/hyperlink" Target="http://youtube.com/channel/UCcb47wuj1nJjowSgr9kjCwg" TargetMode="External"/><Relationship Id="rId429" Type="http://schemas.openxmlformats.org/officeDocument/2006/relationships/hyperlink" Target="http://youtube.com/channel/UCPUDoaX7uerMkDONX-4Lu3g" TargetMode="External"/><Relationship Id="rId428" Type="http://schemas.openxmlformats.org/officeDocument/2006/relationships/hyperlink" Target="http://youtube.com/channel/UCwFwfp_VWKksgkxWAmGd4Jw" TargetMode="External"/><Relationship Id="rId427" Type="http://schemas.openxmlformats.org/officeDocument/2006/relationships/hyperlink" Target="http://youtube.com/channel/UCwFwfp_VWKksgkxWAmGd4Jw" TargetMode="External"/><Relationship Id="rId422" Type="http://schemas.openxmlformats.org/officeDocument/2006/relationships/hyperlink" Target="http://youtube.com/channel/UCcb47wuj1nJjowSgr9kjCwg" TargetMode="External"/><Relationship Id="rId5611" Type="http://schemas.openxmlformats.org/officeDocument/2006/relationships/hyperlink" Target="http://youtube.com/channel/UCc9uKp9zmWx15eSIaIWCCnA" TargetMode="External"/><Relationship Id="rId6942" Type="http://schemas.openxmlformats.org/officeDocument/2006/relationships/hyperlink" Target="http://youtube.com/channel/UCmyhZ8sgqKhJcI2G6q4JNfw" TargetMode="External"/><Relationship Id="rId421" Type="http://schemas.openxmlformats.org/officeDocument/2006/relationships/hyperlink" Target="http://youtube.com/channel/UCt3SY4ggZWd9hXhW8kbQ8_Q" TargetMode="External"/><Relationship Id="rId5612" Type="http://schemas.openxmlformats.org/officeDocument/2006/relationships/hyperlink" Target="http://youtube.com/channel/UCGAFCup8CxBbzIpIOlE1Z3Q" TargetMode="External"/><Relationship Id="rId6943" Type="http://schemas.openxmlformats.org/officeDocument/2006/relationships/hyperlink" Target="http://youtube.com/channel/UC-r0UHoygeAH_nCvKrvcTtA" TargetMode="External"/><Relationship Id="rId420" Type="http://schemas.openxmlformats.org/officeDocument/2006/relationships/hyperlink" Target="http://youtube.com/channel/UCt3SY4ggZWd9hXhW8kbQ8_Q" TargetMode="External"/><Relationship Id="rId6940" Type="http://schemas.openxmlformats.org/officeDocument/2006/relationships/hyperlink" Target="http://youtube.com/channel/UCuHvoY9AV20gDu8gspG1I8w" TargetMode="External"/><Relationship Id="rId5610" Type="http://schemas.openxmlformats.org/officeDocument/2006/relationships/hyperlink" Target="http://youtube.com/channel/UCI0VdALKeUFhCt_NzniE0NA" TargetMode="External"/><Relationship Id="rId6941" Type="http://schemas.openxmlformats.org/officeDocument/2006/relationships/hyperlink" Target="http://youtube.com/channel/UCt3uRdczeKgyQgyxo4lcnEA" TargetMode="External"/><Relationship Id="rId5604" Type="http://schemas.openxmlformats.org/officeDocument/2006/relationships/hyperlink" Target="http://youtube.com/channel/UCDOBZBlF-VbWIcLzSJmK8jA" TargetMode="External"/><Relationship Id="rId6935" Type="http://schemas.openxmlformats.org/officeDocument/2006/relationships/hyperlink" Target="http://youtube.com/channel/UCSvap0khxdnXeCpZDREQslQ" TargetMode="External"/><Relationship Id="rId5605" Type="http://schemas.openxmlformats.org/officeDocument/2006/relationships/hyperlink" Target="http://youtube.com/channel/UCjZ3m1xHhL-U-WrFBQ31evA" TargetMode="External"/><Relationship Id="rId6936" Type="http://schemas.openxmlformats.org/officeDocument/2006/relationships/hyperlink" Target="http://youtube.com/channel/UCffRpnFOax1Y7-k5kZuYOYg" TargetMode="External"/><Relationship Id="rId5602" Type="http://schemas.openxmlformats.org/officeDocument/2006/relationships/hyperlink" Target="http://youtube.com/channel/UC3LYkjkHEwfa8MdQhw1kcwg" TargetMode="External"/><Relationship Id="rId6933" Type="http://schemas.openxmlformats.org/officeDocument/2006/relationships/hyperlink" Target="http://youtube.com/channel/UCyuDXjdBwquc6CpjR_LYMQQ" TargetMode="External"/><Relationship Id="rId5603" Type="http://schemas.openxmlformats.org/officeDocument/2006/relationships/hyperlink" Target="http://youtube.com/channel/UC3LYkjkHEwfa8MdQhw1kcwg" TargetMode="External"/><Relationship Id="rId6934" Type="http://schemas.openxmlformats.org/officeDocument/2006/relationships/hyperlink" Target="http://youtube.com/channel/UCkwqRq_IAs3a7peeVGbMgMQ" TargetMode="External"/><Relationship Id="rId5608" Type="http://schemas.openxmlformats.org/officeDocument/2006/relationships/hyperlink" Target="http://youtube.com/channel/UC8QmYBHSv7FG-yscjhfZ9rQ" TargetMode="External"/><Relationship Id="rId6939" Type="http://schemas.openxmlformats.org/officeDocument/2006/relationships/hyperlink" Target="http://youtube.com/channel/UCSvjQBDgYDB5TGVmCZObcwA" TargetMode="External"/><Relationship Id="rId5609" Type="http://schemas.openxmlformats.org/officeDocument/2006/relationships/hyperlink" Target="http://youtube.com/channel/UC_tGjfxpNv59cbbhNnBXFOA" TargetMode="External"/><Relationship Id="rId5606" Type="http://schemas.openxmlformats.org/officeDocument/2006/relationships/hyperlink" Target="http://youtube.com/channel/UCdX_GcfJ9Mnvm0AZuHslppQ" TargetMode="External"/><Relationship Id="rId6937" Type="http://schemas.openxmlformats.org/officeDocument/2006/relationships/hyperlink" Target="http://youtube.com/channel/UClfetmuYTYcnv7bqi4xDb2g" TargetMode="External"/><Relationship Id="rId5607" Type="http://schemas.openxmlformats.org/officeDocument/2006/relationships/hyperlink" Target="http://youtube.com/channel/UCInCpkJy9dQknRXkqWXV71A" TargetMode="External"/><Relationship Id="rId6938" Type="http://schemas.openxmlformats.org/officeDocument/2006/relationships/hyperlink" Target="http://youtube.com/channel/UCSvjQBDgYDB5TGVmCZObcwA" TargetMode="External"/><Relationship Id="rId415" Type="http://schemas.openxmlformats.org/officeDocument/2006/relationships/hyperlink" Target="http://youtube.com/channel/UCF75NvAwjo0WUKkmsCUZ-ew" TargetMode="External"/><Relationship Id="rId414" Type="http://schemas.openxmlformats.org/officeDocument/2006/relationships/hyperlink" Target="http://youtube.com/channel/UCrENByyMrvxGEHUkMP_0UoA" TargetMode="External"/><Relationship Id="rId413" Type="http://schemas.openxmlformats.org/officeDocument/2006/relationships/hyperlink" Target="http://youtube.com/channel/UCWEVD4LPHfnS-c12d4W7ZsQ" TargetMode="External"/><Relationship Id="rId412" Type="http://schemas.openxmlformats.org/officeDocument/2006/relationships/hyperlink" Target="http://youtube.com/channel/UCt3SY4ggZWd9hXhW8kbQ8_Q" TargetMode="External"/><Relationship Id="rId419" Type="http://schemas.openxmlformats.org/officeDocument/2006/relationships/hyperlink" Target="http://youtube.com/channel/UCmPMD-ykjJz2i9Id4TrFmBQ" TargetMode="External"/><Relationship Id="rId418" Type="http://schemas.openxmlformats.org/officeDocument/2006/relationships/hyperlink" Target="http://youtube.com/channel/UCmPMD-ykjJz2i9Id4TrFmBQ" TargetMode="External"/><Relationship Id="rId417" Type="http://schemas.openxmlformats.org/officeDocument/2006/relationships/hyperlink" Target="http://youtube.com/channel/UCxKFQntfikDvkse8ut7E2WA" TargetMode="External"/><Relationship Id="rId416" Type="http://schemas.openxmlformats.org/officeDocument/2006/relationships/hyperlink" Target="http://youtube.com/channel/UCRDjiSXQJBKTKDZADfPUnuQ" TargetMode="External"/><Relationship Id="rId411" Type="http://schemas.openxmlformats.org/officeDocument/2006/relationships/hyperlink" Target="http://youtube.com/channel/UCQ0FQxTCnS5EECWRtVlNOYA" TargetMode="External"/><Relationship Id="rId5600" Type="http://schemas.openxmlformats.org/officeDocument/2006/relationships/hyperlink" Target="http://youtube.com/channel/UCG7ralUGyqmRe6SqRMcM-ow" TargetMode="External"/><Relationship Id="rId6931" Type="http://schemas.openxmlformats.org/officeDocument/2006/relationships/hyperlink" Target="http://youtube.com/channel/UC3LYkjkHEwfa8MdQhw1kcwg" TargetMode="External"/><Relationship Id="rId410" Type="http://schemas.openxmlformats.org/officeDocument/2006/relationships/hyperlink" Target="http://youtube.com/channel/UCw-VuGm8eMdbs2Mi_Y3_YXw" TargetMode="External"/><Relationship Id="rId5601" Type="http://schemas.openxmlformats.org/officeDocument/2006/relationships/hyperlink" Target="http://youtube.com/channel/UCqe63e-4LKjOMn4EeN9bjjg" TargetMode="External"/><Relationship Id="rId6932" Type="http://schemas.openxmlformats.org/officeDocument/2006/relationships/hyperlink" Target="http://youtube.com/channel/UC59Sg1qDmcZSwjJTLP95NQg" TargetMode="External"/><Relationship Id="rId6930" Type="http://schemas.openxmlformats.org/officeDocument/2006/relationships/hyperlink" Target="http://youtube.com/channel/UCXOfFK878PdOo1PFcRN1Oig" TargetMode="External"/><Relationship Id="rId4305" Type="http://schemas.openxmlformats.org/officeDocument/2006/relationships/hyperlink" Target="http://youtube.com/channel/UCXujrnhjG_1uz5aEkuW0tFw" TargetMode="External"/><Relationship Id="rId5637" Type="http://schemas.openxmlformats.org/officeDocument/2006/relationships/hyperlink" Target="http://youtube.com/channel/UCkq64GSEs-nS_uiM3QF5JsQ" TargetMode="External"/><Relationship Id="rId6968" Type="http://schemas.openxmlformats.org/officeDocument/2006/relationships/hyperlink" Target="http://youtube.com/channel/UCFlDf_wEHnxtJfwJ-clyugg" TargetMode="External"/><Relationship Id="rId4304" Type="http://schemas.openxmlformats.org/officeDocument/2006/relationships/hyperlink" Target="http://youtube.com/channel/UCKQZ9arlHEnKNr8xYceryXQ" TargetMode="External"/><Relationship Id="rId5638" Type="http://schemas.openxmlformats.org/officeDocument/2006/relationships/hyperlink" Target="http://youtube.com/channel/UCx9M_0z6vbCQ3I1ewHRUyMQ" TargetMode="External"/><Relationship Id="rId6969" Type="http://schemas.openxmlformats.org/officeDocument/2006/relationships/hyperlink" Target="http://youtube.com/channel/UCDc0y7msfmYWxF3j0C0W_UA" TargetMode="External"/><Relationship Id="rId4307" Type="http://schemas.openxmlformats.org/officeDocument/2006/relationships/hyperlink" Target="http://youtube.com/channel/UCpr4DCLvwuSxBsgtisuFqUw" TargetMode="External"/><Relationship Id="rId5635" Type="http://schemas.openxmlformats.org/officeDocument/2006/relationships/hyperlink" Target="http://youtube.com/channel/UC193sQ6mN50smQgIzWoEcBQ" TargetMode="External"/><Relationship Id="rId6966" Type="http://schemas.openxmlformats.org/officeDocument/2006/relationships/hyperlink" Target="http://youtube.com/channel/UCP9yxUpr-c7ZMVldudSAUKg" TargetMode="External"/><Relationship Id="rId4306" Type="http://schemas.openxmlformats.org/officeDocument/2006/relationships/hyperlink" Target="http://youtube.com/channel/UC18K4ngSPVE1CNZbNOA3YHQ" TargetMode="External"/><Relationship Id="rId5636" Type="http://schemas.openxmlformats.org/officeDocument/2006/relationships/hyperlink" Target="http://youtube.com/channel/UCDOBZBlF-VbWIcLzSJmK8jA" TargetMode="External"/><Relationship Id="rId6967" Type="http://schemas.openxmlformats.org/officeDocument/2006/relationships/hyperlink" Target="http://youtube.com/channel/UCuTYsCJWbdvGq5WWa7RWNsA" TargetMode="External"/><Relationship Id="rId4309" Type="http://schemas.openxmlformats.org/officeDocument/2006/relationships/hyperlink" Target="http://youtube.com/channel/UCQ8ohQYSDkG2uKG68xWRyHQ" TargetMode="External"/><Relationship Id="rId4308" Type="http://schemas.openxmlformats.org/officeDocument/2006/relationships/hyperlink" Target="http://youtube.com/channel/UCBk5ikLC7RliHCjZDOrXsxw" TargetMode="External"/><Relationship Id="rId5639" Type="http://schemas.openxmlformats.org/officeDocument/2006/relationships/hyperlink" Target="http://youtube.com/channel/UCffRpnFOax1Y7-k5kZuYOYg" TargetMode="External"/><Relationship Id="rId448" Type="http://schemas.openxmlformats.org/officeDocument/2006/relationships/hyperlink" Target="http://youtube.com/channel/UC80SGylP3qGwQcSgqwnQYPQ" TargetMode="External"/><Relationship Id="rId447" Type="http://schemas.openxmlformats.org/officeDocument/2006/relationships/hyperlink" Target="http://youtube.com/channel/UC80SGylP3qGwQcSgqwnQYPQ" TargetMode="External"/><Relationship Id="rId446" Type="http://schemas.openxmlformats.org/officeDocument/2006/relationships/hyperlink" Target="http://youtube.com/channel/UCDMd2KSE3_ZcTouYUsb6ztQ" TargetMode="External"/><Relationship Id="rId445" Type="http://schemas.openxmlformats.org/officeDocument/2006/relationships/hyperlink" Target="http://youtube.com/channel/UC6Nd2u94sO0ePcIOh-qyE2A" TargetMode="External"/><Relationship Id="rId449" Type="http://schemas.openxmlformats.org/officeDocument/2006/relationships/hyperlink" Target="http://youtube.com/channel/UC5DkWO2KkRhqETxuJJo03Ng" TargetMode="External"/><Relationship Id="rId440" Type="http://schemas.openxmlformats.org/officeDocument/2006/relationships/hyperlink" Target="http://youtube.com/channel/UCm2XN0y0kD2R7E4ypEbsUJw" TargetMode="External"/><Relationship Id="rId6960" Type="http://schemas.openxmlformats.org/officeDocument/2006/relationships/hyperlink" Target="http://youtube.com/channel/UCffRpnFOax1Y7-k5kZuYOYg" TargetMode="External"/><Relationship Id="rId5630" Type="http://schemas.openxmlformats.org/officeDocument/2006/relationships/hyperlink" Target="http://youtube.com/channel/UClfetmuYTYcnv7bqi4xDb2g" TargetMode="External"/><Relationship Id="rId6961" Type="http://schemas.openxmlformats.org/officeDocument/2006/relationships/hyperlink" Target="http://youtube.com/channel/UCXi9q9eznjo_aM0kdNqxDVQ" TargetMode="External"/><Relationship Id="rId444" Type="http://schemas.openxmlformats.org/officeDocument/2006/relationships/hyperlink" Target="http://youtube.com/channel/UCi1gEeiAwmOVbBkqR2TSIcg" TargetMode="External"/><Relationship Id="rId4301" Type="http://schemas.openxmlformats.org/officeDocument/2006/relationships/hyperlink" Target="http://youtube.com/channel/UCuSPZQL4VqixFBz4g_sSgkA" TargetMode="External"/><Relationship Id="rId5633" Type="http://schemas.openxmlformats.org/officeDocument/2006/relationships/hyperlink" Target="http://youtube.com/channel/UCE-laOeM9gLfTcWF4HRBPpA" TargetMode="External"/><Relationship Id="rId6964" Type="http://schemas.openxmlformats.org/officeDocument/2006/relationships/hyperlink" Target="http://youtube.com/channel/UC6HMzBVQoQlMmuuOYvlkjIQ" TargetMode="External"/><Relationship Id="rId443" Type="http://schemas.openxmlformats.org/officeDocument/2006/relationships/hyperlink" Target="http://youtube.com/channel/UCnssP4ovNly3k-JyrngKh5A" TargetMode="External"/><Relationship Id="rId4300" Type="http://schemas.openxmlformats.org/officeDocument/2006/relationships/hyperlink" Target="http://youtube.com/channel/UCuSPZQL4VqixFBz4g_sSgkA" TargetMode="External"/><Relationship Id="rId5634" Type="http://schemas.openxmlformats.org/officeDocument/2006/relationships/hyperlink" Target="http://youtube.com/channel/UCE-laOeM9gLfTcWF4HRBPpA" TargetMode="External"/><Relationship Id="rId6965" Type="http://schemas.openxmlformats.org/officeDocument/2006/relationships/hyperlink" Target="http://youtube.com/channel/UC6HMzBVQoQlMmuuOYvlkjIQ" TargetMode="External"/><Relationship Id="rId442" Type="http://schemas.openxmlformats.org/officeDocument/2006/relationships/hyperlink" Target="http://youtube.com/channel/UCOXUs398FXxx8HFSTgGy8LA" TargetMode="External"/><Relationship Id="rId4303" Type="http://schemas.openxmlformats.org/officeDocument/2006/relationships/hyperlink" Target="http://youtube.com/channel/UCOr080TVkUsBS8imLeMtEfA" TargetMode="External"/><Relationship Id="rId5631" Type="http://schemas.openxmlformats.org/officeDocument/2006/relationships/hyperlink" Target="http://youtube.com/channel/UCffRpnFOax1Y7-k5kZuYOYg" TargetMode="External"/><Relationship Id="rId6962" Type="http://schemas.openxmlformats.org/officeDocument/2006/relationships/hyperlink" Target="http://youtube.com/channel/UCLOL8O-pYAFSDQmODwPgFmA" TargetMode="External"/><Relationship Id="rId441" Type="http://schemas.openxmlformats.org/officeDocument/2006/relationships/hyperlink" Target="http://youtube.com/channel/UCSHCxpofZrWy2dsu493ghsA" TargetMode="External"/><Relationship Id="rId4302" Type="http://schemas.openxmlformats.org/officeDocument/2006/relationships/hyperlink" Target="http://youtube.com/channel/UCzaAwubaRR0clZGUFa4Ziuw" TargetMode="External"/><Relationship Id="rId5632" Type="http://schemas.openxmlformats.org/officeDocument/2006/relationships/hyperlink" Target="http://youtube.com/channel/UCffRpnFOax1Y7-k5kZuYOYg" TargetMode="External"/><Relationship Id="rId6963" Type="http://schemas.openxmlformats.org/officeDocument/2006/relationships/hyperlink" Target="http://youtube.com/channel/UCgiiHyY3EQRX7qYWpxhWmBw" TargetMode="External"/><Relationship Id="rId5626" Type="http://schemas.openxmlformats.org/officeDocument/2006/relationships/hyperlink" Target="http://youtube.com/channel/UCPSRJ-qFi1J3e8lAe8yxSBQ" TargetMode="External"/><Relationship Id="rId6957" Type="http://schemas.openxmlformats.org/officeDocument/2006/relationships/hyperlink" Target="http://youtube.com/channel/UCKT2om5LU32xZ3vFUmfoL8A" TargetMode="External"/><Relationship Id="rId5627" Type="http://schemas.openxmlformats.org/officeDocument/2006/relationships/hyperlink" Target="http://youtube.com/channel/UCPSRJ-qFi1J3e8lAe8yxSBQ" TargetMode="External"/><Relationship Id="rId6958" Type="http://schemas.openxmlformats.org/officeDocument/2006/relationships/hyperlink" Target="http://youtube.com/channel/UCHIFG2W-0AjFvvm3n-tt26w" TargetMode="External"/><Relationship Id="rId5624" Type="http://schemas.openxmlformats.org/officeDocument/2006/relationships/hyperlink" Target="http://youtube.com/channel/UCFPQ-g74BthRWAs7oiUSl8w" TargetMode="External"/><Relationship Id="rId6955" Type="http://schemas.openxmlformats.org/officeDocument/2006/relationships/hyperlink" Target="http://youtube.com/channel/UCQU_NhQOZU6oh5m97Id271w" TargetMode="External"/><Relationship Id="rId5625" Type="http://schemas.openxmlformats.org/officeDocument/2006/relationships/hyperlink" Target="http://youtube.com/channel/UCPSRJ-qFi1J3e8lAe8yxSBQ" TargetMode="External"/><Relationship Id="rId6956" Type="http://schemas.openxmlformats.org/officeDocument/2006/relationships/hyperlink" Target="http://youtube.com/channel/UCQU_NhQOZU6oh5m97Id271w" TargetMode="External"/><Relationship Id="rId5628" Type="http://schemas.openxmlformats.org/officeDocument/2006/relationships/hyperlink" Target="http://youtube.com/channel/UCYuc8lGZQZau20J-RQ86muA" TargetMode="External"/><Relationship Id="rId6959" Type="http://schemas.openxmlformats.org/officeDocument/2006/relationships/hyperlink" Target="http://youtube.com/channel/UC6zcX5VTLuPLj-eFx6dNFMw" TargetMode="External"/><Relationship Id="rId5629" Type="http://schemas.openxmlformats.org/officeDocument/2006/relationships/hyperlink" Target="http://youtube.com/channel/UCffRpnFOax1Y7-k5kZuYOYg" TargetMode="External"/><Relationship Id="rId437" Type="http://schemas.openxmlformats.org/officeDocument/2006/relationships/hyperlink" Target="http://youtube.com/channel/UCt3SY4ggZWd9hXhW8kbQ8_Q" TargetMode="External"/><Relationship Id="rId436" Type="http://schemas.openxmlformats.org/officeDocument/2006/relationships/hyperlink" Target="http://youtube.com/channel/UCeRKpk9tcjG8wgKmR4Cg7Ww" TargetMode="External"/><Relationship Id="rId435" Type="http://schemas.openxmlformats.org/officeDocument/2006/relationships/hyperlink" Target="http://youtube.com/channel/UCEhbXSas58Kp4soGYNTeIzw" TargetMode="External"/><Relationship Id="rId434" Type="http://schemas.openxmlformats.org/officeDocument/2006/relationships/hyperlink" Target="http://youtube.com/channel/UCn9wrZ569pCilfKtVrJL07w" TargetMode="External"/><Relationship Id="rId439" Type="http://schemas.openxmlformats.org/officeDocument/2006/relationships/hyperlink" Target="http://youtube.com/channel/UCm2XN0y0kD2R7E4ypEbsUJw" TargetMode="External"/><Relationship Id="rId438" Type="http://schemas.openxmlformats.org/officeDocument/2006/relationships/hyperlink" Target="http://youtube.com/channel/UCt3SY4ggZWd9hXhW8kbQ8_Q" TargetMode="External"/><Relationship Id="rId6950" Type="http://schemas.openxmlformats.org/officeDocument/2006/relationships/hyperlink" Target="http://youtube.com/channel/UC-2x4KZNkoRlJEMht0SCUxA" TargetMode="External"/><Relationship Id="rId433" Type="http://schemas.openxmlformats.org/officeDocument/2006/relationships/hyperlink" Target="http://youtube.com/channel/UCTiEbOQOHWl0u4UBaomiKTA" TargetMode="External"/><Relationship Id="rId5622" Type="http://schemas.openxmlformats.org/officeDocument/2006/relationships/hyperlink" Target="http://youtube.com/channel/UCsbPBl32r1-II4A-8eB6P8Q" TargetMode="External"/><Relationship Id="rId6953" Type="http://schemas.openxmlformats.org/officeDocument/2006/relationships/hyperlink" Target="http://youtube.com/channel/UCLOL8O-pYAFSDQmODwPgFmA" TargetMode="External"/><Relationship Id="rId432" Type="http://schemas.openxmlformats.org/officeDocument/2006/relationships/hyperlink" Target="http://youtube.com/channel/UCiwdYZzLnWuEsj7jh0nB-7A" TargetMode="External"/><Relationship Id="rId5623" Type="http://schemas.openxmlformats.org/officeDocument/2006/relationships/hyperlink" Target="http://youtube.com/channel/UC3LYkjkHEwfa8MdQhw1kcwg" TargetMode="External"/><Relationship Id="rId6954" Type="http://schemas.openxmlformats.org/officeDocument/2006/relationships/hyperlink" Target="http://youtube.com/channel/UC3XLQWuXssItMsBmQJxH6fw" TargetMode="External"/><Relationship Id="rId431" Type="http://schemas.openxmlformats.org/officeDocument/2006/relationships/hyperlink" Target="http://youtube.com/channel/UCyAdef5iNKJGKKzR6_9H-lQ" TargetMode="External"/><Relationship Id="rId5620" Type="http://schemas.openxmlformats.org/officeDocument/2006/relationships/hyperlink" Target="http://youtube.com/channel/UCRc6sJqs-X1iV3hQ9EV_QMg" TargetMode="External"/><Relationship Id="rId6951" Type="http://schemas.openxmlformats.org/officeDocument/2006/relationships/hyperlink" Target="http://youtube.com/channel/UCRMYRJzcEJZaF0Qu07rajMg" TargetMode="External"/><Relationship Id="rId430" Type="http://schemas.openxmlformats.org/officeDocument/2006/relationships/hyperlink" Target="http://youtube.com/channel/UCueXlADkVz7_06q0yYCQBtA" TargetMode="External"/><Relationship Id="rId5621" Type="http://schemas.openxmlformats.org/officeDocument/2006/relationships/hyperlink" Target="http://youtube.com/channel/UCthhlqRU2cvRQohafTn1J5A" TargetMode="External"/><Relationship Id="rId6952" Type="http://schemas.openxmlformats.org/officeDocument/2006/relationships/hyperlink" Target="http://youtube.com/channel/UC1zoEi2q0zM4OA2Xb5Y_c9w" TargetMode="External"/><Relationship Id="rId6108" Type="http://schemas.openxmlformats.org/officeDocument/2006/relationships/hyperlink" Target="http://youtube.com/channel/UCJ1fNehOW8rClFATficS5LQ" TargetMode="External"/><Relationship Id="rId6109" Type="http://schemas.openxmlformats.org/officeDocument/2006/relationships/hyperlink" Target="http://youtube.com/channel/UC196HjAeHodiernOpnL6BjA" TargetMode="External"/><Relationship Id="rId7439" Type="http://schemas.openxmlformats.org/officeDocument/2006/relationships/hyperlink" Target="http://youtube.com/channel/UCvGo-60CSHXF31PWLqCS08g" TargetMode="External"/><Relationship Id="rId7430" Type="http://schemas.openxmlformats.org/officeDocument/2006/relationships/hyperlink" Target="http://youtube.com/channel/UCljmahUOo-GkXwG1ENHgGQw" TargetMode="External"/><Relationship Id="rId6102" Type="http://schemas.openxmlformats.org/officeDocument/2006/relationships/hyperlink" Target="http://youtube.com/channel/UCo8lKlEQNEzIsl5hPKlpycw" TargetMode="External"/><Relationship Id="rId7434" Type="http://schemas.openxmlformats.org/officeDocument/2006/relationships/hyperlink" Target="http://youtube.com/channel/UCrygrv7owFewMWZXXDUq5XQ" TargetMode="External"/><Relationship Id="rId6103" Type="http://schemas.openxmlformats.org/officeDocument/2006/relationships/hyperlink" Target="http://youtube.com/channel/UCOyNqoU4FcSm38UjbpquLmQ" TargetMode="External"/><Relationship Id="rId7433" Type="http://schemas.openxmlformats.org/officeDocument/2006/relationships/hyperlink" Target="http://youtube.com/channel/UC4TL1VJV4vSMw7eWmLhiOeg" TargetMode="External"/><Relationship Id="rId6100" Type="http://schemas.openxmlformats.org/officeDocument/2006/relationships/hyperlink" Target="http://youtube.com/channel/UCWObbLpC4-2mFUCT9y-Pynw" TargetMode="External"/><Relationship Id="rId7432" Type="http://schemas.openxmlformats.org/officeDocument/2006/relationships/hyperlink" Target="http://youtube.com/channel/UCLulYIqRUSwTL4pANZNb1rA" TargetMode="External"/><Relationship Id="rId6101" Type="http://schemas.openxmlformats.org/officeDocument/2006/relationships/hyperlink" Target="http://youtube.com/channel/UCwZ3tg9wDsFhU7aCwkTjbHQ" TargetMode="External"/><Relationship Id="rId7431" Type="http://schemas.openxmlformats.org/officeDocument/2006/relationships/hyperlink" Target="http://youtube.com/channel/UCLulYIqRUSwTL4pANZNb1rA" TargetMode="External"/><Relationship Id="rId6106" Type="http://schemas.openxmlformats.org/officeDocument/2006/relationships/hyperlink" Target="http://youtube.com/channel/UCvLe9F3Wc98sV_Bq07qUkEw" TargetMode="External"/><Relationship Id="rId7438" Type="http://schemas.openxmlformats.org/officeDocument/2006/relationships/hyperlink" Target="http://youtube.com/channel/UCfMFXZNtHdmbrSMXvwAQsbQ" TargetMode="External"/><Relationship Id="rId6107" Type="http://schemas.openxmlformats.org/officeDocument/2006/relationships/hyperlink" Target="http://youtube.com/channel/UCa6z9kDHBMO4RmxscuJIYKQ" TargetMode="External"/><Relationship Id="rId7437" Type="http://schemas.openxmlformats.org/officeDocument/2006/relationships/hyperlink" Target="http://youtube.com/channel/UCMBRMNVoJvck-m83hjrfmLQ" TargetMode="External"/><Relationship Id="rId6104" Type="http://schemas.openxmlformats.org/officeDocument/2006/relationships/hyperlink" Target="http://youtube.com/channel/UCfsS09lMygS4LZfcPNmSh1A" TargetMode="External"/><Relationship Id="rId7436" Type="http://schemas.openxmlformats.org/officeDocument/2006/relationships/hyperlink" Target="http://youtube.com/channel/UCIcosejInFIZATGOHs9saeg" TargetMode="External"/><Relationship Id="rId6105" Type="http://schemas.openxmlformats.org/officeDocument/2006/relationships/hyperlink" Target="http://youtube.com/channel/UCZGWMXdOCCi2BFJ7i3pLVjg" TargetMode="External"/><Relationship Id="rId7435" Type="http://schemas.openxmlformats.org/officeDocument/2006/relationships/hyperlink" Target="http://youtube.com/channel/UC8kqbhCm-QEFbLCTKPCxvug" TargetMode="External"/><Relationship Id="rId7429" Type="http://schemas.openxmlformats.org/officeDocument/2006/relationships/hyperlink" Target="http://youtube.com/channel/UC2Uu55poj58DZy-mgTbmYvg" TargetMode="External"/><Relationship Id="rId7428" Type="http://schemas.openxmlformats.org/officeDocument/2006/relationships/hyperlink" Target="http://youtube.com/channel/UCzhdHwB0p1F-ZZ_1Dcw29Lw" TargetMode="External"/><Relationship Id="rId7423" Type="http://schemas.openxmlformats.org/officeDocument/2006/relationships/hyperlink" Target="http://youtube.com/channel/UCPgyAMxQJbY6B0im-yTWsIA" TargetMode="External"/><Relationship Id="rId7422" Type="http://schemas.openxmlformats.org/officeDocument/2006/relationships/hyperlink" Target="http://youtube.com/channel/UCqFFl3TSyoRYv7iPSMrH1hQ" TargetMode="External"/><Relationship Id="rId7421" Type="http://schemas.openxmlformats.org/officeDocument/2006/relationships/hyperlink" Target="http://youtube.com/channel/UCqFFl3TSyoRYv7iPSMrH1hQ" TargetMode="External"/><Relationship Id="rId7420" Type="http://schemas.openxmlformats.org/officeDocument/2006/relationships/hyperlink" Target="http://youtube.com/channel/UCxfdxdqZdB2ykz9triIOy-A" TargetMode="External"/><Relationship Id="rId7427" Type="http://schemas.openxmlformats.org/officeDocument/2006/relationships/hyperlink" Target="http://youtube.com/channel/UCHvXF7PIJ0sMpmz3ju7SfPA" TargetMode="External"/><Relationship Id="rId7426" Type="http://schemas.openxmlformats.org/officeDocument/2006/relationships/hyperlink" Target="http://youtube.com/channel/UCFdrCdSSbXGsUkwGgfhNWUQ" TargetMode="External"/><Relationship Id="rId7425" Type="http://schemas.openxmlformats.org/officeDocument/2006/relationships/hyperlink" Target="http://youtube.com/channel/UCXIDvd1nQgkZrBGXEw7_XdA" TargetMode="External"/><Relationship Id="rId7424" Type="http://schemas.openxmlformats.org/officeDocument/2006/relationships/hyperlink" Target="http://youtube.com/channel/UCwFwfp_VWKksgkxWAmGd4Jw" TargetMode="External"/><Relationship Id="rId6120" Type="http://schemas.openxmlformats.org/officeDocument/2006/relationships/hyperlink" Target="http://youtube.com/channel/UCL8gI7iVWQzytxRwQeNt_IQ" TargetMode="External"/><Relationship Id="rId7452" Type="http://schemas.openxmlformats.org/officeDocument/2006/relationships/hyperlink" Target="http://youtube.com/channel/UCk819N-tpsopz0wgIKz3SdQ" TargetMode="External"/><Relationship Id="rId6121" Type="http://schemas.openxmlformats.org/officeDocument/2006/relationships/hyperlink" Target="http://youtube.com/channel/UCHx2y1_qnEgJvZw8wD_Mn7g" TargetMode="External"/><Relationship Id="rId7451" Type="http://schemas.openxmlformats.org/officeDocument/2006/relationships/hyperlink" Target="http://youtube.com/channel/UCPHXZClEbo2p_GpihUJBlug" TargetMode="External"/><Relationship Id="rId7450" Type="http://schemas.openxmlformats.org/officeDocument/2006/relationships/hyperlink" Target="http://youtube.com/channel/UCPHXZClEbo2p_GpihUJBlug" TargetMode="External"/><Relationship Id="rId6124" Type="http://schemas.openxmlformats.org/officeDocument/2006/relationships/hyperlink" Target="http://youtube.com/channel/UC3LYkjkHEwfa8MdQhw1kcwg" TargetMode="External"/><Relationship Id="rId7456" Type="http://schemas.openxmlformats.org/officeDocument/2006/relationships/hyperlink" Target="http://youtube.com/channel/UC5nwCXdpdePGKw2r7NksN6Q" TargetMode="External"/><Relationship Id="rId6125" Type="http://schemas.openxmlformats.org/officeDocument/2006/relationships/hyperlink" Target="http://youtube.com/channel/UCmv4gtzQNjXOahHPjF_XMzw" TargetMode="External"/><Relationship Id="rId7455" Type="http://schemas.openxmlformats.org/officeDocument/2006/relationships/hyperlink" Target="http://youtube.com/channel/UCBcVRBGETqYsxdjoW3VkUpA" TargetMode="External"/><Relationship Id="rId6122" Type="http://schemas.openxmlformats.org/officeDocument/2006/relationships/hyperlink" Target="http://youtube.com/channel/UCffRpnFOax1Y7-k5kZuYOYg" TargetMode="External"/><Relationship Id="rId7454" Type="http://schemas.openxmlformats.org/officeDocument/2006/relationships/hyperlink" Target="http://youtube.com/channel/UCBcVRBGETqYsxdjoW3VkUpA" TargetMode="External"/><Relationship Id="rId6123" Type="http://schemas.openxmlformats.org/officeDocument/2006/relationships/hyperlink" Target="http://youtube.com/channel/UCaUPZVfp28cdDxLdABG5UbQ" TargetMode="External"/><Relationship Id="rId7453" Type="http://schemas.openxmlformats.org/officeDocument/2006/relationships/hyperlink" Target="http://youtube.com/channel/UCBcVRBGETqYsxdjoW3VkUpA" TargetMode="External"/><Relationship Id="rId6128" Type="http://schemas.openxmlformats.org/officeDocument/2006/relationships/hyperlink" Target="http://youtube.com/channel/UCDTw2Cl4pZzXTZuBvT_elsg" TargetMode="External"/><Relationship Id="rId6129" Type="http://schemas.openxmlformats.org/officeDocument/2006/relationships/hyperlink" Target="http://youtube.com/channel/UCbbmyUCscydeuBGmdn2qxJg" TargetMode="External"/><Relationship Id="rId7459" Type="http://schemas.openxmlformats.org/officeDocument/2006/relationships/hyperlink" Target="http://youtube.com/channel/UCglSivYQWGXZJLfIwgrAtLw" TargetMode="External"/><Relationship Id="rId6126" Type="http://schemas.openxmlformats.org/officeDocument/2006/relationships/hyperlink" Target="http://youtube.com/channel/UCDTw2Cl4pZzXTZuBvT_elsg" TargetMode="External"/><Relationship Id="rId7458" Type="http://schemas.openxmlformats.org/officeDocument/2006/relationships/hyperlink" Target="http://youtube.com/channel/UC8EbAlFnrAz_KdpAZw7LklA" TargetMode="External"/><Relationship Id="rId6127" Type="http://schemas.openxmlformats.org/officeDocument/2006/relationships/hyperlink" Target="http://youtube.com/channel/UCDTw2Cl4pZzXTZuBvT_elsg" TargetMode="External"/><Relationship Id="rId7457" Type="http://schemas.openxmlformats.org/officeDocument/2006/relationships/hyperlink" Target="http://youtube.com/channel/UCljmahUOo-GkXwG1ENHgGQw" TargetMode="External"/><Relationship Id="rId6119" Type="http://schemas.openxmlformats.org/officeDocument/2006/relationships/hyperlink" Target="http://youtube.com/channel/UC1jotxQzGPzxXiv1bWEAB8Q" TargetMode="External"/><Relationship Id="rId7441" Type="http://schemas.openxmlformats.org/officeDocument/2006/relationships/hyperlink" Target="http://youtube.com/channel/UCqFFl3TSyoRYv7iPSMrH1hQ" TargetMode="External"/><Relationship Id="rId6110" Type="http://schemas.openxmlformats.org/officeDocument/2006/relationships/hyperlink" Target="http://youtube.com/channel/UC9F6Q44JRORDiq_1hTwTndA" TargetMode="External"/><Relationship Id="rId7440" Type="http://schemas.openxmlformats.org/officeDocument/2006/relationships/hyperlink" Target="http://youtube.com/channel/UCvGo-60CSHXF31PWLqCS08g" TargetMode="External"/><Relationship Id="rId6113" Type="http://schemas.openxmlformats.org/officeDocument/2006/relationships/hyperlink" Target="http://youtube.com/channel/UCUM7vGKPZKp_yLCKjWCIBqQ" TargetMode="External"/><Relationship Id="rId7445" Type="http://schemas.openxmlformats.org/officeDocument/2006/relationships/hyperlink" Target="http://youtube.com/channel/UCLQaoUFqtVdI-8kTAf5kADg" TargetMode="External"/><Relationship Id="rId6114" Type="http://schemas.openxmlformats.org/officeDocument/2006/relationships/hyperlink" Target="http://youtube.com/channel/UCgAk6egkyj1jXwd3tojlByQ" TargetMode="External"/><Relationship Id="rId7444" Type="http://schemas.openxmlformats.org/officeDocument/2006/relationships/hyperlink" Target="http://youtube.com/channel/UC7W0y76zbeqvpPee7_7C1bA" TargetMode="External"/><Relationship Id="rId6111" Type="http://schemas.openxmlformats.org/officeDocument/2006/relationships/hyperlink" Target="http://youtube.com/channel/UC6Tp1d6bGDjkMM560LtsbnA" TargetMode="External"/><Relationship Id="rId7443" Type="http://schemas.openxmlformats.org/officeDocument/2006/relationships/hyperlink" Target="http://youtube.com/channel/UC1tHlystHfv1sji8rKG3P7A" TargetMode="External"/><Relationship Id="rId6112" Type="http://schemas.openxmlformats.org/officeDocument/2006/relationships/hyperlink" Target="http://youtube.com/channel/UCX0UXQwj7tSxKCx8WPw6SVQ" TargetMode="External"/><Relationship Id="rId7442" Type="http://schemas.openxmlformats.org/officeDocument/2006/relationships/hyperlink" Target="http://youtube.com/channel/UCQSm7HeObcePo14p4bbc7Lw" TargetMode="External"/><Relationship Id="rId6117" Type="http://schemas.openxmlformats.org/officeDocument/2006/relationships/hyperlink" Target="http://youtube.com/channel/UCrFywQ7ZM4p8S0ysInXaHOw" TargetMode="External"/><Relationship Id="rId7449" Type="http://schemas.openxmlformats.org/officeDocument/2006/relationships/hyperlink" Target="http://youtube.com/channel/UCqFFl3TSyoRYv7iPSMrH1hQ" TargetMode="External"/><Relationship Id="rId6118" Type="http://schemas.openxmlformats.org/officeDocument/2006/relationships/hyperlink" Target="http://youtube.com/channel/UClfetmuYTYcnv7bqi4xDb2g" TargetMode="External"/><Relationship Id="rId7448" Type="http://schemas.openxmlformats.org/officeDocument/2006/relationships/hyperlink" Target="http://youtube.com/channel/UCqFFl3TSyoRYv7iPSMrH1hQ" TargetMode="External"/><Relationship Id="rId6115" Type="http://schemas.openxmlformats.org/officeDocument/2006/relationships/hyperlink" Target="http://youtube.com/channel/UCVUvcDmssjtQZeJs56DpI5A" TargetMode="External"/><Relationship Id="rId7447" Type="http://schemas.openxmlformats.org/officeDocument/2006/relationships/hyperlink" Target="http://youtube.com/channel/UCqFFl3TSyoRYv7iPSMrH1hQ" TargetMode="External"/><Relationship Id="rId6116" Type="http://schemas.openxmlformats.org/officeDocument/2006/relationships/hyperlink" Target="http://youtube.com/channel/UCq_j_feDIlSdVrdC28sp59Q" TargetMode="External"/><Relationship Id="rId7446" Type="http://schemas.openxmlformats.org/officeDocument/2006/relationships/hyperlink" Target="http://youtube.com/channel/UC1tHlystHfv1sji8rKG3P7A" TargetMode="External"/><Relationship Id="rId1" Type="http://schemas.openxmlformats.org/officeDocument/2006/relationships/hyperlink" Target="http://youtube.com/channel/UCwFwfp_VWKksgkxWAmGd4Jw" TargetMode="External"/><Relationship Id="rId2" Type="http://schemas.openxmlformats.org/officeDocument/2006/relationships/hyperlink" Target="http://youtube.com/channel/UCCXf2yK7hOu5tbQ1JlYMY2Q" TargetMode="External"/><Relationship Id="rId3" Type="http://schemas.openxmlformats.org/officeDocument/2006/relationships/hyperlink" Target="http://youtube.com/channel/UCRdEygjmsiCoFhCsiiG6iRQ" TargetMode="External"/><Relationship Id="rId4" Type="http://schemas.openxmlformats.org/officeDocument/2006/relationships/hyperlink" Target="http://youtube.com/channel/UCQ0FQxTCnS5EECWRtVlNOYA" TargetMode="External"/><Relationship Id="rId9" Type="http://schemas.openxmlformats.org/officeDocument/2006/relationships/hyperlink" Target="http://youtube.com/channel/UCKVwmN438zeXbzgGRq_1BlQ" TargetMode="External"/><Relationship Id="rId5" Type="http://schemas.openxmlformats.org/officeDocument/2006/relationships/hyperlink" Target="http://youtube.com/channel/UCQ0FQxTCnS5EECWRtVlNOYA" TargetMode="External"/><Relationship Id="rId6" Type="http://schemas.openxmlformats.org/officeDocument/2006/relationships/hyperlink" Target="http://youtube.com/channel/UCCXf2yK7hOu5tbQ1JlYMY2Q" TargetMode="External"/><Relationship Id="rId7" Type="http://schemas.openxmlformats.org/officeDocument/2006/relationships/hyperlink" Target="http://youtube.com/channel/UCwGtCDKV0fya0bKNlNtCAhw" TargetMode="External"/><Relationship Id="rId8" Type="http://schemas.openxmlformats.org/officeDocument/2006/relationships/hyperlink" Target="http://youtube.com/channel/UCocYHmqZTctKq_rSYEzA2kQ" TargetMode="External"/><Relationship Id="rId7419" Type="http://schemas.openxmlformats.org/officeDocument/2006/relationships/hyperlink" Target="http://youtube.com/channel/UCfMFXZNtHdmbrSMXvwAQsbQ" TargetMode="External"/><Relationship Id="rId7418" Type="http://schemas.openxmlformats.org/officeDocument/2006/relationships/hyperlink" Target="http://youtube.com/channel/UCfMFXZNtHdmbrSMXvwAQsbQ" TargetMode="External"/><Relationship Id="rId7417" Type="http://schemas.openxmlformats.org/officeDocument/2006/relationships/hyperlink" Target="http://youtube.com/channel/UCfMFXZNtHdmbrSMXvwAQsbQ" TargetMode="External"/><Relationship Id="rId7412" Type="http://schemas.openxmlformats.org/officeDocument/2006/relationships/hyperlink" Target="http://youtube.com/channel/UCfMFXZNtHdmbrSMXvwAQsbQ" TargetMode="External"/><Relationship Id="rId7411" Type="http://schemas.openxmlformats.org/officeDocument/2006/relationships/hyperlink" Target="http://youtube.com/channel/UCzhdHwB0p1F-ZZ_1Dcw29Lw" TargetMode="External"/><Relationship Id="rId7410" Type="http://schemas.openxmlformats.org/officeDocument/2006/relationships/hyperlink" Target="http://youtube.com/channel/UCzhdHwB0p1F-ZZ_1Dcw29Lw" TargetMode="External"/><Relationship Id="rId7416" Type="http://schemas.openxmlformats.org/officeDocument/2006/relationships/hyperlink" Target="http://youtube.com/channel/UCHJARvsu_6W-Q_UM0lRFSSA" TargetMode="External"/><Relationship Id="rId7415" Type="http://schemas.openxmlformats.org/officeDocument/2006/relationships/hyperlink" Target="http://youtube.com/channel/UCfMFXZNtHdmbrSMXvwAQsbQ" TargetMode="External"/><Relationship Id="rId7414" Type="http://schemas.openxmlformats.org/officeDocument/2006/relationships/hyperlink" Target="http://youtube.com/channel/UC6RSZHnNCTxPwWzPuUfAImA" TargetMode="External"/><Relationship Id="rId7413" Type="http://schemas.openxmlformats.org/officeDocument/2006/relationships/hyperlink" Target="http://youtube.com/channel/UCvtbuCPFLe-gpjxlwNYxlKw" TargetMode="External"/><Relationship Id="rId7409" Type="http://schemas.openxmlformats.org/officeDocument/2006/relationships/hyperlink" Target="http://youtube.com/channel/UCfMFXZNtHdmbrSMXvwAQsbQ" TargetMode="External"/><Relationship Id="rId7408" Type="http://schemas.openxmlformats.org/officeDocument/2006/relationships/hyperlink" Target="http://youtube.com/channel/UC5_AOp0-EP36jrVE1iafJgg" TargetMode="External"/><Relationship Id="rId7407" Type="http://schemas.openxmlformats.org/officeDocument/2006/relationships/hyperlink" Target="http://youtube.com/channel/UCUcQ8sijkd2JjRVQGc3n9SA" TargetMode="External"/><Relationship Id="rId7406" Type="http://schemas.openxmlformats.org/officeDocument/2006/relationships/hyperlink" Target="http://youtube.com/channel/UCZkLoZTs5VtohhZNJDqUj9w" TargetMode="External"/><Relationship Id="rId7401" Type="http://schemas.openxmlformats.org/officeDocument/2006/relationships/hyperlink" Target="http://youtube.com/channel/UClGnqBq69erDXyMBzTm52Zg" TargetMode="External"/><Relationship Id="rId7400" Type="http://schemas.openxmlformats.org/officeDocument/2006/relationships/hyperlink" Target="http://youtube.com/channel/UCJ_IQo9Yq4jAf-d6Liv9gPg" TargetMode="External"/><Relationship Id="rId7405" Type="http://schemas.openxmlformats.org/officeDocument/2006/relationships/hyperlink" Target="http://youtube.com/channel/UCoDDVCMXc87ur9ibvZrKzpA" TargetMode="External"/><Relationship Id="rId7404" Type="http://schemas.openxmlformats.org/officeDocument/2006/relationships/hyperlink" Target="http://youtube.com/channel/UCDR9F5kLlgISODKAnj2erlw" TargetMode="External"/><Relationship Id="rId7403" Type="http://schemas.openxmlformats.org/officeDocument/2006/relationships/hyperlink" Target="http://youtube.com/channel/UCur_KEt3bQchPzbdiTpAPdw" TargetMode="External"/><Relationship Id="rId7402" Type="http://schemas.openxmlformats.org/officeDocument/2006/relationships/hyperlink" Target="http://youtube.com/channel/UCmejPwu2A3gzGw7PjdRcuYw" TargetMode="External"/><Relationship Id="rId3911" Type="http://schemas.openxmlformats.org/officeDocument/2006/relationships/hyperlink" Target="http://youtube.com/channel/UCmdsOzW_bKJ2Zs0Jd8O9JNA" TargetMode="External"/><Relationship Id="rId3910" Type="http://schemas.openxmlformats.org/officeDocument/2006/relationships/hyperlink" Target="http://youtube.com/channel/UCvGo-60CSHXF31PWLqCS08g" TargetMode="External"/><Relationship Id="rId3913" Type="http://schemas.openxmlformats.org/officeDocument/2006/relationships/hyperlink" Target="http://youtube.com/channel/UCJ1V5pJidwRPfSwPw3dGTBQ" TargetMode="External"/><Relationship Id="rId3912" Type="http://schemas.openxmlformats.org/officeDocument/2006/relationships/hyperlink" Target="http://youtube.com/channel/UCE3qb2sDLutnAvoPUX1KAJg" TargetMode="External"/><Relationship Id="rId3915" Type="http://schemas.openxmlformats.org/officeDocument/2006/relationships/hyperlink" Target="http://youtube.com/channel/UCAOyN0axeySWQ2pfaf4z7vA" TargetMode="External"/><Relationship Id="rId3914" Type="http://schemas.openxmlformats.org/officeDocument/2006/relationships/hyperlink" Target="http://youtube.com/channel/UCfP_d_AhCVSHwHmnvmeYodQ" TargetMode="External"/><Relationship Id="rId3917" Type="http://schemas.openxmlformats.org/officeDocument/2006/relationships/hyperlink" Target="http://youtube.com/channel/UCoq4GhTMAwQLrHthfeHhS0A" TargetMode="External"/><Relationship Id="rId3916" Type="http://schemas.openxmlformats.org/officeDocument/2006/relationships/hyperlink" Target="http://youtube.com/channel/UCXLWOTKQFquR0glI0EVr1Kg" TargetMode="External"/><Relationship Id="rId3919" Type="http://schemas.openxmlformats.org/officeDocument/2006/relationships/hyperlink" Target="http://youtube.com/channel/UCgFMakgMw2_khf5DIzq2voQ" TargetMode="External"/><Relationship Id="rId3918" Type="http://schemas.openxmlformats.org/officeDocument/2006/relationships/hyperlink" Target="http://youtube.com/channel/UC_7Aes41dm0Ex2CaTspRuoQ" TargetMode="External"/><Relationship Id="rId6190" Type="http://schemas.openxmlformats.org/officeDocument/2006/relationships/hyperlink" Target="http://youtube.com/channel/UCEJrtVo9dEB7odU03_NdJLg" TargetMode="External"/><Relationship Id="rId6182" Type="http://schemas.openxmlformats.org/officeDocument/2006/relationships/hyperlink" Target="http://youtube.com/channel/UCeP7N5cglJdyFjJ0YF9a_qA" TargetMode="External"/><Relationship Id="rId6183" Type="http://schemas.openxmlformats.org/officeDocument/2006/relationships/hyperlink" Target="http://youtube.com/channel/UC6Wo6pzFEumilWUL8DJHYRA" TargetMode="External"/><Relationship Id="rId6180" Type="http://schemas.openxmlformats.org/officeDocument/2006/relationships/hyperlink" Target="http://youtube.com/channel/UCjuHg2v4h8b-d0tIXHwuTEw" TargetMode="External"/><Relationship Id="rId6181" Type="http://schemas.openxmlformats.org/officeDocument/2006/relationships/hyperlink" Target="http://youtube.com/channel/UCQBngbGKX-wp6cCHdbfJSQw" TargetMode="External"/><Relationship Id="rId6186" Type="http://schemas.openxmlformats.org/officeDocument/2006/relationships/hyperlink" Target="http://youtube.com/channel/UCffRpnFOax1Y7-k5kZuYOYg" TargetMode="External"/><Relationship Id="rId6187" Type="http://schemas.openxmlformats.org/officeDocument/2006/relationships/hyperlink" Target="http://youtube.com/channel/UClURZ3B1oaeV7rpoRQ8KRAA" TargetMode="External"/><Relationship Id="rId6184" Type="http://schemas.openxmlformats.org/officeDocument/2006/relationships/hyperlink" Target="http://youtube.com/channel/UCnB07tmW_YgE1kELMrEVXjA" TargetMode="External"/><Relationship Id="rId6185" Type="http://schemas.openxmlformats.org/officeDocument/2006/relationships/hyperlink" Target="http://youtube.com/channel/UCs_EhlW1ApRryUNRfK7uvwA" TargetMode="External"/><Relationship Id="rId6188" Type="http://schemas.openxmlformats.org/officeDocument/2006/relationships/hyperlink" Target="http://youtube.com/channel/UCIf_QiD8mJDqsL0fTOznmWw" TargetMode="External"/><Relationship Id="rId6189" Type="http://schemas.openxmlformats.org/officeDocument/2006/relationships/hyperlink" Target="http://youtube.com/channel/UCIf_QiD8mJDqsL0fTOznmWw" TargetMode="External"/><Relationship Id="rId3900" Type="http://schemas.openxmlformats.org/officeDocument/2006/relationships/hyperlink" Target="http://youtube.com/channel/UCiE0GEQ-usjzp5_H4nVJzmw" TargetMode="External"/><Relationship Id="rId3902" Type="http://schemas.openxmlformats.org/officeDocument/2006/relationships/hyperlink" Target="http://youtube.com/channel/UCnykRi4cIMzXdTd0nQTkNuw" TargetMode="External"/><Relationship Id="rId3901" Type="http://schemas.openxmlformats.org/officeDocument/2006/relationships/hyperlink" Target="http://youtube.com/channel/UCrdoBb9sS902Lqo2XYu32cA" TargetMode="External"/><Relationship Id="rId3904" Type="http://schemas.openxmlformats.org/officeDocument/2006/relationships/hyperlink" Target="http://youtube.com/channel/UCuGTYWkVH58l0LO_Z5cEdmw" TargetMode="External"/><Relationship Id="rId3903" Type="http://schemas.openxmlformats.org/officeDocument/2006/relationships/hyperlink" Target="http://youtube.com/channel/UCuGTYWkVH58l0LO_Z5cEdmw" TargetMode="External"/><Relationship Id="rId3906" Type="http://schemas.openxmlformats.org/officeDocument/2006/relationships/hyperlink" Target="http://youtube.com/channel/UCygkCtImwlgFqA_CwH3FNtQ" TargetMode="External"/><Relationship Id="rId3905" Type="http://schemas.openxmlformats.org/officeDocument/2006/relationships/hyperlink" Target="http://youtube.com/channel/UCXaQNCiCT5_TuyOzIG1gAmg" TargetMode="External"/><Relationship Id="rId3908" Type="http://schemas.openxmlformats.org/officeDocument/2006/relationships/hyperlink" Target="http://youtube.com/channel/UCwdFsWXhVjUwn6sqS0aKLWA" TargetMode="External"/><Relationship Id="rId3907" Type="http://schemas.openxmlformats.org/officeDocument/2006/relationships/hyperlink" Target="http://youtube.com/channel/UC3GqfTptcFq6vF8P05d8xWg" TargetMode="External"/><Relationship Id="rId3909" Type="http://schemas.openxmlformats.org/officeDocument/2006/relationships/hyperlink" Target="http://youtube.com/channel/UCSytbLkqxDMiyP2U4fBG9mQ" TargetMode="External"/><Relationship Id="rId6171" Type="http://schemas.openxmlformats.org/officeDocument/2006/relationships/hyperlink" Target="http://youtube.com/channel/UCiFE0yOqQ_AJBsvpXZEz78g" TargetMode="External"/><Relationship Id="rId6172" Type="http://schemas.openxmlformats.org/officeDocument/2006/relationships/hyperlink" Target="http://youtube.com/channel/UCDH3mY24_5PsbWTpoquW_ww" TargetMode="External"/><Relationship Id="rId6170" Type="http://schemas.openxmlformats.org/officeDocument/2006/relationships/hyperlink" Target="http://youtube.com/channel/UCiFE0yOqQ_AJBsvpXZEz78g" TargetMode="External"/><Relationship Id="rId6175" Type="http://schemas.openxmlformats.org/officeDocument/2006/relationships/hyperlink" Target="http://youtube.com/channel/UCbrzggt12RfXtumbrC9mxCg" TargetMode="External"/><Relationship Id="rId6176" Type="http://schemas.openxmlformats.org/officeDocument/2006/relationships/hyperlink" Target="http://youtube.com/channel/UC_Etc8j-D-BTgVLNuFLPS0A" TargetMode="External"/><Relationship Id="rId6173" Type="http://schemas.openxmlformats.org/officeDocument/2006/relationships/hyperlink" Target="http://youtube.com/channel/UC9PrJOq8uSJ9Bp9O_XySbJg" TargetMode="External"/><Relationship Id="rId6174" Type="http://schemas.openxmlformats.org/officeDocument/2006/relationships/hyperlink" Target="http://youtube.com/channel/UC9PrJOq8uSJ9Bp9O_XySbJg" TargetMode="External"/><Relationship Id="rId6179" Type="http://schemas.openxmlformats.org/officeDocument/2006/relationships/hyperlink" Target="http://youtube.com/channel/UCLBRQid4s3v0oTxctCU7WZw" TargetMode="External"/><Relationship Id="rId6177" Type="http://schemas.openxmlformats.org/officeDocument/2006/relationships/hyperlink" Target="http://youtube.com/channel/UC_Etc8j-D-BTgVLNuFLPS0A" TargetMode="External"/><Relationship Id="rId6178" Type="http://schemas.openxmlformats.org/officeDocument/2006/relationships/hyperlink" Target="http://youtube.com/channel/UCnk97aZ8WMa_wPpIkX3dR7Q" TargetMode="External"/><Relationship Id="rId3931" Type="http://schemas.openxmlformats.org/officeDocument/2006/relationships/hyperlink" Target="http://youtube.com/channel/UCDhw7ldyGG-xsVuxe7Fz3OA" TargetMode="External"/><Relationship Id="rId2600" Type="http://schemas.openxmlformats.org/officeDocument/2006/relationships/hyperlink" Target="http://youtube.com/channel/UCB7d4GVfM5jRNf_drC-sk2w" TargetMode="External"/><Relationship Id="rId3930" Type="http://schemas.openxmlformats.org/officeDocument/2006/relationships/hyperlink" Target="http://youtube.com/channel/UCiltXWkqsLt9Qg66wW0Y6DQ" TargetMode="External"/><Relationship Id="rId2601" Type="http://schemas.openxmlformats.org/officeDocument/2006/relationships/hyperlink" Target="http://youtube.com/channel/UCpr4DCLvwuSxBsgtisuFqUw" TargetMode="External"/><Relationship Id="rId3933" Type="http://schemas.openxmlformats.org/officeDocument/2006/relationships/hyperlink" Target="http://youtube.com/channel/UCPY6e2rNTpsOoxym0BHqpOg" TargetMode="External"/><Relationship Id="rId2602" Type="http://schemas.openxmlformats.org/officeDocument/2006/relationships/hyperlink" Target="http://youtube.com/channel/UCD9M_EnpA0qg1J8NHoP8wIQ" TargetMode="External"/><Relationship Id="rId3932" Type="http://schemas.openxmlformats.org/officeDocument/2006/relationships/hyperlink" Target="http://youtube.com/channel/UCr65EjkOcNSClk6hxFSOW6Q" TargetMode="External"/><Relationship Id="rId2603" Type="http://schemas.openxmlformats.org/officeDocument/2006/relationships/hyperlink" Target="http://youtube.com/channel/UCLDrbZzLqU0C5qZayOc9ZXQ" TargetMode="External"/><Relationship Id="rId3935" Type="http://schemas.openxmlformats.org/officeDocument/2006/relationships/hyperlink" Target="http://youtube.com/channel/UCAyf_6yrP6zjY4XdGDiXVlg" TargetMode="External"/><Relationship Id="rId2604" Type="http://schemas.openxmlformats.org/officeDocument/2006/relationships/hyperlink" Target="http://youtube.com/channel/UCLDrbZzLqU0C5qZayOc9ZXQ" TargetMode="External"/><Relationship Id="rId3934" Type="http://schemas.openxmlformats.org/officeDocument/2006/relationships/hyperlink" Target="http://youtube.com/channel/UCc9f7H4kNddPWph33-BUCug" TargetMode="External"/><Relationship Id="rId2605" Type="http://schemas.openxmlformats.org/officeDocument/2006/relationships/hyperlink" Target="http://youtube.com/channel/UCD9M_EnpA0qg1J8NHoP8wIQ" TargetMode="External"/><Relationship Id="rId3937" Type="http://schemas.openxmlformats.org/officeDocument/2006/relationships/hyperlink" Target="http://youtube.com/channel/UCkcogr73o4ZxKq2988cJHLQ" TargetMode="External"/><Relationship Id="rId2606" Type="http://schemas.openxmlformats.org/officeDocument/2006/relationships/hyperlink" Target="http://youtube.com/channel/UCLDrbZzLqU0C5qZayOc9ZXQ" TargetMode="External"/><Relationship Id="rId3936" Type="http://schemas.openxmlformats.org/officeDocument/2006/relationships/hyperlink" Target="http://youtube.com/channel/UCc9f7H4kNddPWph33-BUCug" TargetMode="External"/><Relationship Id="rId808" Type="http://schemas.openxmlformats.org/officeDocument/2006/relationships/hyperlink" Target="http://youtube.com/channel/UCYChd_q-R9a-R2U4ijjOpcQ" TargetMode="External"/><Relationship Id="rId2607" Type="http://schemas.openxmlformats.org/officeDocument/2006/relationships/hyperlink" Target="http://youtube.com/channel/UCLDrbZzLqU0C5qZayOc9ZXQ" TargetMode="External"/><Relationship Id="rId3939" Type="http://schemas.openxmlformats.org/officeDocument/2006/relationships/hyperlink" Target="http://youtube.com/channel/UCag0E1GfQTOjyvL5xA-22Ew" TargetMode="External"/><Relationship Id="rId807" Type="http://schemas.openxmlformats.org/officeDocument/2006/relationships/hyperlink" Target="http://youtube.com/channel/UC4WJH3xuSJ9bLcijp_dAI0g" TargetMode="External"/><Relationship Id="rId2608" Type="http://schemas.openxmlformats.org/officeDocument/2006/relationships/hyperlink" Target="http://youtube.com/channel/UCLDrbZzLqU0C5qZayOc9ZXQ" TargetMode="External"/><Relationship Id="rId3938" Type="http://schemas.openxmlformats.org/officeDocument/2006/relationships/hyperlink" Target="http://youtube.com/channel/UCPSIZnDGPrfyYC2C1axbVyA" TargetMode="External"/><Relationship Id="rId806" Type="http://schemas.openxmlformats.org/officeDocument/2006/relationships/hyperlink" Target="http://youtube.com/channel/UCxfdxdqZdB2ykz9triIOy-A" TargetMode="External"/><Relationship Id="rId2609" Type="http://schemas.openxmlformats.org/officeDocument/2006/relationships/hyperlink" Target="http://youtube.com/channel/UCVHF9Wjbc-X8qj9mOnmW5WQ" TargetMode="External"/><Relationship Id="rId805" Type="http://schemas.openxmlformats.org/officeDocument/2006/relationships/hyperlink" Target="http://youtube.com/channel/UC8kexUy0wrOeYuzZNV4Y1Ng" TargetMode="External"/><Relationship Id="rId809" Type="http://schemas.openxmlformats.org/officeDocument/2006/relationships/hyperlink" Target="http://youtube.com/channel/UCD9M_EnpA0qg1J8NHoP8wIQ" TargetMode="External"/><Relationship Id="rId800" Type="http://schemas.openxmlformats.org/officeDocument/2006/relationships/hyperlink" Target="http://youtube.com/channel/UCvkNPeG7KAdUocESXhKTMOQ" TargetMode="External"/><Relationship Id="rId804" Type="http://schemas.openxmlformats.org/officeDocument/2006/relationships/hyperlink" Target="http://youtube.com/channel/UC8kexUy0wrOeYuzZNV4Y1Ng" TargetMode="External"/><Relationship Id="rId803" Type="http://schemas.openxmlformats.org/officeDocument/2006/relationships/hyperlink" Target="http://youtube.com/channel/UCPT1LrpulVfjv7hjbds2G8Q" TargetMode="External"/><Relationship Id="rId802" Type="http://schemas.openxmlformats.org/officeDocument/2006/relationships/hyperlink" Target="http://youtube.com/channel/UCEhbXSas58Kp4soGYNTeIzw" TargetMode="External"/><Relationship Id="rId801" Type="http://schemas.openxmlformats.org/officeDocument/2006/relationships/hyperlink" Target="http://youtube.com/channel/UC4HrrKd91aWRYrA7CB76vmw" TargetMode="External"/><Relationship Id="rId3920" Type="http://schemas.openxmlformats.org/officeDocument/2006/relationships/hyperlink" Target="http://youtube.com/channel/UCUTOvAGAX3Gg0CNCNfRohxA" TargetMode="External"/><Relationship Id="rId3922" Type="http://schemas.openxmlformats.org/officeDocument/2006/relationships/hyperlink" Target="http://youtube.com/channel/UC88Y7rTE75-NWGcPxEIPF2g" TargetMode="External"/><Relationship Id="rId3921" Type="http://schemas.openxmlformats.org/officeDocument/2006/relationships/hyperlink" Target="http://youtube.com/channel/UCOTb-dYZwyBNIMsHHVe4yjQ" TargetMode="External"/><Relationship Id="rId3924" Type="http://schemas.openxmlformats.org/officeDocument/2006/relationships/hyperlink" Target="http://youtube.com/channel/UCk5TwIEdv3U8actfFmZ4Ypw" TargetMode="External"/><Relationship Id="rId3923" Type="http://schemas.openxmlformats.org/officeDocument/2006/relationships/hyperlink" Target="http://youtube.com/channel/UC1SoHbLXE-TQjK9QprPRXUQ" TargetMode="External"/><Relationship Id="rId3926" Type="http://schemas.openxmlformats.org/officeDocument/2006/relationships/hyperlink" Target="http://youtube.com/channel/UCwFwfp_VWKksgkxWAmGd4Jw" TargetMode="External"/><Relationship Id="rId3925" Type="http://schemas.openxmlformats.org/officeDocument/2006/relationships/hyperlink" Target="http://youtube.com/channel/UCZtx3me1hREDTbO4x-K4TCQ" TargetMode="External"/><Relationship Id="rId3928" Type="http://schemas.openxmlformats.org/officeDocument/2006/relationships/hyperlink" Target="http://youtube.com/channel/UCpr4DCLvwuSxBsgtisuFqUw" TargetMode="External"/><Relationship Id="rId3927" Type="http://schemas.openxmlformats.org/officeDocument/2006/relationships/hyperlink" Target="http://youtube.com/channel/UCpr4DCLvwuSxBsgtisuFqUw" TargetMode="External"/><Relationship Id="rId3929" Type="http://schemas.openxmlformats.org/officeDocument/2006/relationships/hyperlink" Target="http://youtube.com/channel/UCiltXWkqsLt9Qg66wW0Y6DQ" TargetMode="External"/><Relationship Id="rId6193" Type="http://schemas.openxmlformats.org/officeDocument/2006/relationships/hyperlink" Target="http://youtube.com/channel/UCznJPVL9gcc5ZdwnVZbhaIg" TargetMode="External"/><Relationship Id="rId6194" Type="http://schemas.openxmlformats.org/officeDocument/2006/relationships/hyperlink" Target="http://youtube.com/channel/UCQBngbGKX-wp6cCHdbfJSQw" TargetMode="External"/><Relationship Id="rId6191" Type="http://schemas.openxmlformats.org/officeDocument/2006/relationships/hyperlink" Target="http://youtube.com/channel/UCIf_QiD8mJDqsL0fTOznmWw" TargetMode="External"/><Relationship Id="rId6192" Type="http://schemas.openxmlformats.org/officeDocument/2006/relationships/hyperlink" Target="http://youtube.com/channel/UC8-wZS-zK-ZIqlCFPc2Di2w" TargetMode="External"/><Relationship Id="rId6197" Type="http://schemas.openxmlformats.org/officeDocument/2006/relationships/hyperlink" Target="http://youtube.com/channel/UCJZQrX2smcTxLt58zhYjAng" TargetMode="External"/><Relationship Id="rId6198" Type="http://schemas.openxmlformats.org/officeDocument/2006/relationships/hyperlink" Target="http://youtube.com/channel/UChIlgD8ht5495ZGDrPPnAQA" TargetMode="External"/><Relationship Id="rId6195" Type="http://schemas.openxmlformats.org/officeDocument/2006/relationships/hyperlink" Target="http://youtube.com/channel/UCqclXFs0p7YlI3EfH4zny8w" TargetMode="External"/><Relationship Id="rId6196" Type="http://schemas.openxmlformats.org/officeDocument/2006/relationships/hyperlink" Target="http://youtube.com/channel/UCqclXFs0p7YlI3EfH4zny8w" TargetMode="External"/><Relationship Id="rId6199" Type="http://schemas.openxmlformats.org/officeDocument/2006/relationships/hyperlink" Target="http://youtube.com/channel/UCljmahUOo-GkXwG1ENHgGQw" TargetMode="External"/><Relationship Id="rId7470" Type="http://schemas.openxmlformats.org/officeDocument/2006/relationships/hyperlink" Target="http://youtube.com/channel/UCZ4-3sfeKg2wzC31KKF1mTQ" TargetMode="External"/><Relationship Id="rId6142" Type="http://schemas.openxmlformats.org/officeDocument/2006/relationships/hyperlink" Target="http://youtube.com/channel/UCTXolaTG3T3zPTCpZJP3ezA" TargetMode="External"/><Relationship Id="rId7474" Type="http://schemas.openxmlformats.org/officeDocument/2006/relationships/hyperlink" Target="http://youtube.com/channel/UCw0KtapFh4ntsOo1HSZuunA" TargetMode="External"/><Relationship Id="rId6143" Type="http://schemas.openxmlformats.org/officeDocument/2006/relationships/hyperlink" Target="http://youtube.com/channel/UCPJHqwJrUahc1QHqa7SqhNw" TargetMode="External"/><Relationship Id="rId7473" Type="http://schemas.openxmlformats.org/officeDocument/2006/relationships/hyperlink" Target="http://youtube.com/channel/UC8NSCvzgFyBTVbUFAyycVXg" TargetMode="External"/><Relationship Id="rId6140" Type="http://schemas.openxmlformats.org/officeDocument/2006/relationships/hyperlink" Target="http://youtube.com/channel/UCPjJurm3uj6_JtgtuiM779g" TargetMode="External"/><Relationship Id="rId7472" Type="http://schemas.openxmlformats.org/officeDocument/2006/relationships/hyperlink" Target="http://youtube.com/channel/UCqsqMM2Xx-FS6fCN4G6WA8w" TargetMode="External"/><Relationship Id="rId6141" Type="http://schemas.openxmlformats.org/officeDocument/2006/relationships/hyperlink" Target="http://youtube.com/channel/UCjBdxE8LBoVlk6CAq2XfecQ" TargetMode="External"/><Relationship Id="rId7471" Type="http://schemas.openxmlformats.org/officeDocument/2006/relationships/hyperlink" Target="http://youtube.com/channel/UCK8YDgAc_h9IfEgjL44dGBA" TargetMode="External"/><Relationship Id="rId6146" Type="http://schemas.openxmlformats.org/officeDocument/2006/relationships/hyperlink" Target="http://youtube.com/channel/UCffRpnFOax1Y7-k5kZuYOYg" TargetMode="External"/><Relationship Id="rId7478" Type="http://schemas.openxmlformats.org/officeDocument/2006/relationships/hyperlink" Target="http://youtube.com/channel/UCqFsiBgbZ3-qMnVXC48WHnw" TargetMode="External"/><Relationship Id="rId6147" Type="http://schemas.openxmlformats.org/officeDocument/2006/relationships/hyperlink" Target="http://youtube.com/channel/UCP8i0ImcM42V4wnsRD6q-nw" TargetMode="External"/><Relationship Id="rId7477" Type="http://schemas.openxmlformats.org/officeDocument/2006/relationships/hyperlink" Target="http://youtube.com/channel/UCqFFl3TSyoRYv7iPSMrH1hQ" TargetMode="External"/><Relationship Id="rId6144" Type="http://schemas.openxmlformats.org/officeDocument/2006/relationships/hyperlink" Target="http://youtube.com/channel/UCce6uuz8oM_cWLvWf8QH1Lg" TargetMode="External"/><Relationship Id="rId7476" Type="http://schemas.openxmlformats.org/officeDocument/2006/relationships/hyperlink" Target="http://youtube.com/channel/UCljmahUOo-GkXwG1ENHgGQw" TargetMode="External"/><Relationship Id="rId6145" Type="http://schemas.openxmlformats.org/officeDocument/2006/relationships/hyperlink" Target="http://youtube.com/channel/UCPk1pfiv8nX3OJKo7YBmzwg" TargetMode="External"/><Relationship Id="rId7475" Type="http://schemas.openxmlformats.org/officeDocument/2006/relationships/hyperlink" Target="http://youtube.com/channel/UCIxb8WNiT1soFqNKzR2ldKg" TargetMode="External"/><Relationship Id="rId6148" Type="http://schemas.openxmlformats.org/officeDocument/2006/relationships/hyperlink" Target="http://youtube.com/channel/UCvCiVVoawyutNuzO6ZAt1bA" TargetMode="External"/><Relationship Id="rId6149" Type="http://schemas.openxmlformats.org/officeDocument/2006/relationships/hyperlink" Target="http://youtube.com/channel/UCYOfynLJBPZ33nkpzoBFjSA" TargetMode="External"/><Relationship Id="rId7479" Type="http://schemas.openxmlformats.org/officeDocument/2006/relationships/hyperlink" Target="http://youtube.com/channel/UCQVSr2Hu9sjuWWFc2ahYluA" TargetMode="External"/><Relationship Id="rId6131" Type="http://schemas.openxmlformats.org/officeDocument/2006/relationships/hyperlink" Target="http://youtube.com/channel/UCzHy9YBCrfXBNQLOY2eFhhA" TargetMode="External"/><Relationship Id="rId7463" Type="http://schemas.openxmlformats.org/officeDocument/2006/relationships/hyperlink" Target="http://youtube.com/channel/UCJ6S2NRDCYwLzmcJyboIdsQ" TargetMode="External"/><Relationship Id="rId6132" Type="http://schemas.openxmlformats.org/officeDocument/2006/relationships/hyperlink" Target="http://youtube.com/channel/UC_wp8bUwox70jpE7oVX6k3Q" TargetMode="External"/><Relationship Id="rId7462" Type="http://schemas.openxmlformats.org/officeDocument/2006/relationships/hyperlink" Target="http://youtube.com/channel/UCi2kmtFQuVmkTJvjqRM2mng" TargetMode="External"/><Relationship Id="rId7461" Type="http://schemas.openxmlformats.org/officeDocument/2006/relationships/hyperlink" Target="http://youtube.com/channel/UCi2kmtFQuVmkTJvjqRM2mng" TargetMode="External"/><Relationship Id="rId6130" Type="http://schemas.openxmlformats.org/officeDocument/2006/relationships/hyperlink" Target="http://youtube.com/channel/UC99gtb1UfqfWk054iEA7yXw" TargetMode="External"/><Relationship Id="rId7460" Type="http://schemas.openxmlformats.org/officeDocument/2006/relationships/hyperlink" Target="http://youtube.com/channel/UCglSivYQWGXZJLfIwgrAtLw" TargetMode="External"/><Relationship Id="rId6135" Type="http://schemas.openxmlformats.org/officeDocument/2006/relationships/hyperlink" Target="http://youtube.com/channel/UCEn07Cl_krXaNHC09uBkKeA" TargetMode="External"/><Relationship Id="rId7467" Type="http://schemas.openxmlformats.org/officeDocument/2006/relationships/hyperlink" Target="http://youtube.com/channel/UCXe9lvH4t1qBFYTXbmLKKCQ" TargetMode="External"/><Relationship Id="rId6136" Type="http://schemas.openxmlformats.org/officeDocument/2006/relationships/hyperlink" Target="http://youtube.com/channel/UC3LYkjkHEwfa8MdQhw1kcwg" TargetMode="External"/><Relationship Id="rId7466" Type="http://schemas.openxmlformats.org/officeDocument/2006/relationships/hyperlink" Target="http://youtube.com/channel/UCXLWOTKQFquR0glI0EVr1Kg" TargetMode="External"/><Relationship Id="rId6133" Type="http://schemas.openxmlformats.org/officeDocument/2006/relationships/hyperlink" Target="http://youtube.com/channel/UCrbxPv112YNyp8rHKHMR7RQ" TargetMode="External"/><Relationship Id="rId7465" Type="http://schemas.openxmlformats.org/officeDocument/2006/relationships/hyperlink" Target="http://youtube.com/channel/UCXLWOTKQFquR0glI0EVr1Kg" TargetMode="External"/><Relationship Id="rId6134" Type="http://schemas.openxmlformats.org/officeDocument/2006/relationships/hyperlink" Target="http://youtube.com/channel/UC4UN_1Acge3dl2bR60lPQvQ" TargetMode="External"/><Relationship Id="rId7464" Type="http://schemas.openxmlformats.org/officeDocument/2006/relationships/hyperlink" Target="http://youtube.com/channel/UCJ6S2NRDCYwLzmcJyboIdsQ" TargetMode="External"/><Relationship Id="rId6139" Type="http://schemas.openxmlformats.org/officeDocument/2006/relationships/hyperlink" Target="http://youtube.com/channel/UChPC2IhQjSDELhPuWf1SjGw" TargetMode="External"/><Relationship Id="rId6137" Type="http://schemas.openxmlformats.org/officeDocument/2006/relationships/hyperlink" Target="http://youtube.com/channel/UC3LYkjkHEwfa8MdQhw1kcwg" TargetMode="External"/><Relationship Id="rId7469" Type="http://schemas.openxmlformats.org/officeDocument/2006/relationships/hyperlink" Target="http://youtube.com/channel/UCwFwfp_VWKksgkxWAmGd4Jw" TargetMode="External"/><Relationship Id="rId6138" Type="http://schemas.openxmlformats.org/officeDocument/2006/relationships/hyperlink" Target="http://youtube.com/channel/UCRgJkEHZXG4CLq73SifhdmQ" TargetMode="External"/><Relationship Id="rId7468" Type="http://schemas.openxmlformats.org/officeDocument/2006/relationships/hyperlink" Target="http://youtube.com/channel/UCXe9lvH4t1qBFYTXbmLKKCQ" TargetMode="External"/><Relationship Id="rId6160" Type="http://schemas.openxmlformats.org/officeDocument/2006/relationships/hyperlink" Target="http://youtube.com/channel/UCIerucfgT7UCaGZTS29fRcw" TargetMode="External"/><Relationship Id="rId7492" Type="http://schemas.openxmlformats.org/officeDocument/2006/relationships/hyperlink" Target="http://youtube.com/channel/UCoudwVBiRddQDzZnzkHoUiQ" TargetMode="External"/><Relationship Id="rId6161" Type="http://schemas.openxmlformats.org/officeDocument/2006/relationships/hyperlink" Target="http://youtube.com/channel/UCNFUrSlf5rFlnSpbz9jbzpg" TargetMode="External"/><Relationship Id="rId7491" Type="http://schemas.openxmlformats.org/officeDocument/2006/relationships/hyperlink" Target="http://youtube.com/channel/UCw-VuGm8eMdbs2Mi_Y3_YXw" TargetMode="External"/><Relationship Id="rId7490" Type="http://schemas.openxmlformats.org/officeDocument/2006/relationships/hyperlink" Target="http://youtube.com/channel/UCqFFl3TSyoRYv7iPSMrH1hQ" TargetMode="External"/><Relationship Id="rId6164" Type="http://schemas.openxmlformats.org/officeDocument/2006/relationships/hyperlink" Target="http://youtube.com/channel/UCPoAK7sX9tBX6c0ZsUgmVKw" TargetMode="External"/><Relationship Id="rId7496" Type="http://schemas.openxmlformats.org/officeDocument/2006/relationships/hyperlink" Target="http://youtube.com/channel/UCw7fAQiBlteptZvFTUYm3TQ" TargetMode="External"/><Relationship Id="rId6165" Type="http://schemas.openxmlformats.org/officeDocument/2006/relationships/hyperlink" Target="http://youtube.com/channel/UCqqC-d8BL7qpiiWtVv_vArg" TargetMode="External"/><Relationship Id="rId7495" Type="http://schemas.openxmlformats.org/officeDocument/2006/relationships/hyperlink" Target="http://youtube.com/channel/UC1tHlystHfv1sji8rKG3P7A" TargetMode="External"/><Relationship Id="rId6162" Type="http://schemas.openxmlformats.org/officeDocument/2006/relationships/hyperlink" Target="http://youtube.com/channel/UCzX1rh31F8-6HdeOEnopnPg" TargetMode="External"/><Relationship Id="rId7494" Type="http://schemas.openxmlformats.org/officeDocument/2006/relationships/hyperlink" Target="http://youtube.com/channel/UCLulYIqRUSwTL4pANZNb1rA" TargetMode="External"/><Relationship Id="rId6163" Type="http://schemas.openxmlformats.org/officeDocument/2006/relationships/hyperlink" Target="http://youtube.com/channel/UCPoAK7sX9tBX6c0ZsUgmVKw" TargetMode="External"/><Relationship Id="rId7493" Type="http://schemas.openxmlformats.org/officeDocument/2006/relationships/hyperlink" Target="http://youtube.com/channel/UCLulYIqRUSwTL4pANZNb1rA" TargetMode="External"/><Relationship Id="rId6168" Type="http://schemas.openxmlformats.org/officeDocument/2006/relationships/hyperlink" Target="http://youtube.com/channel/UC89b5dyABp3X4a6vXM3fAtg" TargetMode="External"/><Relationship Id="rId6169" Type="http://schemas.openxmlformats.org/officeDocument/2006/relationships/hyperlink" Target="http://youtube.com/channel/UC9hzxkD0lGHnJnDwvSwHFIA" TargetMode="External"/><Relationship Id="rId7499" Type="http://schemas.openxmlformats.org/officeDocument/2006/relationships/hyperlink" Target="http://youtube.com/channel/UCd6c3i9OSwCBS9vG8e3YFLQ" TargetMode="External"/><Relationship Id="rId6166" Type="http://schemas.openxmlformats.org/officeDocument/2006/relationships/hyperlink" Target="http://youtube.com/channel/UCL2pSDI5iG5NQ-oa5D1OYUg" TargetMode="External"/><Relationship Id="rId7498" Type="http://schemas.openxmlformats.org/officeDocument/2006/relationships/hyperlink" Target="http://youtube.com/channel/UCic5WeVmgs-mFSbdujqcGDw" TargetMode="External"/><Relationship Id="rId6167" Type="http://schemas.openxmlformats.org/officeDocument/2006/relationships/hyperlink" Target="http://youtube.com/channel/UCvTtmd9VpcbDyXcfD1EGL4w" TargetMode="External"/><Relationship Id="rId7497" Type="http://schemas.openxmlformats.org/officeDocument/2006/relationships/hyperlink" Target="http://youtube.com/channel/UC9fZPcIFiCBsxa9Nchj1ASw" TargetMode="External"/><Relationship Id="rId7481" Type="http://schemas.openxmlformats.org/officeDocument/2006/relationships/hyperlink" Target="http://youtube.com/channel/UCkhYLC5HpsErroBvphzCgiQ" TargetMode="External"/><Relationship Id="rId6150" Type="http://schemas.openxmlformats.org/officeDocument/2006/relationships/hyperlink" Target="http://youtube.com/channel/UCPuNBdTwK0-UIN0bYUJGqZQ" TargetMode="External"/><Relationship Id="rId7480" Type="http://schemas.openxmlformats.org/officeDocument/2006/relationships/hyperlink" Target="http://youtube.com/channel/UCkhYLC5HpsErroBvphzCgiQ" TargetMode="External"/><Relationship Id="rId6153" Type="http://schemas.openxmlformats.org/officeDocument/2006/relationships/hyperlink" Target="http://youtube.com/channel/UCjCCtauE5nHuSuP44Tbl-ng" TargetMode="External"/><Relationship Id="rId7485" Type="http://schemas.openxmlformats.org/officeDocument/2006/relationships/hyperlink" Target="http://youtube.com/channel/UCxfdxdqZdB2ykz9triIOy-A" TargetMode="External"/><Relationship Id="rId6154" Type="http://schemas.openxmlformats.org/officeDocument/2006/relationships/hyperlink" Target="http://youtube.com/channel/UCVXsNHt9v3DSmwj1vXibbZw" TargetMode="External"/><Relationship Id="rId7484" Type="http://schemas.openxmlformats.org/officeDocument/2006/relationships/hyperlink" Target="http://youtube.com/channel/UCHJARvsu_6W-Q_UM0lRFSSA" TargetMode="External"/><Relationship Id="rId6151" Type="http://schemas.openxmlformats.org/officeDocument/2006/relationships/hyperlink" Target="http://youtube.com/channel/UCffRpnFOax1Y7-k5kZuYOYg" TargetMode="External"/><Relationship Id="rId7483" Type="http://schemas.openxmlformats.org/officeDocument/2006/relationships/hyperlink" Target="http://youtube.com/channel/UCxfdxdqZdB2ykz9triIOy-A" TargetMode="External"/><Relationship Id="rId6152" Type="http://schemas.openxmlformats.org/officeDocument/2006/relationships/hyperlink" Target="http://youtube.com/channel/UCknUzQskWSAVoE0wy-W-ang" TargetMode="External"/><Relationship Id="rId7482" Type="http://schemas.openxmlformats.org/officeDocument/2006/relationships/hyperlink" Target="http://youtube.com/channel/UCgWdIZ9fa8su4P0-6osD9FQ" TargetMode="External"/><Relationship Id="rId6157" Type="http://schemas.openxmlformats.org/officeDocument/2006/relationships/hyperlink" Target="http://youtube.com/channel/UC3LYkjkHEwfa8MdQhw1kcwg" TargetMode="External"/><Relationship Id="rId7489" Type="http://schemas.openxmlformats.org/officeDocument/2006/relationships/hyperlink" Target="http://youtube.com/channel/UCqFFl3TSyoRYv7iPSMrH1hQ" TargetMode="External"/><Relationship Id="rId6158" Type="http://schemas.openxmlformats.org/officeDocument/2006/relationships/hyperlink" Target="http://youtube.com/channel/UC4_bX9CCb-TuVZrO-Qznfwg" TargetMode="External"/><Relationship Id="rId7488" Type="http://schemas.openxmlformats.org/officeDocument/2006/relationships/hyperlink" Target="http://youtube.com/channel/UCw-VuGm8eMdbs2Mi_Y3_YXw" TargetMode="External"/><Relationship Id="rId6155" Type="http://schemas.openxmlformats.org/officeDocument/2006/relationships/hyperlink" Target="http://youtube.com/channel/UCAPzomGO-a5urWvwl9G7cnA" TargetMode="External"/><Relationship Id="rId7487" Type="http://schemas.openxmlformats.org/officeDocument/2006/relationships/hyperlink" Target="http://youtube.com/channel/UCpMVO3W89axnvi8xd4kfFhQ" TargetMode="External"/><Relationship Id="rId6156" Type="http://schemas.openxmlformats.org/officeDocument/2006/relationships/hyperlink" Target="http://youtube.com/channel/UCndZ210AHcCeg9zJzilUTaw" TargetMode="External"/><Relationship Id="rId7486" Type="http://schemas.openxmlformats.org/officeDocument/2006/relationships/hyperlink" Target="http://youtube.com/channel/UCHJARvsu_6W-Q_UM0lRFSSA" TargetMode="External"/><Relationship Id="rId6159" Type="http://schemas.openxmlformats.org/officeDocument/2006/relationships/hyperlink" Target="http://youtube.com/channel/UCEGWLoViQtWoFqByMIJNLrg" TargetMode="External"/><Relationship Id="rId1334" Type="http://schemas.openxmlformats.org/officeDocument/2006/relationships/hyperlink" Target="http://youtube.com/channel/UC3SQtRhl87s2uELcXkRuOcw" TargetMode="External"/><Relationship Id="rId2665" Type="http://schemas.openxmlformats.org/officeDocument/2006/relationships/hyperlink" Target="http://youtube.com/channel/UCZgRay-oPTjw_T7fYuj1Fbw" TargetMode="External"/><Relationship Id="rId3997" Type="http://schemas.openxmlformats.org/officeDocument/2006/relationships/hyperlink" Target="http://youtube.com/channel/UCjSzh5-g5MRPmPTras-_GWQ" TargetMode="External"/><Relationship Id="rId1335" Type="http://schemas.openxmlformats.org/officeDocument/2006/relationships/hyperlink" Target="http://youtube.com/channel/UC3SQtRhl87s2uELcXkRuOcw" TargetMode="External"/><Relationship Id="rId2666" Type="http://schemas.openxmlformats.org/officeDocument/2006/relationships/hyperlink" Target="http://youtube.com/channel/UCksnnChHK6tBcdNgJl1-sWQ" TargetMode="External"/><Relationship Id="rId3996" Type="http://schemas.openxmlformats.org/officeDocument/2006/relationships/hyperlink" Target="http://youtube.com/channel/UCVcE6PIGpIQgy-Yk6MiD57A" TargetMode="External"/><Relationship Id="rId1336" Type="http://schemas.openxmlformats.org/officeDocument/2006/relationships/hyperlink" Target="http://youtube.com/channel/UC5fQy9qIHnu8J4zS4gwYKiA" TargetMode="External"/><Relationship Id="rId2667" Type="http://schemas.openxmlformats.org/officeDocument/2006/relationships/hyperlink" Target="http://youtube.com/channel/UCTWT3B3dUJvHEce6te8_Lmg" TargetMode="External"/><Relationship Id="rId3999" Type="http://schemas.openxmlformats.org/officeDocument/2006/relationships/hyperlink" Target="http://youtube.com/channel/UCF4YT0ArIBycwZyASdcYl0w" TargetMode="External"/><Relationship Id="rId1337" Type="http://schemas.openxmlformats.org/officeDocument/2006/relationships/hyperlink" Target="http://youtube.com/channel/UCaz3KMG1e7iTLbkkMbLcmjg" TargetMode="External"/><Relationship Id="rId2668" Type="http://schemas.openxmlformats.org/officeDocument/2006/relationships/hyperlink" Target="http://youtube.com/channel/UCJr_2mri7ZE_WMnfBliVAPg" TargetMode="External"/><Relationship Id="rId3998" Type="http://schemas.openxmlformats.org/officeDocument/2006/relationships/hyperlink" Target="http://youtube.com/channel/UCF4YT0ArIBycwZyASdcYl0w" TargetMode="External"/><Relationship Id="rId1338" Type="http://schemas.openxmlformats.org/officeDocument/2006/relationships/hyperlink" Target="http://youtube.com/channel/UCaz3KMG1e7iTLbkkMbLcmjg" TargetMode="External"/><Relationship Id="rId2669" Type="http://schemas.openxmlformats.org/officeDocument/2006/relationships/hyperlink" Target="http://youtube.com/channel/UCTWT3B3dUJvHEce6te8_Lmg" TargetMode="External"/><Relationship Id="rId1339" Type="http://schemas.openxmlformats.org/officeDocument/2006/relationships/hyperlink" Target="http://youtube.com/channel/UCQNOShcqnYeKOVSEDBK_rhA" TargetMode="External"/><Relationship Id="rId745" Type="http://schemas.openxmlformats.org/officeDocument/2006/relationships/hyperlink" Target="http://youtube.com/channel/UCbtswHafC0HpVROTGfezVmQ" TargetMode="External"/><Relationship Id="rId744" Type="http://schemas.openxmlformats.org/officeDocument/2006/relationships/hyperlink" Target="http://youtube.com/channel/UCiNcIcNkiubDjz1-8hFzU3w" TargetMode="External"/><Relationship Id="rId743" Type="http://schemas.openxmlformats.org/officeDocument/2006/relationships/hyperlink" Target="http://youtube.com/channel/UClUkMGCZ3BnNRuPAvvt_PIA" TargetMode="External"/><Relationship Id="rId742" Type="http://schemas.openxmlformats.org/officeDocument/2006/relationships/hyperlink" Target="http://youtube.com/channel/UC_kXNO5d7mnEjjWNCfbQnJg" TargetMode="External"/><Relationship Id="rId749" Type="http://schemas.openxmlformats.org/officeDocument/2006/relationships/hyperlink" Target="http://youtube.com/channel/UCA1l0FYpZQ9Dl6djqOVWPVQ" TargetMode="External"/><Relationship Id="rId748" Type="http://schemas.openxmlformats.org/officeDocument/2006/relationships/hyperlink" Target="http://youtube.com/channel/UCHEUOU_uS6uQ6xuoipXAmyA" TargetMode="External"/><Relationship Id="rId747" Type="http://schemas.openxmlformats.org/officeDocument/2006/relationships/hyperlink" Target="http://youtube.com/channel/UCGlQyntas-5Q8xm-I0H10Cw" TargetMode="External"/><Relationship Id="rId746" Type="http://schemas.openxmlformats.org/officeDocument/2006/relationships/hyperlink" Target="http://youtube.com/channel/UCbtswHafC0HpVROTGfezVmQ" TargetMode="External"/><Relationship Id="rId3991" Type="http://schemas.openxmlformats.org/officeDocument/2006/relationships/hyperlink" Target="http://youtube.com/channel/UCJDTCcpi0LPFOjcCXs3IJCw" TargetMode="External"/><Relationship Id="rId2660" Type="http://schemas.openxmlformats.org/officeDocument/2006/relationships/hyperlink" Target="http://youtube.com/channel/UCvWHG6ASLK1oZXvlby34JmQ" TargetMode="External"/><Relationship Id="rId3990" Type="http://schemas.openxmlformats.org/officeDocument/2006/relationships/hyperlink" Target="http://youtube.com/channel/UCAvDfRFIDKYFWlDGi2nEqPA" TargetMode="External"/><Relationship Id="rId741" Type="http://schemas.openxmlformats.org/officeDocument/2006/relationships/hyperlink" Target="http://youtube.com/channel/UC-g_HDFgHcUva0f5cuCGD_Q" TargetMode="External"/><Relationship Id="rId1330" Type="http://schemas.openxmlformats.org/officeDocument/2006/relationships/hyperlink" Target="http://youtube.com/channel/UChVcUVeZUesx1PTAwfRRp-Q" TargetMode="External"/><Relationship Id="rId2661" Type="http://schemas.openxmlformats.org/officeDocument/2006/relationships/hyperlink" Target="http://youtube.com/channel/UCWHRDxgvqFSvvWT5FTDZ6Ng" TargetMode="External"/><Relationship Id="rId3993" Type="http://schemas.openxmlformats.org/officeDocument/2006/relationships/hyperlink" Target="http://youtube.com/channel/UCDxdYVqU-fuP6cRfGsgFpcQ" TargetMode="External"/><Relationship Id="rId740" Type="http://schemas.openxmlformats.org/officeDocument/2006/relationships/hyperlink" Target="http://youtube.com/channel/UCgCYeIJdYpOgqbsa5Gi01XA" TargetMode="External"/><Relationship Id="rId1331" Type="http://schemas.openxmlformats.org/officeDocument/2006/relationships/hyperlink" Target="http://youtube.com/channel/UC3SQtRhl87s2uELcXkRuOcw" TargetMode="External"/><Relationship Id="rId2662" Type="http://schemas.openxmlformats.org/officeDocument/2006/relationships/hyperlink" Target="http://youtube.com/channel/UCWHRDxgvqFSvvWT5FTDZ6Ng" TargetMode="External"/><Relationship Id="rId3992" Type="http://schemas.openxmlformats.org/officeDocument/2006/relationships/hyperlink" Target="http://youtube.com/channel/UCFSnveZg1kQ7fs4jOfAmDBQ" TargetMode="External"/><Relationship Id="rId1332" Type="http://schemas.openxmlformats.org/officeDocument/2006/relationships/hyperlink" Target="http://youtube.com/channel/UC3SQtRhl87s2uELcXkRuOcw" TargetMode="External"/><Relationship Id="rId2663" Type="http://schemas.openxmlformats.org/officeDocument/2006/relationships/hyperlink" Target="http://youtube.com/channel/UCiSBWMlT0_g5vhWqC1pnfHg" TargetMode="External"/><Relationship Id="rId3995" Type="http://schemas.openxmlformats.org/officeDocument/2006/relationships/hyperlink" Target="http://youtube.com/channel/UCqFFl3TSyoRYv7iPSMrH1hQ" TargetMode="External"/><Relationship Id="rId1333" Type="http://schemas.openxmlformats.org/officeDocument/2006/relationships/hyperlink" Target="http://youtube.com/channel/UC3SQtRhl87s2uELcXkRuOcw" TargetMode="External"/><Relationship Id="rId2664" Type="http://schemas.openxmlformats.org/officeDocument/2006/relationships/hyperlink" Target="http://youtube.com/channel/UCPHXZClEbo2p_GpihUJBlug" TargetMode="External"/><Relationship Id="rId3994" Type="http://schemas.openxmlformats.org/officeDocument/2006/relationships/hyperlink" Target="http://youtube.com/channel/UC3NTyc-eIWyr7VBUduDuDlA" TargetMode="External"/><Relationship Id="rId1323" Type="http://schemas.openxmlformats.org/officeDocument/2006/relationships/hyperlink" Target="http://youtube.com/channel/UCfMTZvnu9_9J5dOhec2cAvg" TargetMode="External"/><Relationship Id="rId2654" Type="http://schemas.openxmlformats.org/officeDocument/2006/relationships/hyperlink" Target="http://youtube.com/channel/UC-0qTOpZLAQvkBp3ojc3VyQ" TargetMode="External"/><Relationship Id="rId3986" Type="http://schemas.openxmlformats.org/officeDocument/2006/relationships/hyperlink" Target="http://youtube.com/channel/UCJJuTTJv3n6Yn477HSCZ0gw" TargetMode="External"/><Relationship Id="rId1324" Type="http://schemas.openxmlformats.org/officeDocument/2006/relationships/hyperlink" Target="http://youtube.com/channel/UCfMTZvnu9_9J5dOhec2cAvg" TargetMode="External"/><Relationship Id="rId2655" Type="http://schemas.openxmlformats.org/officeDocument/2006/relationships/hyperlink" Target="http://youtube.com/channel/UCXPyC1RqDTTVBMLSF9sOdGw" TargetMode="External"/><Relationship Id="rId3985" Type="http://schemas.openxmlformats.org/officeDocument/2006/relationships/hyperlink" Target="http://youtube.com/channel/UCwFwfp_VWKksgkxWAmGd4Jw" TargetMode="External"/><Relationship Id="rId1325" Type="http://schemas.openxmlformats.org/officeDocument/2006/relationships/hyperlink" Target="http://youtube.com/channel/UCGDFNVKeSyhQrp04ShJa5Ww" TargetMode="External"/><Relationship Id="rId2656" Type="http://schemas.openxmlformats.org/officeDocument/2006/relationships/hyperlink" Target="http://youtube.com/channel/UCi2xzcKwvRlCuK7QxVFuxMg" TargetMode="External"/><Relationship Id="rId3988" Type="http://schemas.openxmlformats.org/officeDocument/2006/relationships/hyperlink" Target="http://youtube.com/channel/UC2ACL260PoCGVfFNkIj2BlQ" TargetMode="External"/><Relationship Id="rId1326" Type="http://schemas.openxmlformats.org/officeDocument/2006/relationships/hyperlink" Target="http://youtube.com/channel/UCwFwfp_VWKksgkxWAmGd4Jw" TargetMode="External"/><Relationship Id="rId2657" Type="http://schemas.openxmlformats.org/officeDocument/2006/relationships/hyperlink" Target="http://youtube.com/channel/UCi2xzcKwvRlCuK7QxVFuxMg" TargetMode="External"/><Relationship Id="rId3987" Type="http://schemas.openxmlformats.org/officeDocument/2006/relationships/hyperlink" Target="http://youtube.com/channel/UCJJuTTJv3n6Yn477HSCZ0gw" TargetMode="External"/><Relationship Id="rId1327" Type="http://schemas.openxmlformats.org/officeDocument/2006/relationships/hyperlink" Target="http://youtube.com/channel/UCuyWI9DcB-N1XgSN8r6N7Rw" TargetMode="External"/><Relationship Id="rId2658" Type="http://schemas.openxmlformats.org/officeDocument/2006/relationships/hyperlink" Target="http://youtube.com/channel/UC5L3jxUsBkL5zfAuudU_G7w" TargetMode="External"/><Relationship Id="rId1328" Type="http://schemas.openxmlformats.org/officeDocument/2006/relationships/hyperlink" Target="http://youtube.com/channel/UCuyLMsE0LmgyLbBXdpddV_Q" TargetMode="External"/><Relationship Id="rId2659" Type="http://schemas.openxmlformats.org/officeDocument/2006/relationships/hyperlink" Target="http://youtube.com/channel/UC81WdqZjl2tqHNsHDQzYEsg" TargetMode="External"/><Relationship Id="rId3989" Type="http://schemas.openxmlformats.org/officeDocument/2006/relationships/hyperlink" Target="http://youtube.com/channel/UC18K4ngSPVE1CNZbNOA3YHQ" TargetMode="External"/><Relationship Id="rId1329" Type="http://schemas.openxmlformats.org/officeDocument/2006/relationships/hyperlink" Target="http://youtube.com/channel/UCK16wmHfu1PSiqWw2b0THTw" TargetMode="External"/><Relationship Id="rId739" Type="http://schemas.openxmlformats.org/officeDocument/2006/relationships/hyperlink" Target="http://youtube.com/channel/UCQ0FQxTCnS5EECWRtVlNOYA" TargetMode="External"/><Relationship Id="rId734" Type="http://schemas.openxmlformats.org/officeDocument/2006/relationships/hyperlink" Target="http://youtube.com/channel/UCXmuc9I9aVFkltOBver_eaQ" TargetMode="External"/><Relationship Id="rId733" Type="http://schemas.openxmlformats.org/officeDocument/2006/relationships/hyperlink" Target="http://youtube.com/channel/UCs7EJllmIfvRP2O3oyl9Vyw" TargetMode="External"/><Relationship Id="rId732" Type="http://schemas.openxmlformats.org/officeDocument/2006/relationships/hyperlink" Target="http://youtube.com/channel/UCoBJ3TKVVT8pMp1R5L0mltA" TargetMode="External"/><Relationship Id="rId731" Type="http://schemas.openxmlformats.org/officeDocument/2006/relationships/hyperlink" Target="http://youtube.com/channel/UCagmMyHmYg3trqI7vA96DxQ" TargetMode="External"/><Relationship Id="rId738" Type="http://schemas.openxmlformats.org/officeDocument/2006/relationships/hyperlink" Target="http://youtube.com/channel/UCkcogr73o4ZxKq2988cJHLQ" TargetMode="External"/><Relationship Id="rId737" Type="http://schemas.openxmlformats.org/officeDocument/2006/relationships/hyperlink" Target="http://youtube.com/channel/UCXmuc9I9aVFkltOBver_eaQ" TargetMode="External"/><Relationship Id="rId736" Type="http://schemas.openxmlformats.org/officeDocument/2006/relationships/hyperlink" Target="http://youtube.com/channel/UCrNmHdRi5XdyZwBYwb1HEmA" TargetMode="External"/><Relationship Id="rId735" Type="http://schemas.openxmlformats.org/officeDocument/2006/relationships/hyperlink" Target="http://youtube.com/channel/UCORyTlTrG-N8Q-V-aE13eog" TargetMode="External"/><Relationship Id="rId3980" Type="http://schemas.openxmlformats.org/officeDocument/2006/relationships/hyperlink" Target="http://youtube.com/channel/UCpr4DCLvwuSxBsgtisuFqUw" TargetMode="External"/><Relationship Id="rId730" Type="http://schemas.openxmlformats.org/officeDocument/2006/relationships/hyperlink" Target="http://youtube.com/channel/UCTziRhW36tm1U_q-l31NGYg" TargetMode="External"/><Relationship Id="rId2650" Type="http://schemas.openxmlformats.org/officeDocument/2006/relationships/hyperlink" Target="http://youtube.com/channel/UCXPyC1RqDTTVBMLSF9sOdGw" TargetMode="External"/><Relationship Id="rId3982" Type="http://schemas.openxmlformats.org/officeDocument/2006/relationships/hyperlink" Target="http://youtube.com/channel/UCFYTB5xKrmBtBAuZR7rAjrg" TargetMode="External"/><Relationship Id="rId1320" Type="http://schemas.openxmlformats.org/officeDocument/2006/relationships/hyperlink" Target="http://youtube.com/channel/UCO4_VvFHWd8FMJWL8ZMN1LQ" TargetMode="External"/><Relationship Id="rId2651" Type="http://schemas.openxmlformats.org/officeDocument/2006/relationships/hyperlink" Target="http://youtube.com/channel/UClUkMGCZ3BnNRuPAvvt_PIA" TargetMode="External"/><Relationship Id="rId3981" Type="http://schemas.openxmlformats.org/officeDocument/2006/relationships/hyperlink" Target="http://youtube.com/channel/UCOgKu_-f6cKwl0Yh6hyPlzA" TargetMode="External"/><Relationship Id="rId1321" Type="http://schemas.openxmlformats.org/officeDocument/2006/relationships/hyperlink" Target="http://youtube.com/channel/UClqVnJYx9mxsrnUnXCH9l5g" TargetMode="External"/><Relationship Id="rId2652" Type="http://schemas.openxmlformats.org/officeDocument/2006/relationships/hyperlink" Target="http://youtube.com/channel/UCwFwfp_VWKksgkxWAmGd4Jw" TargetMode="External"/><Relationship Id="rId3984" Type="http://schemas.openxmlformats.org/officeDocument/2006/relationships/hyperlink" Target="http://youtube.com/channel/UCYn6uD1rYSRTaAf_ZcDeTXA" TargetMode="External"/><Relationship Id="rId1322" Type="http://schemas.openxmlformats.org/officeDocument/2006/relationships/hyperlink" Target="http://youtube.com/channel/UCkHTPeta0DeBGQMGTzzQ1mw" TargetMode="External"/><Relationship Id="rId2653" Type="http://schemas.openxmlformats.org/officeDocument/2006/relationships/hyperlink" Target="http://youtube.com/channel/UCV9duoHf8YRAkHWKBbp9cFg" TargetMode="External"/><Relationship Id="rId3983" Type="http://schemas.openxmlformats.org/officeDocument/2006/relationships/hyperlink" Target="http://youtube.com/channel/UCBVi8ZCNYsPMf16Ssr3QvNQ" TargetMode="External"/><Relationship Id="rId1356" Type="http://schemas.openxmlformats.org/officeDocument/2006/relationships/hyperlink" Target="http://youtube.com/channel/UC4BnPVXBhKH_hs7H2LhAC-w" TargetMode="External"/><Relationship Id="rId2687" Type="http://schemas.openxmlformats.org/officeDocument/2006/relationships/hyperlink" Target="http://youtube.com/channel/UCD9M_EnpA0qg1J8NHoP8wIQ" TargetMode="External"/><Relationship Id="rId1357" Type="http://schemas.openxmlformats.org/officeDocument/2006/relationships/hyperlink" Target="http://youtube.com/channel/UCXmuc9I9aVFkltOBver_eaQ" TargetMode="External"/><Relationship Id="rId2688" Type="http://schemas.openxmlformats.org/officeDocument/2006/relationships/hyperlink" Target="http://youtube.com/channel/UC8kexUy0wrOeYuzZNV4Y1Ng" TargetMode="External"/><Relationship Id="rId1358" Type="http://schemas.openxmlformats.org/officeDocument/2006/relationships/hyperlink" Target="http://youtube.com/channel/UCXmuc9I9aVFkltOBver_eaQ" TargetMode="External"/><Relationship Id="rId2689" Type="http://schemas.openxmlformats.org/officeDocument/2006/relationships/hyperlink" Target="http://youtube.com/channel/UCHVTKu0ATyIgkFO_yc-cJXw" TargetMode="External"/><Relationship Id="rId1359" Type="http://schemas.openxmlformats.org/officeDocument/2006/relationships/hyperlink" Target="http://youtube.com/channel/UCw-VuGm8eMdbs2Mi_Y3_YXw" TargetMode="External"/><Relationship Id="rId767" Type="http://schemas.openxmlformats.org/officeDocument/2006/relationships/hyperlink" Target="http://youtube.com/channel/UCFgbYFcq3hkzU31eSs5-Ciw" TargetMode="External"/><Relationship Id="rId766" Type="http://schemas.openxmlformats.org/officeDocument/2006/relationships/hyperlink" Target="http://youtube.com/channel/UCMgYoCYnUpMLyt8bepHzo7w" TargetMode="External"/><Relationship Id="rId765" Type="http://schemas.openxmlformats.org/officeDocument/2006/relationships/hyperlink" Target="http://youtube.com/channel/UCFoq1Q8FMawn74iA6ZFlAgQ" TargetMode="External"/><Relationship Id="rId764" Type="http://schemas.openxmlformats.org/officeDocument/2006/relationships/hyperlink" Target="http://youtube.com/channel/UCt3SY4ggZWd9hXhW8kbQ8_Q" TargetMode="External"/><Relationship Id="rId769" Type="http://schemas.openxmlformats.org/officeDocument/2006/relationships/hyperlink" Target="http://youtube.com/channel/UCLWodlPiVhkDF0cpwTqbhDA" TargetMode="External"/><Relationship Id="rId768" Type="http://schemas.openxmlformats.org/officeDocument/2006/relationships/hyperlink" Target="http://youtube.com/channel/UCucDZFT4YqMbq5NfYdF-hdQ" TargetMode="External"/><Relationship Id="rId2680" Type="http://schemas.openxmlformats.org/officeDocument/2006/relationships/hyperlink" Target="http://youtube.com/channel/UCpr4DCLvwuSxBsgtisuFqUw" TargetMode="External"/><Relationship Id="rId1350" Type="http://schemas.openxmlformats.org/officeDocument/2006/relationships/hyperlink" Target="http://youtube.com/channel/UCELF9fqojl_QfCPLfgu789A" TargetMode="External"/><Relationship Id="rId2681" Type="http://schemas.openxmlformats.org/officeDocument/2006/relationships/hyperlink" Target="http://youtube.com/channel/UCTWT3B3dUJvHEce6te8_Lmg" TargetMode="External"/><Relationship Id="rId1351" Type="http://schemas.openxmlformats.org/officeDocument/2006/relationships/hyperlink" Target="http://youtube.com/channel/UCAdRnE4g7KhDHa7zBmpSdUg" TargetMode="External"/><Relationship Id="rId2682" Type="http://schemas.openxmlformats.org/officeDocument/2006/relationships/hyperlink" Target="http://youtube.com/channel/UCTWT3B3dUJvHEce6te8_Lmg" TargetMode="External"/><Relationship Id="rId763" Type="http://schemas.openxmlformats.org/officeDocument/2006/relationships/hyperlink" Target="http://youtube.com/channel/UCGNrDuu0OsFEEFUffsSb3HA" TargetMode="External"/><Relationship Id="rId1352" Type="http://schemas.openxmlformats.org/officeDocument/2006/relationships/hyperlink" Target="http://youtube.com/channel/UCF5F80Jdba0GFojJGCerJGw" TargetMode="External"/><Relationship Id="rId2683" Type="http://schemas.openxmlformats.org/officeDocument/2006/relationships/hyperlink" Target="http://youtube.com/channel/UCTWT3B3dUJvHEce6te8_Lmg" TargetMode="External"/><Relationship Id="rId762" Type="http://schemas.openxmlformats.org/officeDocument/2006/relationships/hyperlink" Target="http://youtube.com/channel/UCMgGEwzOTOxCU16T46mBCeQ" TargetMode="External"/><Relationship Id="rId1353" Type="http://schemas.openxmlformats.org/officeDocument/2006/relationships/hyperlink" Target="http://youtube.com/channel/UCF5F80Jdba0GFojJGCerJGw" TargetMode="External"/><Relationship Id="rId2684" Type="http://schemas.openxmlformats.org/officeDocument/2006/relationships/hyperlink" Target="http://youtube.com/channel/UCD9M_EnpA0qg1J8NHoP8wIQ" TargetMode="External"/><Relationship Id="rId761" Type="http://schemas.openxmlformats.org/officeDocument/2006/relationships/hyperlink" Target="http://youtube.com/channel/UCThdrHGK52vhOAcC9QhVvdA" TargetMode="External"/><Relationship Id="rId1354" Type="http://schemas.openxmlformats.org/officeDocument/2006/relationships/hyperlink" Target="http://youtube.com/channel/UC4cP4sBstMYaUXpEGAvZy3Q" TargetMode="External"/><Relationship Id="rId2685" Type="http://schemas.openxmlformats.org/officeDocument/2006/relationships/hyperlink" Target="http://youtube.com/channel/UCD9M_EnpA0qg1J8NHoP8wIQ" TargetMode="External"/><Relationship Id="rId760" Type="http://schemas.openxmlformats.org/officeDocument/2006/relationships/hyperlink" Target="http://youtube.com/channel/UC8kexUy0wrOeYuzZNV4Y1Ng" TargetMode="External"/><Relationship Id="rId1355" Type="http://schemas.openxmlformats.org/officeDocument/2006/relationships/hyperlink" Target="http://youtube.com/channel/UCl28ZdM2VCWczdxtp6Q7veg" TargetMode="External"/><Relationship Id="rId2686" Type="http://schemas.openxmlformats.org/officeDocument/2006/relationships/hyperlink" Target="http://youtube.com/channel/UCD9M_EnpA0qg1J8NHoP8wIQ" TargetMode="External"/><Relationship Id="rId1345" Type="http://schemas.openxmlformats.org/officeDocument/2006/relationships/hyperlink" Target="http://youtube.com/channel/UCxfdxdqZdB2ykz9triIOy-A" TargetMode="External"/><Relationship Id="rId2676" Type="http://schemas.openxmlformats.org/officeDocument/2006/relationships/hyperlink" Target="http://youtube.com/channel/UCeH0rE4-BByRlEfmf6JqsUw" TargetMode="External"/><Relationship Id="rId1346" Type="http://schemas.openxmlformats.org/officeDocument/2006/relationships/hyperlink" Target="http://youtube.com/channel/UCqFFl3TSyoRYv7iPSMrH1hQ" TargetMode="External"/><Relationship Id="rId2677" Type="http://schemas.openxmlformats.org/officeDocument/2006/relationships/hyperlink" Target="http://youtube.com/channel/UCQ0FQxTCnS5EECWRtVlNOYA" TargetMode="External"/><Relationship Id="rId1347" Type="http://schemas.openxmlformats.org/officeDocument/2006/relationships/hyperlink" Target="http://youtube.com/channel/UCqFFl3TSyoRYv7iPSMrH1hQ" TargetMode="External"/><Relationship Id="rId2678" Type="http://schemas.openxmlformats.org/officeDocument/2006/relationships/hyperlink" Target="http://youtube.com/channel/UCawjDZyTxofLUIxQ9MYl74A" TargetMode="External"/><Relationship Id="rId1348" Type="http://schemas.openxmlformats.org/officeDocument/2006/relationships/hyperlink" Target="http://youtube.com/channel/UCqFFl3TSyoRYv7iPSMrH1hQ" TargetMode="External"/><Relationship Id="rId2679" Type="http://schemas.openxmlformats.org/officeDocument/2006/relationships/hyperlink" Target="http://youtube.com/channel/UCpr4DCLvwuSxBsgtisuFqUw" TargetMode="External"/><Relationship Id="rId1349" Type="http://schemas.openxmlformats.org/officeDocument/2006/relationships/hyperlink" Target="http://youtube.com/channel/UCqFFl3TSyoRYv7iPSMrH1hQ" TargetMode="External"/><Relationship Id="rId756" Type="http://schemas.openxmlformats.org/officeDocument/2006/relationships/hyperlink" Target="http://youtube.com/channel/UCpr4DCLvwuSxBsgtisuFqUw" TargetMode="External"/><Relationship Id="rId755" Type="http://schemas.openxmlformats.org/officeDocument/2006/relationships/hyperlink" Target="http://youtube.com/channel/UCpr4DCLvwuSxBsgtisuFqUw" TargetMode="External"/><Relationship Id="rId754" Type="http://schemas.openxmlformats.org/officeDocument/2006/relationships/hyperlink" Target="http://youtube.com/channel/UCMRKAcIjpC42AUzkUnYRlVA" TargetMode="External"/><Relationship Id="rId753" Type="http://schemas.openxmlformats.org/officeDocument/2006/relationships/hyperlink" Target="http://youtube.com/channel/UCwhxQyaLxQFoZEI--AXp85A" TargetMode="External"/><Relationship Id="rId759" Type="http://schemas.openxmlformats.org/officeDocument/2006/relationships/hyperlink" Target="http://youtube.com/channel/UCYn6uD1rYSRTaAf_ZcDeTXA" TargetMode="External"/><Relationship Id="rId758" Type="http://schemas.openxmlformats.org/officeDocument/2006/relationships/hyperlink" Target="http://youtube.com/channel/UC8kexUy0wrOeYuzZNV4Y1Ng" TargetMode="External"/><Relationship Id="rId757" Type="http://schemas.openxmlformats.org/officeDocument/2006/relationships/hyperlink" Target="http://youtube.com/channel/UCQ0FQxTCnS5EECWRtVlNOYA" TargetMode="External"/><Relationship Id="rId2670" Type="http://schemas.openxmlformats.org/officeDocument/2006/relationships/hyperlink" Target="http://youtube.com/channel/UCTWT3B3dUJvHEce6te8_Lmg" TargetMode="External"/><Relationship Id="rId1340" Type="http://schemas.openxmlformats.org/officeDocument/2006/relationships/hyperlink" Target="http://youtube.com/channel/UCQNOShcqnYeKOVSEDBK_rhA" TargetMode="External"/><Relationship Id="rId2671" Type="http://schemas.openxmlformats.org/officeDocument/2006/relationships/hyperlink" Target="http://youtube.com/channel/UClUkMGCZ3BnNRuPAvvt_PIA" TargetMode="External"/><Relationship Id="rId752" Type="http://schemas.openxmlformats.org/officeDocument/2006/relationships/hyperlink" Target="http://youtube.com/channel/UCWsl6sqXz0_L0nikhRlSdlQ" TargetMode="External"/><Relationship Id="rId1341" Type="http://schemas.openxmlformats.org/officeDocument/2006/relationships/hyperlink" Target="http://youtube.com/channel/UCm3qxZCFVMzYrEg6GGY4_Gw" TargetMode="External"/><Relationship Id="rId2672" Type="http://schemas.openxmlformats.org/officeDocument/2006/relationships/hyperlink" Target="http://youtube.com/channel/UCx4rTx-GhBHksHqDHo-VhzA" TargetMode="External"/><Relationship Id="rId751" Type="http://schemas.openxmlformats.org/officeDocument/2006/relationships/hyperlink" Target="http://youtube.com/channel/UCHEUOU_uS6uQ6xuoipXAmyA" TargetMode="External"/><Relationship Id="rId1342" Type="http://schemas.openxmlformats.org/officeDocument/2006/relationships/hyperlink" Target="http://youtube.com/channel/UCwFwfp_VWKksgkxWAmGd4Jw" TargetMode="External"/><Relationship Id="rId2673" Type="http://schemas.openxmlformats.org/officeDocument/2006/relationships/hyperlink" Target="http://youtube.com/channel/UCb-zCk2lRJnppYCyo8NyzVQ" TargetMode="External"/><Relationship Id="rId750" Type="http://schemas.openxmlformats.org/officeDocument/2006/relationships/hyperlink" Target="http://youtube.com/channel/UCHEUOU_uS6uQ6xuoipXAmyA" TargetMode="External"/><Relationship Id="rId1343" Type="http://schemas.openxmlformats.org/officeDocument/2006/relationships/hyperlink" Target="http://youtube.com/channel/UCzcYnmGEwivxfqaV1Y1I_Vg" TargetMode="External"/><Relationship Id="rId2674" Type="http://schemas.openxmlformats.org/officeDocument/2006/relationships/hyperlink" Target="http://youtube.com/channel/UCpr4DCLvwuSxBsgtisuFqUw" TargetMode="External"/><Relationship Id="rId1344" Type="http://schemas.openxmlformats.org/officeDocument/2006/relationships/hyperlink" Target="http://youtube.com/channel/UChGJTFmFNvrT4vT0K_TQ6KQ" TargetMode="External"/><Relationship Id="rId2675" Type="http://schemas.openxmlformats.org/officeDocument/2006/relationships/hyperlink" Target="http://youtube.com/channel/UCYn6uD1rYSRTaAf_ZcDeTXA" TargetMode="External"/><Relationship Id="rId2621" Type="http://schemas.openxmlformats.org/officeDocument/2006/relationships/hyperlink" Target="http://youtube.com/channel/UCK30ELMcTHE40OMFfc0w_Yg" TargetMode="External"/><Relationship Id="rId3953" Type="http://schemas.openxmlformats.org/officeDocument/2006/relationships/hyperlink" Target="http://youtube.com/channel/UCUT6a9QVmnyWBNLuOxOAPLw" TargetMode="External"/><Relationship Id="rId2622" Type="http://schemas.openxmlformats.org/officeDocument/2006/relationships/hyperlink" Target="http://youtube.com/channel/UCfMqz6r9h69To8Pk-3KvmeA" TargetMode="External"/><Relationship Id="rId3952" Type="http://schemas.openxmlformats.org/officeDocument/2006/relationships/hyperlink" Target="http://youtube.com/channel/UCZQo8fKJzkKrUzTS6tsMiKA" TargetMode="External"/><Relationship Id="rId2623" Type="http://schemas.openxmlformats.org/officeDocument/2006/relationships/hyperlink" Target="http://youtube.com/channel/UCWHRDxgvqFSvvWT5FTDZ6Ng" TargetMode="External"/><Relationship Id="rId3955" Type="http://schemas.openxmlformats.org/officeDocument/2006/relationships/hyperlink" Target="http://youtube.com/channel/UCsZE4p4hCpRQ3E1FPnG7X3w" TargetMode="External"/><Relationship Id="rId2624" Type="http://schemas.openxmlformats.org/officeDocument/2006/relationships/hyperlink" Target="http://youtube.com/channel/UCWHRDxgvqFSvvWT5FTDZ6Ng" TargetMode="External"/><Relationship Id="rId3954" Type="http://schemas.openxmlformats.org/officeDocument/2006/relationships/hyperlink" Target="http://youtube.com/channel/UCkBPQJyMmR0bT4FC642Q8nA" TargetMode="External"/><Relationship Id="rId2625" Type="http://schemas.openxmlformats.org/officeDocument/2006/relationships/hyperlink" Target="http://youtube.com/channel/UCTK-qn2ClnNNRXspC-qQU9A" TargetMode="External"/><Relationship Id="rId3957" Type="http://schemas.openxmlformats.org/officeDocument/2006/relationships/hyperlink" Target="http://youtube.com/channel/UCc0ekkEDZBsAfYzNXF8WO4g" TargetMode="External"/><Relationship Id="rId2626" Type="http://schemas.openxmlformats.org/officeDocument/2006/relationships/hyperlink" Target="http://youtube.com/channel/UC2B62usDo8-MUQ7V3lDMc7Q" TargetMode="External"/><Relationship Id="rId3956" Type="http://schemas.openxmlformats.org/officeDocument/2006/relationships/hyperlink" Target="http://youtube.com/channel/UCGlQyntas-5Q8xm-I0H10Cw" TargetMode="External"/><Relationship Id="rId2627" Type="http://schemas.openxmlformats.org/officeDocument/2006/relationships/hyperlink" Target="http://youtube.com/channel/UCpUG4eSfmbuVEzZRhMwMT0Q" TargetMode="External"/><Relationship Id="rId3959" Type="http://schemas.openxmlformats.org/officeDocument/2006/relationships/hyperlink" Target="http://youtube.com/channel/UC38aoaTBFYvNrg71nEIHgBw" TargetMode="External"/><Relationship Id="rId2628" Type="http://schemas.openxmlformats.org/officeDocument/2006/relationships/hyperlink" Target="http://youtube.com/channel/UC7CO-5rSmmeSrzVLeWfj8Gg" TargetMode="External"/><Relationship Id="rId3958" Type="http://schemas.openxmlformats.org/officeDocument/2006/relationships/hyperlink" Target="http://youtube.com/channel/UCc0ekkEDZBsAfYzNXF8WO4g" TargetMode="External"/><Relationship Id="rId709" Type="http://schemas.openxmlformats.org/officeDocument/2006/relationships/hyperlink" Target="http://youtube.com/channel/UC41BPpG8tPwjsbB0mIUImCw" TargetMode="External"/><Relationship Id="rId2629" Type="http://schemas.openxmlformats.org/officeDocument/2006/relationships/hyperlink" Target="http://youtube.com/channel/UClUkMGCZ3BnNRuPAvvt_PIA" TargetMode="External"/><Relationship Id="rId708" Type="http://schemas.openxmlformats.org/officeDocument/2006/relationships/hyperlink" Target="http://youtube.com/channel/UC1ivtoLzN6GMwSCIUrBDqTg" TargetMode="External"/><Relationship Id="rId707" Type="http://schemas.openxmlformats.org/officeDocument/2006/relationships/hyperlink" Target="http://youtube.com/channel/UCf-qdCvWZ8_pmuSSAIXhIlg" TargetMode="External"/><Relationship Id="rId706" Type="http://schemas.openxmlformats.org/officeDocument/2006/relationships/hyperlink" Target="http://youtube.com/channel/UC5SjwMGGveZ1N61A9M1nOxQ" TargetMode="External"/><Relationship Id="rId701" Type="http://schemas.openxmlformats.org/officeDocument/2006/relationships/hyperlink" Target="http://youtube.com/channel/UCh-elkxKSIpYyQ-Y1BMfylA" TargetMode="External"/><Relationship Id="rId700" Type="http://schemas.openxmlformats.org/officeDocument/2006/relationships/hyperlink" Target="http://youtube.com/channel/UCh-elkxKSIpYyQ-Y1BMfylA" TargetMode="External"/><Relationship Id="rId705" Type="http://schemas.openxmlformats.org/officeDocument/2006/relationships/hyperlink" Target="http://youtube.com/channel/UCtZXLWE8jIcqP7zE4GX6hsg" TargetMode="External"/><Relationship Id="rId704" Type="http://schemas.openxmlformats.org/officeDocument/2006/relationships/hyperlink" Target="http://youtube.com/channel/UCtZXLWE8jIcqP7zE4GX6hsg" TargetMode="External"/><Relationship Id="rId703" Type="http://schemas.openxmlformats.org/officeDocument/2006/relationships/hyperlink" Target="http://youtube.com/channel/UCwvV5DjEo75spYXqkPqA-bw" TargetMode="External"/><Relationship Id="rId702" Type="http://schemas.openxmlformats.org/officeDocument/2006/relationships/hyperlink" Target="http://youtube.com/channel/UCcMubZULWUO0azUKwD3p-Zw" TargetMode="External"/><Relationship Id="rId3951" Type="http://schemas.openxmlformats.org/officeDocument/2006/relationships/hyperlink" Target="http://youtube.com/channel/UCDH1Z8mKBAm_45r6YcOweuw" TargetMode="External"/><Relationship Id="rId2620" Type="http://schemas.openxmlformats.org/officeDocument/2006/relationships/hyperlink" Target="http://youtube.com/channel/UCvfzZLAfmhM8-akEzilc2Iw" TargetMode="External"/><Relationship Id="rId3950" Type="http://schemas.openxmlformats.org/officeDocument/2006/relationships/hyperlink" Target="http://youtube.com/channel/UCoYOdnRvtYS5-bl1yq7gThA" TargetMode="External"/><Relationship Id="rId2610" Type="http://schemas.openxmlformats.org/officeDocument/2006/relationships/hyperlink" Target="http://youtube.com/channel/UCS5yhx0jJmFV4sCoo1teyow" TargetMode="External"/><Relationship Id="rId3942" Type="http://schemas.openxmlformats.org/officeDocument/2006/relationships/hyperlink" Target="http://youtube.com/channel/UCCEnO6xBG9SD8UFDR90dOTA" TargetMode="External"/><Relationship Id="rId2611" Type="http://schemas.openxmlformats.org/officeDocument/2006/relationships/hyperlink" Target="http://youtube.com/channel/UCQShECCph559OCIBFaOxNpA" TargetMode="External"/><Relationship Id="rId3941" Type="http://schemas.openxmlformats.org/officeDocument/2006/relationships/hyperlink" Target="http://youtube.com/channel/UCCEnO6xBG9SD8UFDR90dOTA" TargetMode="External"/><Relationship Id="rId2612" Type="http://schemas.openxmlformats.org/officeDocument/2006/relationships/hyperlink" Target="http://youtube.com/channel/UCPqsZZr2nrCjnFsIpKT7oRg" TargetMode="External"/><Relationship Id="rId3944" Type="http://schemas.openxmlformats.org/officeDocument/2006/relationships/hyperlink" Target="http://youtube.com/channel/UCBk5ikLC7RliHCjZDOrXsxw" TargetMode="External"/><Relationship Id="rId2613" Type="http://schemas.openxmlformats.org/officeDocument/2006/relationships/hyperlink" Target="http://youtube.com/channel/UCpr4DCLvwuSxBsgtisuFqUw" TargetMode="External"/><Relationship Id="rId3943" Type="http://schemas.openxmlformats.org/officeDocument/2006/relationships/hyperlink" Target="http://youtube.com/channel/UCCEnO6xBG9SD8UFDR90dOTA" TargetMode="External"/><Relationship Id="rId2614" Type="http://schemas.openxmlformats.org/officeDocument/2006/relationships/hyperlink" Target="http://youtube.com/channel/UCy7egWjDj_tXywjIaqfme-A" TargetMode="External"/><Relationship Id="rId3946" Type="http://schemas.openxmlformats.org/officeDocument/2006/relationships/hyperlink" Target="http://youtube.com/channel/UCOTb-dYZwyBNIMsHHVe4yjQ" TargetMode="External"/><Relationship Id="rId2615" Type="http://schemas.openxmlformats.org/officeDocument/2006/relationships/hyperlink" Target="http://youtube.com/channel/UCRmHLpL_KsnK3oO2Y_fkGxQ" TargetMode="External"/><Relationship Id="rId3945" Type="http://schemas.openxmlformats.org/officeDocument/2006/relationships/hyperlink" Target="http://youtube.com/channel/UCseWM07_9DYiwNvOlgJt7kw" TargetMode="External"/><Relationship Id="rId2616" Type="http://schemas.openxmlformats.org/officeDocument/2006/relationships/hyperlink" Target="http://youtube.com/channel/UCRmHLpL_KsnK3oO2Y_fkGxQ" TargetMode="External"/><Relationship Id="rId3948" Type="http://schemas.openxmlformats.org/officeDocument/2006/relationships/hyperlink" Target="http://youtube.com/channel/UCRusTFlDy4-hXtIRtC8pPyg" TargetMode="External"/><Relationship Id="rId2617" Type="http://schemas.openxmlformats.org/officeDocument/2006/relationships/hyperlink" Target="http://youtube.com/channel/UCS5yhx0jJmFV4sCoo1teyow" TargetMode="External"/><Relationship Id="rId3947" Type="http://schemas.openxmlformats.org/officeDocument/2006/relationships/hyperlink" Target="http://youtube.com/channel/UCMbJajbA3ZrsoCn30M63Kqw" TargetMode="External"/><Relationship Id="rId2618" Type="http://schemas.openxmlformats.org/officeDocument/2006/relationships/hyperlink" Target="http://youtube.com/channel/UCS5yhx0jJmFV4sCoo1teyow" TargetMode="External"/><Relationship Id="rId2619" Type="http://schemas.openxmlformats.org/officeDocument/2006/relationships/hyperlink" Target="http://youtube.com/channel/UCS5yhx0jJmFV4sCoo1teyow" TargetMode="External"/><Relationship Id="rId3949" Type="http://schemas.openxmlformats.org/officeDocument/2006/relationships/hyperlink" Target="http://youtube.com/channel/UCV9duoHf8YRAkHWKBbp9cFg" TargetMode="External"/><Relationship Id="rId3940" Type="http://schemas.openxmlformats.org/officeDocument/2006/relationships/hyperlink" Target="http://youtube.com/channel/UCCqhmCiA7pOPONPDJUQwzkw" TargetMode="External"/><Relationship Id="rId1312" Type="http://schemas.openxmlformats.org/officeDocument/2006/relationships/hyperlink" Target="http://youtube.com/channel/UC8kexUy0wrOeYuzZNV4Y1Ng" TargetMode="External"/><Relationship Id="rId2643" Type="http://schemas.openxmlformats.org/officeDocument/2006/relationships/hyperlink" Target="http://youtube.com/channel/UCtG7Pgjl174eweYPd3_CGEg" TargetMode="External"/><Relationship Id="rId3975" Type="http://schemas.openxmlformats.org/officeDocument/2006/relationships/hyperlink" Target="http://youtube.com/channel/UCqFFl3TSyoRYv7iPSMrH1hQ" TargetMode="External"/><Relationship Id="rId1313" Type="http://schemas.openxmlformats.org/officeDocument/2006/relationships/hyperlink" Target="http://youtube.com/channel/UCpr4DCLvwuSxBsgtisuFqUw" TargetMode="External"/><Relationship Id="rId2644" Type="http://schemas.openxmlformats.org/officeDocument/2006/relationships/hyperlink" Target="http://youtube.com/channel/UCuGTYWkVH58l0LO_Z5cEdmw" TargetMode="External"/><Relationship Id="rId3974" Type="http://schemas.openxmlformats.org/officeDocument/2006/relationships/hyperlink" Target="http://youtube.com/channel/UCw-VuGm8eMdbs2Mi_Y3_YXw" TargetMode="External"/><Relationship Id="rId1314" Type="http://schemas.openxmlformats.org/officeDocument/2006/relationships/hyperlink" Target="http://youtube.com/channel/UCm76RWyptk-QZ1waJYyC6yA" TargetMode="External"/><Relationship Id="rId2645" Type="http://schemas.openxmlformats.org/officeDocument/2006/relationships/hyperlink" Target="http://youtube.com/channel/UCYn6uD1rYSRTaAf_ZcDeTXA" TargetMode="External"/><Relationship Id="rId3977" Type="http://schemas.openxmlformats.org/officeDocument/2006/relationships/hyperlink" Target="http://youtube.com/channel/UCwFwfp_VWKksgkxWAmGd4Jw" TargetMode="External"/><Relationship Id="rId1315" Type="http://schemas.openxmlformats.org/officeDocument/2006/relationships/hyperlink" Target="http://youtube.com/channel/UCDXUQyM34PZtZ9FZpW-Q-cA" TargetMode="External"/><Relationship Id="rId2646" Type="http://schemas.openxmlformats.org/officeDocument/2006/relationships/hyperlink" Target="http://youtube.com/channel/UCuGTYWkVH58l0LO_Z5cEdmw" TargetMode="External"/><Relationship Id="rId3976" Type="http://schemas.openxmlformats.org/officeDocument/2006/relationships/hyperlink" Target="http://youtube.com/channel/UCGlQyntas-5Q8xm-I0H10Cw" TargetMode="External"/><Relationship Id="rId1316" Type="http://schemas.openxmlformats.org/officeDocument/2006/relationships/hyperlink" Target="http://youtube.com/channel/UCwFwfp_VWKksgkxWAmGd4Jw" TargetMode="External"/><Relationship Id="rId2647" Type="http://schemas.openxmlformats.org/officeDocument/2006/relationships/hyperlink" Target="http://youtube.com/channel/UCWXamVf6qGr3w_GdppVYajA" TargetMode="External"/><Relationship Id="rId3979" Type="http://schemas.openxmlformats.org/officeDocument/2006/relationships/hyperlink" Target="http://youtube.com/channel/UCpr4DCLvwuSxBsgtisuFqUw" TargetMode="External"/><Relationship Id="rId1317" Type="http://schemas.openxmlformats.org/officeDocument/2006/relationships/hyperlink" Target="http://youtube.com/channel/UCfMqz6r9h69To8Pk-3KvmeA" TargetMode="External"/><Relationship Id="rId2648" Type="http://schemas.openxmlformats.org/officeDocument/2006/relationships/hyperlink" Target="http://youtube.com/channel/UCuGTYWkVH58l0LO_Z5cEdmw" TargetMode="External"/><Relationship Id="rId3978" Type="http://schemas.openxmlformats.org/officeDocument/2006/relationships/hyperlink" Target="http://youtube.com/channel/UCGlQyntas-5Q8xm-I0H10Cw" TargetMode="External"/><Relationship Id="rId1318" Type="http://schemas.openxmlformats.org/officeDocument/2006/relationships/hyperlink" Target="http://youtube.com/channel/UCqFFl3TSyoRYv7iPSMrH1hQ" TargetMode="External"/><Relationship Id="rId2649" Type="http://schemas.openxmlformats.org/officeDocument/2006/relationships/hyperlink" Target="http://youtube.com/channel/UCM8G-bXQUCE8BKPafMaOkaA" TargetMode="External"/><Relationship Id="rId1319" Type="http://schemas.openxmlformats.org/officeDocument/2006/relationships/hyperlink" Target="http://youtube.com/channel/UCqFFl3TSyoRYv7iPSMrH1hQ" TargetMode="External"/><Relationship Id="rId729" Type="http://schemas.openxmlformats.org/officeDocument/2006/relationships/hyperlink" Target="http://youtube.com/channel/UCOPjdtosJABUg0PESsh4V3A" TargetMode="External"/><Relationship Id="rId728" Type="http://schemas.openxmlformats.org/officeDocument/2006/relationships/hyperlink" Target="http://youtube.com/channel/UCYYSTQtreZUSQ_OE-chr7sw" TargetMode="External"/><Relationship Id="rId723" Type="http://schemas.openxmlformats.org/officeDocument/2006/relationships/hyperlink" Target="http://youtube.com/channel/UCl3_zgw50Y9qGpzGJJ1NyXA" TargetMode="External"/><Relationship Id="rId722" Type="http://schemas.openxmlformats.org/officeDocument/2006/relationships/hyperlink" Target="http://youtube.com/channel/UCl3_zgw50Y9qGpzGJJ1NyXA" TargetMode="External"/><Relationship Id="rId721" Type="http://schemas.openxmlformats.org/officeDocument/2006/relationships/hyperlink" Target="http://youtube.com/channel/UC5ZhrZOaZbLh7FvojILiheA" TargetMode="External"/><Relationship Id="rId720" Type="http://schemas.openxmlformats.org/officeDocument/2006/relationships/hyperlink" Target="http://youtube.com/channel/UC5ZhrZOaZbLh7FvojILiheA" TargetMode="External"/><Relationship Id="rId727" Type="http://schemas.openxmlformats.org/officeDocument/2006/relationships/hyperlink" Target="http://youtube.com/channel/UC0YT7XwUoFgz4KbKUT1sNEw" TargetMode="External"/><Relationship Id="rId726" Type="http://schemas.openxmlformats.org/officeDocument/2006/relationships/hyperlink" Target="http://youtube.com/channel/UC_bBMOdo-anaK1y2G9MPLXQ" TargetMode="External"/><Relationship Id="rId725" Type="http://schemas.openxmlformats.org/officeDocument/2006/relationships/hyperlink" Target="http://youtube.com/channel/UCpr4DCLvwuSxBsgtisuFqUw" TargetMode="External"/><Relationship Id="rId724" Type="http://schemas.openxmlformats.org/officeDocument/2006/relationships/hyperlink" Target="http://youtube.com/channel/UCpr4DCLvwuSxBsgtisuFqUw" TargetMode="External"/><Relationship Id="rId3971" Type="http://schemas.openxmlformats.org/officeDocument/2006/relationships/hyperlink" Target="http://youtube.com/channel/UCUTOvAGAX3Gg0CNCNfRohxA" TargetMode="External"/><Relationship Id="rId2640" Type="http://schemas.openxmlformats.org/officeDocument/2006/relationships/hyperlink" Target="http://youtube.com/channel/UCuGTYWkVH58l0LO_Z5cEdmw" TargetMode="External"/><Relationship Id="rId3970" Type="http://schemas.openxmlformats.org/officeDocument/2006/relationships/hyperlink" Target="http://youtube.com/channel/UCEEuy8ne00pXY8kCqj2zGpg" TargetMode="External"/><Relationship Id="rId1310" Type="http://schemas.openxmlformats.org/officeDocument/2006/relationships/hyperlink" Target="http://youtube.com/channel/UCPgyAMxQJbY6B0im-yTWsIA" TargetMode="External"/><Relationship Id="rId2641" Type="http://schemas.openxmlformats.org/officeDocument/2006/relationships/hyperlink" Target="http://youtube.com/channel/UCuGTYWkVH58l0LO_Z5cEdmw" TargetMode="External"/><Relationship Id="rId3973" Type="http://schemas.openxmlformats.org/officeDocument/2006/relationships/hyperlink" Target="http://youtube.com/channel/UCYn6uD1rYSRTaAf_ZcDeTXA" TargetMode="External"/><Relationship Id="rId1311" Type="http://schemas.openxmlformats.org/officeDocument/2006/relationships/hyperlink" Target="http://youtube.com/channel/UC-zU0RRZWY_-KqGSk3405SQ" TargetMode="External"/><Relationship Id="rId2642" Type="http://schemas.openxmlformats.org/officeDocument/2006/relationships/hyperlink" Target="http://youtube.com/channel/UCuGTYWkVH58l0LO_Z5cEdmw" TargetMode="External"/><Relationship Id="rId3972" Type="http://schemas.openxmlformats.org/officeDocument/2006/relationships/hyperlink" Target="http://youtube.com/channel/UCGlQyntas-5Q8xm-I0H10Cw" TargetMode="External"/><Relationship Id="rId1301" Type="http://schemas.openxmlformats.org/officeDocument/2006/relationships/hyperlink" Target="http://youtube.com/channel/UClnAHUgeGPhXzkFZA77WwlA" TargetMode="External"/><Relationship Id="rId2632" Type="http://schemas.openxmlformats.org/officeDocument/2006/relationships/hyperlink" Target="http://youtube.com/channel/UClUkMGCZ3BnNRuPAvvt_PIA" TargetMode="External"/><Relationship Id="rId3964" Type="http://schemas.openxmlformats.org/officeDocument/2006/relationships/hyperlink" Target="http://youtube.com/channel/UCRusTFlDy4-hXtIRtC8pPyg" TargetMode="External"/><Relationship Id="rId1302" Type="http://schemas.openxmlformats.org/officeDocument/2006/relationships/hyperlink" Target="http://youtube.com/channel/UClnAHUgeGPhXzkFZA77WwlA" TargetMode="External"/><Relationship Id="rId2633" Type="http://schemas.openxmlformats.org/officeDocument/2006/relationships/hyperlink" Target="http://youtube.com/channel/UCLDrbZzLqU0C5qZayOc9ZXQ" TargetMode="External"/><Relationship Id="rId3963" Type="http://schemas.openxmlformats.org/officeDocument/2006/relationships/hyperlink" Target="http://youtube.com/channel/UCdNfo88GH50AyTFBFYRI8mw" TargetMode="External"/><Relationship Id="rId1303" Type="http://schemas.openxmlformats.org/officeDocument/2006/relationships/hyperlink" Target="http://youtube.com/channel/UC34C6IiVaXzlr0bve4U3Z4A" TargetMode="External"/><Relationship Id="rId2634" Type="http://schemas.openxmlformats.org/officeDocument/2006/relationships/hyperlink" Target="http://youtube.com/channel/UCwF7MQFTQgXiE51bxTBBeEQ" TargetMode="External"/><Relationship Id="rId3966" Type="http://schemas.openxmlformats.org/officeDocument/2006/relationships/hyperlink" Target="http://youtube.com/channel/UCKTvFvvvb1p3zk7JtLNAyIw" TargetMode="External"/><Relationship Id="rId1304" Type="http://schemas.openxmlformats.org/officeDocument/2006/relationships/hyperlink" Target="http://youtube.com/channel/UCWXPfFneiGtkVDzfQ9OkqhA" TargetMode="External"/><Relationship Id="rId2635" Type="http://schemas.openxmlformats.org/officeDocument/2006/relationships/hyperlink" Target="http://youtube.com/channel/UCO4_VvFHWd8FMJWL8ZMN1LQ" TargetMode="External"/><Relationship Id="rId3965" Type="http://schemas.openxmlformats.org/officeDocument/2006/relationships/hyperlink" Target="http://youtube.com/channel/UCNutlc6ABwbcCHl1A9DoUWQ" TargetMode="External"/><Relationship Id="rId1305" Type="http://schemas.openxmlformats.org/officeDocument/2006/relationships/hyperlink" Target="http://youtube.com/channel/UCLDrbZzLqU0C5qZayOc9ZXQ" TargetMode="External"/><Relationship Id="rId2636" Type="http://schemas.openxmlformats.org/officeDocument/2006/relationships/hyperlink" Target="http://youtube.com/channel/UCqFFl3TSyoRYv7iPSMrH1hQ" TargetMode="External"/><Relationship Id="rId3968" Type="http://schemas.openxmlformats.org/officeDocument/2006/relationships/hyperlink" Target="http://youtube.com/channel/UCCqhmCiA7pOPONPDJUQwzkw" TargetMode="External"/><Relationship Id="rId1306" Type="http://schemas.openxmlformats.org/officeDocument/2006/relationships/hyperlink" Target="http://youtube.com/channel/UCXmuc9I9aVFkltOBver_eaQ" TargetMode="External"/><Relationship Id="rId2637" Type="http://schemas.openxmlformats.org/officeDocument/2006/relationships/hyperlink" Target="http://youtube.com/channel/UCVhBOsxYkTYACQL0upAQf4Q" TargetMode="External"/><Relationship Id="rId3967" Type="http://schemas.openxmlformats.org/officeDocument/2006/relationships/hyperlink" Target="http://youtube.com/channel/UCImI4ZL8KXgI_BRKF8Qiy6Q" TargetMode="External"/><Relationship Id="rId1307" Type="http://schemas.openxmlformats.org/officeDocument/2006/relationships/hyperlink" Target="http://youtube.com/channel/UCXmuc9I9aVFkltOBver_eaQ" TargetMode="External"/><Relationship Id="rId2638" Type="http://schemas.openxmlformats.org/officeDocument/2006/relationships/hyperlink" Target="http://youtube.com/channel/UCWHRDxgvqFSvvWT5FTDZ6Ng" TargetMode="External"/><Relationship Id="rId1308" Type="http://schemas.openxmlformats.org/officeDocument/2006/relationships/hyperlink" Target="http://youtube.com/channel/UCD9M_EnpA0qg1J8NHoP8wIQ" TargetMode="External"/><Relationship Id="rId2639" Type="http://schemas.openxmlformats.org/officeDocument/2006/relationships/hyperlink" Target="http://youtube.com/channel/UCwFwfp_VWKksgkxWAmGd4Jw" TargetMode="External"/><Relationship Id="rId3969" Type="http://schemas.openxmlformats.org/officeDocument/2006/relationships/hyperlink" Target="http://youtube.com/channel/UC2qn7CyBpnvVJH7R4gxQgkA" TargetMode="External"/><Relationship Id="rId1309" Type="http://schemas.openxmlformats.org/officeDocument/2006/relationships/hyperlink" Target="http://youtube.com/channel/UCXgqQqp53gN8whTsBi-WMeg" TargetMode="External"/><Relationship Id="rId719" Type="http://schemas.openxmlformats.org/officeDocument/2006/relationships/hyperlink" Target="http://youtube.com/channel/UC6D4YUKASKuMhN_J47tb_qA" TargetMode="External"/><Relationship Id="rId718" Type="http://schemas.openxmlformats.org/officeDocument/2006/relationships/hyperlink" Target="http://youtube.com/channel/UCbLaOiworiCsx5X0LLf57Fw" TargetMode="External"/><Relationship Id="rId717" Type="http://schemas.openxmlformats.org/officeDocument/2006/relationships/hyperlink" Target="http://youtube.com/channel/UC6Xj7Lqyo1geCasEqSY2T1A" TargetMode="External"/><Relationship Id="rId712" Type="http://schemas.openxmlformats.org/officeDocument/2006/relationships/hyperlink" Target="http://youtube.com/channel/UCO1R68ddA_ZmK4CtyTxn7TQ" TargetMode="External"/><Relationship Id="rId711" Type="http://schemas.openxmlformats.org/officeDocument/2006/relationships/hyperlink" Target="http://youtube.com/channel/UCCXf2yK7hOu5tbQ1JlYMY2Q" TargetMode="External"/><Relationship Id="rId710" Type="http://schemas.openxmlformats.org/officeDocument/2006/relationships/hyperlink" Target="http://youtube.com/channel/UCHM3DEC2tAXLMKFbh3K340g" TargetMode="External"/><Relationship Id="rId716" Type="http://schemas.openxmlformats.org/officeDocument/2006/relationships/hyperlink" Target="http://youtube.com/channel/UCDuZ_k667G276BuIJ94t85g" TargetMode="External"/><Relationship Id="rId715" Type="http://schemas.openxmlformats.org/officeDocument/2006/relationships/hyperlink" Target="http://youtube.com/channel/UCQkRMIU7bvc8wY2K18jIWLA" TargetMode="External"/><Relationship Id="rId714" Type="http://schemas.openxmlformats.org/officeDocument/2006/relationships/hyperlink" Target="http://youtube.com/channel/UCK_89Ar7uQri9ThSvYQeESw" TargetMode="External"/><Relationship Id="rId713" Type="http://schemas.openxmlformats.org/officeDocument/2006/relationships/hyperlink" Target="http://youtube.com/channel/UCCXf2yK7hOu5tbQ1JlYMY2Q" TargetMode="External"/><Relationship Id="rId3960" Type="http://schemas.openxmlformats.org/officeDocument/2006/relationships/hyperlink" Target="http://youtube.com/channel/UCChdLPgMPH80JqZgnbghZfA" TargetMode="External"/><Relationship Id="rId2630" Type="http://schemas.openxmlformats.org/officeDocument/2006/relationships/hyperlink" Target="http://youtube.com/channel/UCqFFl3TSyoRYv7iPSMrH1hQ" TargetMode="External"/><Relationship Id="rId3962" Type="http://schemas.openxmlformats.org/officeDocument/2006/relationships/hyperlink" Target="http://youtube.com/channel/UCIzhP-38wpQNYwy2cEZkAoQ" TargetMode="External"/><Relationship Id="rId1300" Type="http://schemas.openxmlformats.org/officeDocument/2006/relationships/hyperlink" Target="http://youtube.com/channel/UCHdUX2W-dtP7ypSf8eKrGLw" TargetMode="External"/><Relationship Id="rId2631" Type="http://schemas.openxmlformats.org/officeDocument/2006/relationships/hyperlink" Target="http://youtube.com/channel/UClUkMGCZ3BnNRuPAvvt_PIA" TargetMode="External"/><Relationship Id="rId3961" Type="http://schemas.openxmlformats.org/officeDocument/2006/relationships/hyperlink" Target="http://youtube.com/channel/UCc7GtiFl7EWJmyN_w1buAjw" TargetMode="External"/><Relationship Id="rId1378" Type="http://schemas.openxmlformats.org/officeDocument/2006/relationships/hyperlink" Target="http://youtube.com/channel/UCXmuc9I9aVFkltOBver_eaQ" TargetMode="External"/><Relationship Id="rId1379" Type="http://schemas.openxmlformats.org/officeDocument/2006/relationships/hyperlink" Target="http://youtube.com/channel/UCmXzNwRyRib-OCJCtmbQl9w" TargetMode="External"/><Relationship Id="rId789" Type="http://schemas.openxmlformats.org/officeDocument/2006/relationships/hyperlink" Target="http://youtube.com/channel/UCQ0FQxTCnS5EECWRtVlNOYA" TargetMode="External"/><Relationship Id="rId788" Type="http://schemas.openxmlformats.org/officeDocument/2006/relationships/hyperlink" Target="http://youtube.com/channel/UCwFwfp_VWKksgkxWAmGd4Jw" TargetMode="External"/><Relationship Id="rId787" Type="http://schemas.openxmlformats.org/officeDocument/2006/relationships/hyperlink" Target="http://youtube.com/channel/UCs4QPjW2PvvbMuAS0L7xuSQ" TargetMode="External"/><Relationship Id="rId786" Type="http://schemas.openxmlformats.org/officeDocument/2006/relationships/hyperlink" Target="http://youtube.com/channel/UCQ0FQxTCnS5EECWRtVlNOYA" TargetMode="External"/><Relationship Id="rId781" Type="http://schemas.openxmlformats.org/officeDocument/2006/relationships/hyperlink" Target="http://youtube.com/channel/UC4d-Ugo44FkdxVjtCazcn1w" TargetMode="External"/><Relationship Id="rId1370" Type="http://schemas.openxmlformats.org/officeDocument/2006/relationships/hyperlink" Target="http://youtube.com/channel/UCWXamVf6qGr3w_GdppVYajA" TargetMode="External"/><Relationship Id="rId780" Type="http://schemas.openxmlformats.org/officeDocument/2006/relationships/hyperlink" Target="http://youtube.com/channel/UCEMAuJiO1QYD7iat1aLNqHw" TargetMode="External"/><Relationship Id="rId1371" Type="http://schemas.openxmlformats.org/officeDocument/2006/relationships/hyperlink" Target="http://youtube.com/channel/UCw-VuGm8eMdbs2Mi_Y3_YXw" TargetMode="External"/><Relationship Id="rId1372" Type="http://schemas.openxmlformats.org/officeDocument/2006/relationships/hyperlink" Target="http://youtube.com/channel/UC5Zr_uRMDv3XItZ7qpM0sMw" TargetMode="External"/><Relationship Id="rId1373" Type="http://schemas.openxmlformats.org/officeDocument/2006/relationships/hyperlink" Target="http://youtube.com/channel/UC2lUjQ3LBk6zUjvxSDC0T4Q" TargetMode="External"/><Relationship Id="rId785" Type="http://schemas.openxmlformats.org/officeDocument/2006/relationships/hyperlink" Target="http://youtube.com/channel/UC_KVRw7JYOVBmIfe1hdKxbw" TargetMode="External"/><Relationship Id="rId1374" Type="http://schemas.openxmlformats.org/officeDocument/2006/relationships/hyperlink" Target="http://youtube.com/channel/UChERoROIAUV00k2bsoPkl8g" TargetMode="External"/><Relationship Id="rId784" Type="http://schemas.openxmlformats.org/officeDocument/2006/relationships/hyperlink" Target="http://youtube.com/channel/UCwFwfp_VWKksgkxWAmGd4Jw" TargetMode="External"/><Relationship Id="rId1375" Type="http://schemas.openxmlformats.org/officeDocument/2006/relationships/hyperlink" Target="http://youtube.com/channel/UCL8urks78PjBUh9FaotC5Cg" TargetMode="External"/><Relationship Id="rId783" Type="http://schemas.openxmlformats.org/officeDocument/2006/relationships/hyperlink" Target="http://youtube.com/channel/UCZtx3me1hREDTbO4x-K4TCQ" TargetMode="External"/><Relationship Id="rId1376" Type="http://schemas.openxmlformats.org/officeDocument/2006/relationships/hyperlink" Target="http://youtube.com/channel/UCUa53Rlp-c5GNzYz_POltAg" TargetMode="External"/><Relationship Id="rId782" Type="http://schemas.openxmlformats.org/officeDocument/2006/relationships/hyperlink" Target="http://youtube.com/channel/UCcrgVl05ssTr-xrhgQgw2Hw" TargetMode="External"/><Relationship Id="rId1377" Type="http://schemas.openxmlformats.org/officeDocument/2006/relationships/hyperlink" Target="http://youtube.com/channel/UCqWTfOwNLQWa5LPMv4_96eg" TargetMode="External"/><Relationship Id="rId1367" Type="http://schemas.openxmlformats.org/officeDocument/2006/relationships/hyperlink" Target="http://youtube.com/channel/UCqFFl3TSyoRYv7iPSMrH1hQ" TargetMode="External"/><Relationship Id="rId2698" Type="http://schemas.openxmlformats.org/officeDocument/2006/relationships/hyperlink" Target="http://youtube.com/channel/UCICbg6KWyNYJZ4zDIY-zIGw" TargetMode="External"/><Relationship Id="rId1368" Type="http://schemas.openxmlformats.org/officeDocument/2006/relationships/hyperlink" Target="http://youtube.com/channel/UCqFFl3TSyoRYv7iPSMrH1hQ" TargetMode="External"/><Relationship Id="rId2699" Type="http://schemas.openxmlformats.org/officeDocument/2006/relationships/hyperlink" Target="http://youtube.com/channel/UCpr4DCLvwuSxBsgtisuFqUw" TargetMode="External"/><Relationship Id="rId1369" Type="http://schemas.openxmlformats.org/officeDocument/2006/relationships/hyperlink" Target="http://youtube.com/channel/UC8kexUy0wrOeYuzZNV4Y1Ng" TargetMode="External"/><Relationship Id="rId778" Type="http://schemas.openxmlformats.org/officeDocument/2006/relationships/hyperlink" Target="http://youtube.com/channel/UCXmuc9I9aVFkltOBver_eaQ" TargetMode="External"/><Relationship Id="rId777" Type="http://schemas.openxmlformats.org/officeDocument/2006/relationships/hyperlink" Target="http://youtube.com/channel/UCw-VuGm8eMdbs2Mi_Y3_YXw" TargetMode="External"/><Relationship Id="rId776" Type="http://schemas.openxmlformats.org/officeDocument/2006/relationships/hyperlink" Target="http://youtube.com/channel/UCqFFl3TSyoRYv7iPSMrH1hQ" TargetMode="External"/><Relationship Id="rId775" Type="http://schemas.openxmlformats.org/officeDocument/2006/relationships/hyperlink" Target="http://youtube.com/channel/UCzURXMzGXKC4ZpgfDCCoDrQ" TargetMode="External"/><Relationship Id="rId779" Type="http://schemas.openxmlformats.org/officeDocument/2006/relationships/hyperlink" Target="http://youtube.com/channel/UC_vRY-e5IXvpgDsK16Z1oyQ" TargetMode="External"/><Relationship Id="rId770" Type="http://schemas.openxmlformats.org/officeDocument/2006/relationships/hyperlink" Target="http://youtube.com/channel/UCsnft51nwXcEO5gCUywZEQw" TargetMode="External"/><Relationship Id="rId2690" Type="http://schemas.openxmlformats.org/officeDocument/2006/relationships/hyperlink" Target="http://youtube.com/channel/UCHVTKu0ATyIgkFO_yc-cJXw" TargetMode="External"/><Relationship Id="rId1360" Type="http://schemas.openxmlformats.org/officeDocument/2006/relationships/hyperlink" Target="http://youtube.com/channel/UChgxF-rWbS-FLidKbWiMihw" TargetMode="External"/><Relationship Id="rId2691" Type="http://schemas.openxmlformats.org/officeDocument/2006/relationships/hyperlink" Target="http://youtube.com/channel/UCb-zCk2lRJnppYCyo8NyzVQ" TargetMode="External"/><Relationship Id="rId1361" Type="http://schemas.openxmlformats.org/officeDocument/2006/relationships/hyperlink" Target="http://youtube.com/channel/UCw-VuGm8eMdbs2Mi_Y3_YXw" TargetMode="External"/><Relationship Id="rId2692" Type="http://schemas.openxmlformats.org/officeDocument/2006/relationships/hyperlink" Target="http://youtube.com/channel/UCYn6uD1rYSRTaAf_ZcDeTXA" TargetMode="External"/><Relationship Id="rId1362" Type="http://schemas.openxmlformats.org/officeDocument/2006/relationships/hyperlink" Target="http://youtube.com/channel/UCD9M_EnpA0qg1J8NHoP8wIQ" TargetMode="External"/><Relationship Id="rId2693" Type="http://schemas.openxmlformats.org/officeDocument/2006/relationships/hyperlink" Target="http://youtube.com/channel/UCVENrHEiwllQdM-1jJX0ACA" TargetMode="External"/><Relationship Id="rId774" Type="http://schemas.openxmlformats.org/officeDocument/2006/relationships/hyperlink" Target="http://youtube.com/channel/UCzURXMzGXKC4ZpgfDCCoDrQ" TargetMode="External"/><Relationship Id="rId1363" Type="http://schemas.openxmlformats.org/officeDocument/2006/relationships/hyperlink" Target="http://youtube.com/channel/UCQyS3wux8YWlkxrwBWysqZg" TargetMode="External"/><Relationship Id="rId2694" Type="http://schemas.openxmlformats.org/officeDocument/2006/relationships/hyperlink" Target="http://youtube.com/channel/UCWmFOUAwgDgnCVZK_u_crPA" TargetMode="External"/><Relationship Id="rId773" Type="http://schemas.openxmlformats.org/officeDocument/2006/relationships/hyperlink" Target="http://youtube.com/channel/UC8kexUy0wrOeYuzZNV4Y1Ng" TargetMode="External"/><Relationship Id="rId1364" Type="http://schemas.openxmlformats.org/officeDocument/2006/relationships/hyperlink" Target="http://youtube.com/channel/UCXmuc9I9aVFkltOBver_eaQ" TargetMode="External"/><Relationship Id="rId2695" Type="http://schemas.openxmlformats.org/officeDocument/2006/relationships/hyperlink" Target="http://youtube.com/channel/UCGlQyntas-5Q8xm-I0H10Cw" TargetMode="External"/><Relationship Id="rId772" Type="http://schemas.openxmlformats.org/officeDocument/2006/relationships/hyperlink" Target="http://youtube.com/channel/UCfo06LbOAjE5BQkaZrtAYNA" TargetMode="External"/><Relationship Id="rId1365" Type="http://schemas.openxmlformats.org/officeDocument/2006/relationships/hyperlink" Target="http://youtube.com/channel/UChERoROIAUV00k2bsoPkl8g" TargetMode="External"/><Relationship Id="rId2696" Type="http://schemas.openxmlformats.org/officeDocument/2006/relationships/hyperlink" Target="http://youtube.com/channel/UClUkMGCZ3BnNRuPAvvt_PIA" TargetMode="External"/><Relationship Id="rId771" Type="http://schemas.openxmlformats.org/officeDocument/2006/relationships/hyperlink" Target="http://youtube.com/channel/UCfo06LbOAjE5BQkaZrtAYNA" TargetMode="External"/><Relationship Id="rId1366" Type="http://schemas.openxmlformats.org/officeDocument/2006/relationships/hyperlink" Target="http://youtube.com/channel/UCRZR2g197M0yV4O-FT8Cetw" TargetMode="External"/><Relationship Id="rId2697" Type="http://schemas.openxmlformats.org/officeDocument/2006/relationships/hyperlink" Target="http://youtube.com/channel/UCMyVIYaxpz1i_KkYzVnlO2Q" TargetMode="External"/><Relationship Id="rId1390" Type="http://schemas.openxmlformats.org/officeDocument/2006/relationships/hyperlink" Target="http://youtube.com/channel/UCg4FB_V820U5JfaYy0jeEyg" TargetMode="External"/><Relationship Id="rId1391" Type="http://schemas.openxmlformats.org/officeDocument/2006/relationships/hyperlink" Target="http://youtube.com/channel/UCrYz4yqXVCUNCh2YArWS43g" TargetMode="External"/><Relationship Id="rId1392" Type="http://schemas.openxmlformats.org/officeDocument/2006/relationships/hyperlink" Target="http://youtube.com/channel/UCiZFT9W4Y0cEHZVKaSe38tg" TargetMode="External"/><Relationship Id="rId1393" Type="http://schemas.openxmlformats.org/officeDocument/2006/relationships/hyperlink" Target="http://youtube.com/channel/UCgKiP6EtPICO9chRf1ki6HQ" TargetMode="External"/><Relationship Id="rId1394" Type="http://schemas.openxmlformats.org/officeDocument/2006/relationships/hyperlink" Target="http://youtube.com/channel/UCiZFT9W4Y0cEHZVKaSe38tg" TargetMode="External"/><Relationship Id="rId1395" Type="http://schemas.openxmlformats.org/officeDocument/2006/relationships/hyperlink" Target="http://youtube.com/channel/UCw-VuGm8eMdbs2Mi_Y3_YXw" TargetMode="External"/><Relationship Id="rId1396" Type="http://schemas.openxmlformats.org/officeDocument/2006/relationships/hyperlink" Target="http://youtube.com/channel/UCwFwfp_VWKksgkxWAmGd4Jw" TargetMode="External"/><Relationship Id="rId1397" Type="http://schemas.openxmlformats.org/officeDocument/2006/relationships/hyperlink" Target="http://youtube.com/channel/UCcdEjqRLNGCwEMqr5vEGqxQ" TargetMode="External"/><Relationship Id="rId1398" Type="http://schemas.openxmlformats.org/officeDocument/2006/relationships/hyperlink" Target="http://youtube.com/channel/UCZg8uz11jJTy7SWtZEHulQA" TargetMode="External"/><Relationship Id="rId1399" Type="http://schemas.openxmlformats.org/officeDocument/2006/relationships/hyperlink" Target="http://youtube.com/channel/UCJF0cifmJEOC2s10fBooAqg" TargetMode="External"/><Relationship Id="rId1389" Type="http://schemas.openxmlformats.org/officeDocument/2006/relationships/hyperlink" Target="http://youtube.com/channel/UCIzWelTDcA3BBYlfINOO_DQ" TargetMode="External"/><Relationship Id="rId799" Type="http://schemas.openxmlformats.org/officeDocument/2006/relationships/hyperlink" Target="http://youtube.com/channel/UCwFwfp_VWKksgkxWAmGd4Jw" TargetMode="External"/><Relationship Id="rId798" Type="http://schemas.openxmlformats.org/officeDocument/2006/relationships/hyperlink" Target="http://youtube.com/channel/UCsY4HchswsipYhP5bCk6COw" TargetMode="External"/><Relationship Id="rId797" Type="http://schemas.openxmlformats.org/officeDocument/2006/relationships/hyperlink" Target="http://youtube.com/channel/UCO4_VvFHWd8FMJWL8ZMN1LQ" TargetMode="External"/><Relationship Id="rId1380" Type="http://schemas.openxmlformats.org/officeDocument/2006/relationships/hyperlink" Target="http://youtube.com/channel/UCQs5bmBPv32YR42jWpt4jkA" TargetMode="External"/><Relationship Id="rId792" Type="http://schemas.openxmlformats.org/officeDocument/2006/relationships/hyperlink" Target="http://youtube.com/channel/UCEMAuJiO1QYD7iat1aLNqHw" TargetMode="External"/><Relationship Id="rId1381" Type="http://schemas.openxmlformats.org/officeDocument/2006/relationships/hyperlink" Target="http://youtube.com/channel/UCVtXwrTN3n5M_KN21Pzftgw" TargetMode="External"/><Relationship Id="rId791" Type="http://schemas.openxmlformats.org/officeDocument/2006/relationships/hyperlink" Target="http://youtube.com/channel/UCF3O2vRRKAQxbcVzbkfJH5A" TargetMode="External"/><Relationship Id="rId1382" Type="http://schemas.openxmlformats.org/officeDocument/2006/relationships/hyperlink" Target="http://youtube.com/channel/UCwFwfp_VWKksgkxWAmGd4Jw" TargetMode="External"/><Relationship Id="rId790" Type="http://schemas.openxmlformats.org/officeDocument/2006/relationships/hyperlink" Target="http://youtube.com/channel/UCygkCtImwlgFqA_CwH3FNtQ" TargetMode="External"/><Relationship Id="rId1383" Type="http://schemas.openxmlformats.org/officeDocument/2006/relationships/hyperlink" Target="http://youtube.com/channel/UCwFwfp_VWKksgkxWAmGd4Jw" TargetMode="External"/><Relationship Id="rId1384" Type="http://schemas.openxmlformats.org/officeDocument/2006/relationships/hyperlink" Target="http://youtube.com/channel/UCPgyAMxQJbY6B0im-yTWsIA" TargetMode="External"/><Relationship Id="rId796" Type="http://schemas.openxmlformats.org/officeDocument/2006/relationships/hyperlink" Target="http://youtube.com/channel/UCXmuc9I9aVFkltOBver_eaQ" TargetMode="External"/><Relationship Id="rId1385" Type="http://schemas.openxmlformats.org/officeDocument/2006/relationships/hyperlink" Target="http://youtube.com/channel/UC7Dgpt-A72LuJHup4Naq-oQ" TargetMode="External"/><Relationship Id="rId795" Type="http://schemas.openxmlformats.org/officeDocument/2006/relationships/hyperlink" Target="http://youtube.com/channel/UCD9M_EnpA0qg1J8NHoP8wIQ" TargetMode="External"/><Relationship Id="rId1386" Type="http://schemas.openxmlformats.org/officeDocument/2006/relationships/hyperlink" Target="http://youtube.com/channel/UCwFwfp_VWKksgkxWAmGd4Jw" TargetMode="External"/><Relationship Id="rId794" Type="http://schemas.openxmlformats.org/officeDocument/2006/relationships/hyperlink" Target="http://youtube.com/channel/UCD9M_EnpA0qg1J8NHoP8wIQ" TargetMode="External"/><Relationship Id="rId1387" Type="http://schemas.openxmlformats.org/officeDocument/2006/relationships/hyperlink" Target="http://youtube.com/channel/UCwFwfp_VWKksgkxWAmGd4Jw" TargetMode="External"/><Relationship Id="rId793" Type="http://schemas.openxmlformats.org/officeDocument/2006/relationships/hyperlink" Target="http://youtube.com/channel/UCLDrbZzLqU0C5qZayOc9ZXQ" TargetMode="External"/><Relationship Id="rId1388" Type="http://schemas.openxmlformats.org/officeDocument/2006/relationships/hyperlink" Target="http://youtube.com/channel/UCIzWelTDcA3BBYlfINOO_DQ" TargetMode="External"/><Relationship Id="rId6229" Type="http://schemas.openxmlformats.org/officeDocument/2006/relationships/hyperlink" Target="http://youtube.com/channel/UCud1yJqlVhmo-q8N_93HWdQ" TargetMode="External"/><Relationship Id="rId7551" Type="http://schemas.openxmlformats.org/officeDocument/2006/relationships/hyperlink" Target="http://youtube.com/channel/UCQVSr2Hu9sjuWWFc2ahYluA" TargetMode="External"/><Relationship Id="rId6220" Type="http://schemas.openxmlformats.org/officeDocument/2006/relationships/hyperlink" Target="http://youtube.com/channel/UCRMYRJzcEJZaF0Qu07rajMg" TargetMode="External"/><Relationship Id="rId7550" Type="http://schemas.openxmlformats.org/officeDocument/2006/relationships/hyperlink" Target="http://youtube.com/channel/UCfMFXZNtHdmbrSMXvwAQsbQ" TargetMode="External"/><Relationship Id="rId6223" Type="http://schemas.openxmlformats.org/officeDocument/2006/relationships/hyperlink" Target="http://youtube.com/channel/UCffRpnFOax1Y7-k5kZuYOYg" TargetMode="External"/><Relationship Id="rId7555" Type="http://schemas.openxmlformats.org/officeDocument/2006/relationships/hyperlink" Target="http://youtube.com/channel/UCw-VuGm8eMdbs2Mi_Y3_YXw" TargetMode="External"/><Relationship Id="rId6224" Type="http://schemas.openxmlformats.org/officeDocument/2006/relationships/hyperlink" Target="http://youtube.com/channel/UCUIuaEEP3qcz3ryEgPC9WZg" TargetMode="External"/><Relationship Id="rId7554" Type="http://schemas.openxmlformats.org/officeDocument/2006/relationships/hyperlink" Target="http://youtube.com/channel/UCYU_f4e_VadKorMJHQdrNMQ" TargetMode="External"/><Relationship Id="rId6221" Type="http://schemas.openxmlformats.org/officeDocument/2006/relationships/hyperlink" Target="http://youtube.com/channel/UCnO5VoCr4Oj5nC1mQaTZ5vg" TargetMode="External"/><Relationship Id="rId7553" Type="http://schemas.openxmlformats.org/officeDocument/2006/relationships/hyperlink" Target="http://youtube.com/channel/UCqFFl3TSyoRYv7iPSMrH1hQ" TargetMode="External"/><Relationship Id="rId6222" Type="http://schemas.openxmlformats.org/officeDocument/2006/relationships/hyperlink" Target="http://youtube.com/channel/UCB-JYCt4imR8OZNKIeZlq3Q" TargetMode="External"/><Relationship Id="rId7552" Type="http://schemas.openxmlformats.org/officeDocument/2006/relationships/hyperlink" Target="http://youtube.com/channel/UCBcVRBGETqYsxdjoW3VkUpA" TargetMode="External"/><Relationship Id="rId6227" Type="http://schemas.openxmlformats.org/officeDocument/2006/relationships/hyperlink" Target="http://youtube.com/channel/UClfetmuYTYcnv7bqi4xDb2g" TargetMode="External"/><Relationship Id="rId7559" Type="http://schemas.openxmlformats.org/officeDocument/2006/relationships/hyperlink" Target="http://youtube.com/channel/UCOAgABDsBidIt_mk7bgmM-g" TargetMode="External"/><Relationship Id="rId6228" Type="http://schemas.openxmlformats.org/officeDocument/2006/relationships/hyperlink" Target="http://youtube.com/channel/UCvkOvhUqeZoghodhYPWxceA" TargetMode="External"/><Relationship Id="rId7558" Type="http://schemas.openxmlformats.org/officeDocument/2006/relationships/hyperlink" Target="http://youtube.com/channel/UCwI-KsH_QDsuemh4QrQPOhw" TargetMode="External"/><Relationship Id="rId6225" Type="http://schemas.openxmlformats.org/officeDocument/2006/relationships/hyperlink" Target="http://youtube.com/channel/UCBaleiFA_49i6ZxHbS2d-GA" TargetMode="External"/><Relationship Id="rId7557" Type="http://schemas.openxmlformats.org/officeDocument/2006/relationships/hyperlink" Target="http://youtube.com/channel/UCtd411vElEFwBzhGJv3CqmQ" TargetMode="External"/><Relationship Id="rId6226" Type="http://schemas.openxmlformats.org/officeDocument/2006/relationships/hyperlink" Target="http://youtube.com/channel/UCffRpnFOax1Y7-k5kZuYOYg" TargetMode="External"/><Relationship Id="rId7556" Type="http://schemas.openxmlformats.org/officeDocument/2006/relationships/hyperlink" Target="http://youtube.com/channel/UCCrgLFfxUiep56JrbBufHaQ" TargetMode="External"/><Relationship Id="rId6218" Type="http://schemas.openxmlformats.org/officeDocument/2006/relationships/hyperlink" Target="http://youtube.com/channel/UC8DPg1MfQl1k_1sVCtghPnQ" TargetMode="External"/><Relationship Id="rId6219" Type="http://schemas.openxmlformats.org/officeDocument/2006/relationships/hyperlink" Target="http://youtube.com/channel/UCqH6ZB9UuOSoJFYcN-OJwsg" TargetMode="External"/><Relationship Id="rId7549" Type="http://schemas.openxmlformats.org/officeDocument/2006/relationships/hyperlink" Target="http://youtube.com/channel/UCk819N-tpsopz0wgIKz3SdQ" TargetMode="External"/><Relationship Id="rId7540" Type="http://schemas.openxmlformats.org/officeDocument/2006/relationships/hyperlink" Target="http://youtube.com/channel/UCuSnBjMh0l_19CiFxvpocFA" TargetMode="External"/><Relationship Id="rId6212" Type="http://schemas.openxmlformats.org/officeDocument/2006/relationships/hyperlink" Target="http://youtube.com/channel/UClfetmuYTYcnv7bqi4xDb2g" TargetMode="External"/><Relationship Id="rId7544" Type="http://schemas.openxmlformats.org/officeDocument/2006/relationships/hyperlink" Target="http://youtube.com/channel/UCBk5ikLC7RliHCjZDOrXsxw" TargetMode="External"/><Relationship Id="rId6213" Type="http://schemas.openxmlformats.org/officeDocument/2006/relationships/hyperlink" Target="http://youtube.com/channel/UCqQMiqzlLuT7xOWmku7xqCg" TargetMode="External"/><Relationship Id="rId7543" Type="http://schemas.openxmlformats.org/officeDocument/2006/relationships/hyperlink" Target="http://youtube.com/channel/UCr65EjkOcNSClk6hxFSOW6Q" TargetMode="External"/><Relationship Id="rId6210" Type="http://schemas.openxmlformats.org/officeDocument/2006/relationships/hyperlink" Target="http://youtube.com/channel/UCwZ3tg9wDsFhU7aCwkTjbHQ" TargetMode="External"/><Relationship Id="rId7542" Type="http://schemas.openxmlformats.org/officeDocument/2006/relationships/hyperlink" Target="http://youtube.com/channel/UCo25wGciiW--kPWEjRrzKfQ" TargetMode="External"/><Relationship Id="rId6211" Type="http://schemas.openxmlformats.org/officeDocument/2006/relationships/hyperlink" Target="http://youtube.com/channel/UCwZ3tg9wDsFhU7aCwkTjbHQ" TargetMode="External"/><Relationship Id="rId7541" Type="http://schemas.openxmlformats.org/officeDocument/2006/relationships/hyperlink" Target="http://youtube.com/channel/UCLA0fTgxTiGDAl30dYfxTHw" TargetMode="External"/><Relationship Id="rId6216" Type="http://schemas.openxmlformats.org/officeDocument/2006/relationships/hyperlink" Target="http://youtube.com/channel/UC6HMzBVQoQlMmuuOYvlkjIQ" TargetMode="External"/><Relationship Id="rId7548" Type="http://schemas.openxmlformats.org/officeDocument/2006/relationships/hyperlink" Target="http://youtube.com/channel/UCtfFqm3fFzUsD9dR1B212Aw" TargetMode="External"/><Relationship Id="rId6217" Type="http://schemas.openxmlformats.org/officeDocument/2006/relationships/hyperlink" Target="http://youtube.com/channel/UCtQ3bRiOUbEKkNjY4G1JMPA" TargetMode="External"/><Relationship Id="rId7547" Type="http://schemas.openxmlformats.org/officeDocument/2006/relationships/hyperlink" Target="http://youtube.com/channel/UCxfdxdqZdB2ykz9triIOy-A" TargetMode="External"/><Relationship Id="rId6214" Type="http://schemas.openxmlformats.org/officeDocument/2006/relationships/hyperlink" Target="http://youtube.com/channel/UC8-wZS-zK-ZIqlCFPc2Di2w" TargetMode="External"/><Relationship Id="rId7546" Type="http://schemas.openxmlformats.org/officeDocument/2006/relationships/hyperlink" Target="http://youtube.com/channel/UCiyxJ5niABCtHW17rNGTxZQ" TargetMode="External"/><Relationship Id="rId6215" Type="http://schemas.openxmlformats.org/officeDocument/2006/relationships/hyperlink" Target="http://youtube.com/channel/UCvkOvhUqeZoghodhYPWxceA" TargetMode="External"/><Relationship Id="rId7545" Type="http://schemas.openxmlformats.org/officeDocument/2006/relationships/hyperlink" Target="http://youtube.com/channel/UCwFwfp_VWKksgkxWAmGd4Jw" TargetMode="External"/><Relationship Id="rId6241" Type="http://schemas.openxmlformats.org/officeDocument/2006/relationships/hyperlink" Target="http://youtube.com/channel/UCSvjQBDgYDB5TGVmCZObcwA" TargetMode="External"/><Relationship Id="rId7573" Type="http://schemas.openxmlformats.org/officeDocument/2006/relationships/hyperlink" Target="http://youtube.com/channel/UCnHTOxZT9e81sxt9p7O-7rA" TargetMode="External"/><Relationship Id="rId6242" Type="http://schemas.openxmlformats.org/officeDocument/2006/relationships/hyperlink" Target="http://youtube.com/channel/UCSvjQBDgYDB5TGVmCZObcwA" TargetMode="External"/><Relationship Id="rId7572" Type="http://schemas.openxmlformats.org/officeDocument/2006/relationships/hyperlink" Target="http://youtube.com/channel/UCqFFl3TSyoRYv7iPSMrH1hQ" TargetMode="External"/><Relationship Id="rId7571" Type="http://schemas.openxmlformats.org/officeDocument/2006/relationships/hyperlink" Target="http://youtube.com/channel/UCtd411vElEFwBzhGJv3CqmQ" TargetMode="External"/><Relationship Id="rId6240" Type="http://schemas.openxmlformats.org/officeDocument/2006/relationships/hyperlink" Target="http://youtube.com/channel/UCSvjQBDgYDB5TGVmCZObcwA" TargetMode="External"/><Relationship Id="rId7570" Type="http://schemas.openxmlformats.org/officeDocument/2006/relationships/hyperlink" Target="http://youtube.com/channel/UCqFFl3TSyoRYv7iPSMrH1hQ" TargetMode="External"/><Relationship Id="rId6245" Type="http://schemas.openxmlformats.org/officeDocument/2006/relationships/hyperlink" Target="http://youtube.com/channel/UCVrO9oP3_-tys8idlkqnGcA" TargetMode="External"/><Relationship Id="rId7577" Type="http://schemas.openxmlformats.org/officeDocument/2006/relationships/hyperlink" Target="http://youtube.com/channel/UC50HLtoVBcYarKdz7nh0wMA" TargetMode="External"/><Relationship Id="rId6246" Type="http://schemas.openxmlformats.org/officeDocument/2006/relationships/hyperlink" Target="http://youtube.com/channel/UC8QfmbtxMgWjSbTFbHbSZvg" TargetMode="External"/><Relationship Id="rId7576" Type="http://schemas.openxmlformats.org/officeDocument/2006/relationships/hyperlink" Target="http://youtube.com/channel/UC50HLtoVBcYarKdz7nh0wMA" TargetMode="External"/><Relationship Id="rId6243" Type="http://schemas.openxmlformats.org/officeDocument/2006/relationships/hyperlink" Target="http://youtube.com/channel/UCjCCtauE5nHuSuP44Tbl-ng" TargetMode="External"/><Relationship Id="rId7575" Type="http://schemas.openxmlformats.org/officeDocument/2006/relationships/hyperlink" Target="http://youtube.com/channel/UCnHTOxZT9e81sxt9p7O-7rA" TargetMode="External"/><Relationship Id="rId6244" Type="http://schemas.openxmlformats.org/officeDocument/2006/relationships/hyperlink" Target="http://youtube.com/channel/UCuiuICMs1DuZz0ZB7Hi4S-g" TargetMode="External"/><Relationship Id="rId7574" Type="http://schemas.openxmlformats.org/officeDocument/2006/relationships/hyperlink" Target="http://youtube.com/channel/UCWHRDxgvqFSvvWT5FTDZ6Ng" TargetMode="External"/><Relationship Id="rId6249" Type="http://schemas.openxmlformats.org/officeDocument/2006/relationships/hyperlink" Target="http://youtube.com/channel/UCVPA-F0A19OrI4x6Yw-TSCQ" TargetMode="External"/><Relationship Id="rId6247" Type="http://schemas.openxmlformats.org/officeDocument/2006/relationships/hyperlink" Target="http://youtube.com/channel/UC8QfmbtxMgWjSbTFbHbSZvg" TargetMode="External"/><Relationship Id="rId7579" Type="http://schemas.openxmlformats.org/officeDocument/2006/relationships/hyperlink" Target="http://youtube.com/channel/UCZ4-3sfeKg2wzC31KKF1mTQ" TargetMode="External"/><Relationship Id="rId6248" Type="http://schemas.openxmlformats.org/officeDocument/2006/relationships/hyperlink" Target="http://youtube.com/channel/UCwtLshHtTMLrSw5WZS8ZN9g" TargetMode="External"/><Relationship Id="rId7578" Type="http://schemas.openxmlformats.org/officeDocument/2006/relationships/hyperlink" Target="http://youtube.com/channel/UCk819N-tpsopz0wgIKz3SdQ" TargetMode="External"/><Relationship Id="rId6230" Type="http://schemas.openxmlformats.org/officeDocument/2006/relationships/hyperlink" Target="http://youtube.com/channel/UC53u2SDBaK7QqYv5V1dRgPQ" TargetMode="External"/><Relationship Id="rId7562" Type="http://schemas.openxmlformats.org/officeDocument/2006/relationships/hyperlink" Target="http://youtube.com/channel/UCqFFl3TSyoRYv7iPSMrH1hQ" TargetMode="External"/><Relationship Id="rId6231" Type="http://schemas.openxmlformats.org/officeDocument/2006/relationships/hyperlink" Target="http://youtube.com/channel/UCbTvXeDDtMG5phJ4E_QHvug" TargetMode="External"/><Relationship Id="rId7561" Type="http://schemas.openxmlformats.org/officeDocument/2006/relationships/hyperlink" Target="http://youtube.com/channel/UCqFFl3TSyoRYv7iPSMrH1hQ" TargetMode="External"/><Relationship Id="rId7560" Type="http://schemas.openxmlformats.org/officeDocument/2006/relationships/hyperlink" Target="http://youtube.com/channel/UCLA0fTgxTiGDAl30dYfxTHw" TargetMode="External"/><Relationship Id="rId6234" Type="http://schemas.openxmlformats.org/officeDocument/2006/relationships/hyperlink" Target="http://youtube.com/channel/UCemMqSk3SjgZrO305AJsT7Q" TargetMode="External"/><Relationship Id="rId7566" Type="http://schemas.openxmlformats.org/officeDocument/2006/relationships/hyperlink" Target="http://youtube.com/channel/UCqFFl3TSyoRYv7iPSMrH1hQ" TargetMode="External"/><Relationship Id="rId6235" Type="http://schemas.openxmlformats.org/officeDocument/2006/relationships/hyperlink" Target="http://youtube.com/channel/UCemMqSk3SjgZrO305AJsT7Q" TargetMode="External"/><Relationship Id="rId7565" Type="http://schemas.openxmlformats.org/officeDocument/2006/relationships/hyperlink" Target="http://youtube.com/channel/UCDVasbyqnDCY8rTryWMzcZA" TargetMode="External"/><Relationship Id="rId6232" Type="http://schemas.openxmlformats.org/officeDocument/2006/relationships/hyperlink" Target="http://youtube.com/channel/UCffRpnFOax1Y7-k5kZuYOYg" TargetMode="External"/><Relationship Id="rId7564" Type="http://schemas.openxmlformats.org/officeDocument/2006/relationships/hyperlink" Target="http://youtube.com/channel/UCLA0fTgxTiGDAl30dYfxTHw" TargetMode="External"/><Relationship Id="rId6233" Type="http://schemas.openxmlformats.org/officeDocument/2006/relationships/hyperlink" Target="http://youtube.com/channel/UCffRpnFOax1Y7-k5kZuYOYg" TargetMode="External"/><Relationship Id="rId7563" Type="http://schemas.openxmlformats.org/officeDocument/2006/relationships/hyperlink" Target="http://youtube.com/channel/UCqFFl3TSyoRYv7iPSMrH1hQ" TargetMode="External"/><Relationship Id="rId6238" Type="http://schemas.openxmlformats.org/officeDocument/2006/relationships/hyperlink" Target="http://youtube.com/channel/UCMgrKStf5Kil7Ge79gT9qPA" TargetMode="External"/><Relationship Id="rId6239" Type="http://schemas.openxmlformats.org/officeDocument/2006/relationships/hyperlink" Target="http://youtube.com/channel/UCSvjQBDgYDB5TGVmCZObcwA" TargetMode="External"/><Relationship Id="rId7569" Type="http://schemas.openxmlformats.org/officeDocument/2006/relationships/hyperlink" Target="http://youtube.com/channel/UCqFFl3TSyoRYv7iPSMrH1hQ" TargetMode="External"/><Relationship Id="rId6236" Type="http://schemas.openxmlformats.org/officeDocument/2006/relationships/hyperlink" Target="http://youtube.com/channel/UCffRpnFOax1Y7-k5kZuYOYg" TargetMode="External"/><Relationship Id="rId7568" Type="http://schemas.openxmlformats.org/officeDocument/2006/relationships/hyperlink" Target="http://youtube.com/channel/UCqFFl3TSyoRYv7iPSMrH1hQ" TargetMode="External"/><Relationship Id="rId6237" Type="http://schemas.openxmlformats.org/officeDocument/2006/relationships/hyperlink" Target="http://youtube.com/channel/UCjCCtauE5nHuSuP44Tbl-ng" TargetMode="External"/><Relationship Id="rId7567" Type="http://schemas.openxmlformats.org/officeDocument/2006/relationships/hyperlink" Target="http://youtube.com/channel/UCYU_f4e_VadKorMJHQdrNMQ" TargetMode="External"/><Relationship Id="rId7519" Type="http://schemas.openxmlformats.org/officeDocument/2006/relationships/hyperlink" Target="http://youtube.com/channel/UCd7HN8lhNiUTxtKkM5zaKZw" TargetMode="External"/><Relationship Id="rId7518" Type="http://schemas.openxmlformats.org/officeDocument/2006/relationships/hyperlink" Target="http://youtube.com/channel/UCzoNurXePxeauSk_3ipXIzw" TargetMode="External"/><Relationship Id="rId7517" Type="http://schemas.openxmlformats.org/officeDocument/2006/relationships/hyperlink" Target="http://youtube.com/channel/UCG3EyHokwpf6Pbs6yotGxPw" TargetMode="External"/><Relationship Id="rId7516" Type="http://schemas.openxmlformats.org/officeDocument/2006/relationships/hyperlink" Target="http://youtube.com/channel/UCPCGUPgUikd7N8lFknpsSrA" TargetMode="External"/><Relationship Id="rId7511" Type="http://schemas.openxmlformats.org/officeDocument/2006/relationships/hyperlink" Target="http://youtube.com/channel/UCqFFl3TSyoRYv7iPSMrH1hQ" TargetMode="External"/><Relationship Id="rId7510" Type="http://schemas.openxmlformats.org/officeDocument/2006/relationships/hyperlink" Target="http://youtube.com/channel/UCqFFl3TSyoRYv7iPSMrH1hQ" TargetMode="External"/><Relationship Id="rId7515" Type="http://schemas.openxmlformats.org/officeDocument/2006/relationships/hyperlink" Target="http://youtube.com/channel/UCcavsarLS_8a4H43Bgvk59g" TargetMode="External"/><Relationship Id="rId7514" Type="http://schemas.openxmlformats.org/officeDocument/2006/relationships/hyperlink" Target="http://youtube.com/channel/UCWajrbM9SdzZmZ98_zzd0Pg" TargetMode="External"/><Relationship Id="rId7513" Type="http://schemas.openxmlformats.org/officeDocument/2006/relationships/hyperlink" Target="http://youtube.com/channel/UCfMqz6r9h69To8Pk-3KvmeA" TargetMode="External"/><Relationship Id="rId7512" Type="http://schemas.openxmlformats.org/officeDocument/2006/relationships/hyperlink" Target="http://youtube.com/channel/UCw-VuGm8eMdbs2Mi_Y3_YXw" TargetMode="External"/><Relationship Id="rId7508" Type="http://schemas.openxmlformats.org/officeDocument/2006/relationships/hyperlink" Target="http://youtube.com/channel/UCGlQyntas-5Q8xm-I0H10Cw" TargetMode="External"/><Relationship Id="rId7507" Type="http://schemas.openxmlformats.org/officeDocument/2006/relationships/hyperlink" Target="http://youtube.com/channel/UCqFFl3TSyoRYv7iPSMrH1hQ" TargetMode="External"/><Relationship Id="rId7506" Type="http://schemas.openxmlformats.org/officeDocument/2006/relationships/hyperlink" Target="http://youtube.com/channel/UCGlQyntas-5Q8xm-I0H10Cw" TargetMode="External"/><Relationship Id="rId7505" Type="http://schemas.openxmlformats.org/officeDocument/2006/relationships/hyperlink" Target="http://youtube.com/channel/UC0M_5VsKjhQxz12kwpaB4aw" TargetMode="External"/><Relationship Id="rId7509" Type="http://schemas.openxmlformats.org/officeDocument/2006/relationships/hyperlink" Target="http://youtube.com/channel/UCljmahUOo-GkXwG1ENHgGQw" TargetMode="External"/><Relationship Id="rId7500" Type="http://schemas.openxmlformats.org/officeDocument/2006/relationships/hyperlink" Target="http://youtube.com/channel/UC3GGSbN6kjvz9MmYDknn6nQ" TargetMode="External"/><Relationship Id="rId7504" Type="http://schemas.openxmlformats.org/officeDocument/2006/relationships/hyperlink" Target="http://youtube.com/channel/UC0M_5VsKjhQxz12kwpaB4aw" TargetMode="External"/><Relationship Id="rId7503" Type="http://schemas.openxmlformats.org/officeDocument/2006/relationships/hyperlink" Target="http://youtube.com/channel/UC0M_5VsKjhQxz12kwpaB4aw" TargetMode="External"/><Relationship Id="rId7502" Type="http://schemas.openxmlformats.org/officeDocument/2006/relationships/hyperlink" Target="http://youtube.com/channel/UC0M_5VsKjhQxz12kwpaB4aw" TargetMode="External"/><Relationship Id="rId7501" Type="http://schemas.openxmlformats.org/officeDocument/2006/relationships/hyperlink" Target="http://youtube.com/channel/UC1AW8BILst7PSBYGIAySW4w" TargetMode="External"/><Relationship Id="rId6209" Type="http://schemas.openxmlformats.org/officeDocument/2006/relationships/hyperlink" Target="http://youtube.com/channel/UC3dphjXk5JuV7ALf2q7ffcA" TargetMode="External"/><Relationship Id="rId6207" Type="http://schemas.openxmlformats.org/officeDocument/2006/relationships/hyperlink" Target="http://youtube.com/channel/UCrEjevk70wCTFPU5UFvGQZw" TargetMode="External"/><Relationship Id="rId7539" Type="http://schemas.openxmlformats.org/officeDocument/2006/relationships/hyperlink" Target="http://youtube.com/channel/UCC_rlGc1dfeKHzKiumXhq-A" TargetMode="External"/><Relationship Id="rId6208" Type="http://schemas.openxmlformats.org/officeDocument/2006/relationships/hyperlink" Target="http://youtube.com/channel/UC3dphjXk5JuV7ALf2q7ffcA" TargetMode="External"/><Relationship Id="rId7538" Type="http://schemas.openxmlformats.org/officeDocument/2006/relationships/hyperlink" Target="http://youtube.com/channel/UCcIMBMz9aYHKgXBGlnH8wWQ" TargetMode="External"/><Relationship Id="rId6201" Type="http://schemas.openxmlformats.org/officeDocument/2006/relationships/hyperlink" Target="http://youtube.com/channel/UCKxG35o-qVWNpcVmaMmBxMw" TargetMode="External"/><Relationship Id="rId7533" Type="http://schemas.openxmlformats.org/officeDocument/2006/relationships/hyperlink" Target="http://youtube.com/channel/UCTw-V8GUxsAFq4jnupsmK-Q" TargetMode="External"/><Relationship Id="rId6202" Type="http://schemas.openxmlformats.org/officeDocument/2006/relationships/hyperlink" Target="http://youtube.com/channel/UCYEEmMdBO38choAkxuBl8lg" TargetMode="External"/><Relationship Id="rId7532" Type="http://schemas.openxmlformats.org/officeDocument/2006/relationships/hyperlink" Target="http://youtube.com/channel/UCbdf3Lg3oDCVP8Dsv_rAgfA" TargetMode="External"/><Relationship Id="rId7531" Type="http://schemas.openxmlformats.org/officeDocument/2006/relationships/hyperlink" Target="http://youtube.com/channel/UCvqltUvr_3KST3DGiAIvx6g" TargetMode="External"/><Relationship Id="rId6200" Type="http://schemas.openxmlformats.org/officeDocument/2006/relationships/hyperlink" Target="http://youtube.com/channel/UClfetmuYTYcnv7bqi4xDb2g" TargetMode="External"/><Relationship Id="rId7530" Type="http://schemas.openxmlformats.org/officeDocument/2006/relationships/hyperlink" Target="http://youtube.com/channel/UC1mybjr-OkcRs57Fl8x0ntQ" TargetMode="External"/><Relationship Id="rId6205" Type="http://schemas.openxmlformats.org/officeDocument/2006/relationships/hyperlink" Target="http://youtube.com/channel/UC_Mf2oYrZTushV09TBkDuwg" TargetMode="External"/><Relationship Id="rId7537" Type="http://schemas.openxmlformats.org/officeDocument/2006/relationships/hyperlink" Target="http://youtube.com/channel/UCfG9fyz4bTYerdM0sZtA3_Q" TargetMode="External"/><Relationship Id="rId6206" Type="http://schemas.openxmlformats.org/officeDocument/2006/relationships/hyperlink" Target="http://youtube.com/channel/UC12IZ1Ps1a-IE0Aw8n4jsSA" TargetMode="External"/><Relationship Id="rId7536" Type="http://schemas.openxmlformats.org/officeDocument/2006/relationships/hyperlink" Target="http://youtube.com/channel/UCHmwg3yV3YcgI-j8o5Az71g" TargetMode="External"/><Relationship Id="rId6203" Type="http://schemas.openxmlformats.org/officeDocument/2006/relationships/hyperlink" Target="http://youtube.com/channel/UCYuIIJQHVvIoTc-rxTYJ8zg" TargetMode="External"/><Relationship Id="rId7535" Type="http://schemas.openxmlformats.org/officeDocument/2006/relationships/hyperlink" Target="http://youtube.com/channel/UC4WcQlEi_XwwZDNCXG-ESjQ" TargetMode="External"/><Relationship Id="rId6204" Type="http://schemas.openxmlformats.org/officeDocument/2006/relationships/hyperlink" Target="http://youtube.com/channel/UCYuIIJQHVvIoTc-rxTYJ8zg" TargetMode="External"/><Relationship Id="rId7534" Type="http://schemas.openxmlformats.org/officeDocument/2006/relationships/hyperlink" Target="http://youtube.com/channel/UC3MVDPiuKCXu1TkYn1vZTlw" TargetMode="External"/><Relationship Id="rId7529" Type="http://schemas.openxmlformats.org/officeDocument/2006/relationships/hyperlink" Target="http://youtube.com/channel/UCPcZmmGyDi2BNzG2EsuPvoA" TargetMode="External"/><Relationship Id="rId7528" Type="http://schemas.openxmlformats.org/officeDocument/2006/relationships/hyperlink" Target="http://youtube.com/channel/UCfMFXZNtHdmbrSMXvwAQsbQ" TargetMode="External"/><Relationship Id="rId7527" Type="http://schemas.openxmlformats.org/officeDocument/2006/relationships/hyperlink" Target="http://youtube.com/channel/UCwFwfp_VWKksgkxWAmGd4Jw" TargetMode="External"/><Relationship Id="rId7522" Type="http://schemas.openxmlformats.org/officeDocument/2006/relationships/hyperlink" Target="http://youtube.com/channel/UCqFFl3TSyoRYv7iPSMrH1hQ" TargetMode="External"/><Relationship Id="rId7521" Type="http://schemas.openxmlformats.org/officeDocument/2006/relationships/hyperlink" Target="http://youtube.com/channel/UCqFsiBgbZ3-qMnVXC48WHnw" TargetMode="External"/><Relationship Id="rId7520" Type="http://schemas.openxmlformats.org/officeDocument/2006/relationships/hyperlink" Target="http://youtube.com/channel/UCd7HN8lhNiUTxtKkM5zaKZw" TargetMode="External"/><Relationship Id="rId7526" Type="http://schemas.openxmlformats.org/officeDocument/2006/relationships/hyperlink" Target="http://youtube.com/channel/UCynaxITfFjrXStF45cckFhg" TargetMode="External"/><Relationship Id="rId7525" Type="http://schemas.openxmlformats.org/officeDocument/2006/relationships/hyperlink" Target="http://youtube.com/channel/UCynaxITfFjrXStF45cckFhg" TargetMode="External"/><Relationship Id="rId7524" Type="http://schemas.openxmlformats.org/officeDocument/2006/relationships/hyperlink" Target="http://youtube.com/channel/UCc-AvvgtUVQEVdCqR9xjSYg" TargetMode="External"/><Relationship Id="rId7523" Type="http://schemas.openxmlformats.org/officeDocument/2006/relationships/hyperlink" Target="http://youtube.com/channel/UCzUG3YOZiVDQnnC49Br4ajA" TargetMode="External"/><Relationship Id="rId2700" Type="http://schemas.openxmlformats.org/officeDocument/2006/relationships/hyperlink" Target="http://youtube.com/channel/UCxFdKx1CeS6L-YU8SMHSIxQ" TargetMode="External"/><Relationship Id="rId2701" Type="http://schemas.openxmlformats.org/officeDocument/2006/relationships/hyperlink" Target="http://youtube.com/channel/UCya78qEVGh7I7uAJ9zwcm3Q" TargetMode="External"/><Relationship Id="rId2702" Type="http://schemas.openxmlformats.org/officeDocument/2006/relationships/hyperlink" Target="http://youtube.com/channel/UCLc17M3OlwnwuBCpM9HA3pw" TargetMode="External"/><Relationship Id="rId2703" Type="http://schemas.openxmlformats.org/officeDocument/2006/relationships/hyperlink" Target="http://youtube.com/channel/UCgCYeIJdYpOgqbsa5Gi01XA" TargetMode="External"/><Relationship Id="rId2704" Type="http://schemas.openxmlformats.org/officeDocument/2006/relationships/hyperlink" Target="http://youtube.com/channel/UCGB6B4w2ejHFvTgLuK56VPw" TargetMode="External"/><Relationship Id="rId2705" Type="http://schemas.openxmlformats.org/officeDocument/2006/relationships/hyperlink" Target="http://youtube.com/channel/UChxsy558HhpaqnB1Hk6tHkw" TargetMode="External"/><Relationship Id="rId2706" Type="http://schemas.openxmlformats.org/officeDocument/2006/relationships/hyperlink" Target="http://youtube.com/channel/UCpr4DCLvwuSxBsgtisuFqUw" TargetMode="External"/><Relationship Id="rId2707" Type="http://schemas.openxmlformats.org/officeDocument/2006/relationships/hyperlink" Target="http://youtube.com/channel/UCiZFT9W4Y0cEHZVKaSe38tg" TargetMode="External"/><Relationship Id="rId2708" Type="http://schemas.openxmlformats.org/officeDocument/2006/relationships/hyperlink" Target="http://youtube.com/channel/UCiZFT9W4Y0cEHZVKaSe38tg" TargetMode="External"/><Relationship Id="rId2709" Type="http://schemas.openxmlformats.org/officeDocument/2006/relationships/hyperlink" Target="http://youtube.com/channel/UCb-zCk2lRJnppYCyo8NyzVQ" TargetMode="External"/><Relationship Id="rId6292" Type="http://schemas.openxmlformats.org/officeDocument/2006/relationships/hyperlink" Target="http://youtube.com/channel/UCAhEuyfcsciUXQiiTbyDbUw" TargetMode="External"/><Relationship Id="rId6293" Type="http://schemas.openxmlformats.org/officeDocument/2006/relationships/hyperlink" Target="http://youtube.com/channel/UC6HMzBVQoQlMmuuOYvlkjIQ" TargetMode="External"/><Relationship Id="rId6290" Type="http://schemas.openxmlformats.org/officeDocument/2006/relationships/hyperlink" Target="http://youtube.com/channel/UCljmahUOo-GkXwG1ENHgGQw" TargetMode="External"/><Relationship Id="rId6291" Type="http://schemas.openxmlformats.org/officeDocument/2006/relationships/hyperlink" Target="http://youtube.com/channel/UCffRpnFOax1Y7-k5kZuYOYg" TargetMode="External"/><Relationship Id="rId6296" Type="http://schemas.openxmlformats.org/officeDocument/2006/relationships/hyperlink" Target="http://youtube.com/channel/UCyzBDFYYsnJLnAycwfwNWxg" TargetMode="External"/><Relationship Id="rId6297" Type="http://schemas.openxmlformats.org/officeDocument/2006/relationships/hyperlink" Target="http://youtube.com/channel/UCId7CRhgWNTP1u-3OpuEQjA" TargetMode="External"/><Relationship Id="rId6294" Type="http://schemas.openxmlformats.org/officeDocument/2006/relationships/hyperlink" Target="http://youtube.com/channel/UCV5Bef_xJcwxUrb2z9BfrkQ" TargetMode="External"/><Relationship Id="rId6295" Type="http://schemas.openxmlformats.org/officeDocument/2006/relationships/hyperlink" Target="http://youtube.com/channel/UCVSLCsnxO8Zr6YWDEKta15A" TargetMode="External"/><Relationship Id="rId6298" Type="http://schemas.openxmlformats.org/officeDocument/2006/relationships/hyperlink" Target="http://youtube.com/channel/UClc4Tu8cP77l0PHMOjrj-4g" TargetMode="External"/><Relationship Id="rId6299" Type="http://schemas.openxmlformats.org/officeDocument/2006/relationships/hyperlink" Target="http://youtube.com/channel/UCYwUPdh52pFHAB4W4HEtXhg" TargetMode="External"/><Relationship Id="rId2720" Type="http://schemas.openxmlformats.org/officeDocument/2006/relationships/hyperlink" Target="http://youtube.com/channel/UCqFFl3TSyoRYv7iPSMrH1hQ" TargetMode="External"/><Relationship Id="rId2721" Type="http://schemas.openxmlformats.org/officeDocument/2006/relationships/hyperlink" Target="http://youtube.com/channel/UCXB_eUmG0g5xdqHcmB_uLbA" TargetMode="External"/><Relationship Id="rId2722" Type="http://schemas.openxmlformats.org/officeDocument/2006/relationships/hyperlink" Target="http://youtube.com/channel/UCXB_eUmG0g5xdqHcmB_uLbA" TargetMode="External"/><Relationship Id="rId2723" Type="http://schemas.openxmlformats.org/officeDocument/2006/relationships/hyperlink" Target="http://youtube.com/channel/UCLDrbZzLqU0C5qZayOc9ZXQ" TargetMode="External"/><Relationship Id="rId2724" Type="http://schemas.openxmlformats.org/officeDocument/2006/relationships/hyperlink" Target="http://youtube.com/channel/UCiSBWMlT0_g5vhWqC1pnfHg" TargetMode="External"/><Relationship Id="rId2725" Type="http://schemas.openxmlformats.org/officeDocument/2006/relationships/hyperlink" Target="http://youtube.com/channel/UCD9M_EnpA0qg1J8NHoP8wIQ" TargetMode="External"/><Relationship Id="rId2726" Type="http://schemas.openxmlformats.org/officeDocument/2006/relationships/hyperlink" Target="http://youtube.com/channel/UCIE9Nzlc6SO3HznYUZjZauw" TargetMode="External"/><Relationship Id="rId2727" Type="http://schemas.openxmlformats.org/officeDocument/2006/relationships/hyperlink" Target="http://youtube.com/channel/UCIE9Nzlc6SO3HznYUZjZauw" TargetMode="External"/><Relationship Id="rId2728" Type="http://schemas.openxmlformats.org/officeDocument/2006/relationships/hyperlink" Target="http://youtube.com/channel/UCTWT3B3dUJvHEce6te8_Lmg" TargetMode="External"/><Relationship Id="rId2729" Type="http://schemas.openxmlformats.org/officeDocument/2006/relationships/hyperlink" Target="http://youtube.com/channel/UCTWT3B3dUJvHEce6te8_Lmg" TargetMode="External"/><Relationship Id="rId2710" Type="http://schemas.openxmlformats.org/officeDocument/2006/relationships/hyperlink" Target="http://youtube.com/channel/UC5-I_LSRmC4T2ibbCwzeaiw" TargetMode="External"/><Relationship Id="rId2711" Type="http://schemas.openxmlformats.org/officeDocument/2006/relationships/hyperlink" Target="http://youtube.com/channel/UCV9duoHf8YRAkHWKBbp9cFg" TargetMode="External"/><Relationship Id="rId2712" Type="http://schemas.openxmlformats.org/officeDocument/2006/relationships/hyperlink" Target="http://youtube.com/channel/UCkZqfEPrXU-UaOJPXlLgNDw" TargetMode="External"/><Relationship Id="rId2713" Type="http://schemas.openxmlformats.org/officeDocument/2006/relationships/hyperlink" Target="http://youtube.com/channel/UCpr4DCLvwuSxBsgtisuFqUw" TargetMode="External"/><Relationship Id="rId2714" Type="http://schemas.openxmlformats.org/officeDocument/2006/relationships/hyperlink" Target="http://youtube.com/channel/UCXAzUZqp1HqS1mdxwDqTUEA" TargetMode="External"/><Relationship Id="rId2715" Type="http://schemas.openxmlformats.org/officeDocument/2006/relationships/hyperlink" Target="http://youtube.com/channel/UCZLyl0eYcjSSiQHUz1S1teA" TargetMode="External"/><Relationship Id="rId2716" Type="http://schemas.openxmlformats.org/officeDocument/2006/relationships/hyperlink" Target="http://youtube.com/channel/UCLDrbZzLqU0C5qZayOc9ZXQ" TargetMode="External"/><Relationship Id="rId2717" Type="http://schemas.openxmlformats.org/officeDocument/2006/relationships/hyperlink" Target="http://youtube.com/channel/UCqFFl3TSyoRYv7iPSMrH1hQ" TargetMode="External"/><Relationship Id="rId2718" Type="http://schemas.openxmlformats.org/officeDocument/2006/relationships/hyperlink" Target="http://youtube.com/channel/UCpr4DCLvwuSxBsgtisuFqUw" TargetMode="External"/><Relationship Id="rId2719" Type="http://schemas.openxmlformats.org/officeDocument/2006/relationships/hyperlink" Target="http://youtube.com/channel/UCqFFl3TSyoRYv7iPSMrH1hQ" TargetMode="External"/><Relationship Id="rId7591" Type="http://schemas.openxmlformats.org/officeDocument/2006/relationships/hyperlink" Target="http://youtube.com/channel/UCAYk-at7LgUWKjLI1yzxEbw" TargetMode="External"/><Relationship Id="rId6260" Type="http://schemas.openxmlformats.org/officeDocument/2006/relationships/hyperlink" Target="http://youtube.com/channel/UC7-dbY2jNl2yR96Z2O1WzMA" TargetMode="External"/><Relationship Id="rId7590" Type="http://schemas.openxmlformats.org/officeDocument/2006/relationships/hyperlink" Target="http://youtube.com/channel/UCWHRDxgvqFSvvWT5FTDZ6Ng" TargetMode="External"/><Relationship Id="rId6263" Type="http://schemas.openxmlformats.org/officeDocument/2006/relationships/hyperlink" Target="http://youtube.com/channel/UCffRpnFOax1Y7-k5kZuYOYg" TargetMode="External"/><Relationship Id="rId7595" Type="http://schemas.openxmlformats.org/officeDocument/2006/relationships/hyperlink" Target="http://youtube.com/channel/UCXdKQ3CQha3ja0LkR-kSoIw" TargetMode="External"/><Relationship Id="rId6264" Type="http://schemas.openxmlformats.org/officeDocument/2006/relationships/hyperlink" Target="http://youtube.com/channel/UC5ePiXb7lw6Kvcsrrwq3Cdw" TargetMode="External"/><Relationship Id="rId7594" Type="http://schemas.openxmlformats.org/officeDocument/2006/relationships/hyperlink" Target="http://youtube.com/channel/UC01kSpR_Qrh6H4C4PnOG2wg" TargetMode="External"/><Relationship Id="rId6261" Type="http://schemas.openxmlformats.org/officeDocument/2006/relationships/hyperlink" Target="http://youtube.com/channel/UCzLG_yXOJS94i6qG6nYSdJQ" TargetMode="External"/><Relationship Id="rId7593" Type="http://schemas.openxmlformats.org/officeDocument/2006/relationships/hyperlink" Target="http://youtube.com/channel/UCeO3GDFpkPT7HlstIBF0SrQ" TargetMode="External"/><Relationship Id="rId6262" Type="http://schemas.openxmlformats.org/officeDocument/2006/relationships/hyperlink" Target="http://youtube.com/channel/UC3ogD707RlfykyQo8EH1Ciw" TargetMode="External"/><Relationship Id="rId7592" Type="http://schemas.openxmlformats.org/officeDocument/2006/relationships/hyperlink" Target="http://youtube.com/channel/UCEbHhQVgr7XMwaUfah0lg0w" TargetMode="External"/><Relationship Id="rId6267" Type="http://schemas.openxmlformats.org/officeDocument/2006/relationships/hyperlink" Target="http://youtube.com/channel/UCP14awKUlAfeC13iMQr9xZg" TargetMode="External"/><Relationship Id="rId7599" Type="http://schemas.openxmlformats.org/officeDocument/2006/relationships/hyperlink" Target="http://youtube.com/channel/UC84cM2g107Era4z1nUP9Cug" TargetMode="External"/><Relationship Id="rId6268" Type="http://schemas.openxmlformats.org/officeDocument/2006/relationships/hyperlink" Target="http://youtube.com/channel/UCIf_QiD8mJDqsL0fTOznmWw" TargetMode="External"/><Relationship Id="rId7598" Type="http://schemas.openxmlformats.org/officeDocument/2006/relationships/hyperlink" Target="http://youtube.com/channel/UC84cM2g107Era4z1nUP9Cug" TargetMode="External"/><Relationship Id="rId6265" Type="http://schemas.openxmlformats.org/officeDocument/2006/relationships/hyperlink" Target="http://youtube.com/channel/UCHEvGMdmRHqPmYaHIOd6egA" TargetMode="External"/><Relationship Id="rId7597" Type="http://schemas.openxmlformats.org/officeDocument/2006/relationships/hyperlink" Target="http://youtube.com/channel/UC9gukw7fCjkRVrAEvuqBO4w" TargetMode="External"/><Relationship Id="rId6266" Type="http://schemas.openxmlformats.org/officeDocument/2006/relationships/hyperlink" Target="http://youtube.com/channel/UCl_UA_ugMxv7oWesNMDRfNQ" TargetMode="External"/><Relationship Id="rId7596" Type="http://schemas.openxmlformats.org/officeDocument/2006/relationships/hyperlink" Target="http://youtube.com/channel/UCMP2iAgCoFbCn6d8fZaQy0w" TargetMode="External"/><Relationship Id="rId6269" Type="http://schemas.openxmlformats.org/officeDocument/2006/relationships/hyperlink" Target="http://youtube.com/channel/UC_BwYWSQ2a5zXVjKwjPoIxA" TargetMode="External"/><Relationship Id="rId7580" Type="http://schemas.openxmlformats.org/officeDocument/2006/relationships/hyperlink" Target="http://youtube.com/channel/UCfMFXZNtHdmbrSMXvwAQsbQ" TargetMode="External"/><Relationship Id="rId6252" Type="http://schemas.openxmlformats.org/officeDocument/2006/relationships/hyperlink" Target="http://youtube.com/channel/UCHEvGMdmRHqPmYaHIOd6egA" TargetMode="External"/><Relationship Id="rId7584" Type="http://schemas.openxmlformats.org/officeDocument/2006/relationships/hyperlink" Target="http://youtube.com/channel/UCTK3seYSoukGscN1LB1OyRw" TargetMode="External"/><Relationship Id="rId6253" Type="http://schemas.openxmlformats.org/officeDocument/2006/relationships/hyperlink" Target="http://youtube.com/channel/UCKxG35o-qVWNpcVmaMmBxMw" TargetMode="External"/><Relationship Id="rId7583" Type="http://schemas.openxmlformats.org/officeDocument/2006/relationships/hyperlink" Target="http://youtube.com/channel/UC6f2hXWDiJcDd9faMU3vkxw" TargetMode="External"/><Relationship Id="rId6250" Type="http://schemas.openxmlformats.org/officeDocument/2006/relationships/hyperlink" Target="http://youtube.com/channel/UCHEvGMdmRHqPmYaHIOd6egA" TargetMode="External"/><Relationship Id="rId7582" Type="http://schemas.openxmlformats.org/officeDocument/2006/relationships/hyperlink" Target="http://youtube.com/channel/UCUXRvyklkwr3zdJHah3upBg" TargetMode="External"/><Relationship Id="rId6251" Type="http://schemas.openxmlformats.org/officeDocument/2006/relationships/hyperlink" Target="http://youtube.com/channel/UCHEvGMdmRHqPmYaHIOd6egA" TargetMode="External"/><Relationship Id="rId7581" Type="http://schemas.openxmlformats.org/officeDocument/2006/relationships/hyperlink" Target="http://youtube.com/channel/UCnHTOxZT9e81sxt9p7O-7rA" TargetMode="External"/><Relationship Id="rId6256" Type="http://schemas.openxmlformats.org/officeDocument/2006/relationships/hyperlink" Target="http://youtube.com/channel/UCYiKaxgij_amtgtHQFnoqQg" TargetMode="External"/><Relationship Id="rId7588" Type="http://schemas.openxmlformats.org/officeDocument/2006/relationships/hyperlink" Target="http://youtube.com/channel/UCqFFl3TSyoRYv7iPSMrH1hQ" TargetMode="External"/><Relationship Id="rId6257" Type="http://schemas.openxmlformats.org/officeDocument/2006/relationships/hyperlink" Target="http://youtube.com/channel/UCeHfDhKImUxVW7GRD25fN5w" TargetMode="External"/><Relationship Id="rId7587" Type="http://schemas.openxmlformats.org/officeDocument/2006/relationships/hyperlink" Target="http://youtube.com/channel/UCQBFqS71PWiexi6KRqYRTWg" TargetMode="External"/><Relationship Id="rId6254" Type="http://schemas.openxmlformats.org/officeDocument/2006/relationships/hyperlink" Target="http://youtube.com/channel/UCCxTb2-n7cN3S7VE06Zf0FA" TargetMode="External"/><Relationship Id="rId7586" Type="http://schemas.openxmlformats.org/officeDocument/2006/relationships/hyperlink" Target="http://youtube.com/channel/UCGMa0-KP91e2uriSx2jekNQ" TargetMode="External"/><Relationship Id="rId6255" Type="http://schemas.openxmlformats.org/officeDocument/2006/relationships/hyperlink" Target="http://youtube.com/channel/UCuyTyIlAc00m4Q27FHgvPww" TargetMode="External"/><Relationship Id="rId7585" Type="http://schemas.openxmlformats.org/officeDocument/2006/relationships/hyperlink" Target="http://youtube.com/channel/UCjxpVeM4rLtvh2NFZ4pcfXA" TargetMode="External"/><Relationship Id="rId6258" Type="http://schemas.openxmlformats.org/officeDocument/2006/relationships/hyperlink" Target="http://youtube.com/channel/UC0ZjscObw8YEZufIYMX1IUA" TargetMode="External"/><Relationship Id="rId6259" Type="http://schemas.openxmlformats.org/officeDocument/2006/relationships/hyperlink" Target="http://youtube.com/channel/UC0ZjscObw8YEZufIYMX1IUA" TargetMode="External"/><Relationship Id="rId7589" Type="http://schemas.openxmlformats.org/officeDocument/2006/relationships/hyperlink" Target="http://youtube.com/channel/UCd7HN8lhNiUTxtKkM5zaKZw" TargetMode="External"/><Relationship Id="rId6281" Type="http://schemas.openxmlformats.org/officeDocument/2006/relationships/hyperlink" Target="http://youtube.com/channel/UCFPQ-g74BthRWAs7oiUSl8w" TargetMode="External"/><Relationship Id="rId6282" Type="http://schemas.openxmlformats.org/officeDocument/2006/relationships/hyperlink" Target="http://youtube.com/channel/UCMbEfd-1onwWbd0DBmIqhxA" TargetMode="External"/><Relationship Id="rId6280" Type="http://schemas.openxmlformats.org/officeDocument/2006/relationships/hyperlink" Target="http://youtube.com/channel/UCFPQ-g74BthRWAs7oiUSl8w" TargetMode="External"/><Relationship Id="rId6285" Type="http://schemas.openxmlformats.org/officeDocument/2006/relationships/hyperlink" Target="http://youtube.com/channel/UCffRpnFOax1Y7-k5kZuYOYg" TargetMode="External"/><Relationship Id="rId6286" Type="http://schemas.openxmlformats.org/officeDocument/2006/relationships/hyperlink" Target="http://youtube.com/channel/UCffRpnFOax1Y7-k5kZuYOYg" TargetMode="External"/><Relationship Id="rId6283" Type="http://schemas.openxmlformats.org/officeDocument/2006/relationships/hyperlink" Target="http://youtube.com/channel/UClfetmuYTYcnv7bqi4xDb2g" TargetMode="External"/><Relationship Id="rId6284" Type="http://schemas.openxmlformats.org/officeDocument/2006/relationships/hyperlink" Target="http://youtube.com/channel/UCrTL7O_jMdjAZflG8bJxaHQ" TargetMode="External"/><Relationship Id="rId6289" Type="http://schemas.openxmlformats.org/officeDocument/2006/relationships/hyperlink" Target="http://youtube.com/channel/UC-iXvpDz8_Q0pVE0Zx7k2xw" TargetMode="External"/><Relationship Id="rId6287" Type="http://schemas.openxmlformats.org/officeDocument/2006/relationships/hyperlink" Target="http://youtube.com/channel/UCvkOvhUqeZoghodhYPWxceA" TargetMode="External"/><Relationship Id="rId6288" Type="http://schemas.openxmlformats.org/officeDocument/2006/relationships/hyperlink" Target="http://youtube.com/channel/UClfetmuYTYcnv7bqi4xDb2g" TargetMode="External"/><Relationship Id="rId6270" Type="http://schemas.openxmlformats.org/officeDocument/2006/relationships/hyperlink" Target="http://youtube.com/channel/UC96WGET-5ZDEfyac_r7lRwg" TargetMode="External"/><Relationship Id="rId6271" Type="http://schemas.openxmlformats.org/officeDocument/2006/relationships/hyperlink" Target="http://youtube.com/channel/UCJVy8RUXfZnK6Kj3YdyVsXg" TargetMode="External"/><Relationship Id="rId6274" Type="http://schemas.openxmlformats.org/officeDocument/2006/relationships/hyperlink" Target="http://youtube.com/channel/UC4RFXydsMqtNADg2uPVX5gw" TargetMode="External"/><Relationship Id="rId6275" Type="http://schemas.openxmlformats.org/officeDocument/2006/relationships/hyperlink" Target="http://youtube.com/channel/UCtQ3bRiOUbEKkNjY4G1JMPA" TargetMode="External"/><Relationship Id="rId6272" Type="http://schemas.openxmlformats.org/officeDocument/2006/relationships/hyperlink" Target="http://youtube.com/channel/UC6HMzBVQoQlMmuuOYvlkjIQ" TargetMode="External"/><Relationship Id="rId6273" Type="http://schemas.openxmlformats.org/officeDocument/2006/relationships/hyperlink" Target="http://youtube.com/channel/UC4wP50ykihOY0-oIDZirIAA" TargetMode="External"/><Relationship Id="rId6278" Type="http://schemas.openxmlformats.org/officeDocument/2006/relationships/hyperlink" Target="http://youtube.com/channel/UCIx1TYx3KiOWJivEWxKrnkQ" TargetMode="External"/><Relationship Id="rId6279" Type="http://schemas.openxmlformats.org/officeDocument/2006/relationships/hyperlink" Target="http://youtube.com/channel/UCs_EhlW1ApRryUNRfK7uvwA" TargetMode="External"/><Relationship Id="rId6276" Type="http://schemas.openxmlformats.org/officeDocument/2006/relationships/hyperlink" Target="http://youtube.com/channel/UCMM0_d6ov6OsSDgzaaG7u6A" TargetMode="External"/><Relationship Id="rId6277" Type="http://schemas.openxmlformats.org/officeDocument/2006/relationships/hyperlink" Target="http://youtube.com/channel/UCIx1TYx3KiOWJivEWxKrnkQ" TargetMode="External"/><Relationship Id="rId1455" Type="http://schemas.openxmlformats.org/officeDocument/2006/relationships/hyperlink" Target="http://youtube.com/channel/UCQTlslm67OQN8DuXa6LULOA" TargetMode="External"/><Relationship Id="rId2786" Type="http://schemas.openxmlformats.org/officeDocument/2006/relationships/hyperlink" Target="http://youtube.com/channel/UCKH1S1cuTxbnfRYX6AE90hA" TargetMode="External"/><Relationship Id="rId1456" Type="http://schemas.openxmlformats.org/officeDocument/2006/relationships/hyperlink" Target="http://youtube.com/channel/UCw-VuGm8eMdbs2Mi_Y3_YXw" TargetMode="External"/><Relationship Id="rId2787" Type="http://schemas.openxmlformats.org/officeDocument/2006/relationships/hyperlink" Target="http://youtube.com/channel/UC2PXkQcMP_w1HPVqn2yMEjA" TargetMode="External"/><Relationship Id="rId1457" Type="http://schemas.openxmlformats.org/officeDocument/2006/relationships/hyperlink" Target="http://youtube.com/channel/UCw-VuGm8eMdbs2Mi_Y3_YXw" TargetMode="External"/><Relationship Id="rId2788" Type="http://schemas.openxmlformats.org/officeDocument/2006/relationships/hyperlink" Target="http://youtube.com/channel/UCwFwfp_VWKksgkxWAmGd4Jw" TargetMode="External"/><Relationship Id="rId1458" Type="http://schemas.openxmlformats.org/officeDocument/2006/relationships/hyperlink" Target="http://youtube.com/channel/UC2lXPMdSHLG3NRY3TJIztOA" TargetMode="External"/><Relationship Id="rId2789" Type="http://schemas.openxmlformats.org/officeDocument/2006/relationships/hyperlink" Target="http://youtube.com/channel/UCwFwfp_VWKksgkxWAmGd4Jw" TargetMode="External"/><Relationship Id="rId1459" Type="http://schemas.openxmlformats.org/officeDocument/2006/relationships/hyperlink" Target="http://youtube.com/channel/UCeYIncmgz7aEAH16oU1RC9A" TargetMode="External"/><Relationship Id="rId629" Type="http://schemas.openxmlformats.org/officeDocument/2006/relationships/hyperlink" Target="http://youtube.com/channel/UCpr4DCLvwuSxBsgtisuFqUw" TargetMode="External"/><Relationship Id="rId624" Type="http://schemas.openxmlformats.org/officeDocument/2006/relationships/hyperlink" Target="http://youtube.com/channel/UChZNJGGyN_hsR1vC_GQMENA" TargetMode="External"/><Relationship Id="rId623" Type="http://schemas.openxmlformats.org/officeDocument/2006/relationships/hyperlink" Target="http://youtube.com/channel/UCn5L_hbo9UjLd2wm7E8zETg" TargetMode="External"/><Relationship Id="rId622" Type="http://schemas.openxmlformats.org/officeDocument/2006/relationships/hyperlink" Target="http://youtube.com/channel/UCEMAuJiO1QYD7iat1aLNqHw" TargetMode="External"/><Relationship Id="rId621" Type="http://schemas.openxmlformats.org/officeDocument/2006/relationships/hyperlink" Target="http://youtube.com/channel/UCEMAuJiO1QYD7iat1aLNqHw" TargetMode="External"/><Relationship Id="rId628" Type="http://schemas.openxmlformats.org/officeDocument/2006/relationships/hyperlink" Target="http://youtube.com/channel/UCkqmHw5apJpmhyasSPu8kBQ" TargetMode="External"/><Relationship Id="rId627" Type="http://schemas.openxmlformats.org/officeDocument/2006/relationships/hyperlink" Target="http://youtube.com/channel/UCSve0xhZ9aPB4PVWCFrkLng" TargetMode="External"/><Relationship Id="rId626" Type="http://schemas.openxmlformats.org/officeDocument/2006/relationships/hyperlink" Target="http://youtube.com/channel/UCd8r4n7udtjES0EPgDaKDaQ" TargetMode="External"/><Relationship Id="rId625" Type="http://schemas.openxmlformats.org/officeDocument/2006/relationships/hyperlink" Target="http://youtube.com/channel/UChZNJGGyN_hsR1vC_GQMENA" TargetMode="External"/><Relationship Id="rId2780" Type="http://schemas.openxmlformats.org/officeDocument/2006/relationships/hyperlink" Target="http://youtube.com/channel/UCVwBN4SA3BegasPxsp-3k9Q" TargetMode="External"/><Relationship Id="rId1450" Type="http://schemas.openxmlformats.org/officeDocument/2006/relationships/hyperlink" Target="http://youtube.com/channel/UCnEGHUkqdcCJdMtiGumzQ6g" TargetMode="External"/><Relationship Id="rId2781" Type="http://schemas.openxmlformats.org/officeDocument/2006/relationships/hyperlink" Target="http://youtube.com/channel/UCy3eNYs89jdadvhY8gaSqow" TargetMode="External"/><Relationship Id="rId620" Type="http://schemas.openxmlformats.org/officeDocument/2006/relationships/hyperlink" Target="http://youtube.com/channel/UC5XuJXhme7wq4HCyGjx5z1A" TargetMode="External"/><Relationship Id="rId1451" Type="http://schemas.openxmlformats.org/officeDocument/2006/relationships/hyperlink" Target="http://youtube.com/channel/UCnEGHUkqdcCJdMtiGumzQ6g" TargetMode="External"/><Relationship Id="rId2782" Type="http://schemas.openxmlformats.org/officeDocument/2006/relationships/hyperlink" Target="http://youtube.com/channel/UCQ0FQxTCnS5EECWRtVlNOYA" TargetMode="External"/><Relationship Id="rId1452" Type="http://schemas.openxmlformats.org/officeDocument/2006/relationships/hyperlink" Target="http://youtube.com/channel/UCkZxlVodvIfUvIsxFwh47og" TargetMode="External"/><Relationship Id="rId2783" Type="http://schemas.openxmlformats.org/officeDocument/2006/relationships/hyperlink" Target="http://youtube.com/channel/UCrsUaGBQg1yk4R-H0cYAOkA" TargetMode="External"/><Relationship Id="rId1453" Type="http://schemas.openxmlformats.org/officeDocument/2006/relationships/hyperlink" Target="http://youtube.com/channel/UCeH0rE4-BByRlEfmf6JqsUw" TargetMode="External"/><Relationship Id="rId2784" Type="http://schemas.openxmlformats.org/officeDocument/2006/relationships/hyperlink" Target="http://youtube.com/channel/UCTYkGV6zYe-JZ_yGwyW8NAA" TargetMode="External"/><Relationship Id="rId1454" Type="http://schemas.openxmlformats.org/officeDocument/2006/relationships/hyperlink" Target="http://youtube.com/channel/UCkZxlVodvIfUvIsxFwh47og" TargetMode="External"/><Relationship Id="rId2785" Type="http://schemas.openxmlformats.org/officeDocument/2006/relationships/hyperlink" Target="http://youtube.com/channel/UCrsUaGBQg1yk4R-H0cYAOkA" TargetMode="External"/><Relationship Id="rId1444" Type="http://schemas.openxmlformats.org/officeDocument/2006/relationships/hyperlink" Target="http://youtube.com/channel/UCw-VuGm8eMdbs2Mi_Y3_YXw" TargetMode="External"/><Relationship Id="rId2775" Type="http://schemas.openxmlformats.org/officeDocument/2006/relationships/hyperlink" Target="http://youtube.com/channel/UCGW-67T4yrGWlc6pcI4Iw2g" TargetMode="External"/><Relationship Id="rId1445" Type="http://schemas.openxmlformats.org/officeDocument/2006/relationships/hyperlink" Target="http://youtube.com/channel/UCCXf2yK7hOu5tbQ1JlYMY2Q" TargetMode="External"/><Relationship Id="rId2776" Type="http://schemas.openxmlformats.org/officeDocument/2006/relationships/hyperlink" Target="http://youtube.com/channel/UCqFFl3TSyoRYv7iPSMrH1hQ" TargetMode="External"/><Relationship Id="rId1446" Type="http://schemas.openxmlformats.org/officeDocument/2006/relationships/hyperlink" Target="http://youtube.com/channel/UCPJbHW_FUlcLBUFkMxE1-Eg" TargetMode="External"/><Relationship Id="rId2777" Type="http://schemas.openxmlformats.org/officeDocument/2006/relationships/hyperlink" Target="http://youtube.com/channel/UCCrz9m3M1C-EEd8eoXLFbXQ" TargetMode="External"/><Relationship Id="rId1447" Type="http://schemas.openxmlformats.org/officeDocument/2006/relationships/hyperlink" Target="http://youtube.com/channel/UCPHXZClEbo2p_GpihUJBlug" TargetMode="External"/><Relationship Id="rId2778" Type="http://schemas.openxmlformats.org/officeDocument/2006/relationships/hyperlink" Target="http://youtube.com/channel/UCc-kUX5MHaQHws-v-zdK3vQ" TargetMode="External"/><Relationship Id="rId1448" Type="http://schemas.openxmlformats.org/officeDocument/2006/relationships/hyperlink" Target="http://youtube.com/channel/UCnEGHUkqdcCJdMtiGumzQ6g" TargetMode="External"/><Relationship Id="rId2779" Type="http://schemas.openxmlformats.org/officeDocument/2006/relationships/hyperlink" Target="http://youtube.com/channel/UCZtx3me1hREDTbO4x-K4TCQ" TargetMode="External"/><Relationship Id="rId1449" Type="http://schemas.openxmlformats.org/officeDocument/2006/relationships/hyperlink" Target="http://youtube.com/channel/UCnEGHUkqdcCJdMtiGumzQ6g" TargetMode="External"/><Relationship Id="rId619" Type="http://schemas.openxmlformats.org/officeDocument/2006/relationships/hyperlink" Target="http://youtube.com/channel/UC5XuJXhme7wq4HCyGjx5z1A" TargetMode="External"/><Relationship Id="rId618" Type="http://schemas.openxmlformats.org/officeDocument/2006/relationships/hyperlink" Target="http://youtube.com/channel/UCvFv7eBfKqk8_lQUaewAfyw" TargetMode="External"/><Relationship Id="rId613" Type="http://schemas.openxmlformats.org/officeDocument/2006/relationships/hyperlink" Target="http://youtube.com/channel/UCXmuc9I9aVFkltOBver_eaQ" TargetMode="External"/><Relationship Id="rId612" Type="http://schemas.openxmlformats.org/officeDocument/2006/relationships/hyperlink" Target="http://youtube.com/channel/UCtd411vElEFwBzhGJv3CqmQ" TargetMode="External"/><Relationship Id="rId611" Type="http://schemas.openxmlformats.org/officeDocument/2006/relationships/hyperlink" Target="http://youtube.com/channel/UCK00lq29lPgqkRM2WrK44CA" TargetMode="External"/><Relationship Id="rId610" Type="http://schemas.openxmlformats.org/officeDocument/2006/relationships/hyperlink" Target="http://youtube.com/channel/UCdfZurwUApNBTcRcy7DF9xQ" TargetMode="External"/><Relationship Id="rId617" Type="http://schemas.openxmlformats.org/officeDocument/2006/relationships/hyperlink" Target="http://youtube.com/channel/UCwFwfp_VWKksgkxWAmGd4Jw" TargetMode="External"/><Relationship Id="rId616" Type="http://schemas.openxmlformats.org/officeDocument/2006/relationships/hyperlink" Target="http://youtube.com/channel/UCCXf2yK7hOu5tbQ1JlYMY2Q" TargetMode="External"/><Relationship Id="rId615" Type="http://schemas.openxmlformats.org/officeDocument/2006/relationships/hyperlink" Target="http://youtube.com/channel/UCvFv7eBfKqk8_lQUaewAfyw" TargetMode="External"/><Relationship Id="rId614" Type="http://schemas.openxmlformats.org/officeDocument/2006/relationships/hyperlink" Target="http://youtube.com/channel/UCZJP3vnD4XzdbpFD6BKSSbQ" TargetMode="External"/><Relationship Id="rId2770" Type="http://schemas.openxmlformats.org/officeDocument/2006/relationships/hyperlink" Target="http://youtube.com/channel/UCZtx3me1hREDTbO4x-K4TCQ" TargetMode="External"/><Relationship Id="rId1440" Type="http://schemas.openxmlformats.org/officeDocument/2006/relationships/hyperlink" Target="http://youtube.com/channel/UCpVfdZ00b4gPEsRmM81SZZg" TargetMode="External"/><Relationship Id="rId2771" Type="http://schemas.openxmlformats.org/officeDocument/2006/relationships/hyperlink" Target="http://youtube.com/channel/UCH_IiqaGCpIwVLSdCaNRBzw" TargetMode="External"/><Relationship Id="rId1441" Type="http://schemas.openxmlformats.org/officeDocument/2006/relationships/hyperlink" Target="http://youtube.com/channel/UCk4yjo9hysWqKGvHnTzbhCg" TargetMode="External"/><Relationship Id="rId2772" Type="http://schemas.openxmlformats.org/officeDocument/2006/relationships/hyperlink" Target="http://youtube.com/channel/UCH_IiqaGCpIwVLSdCaNRBzw" TargetMode="External"/><Relationship Id="rId1442" Type="http://schemas.openxmlformats.org/officeDocument/2006/relationships/hyperlink" Target="http://youtube.com/channel/UCXmuc9I9aVFkltOBver_eaQ" TargetMode="External"/><Relationship Id="rId2773" Type="http://schemas.openxmlformats.org/officeDocument/2006/relationships/hyperlink" Target="http://youtube.com/channel/UCHALOgrau_idrlIXRYu86uA" TargetMode="External"/><Relationship Id="rId1443" Type="http://schemas.openxmlformats.org/officeDocument/2006/relationships/hyperlink" Target="http://youtube.com/channel/UCXmuc9I9aVFkltOBver_eaQ" TargetMode="External"/><Relationship Id="rId2774" Type="http://schemas.openxmlformats.org/officeDocument/2006/relationships/hyperlink" Target="http://youtube.com/channel/UChMNBzO9HJq7VsNPm7nOL7A" TargetMode="External"/><Relationship Id="rId1477" Type="http://schemas.openxmlformats.org/officeDocument/2006/relationships/hyperlink" Target="http://youtube.com/channel/UCD9M_EnpA0qg1J8NHoP8wIQ" TargetMode="External"/><Relationship Id="rId1478" Type="http://schemas.openxmlformats.org/officeDocument/2006/relationships/hyperlink" Target="http://youtube.com/channel/UCYn6uD1rYSRTaAf_ZcDeTXA" TargetMode="External"/><Relationship Id="rId1479" Type="http://schemas.openxmlformats.org/officeDocument/2006/relationships/hyperlink" Target="http://youtube.com/channel/UCQsupUjFwReyyhsbbKsJAnA" TargetMode="External"/><Relationship Id="rId646" Type="http://schemas.openxmlformats.org/officeDocument/2006/relationships/hyperlink" Target="http://youtube.com/channel/UCfo06LbOAjE5BQkaZrtAYNA" TargetMode="External"/><Relationship Id="rId645" Type="http://schemas.openxmlformats.org/officeDocument/2006/relationships/hyperlink" Target="http://youtube.com/channel/UCErMkG0OBbE-sX6AVwWRE6w" TargetMode="External"/><Relationship Id="rId644" Type="http://schemas.openxmlformats.org/officeDocument/2006/relationships/hyperlink" Target="http://youtube.com/channel/UCBkTAqp9JejXhcwdaB8Vv_Q" TargetMode="External"/><Relationship Id="rId643" Type="http://schemas.openxmlformats.org/officeDocument/2006/relationships/hyperlink" Target="http://youtube.com/channel/UCpr4DCLvwuSxBsgtisuFqUw" TargetMode="External"/><Relationship Id="rId649" Type="http://schemas.openxmlformats.org/officeDocument/2006/relationships/hyperlink" Target="http://youtube.com/channel/UCVeXnjZv4oJN4cOOaY9aR6g" TargetMode="External"/><Relationship Id="rId648" Type="http://schemas.openxmlformats.org/officeDocument/2006/relationships/hyperlink" Target="http://youtube.com/channel/UChIR6CE9-vM_reIAV_0-nwg" TargetMode="External"/><Relationship Id="rId647" Type="http://schemas.openxmlformats.org/officeDocument/2006/relationships/hyperlink" Target="http://youtube.com/channel/UCpr4DCLvwuSxBsgtisuFqUw" TargetMode="External"/><Relationship Id="rId1470" Type="http://schemas.openxmlformats.org/officeDocument/2006/relationships/hyperlink" Target="http://youtube.com/channel/UCD9M_EnpA0qg1J8NHoP8wIQ" TargetMode="External"/><Relationship Id="rId1471" Type="http://schemas.openxmlformats.org/officeDocument/2006/relationships/hyperlink" Target="http://youtube.com/channel/UC6ciJEf0W_A0UNhzO45zg5w" TargetMode="External"/><Relationship Id="rId1472" Type="http://schemas.openxmlformats.org/officeDocument/2006/relationships/hyperlink" Target="http://youtube.com/channel/UCLDrbZzLqU0C5qZayOc9ZXQ" TargetMode="External"/><Relationship Id="rId642" Type="http://schemas.openxmlformats.org/officeDocument/2006/relationships/hyperlink" Target="http://youtube.com/channel/UCpr4DCLvwuSxBsgtisuFqUw" TargetMode="External"/><Relationship Id="rId1473" Type="http://schemas.openxmlformats.org/officeDocument/2006/relationships/hyperlink" Target="http://youtube.com/channel/UCLDrbZzLqU0C5qZayOc9ZXQ" TargetMode="External"/><Relationship Id="rId641" Type="http://schemas.openxmlformats.org/officeDocument/2006/relationships/hyperlink" Target="http://youtube.com/channel/UCPd0F6tXXjjLVjaLsNktFDA" TargetMode="External"/><Relationship Id="rId1474" Type="http://schemas.openxmlformats.org/officeDocument/2006/relationships/hyperlink" Target="http://youtube.com/channel/UCRZR2g197M0yV4O-FT8Cetw" TargetMode="External"/><Relationship Id="rId640" Type="http://schemas.openxmlformats.org/officeDocument/2006/relationships/hyperlink" Target="http://youtube.com/channel/UCRNNNDNlnN_kisLNzqvpYhg" TargetMode="External"/><Relationship Id="rId1475" Type="http://schemas.openxmlformats.org/officeDocument/2006/relationships/hyperlink" Target="http://youtube.com/channel/UClgIil9tE-v7NrobAxqAJfA" TargetMode="External"/><Relationship Id="rId1476" Type="http://schemas.openxmlformats.org/officeDocument/2006/relationships/hyperlink" Target="http://youtube.com/channel/UCtH7UsjeFL5RcssWSQKQMwg" TargetMode="External"/><Relationship Id="rId1466" Type="http://schemas.openxmlformats.org/officeDocument/2006/relationships/hyperlink" Target="http://youtube.com/channel/UCLDrbZzLqU0C5qZayOc9ZXQ" TargetMode="External"/><Relationship Id="rId2797" Type="http://schemas.openxmlformats.org/officeDocument/2006/relationships/hyperlink" Target="http://youtube.com/channel/UClUkMGCZ3BnNRuPAvvt_PIA" TargetMode="External"/><Relationship Id="rId1467" Type="http://schemas.openxmlformats.org/officeDocument/2006/relationships/hyperlink" Target="http://youtube.com/channel/UC3qfcKgYAbLLlx_1wrwZT-w" TargetMode="External"/><Relationship Id="rId2798" Type="http://schemas.openxmlformats.org/officeDocument/2006/relationships/hyperlink" Target="http://youtube.com/channel/UCZtx3me1hREDTbO4x-K4TCQ" TargetMode="External"/><Relationship Id="rId1468" Type="http://schemas.openxmlformats.org/officeDocument/2006/relationships/hyperlink" Target="http://youtube.com/channel/UCLDrbZzLqU0C5qZayOc9ZXQ" TargetMode="External"/><Relationship Id="rId2799" Type="http://schemas.openxmlformats.org/officeDocument/2006/relationships/hyperlink" Target="http://youtube.com/channel/UCi7_7FH6PUusw6ifKil7Tsg" TargetMode="External"/><Relationship Id="rId1469" Type="http://schemas.openxmlformats.org/officeDocument/2006/relationships/hyperlink" Target="http://youtube.com/channel/UC6ciJEf0W_A0UNhzO45zg5w" TargetMode="External"/><Relationship Id="rId635" Type="http://schemas.openxmlformats.org/officeDocument/2006/relationships/hyperlink" Target="http://youtube.com/channel/UCoBJ3TKVVT8pMp1R5L0mltA" TargetMode="External"/><Relationship Id="rId634" Type="http://schemas.openxmlformats.org/officeDocument/2006/relationships/hyperlink" Target="http://youtube.com/channel/UCEzz-a-a_8M7_iDDGu6JkHw" TargetMode="External"/><Relationship Id="rId633" Type="http://schemas.openxmlformats.org/officeDocument/2006/relationships/hyperlink" Target="http://youtube.com/channel/UCTXMLXv2lT5akMFZlbtIwCA" TargetMode="External"/><Relationship Id="rId632" Type="http://schemas.openxmlformats.org/officeDocument/2006/relationships/hyperlink" Target="http://youtube.com/channel/UC0UWR-UfywVRi4HhgT4Ytuw" TargetMode="External"/><Relationship Id="rId639" Type="http://schemas.openxmlformats.org/officeDocument/2006/relationships/hyperlink" Target="http://youtube.com/channel/UCi4fqDus0EuEqR9WNE70bvg" TargetMode="External"/><Relationship Id="rId638" Type="http://schemas.openxmlformats.org/officeDocument/2006/relationships/hyperlink" Target="http://youtube.com/channel/UCF8G-E0XOY5PQTfhroEhRzg" TargetMode="External"/><Relationship Id="rId637" Type="http://schemas.openxmlformats.org/officeDocument/2006/relationships/hyperlink" Target="http://youtube.com/channel/UCXmuc9I9aVFkltOBver_eaQ" TargetMode="External"/><Relationship Id="rId636" Type="http://schemas.openxmlformats.org/officeDocument/2006/relationships/hyperlink" Target="http://youtube.com/channel/UCXmuc9I9aVFkltOBver_eaQ" TargetMode="External"/><Relationship Id="rId2790" Type="http://schemas.openxmlformats.org/officeDocument/2006/relationships/hyperlink" Target="http://youtube.com/channel/UC2payxyN7EZCTzrUtNbiCWA" TargetMode="External"/><Relationship Id="rId1460" Type="http://schemas.openxmlformats.org/officeDocument/2006/relationships/hyperlink" Target="http://youtube.com/channel/UCX5OM-HEkNUxhFAQokpnBPg" TargetMode="External"/><Relationship Id="rId2791" Type="http://schemas.openxmlformats.org/officeDocument/2006/relationships/hyperlink" Target="http://youtube.com/channel/UC8kexUy0wrOeYuzZNV4Y1Ng" TargetMode="External"/><Relationship Id="rId1461" Type="http://schemas.openxmlformats.org/officeDocument/2006/relationships/hyperlink" Target="http://youtube.com/channel/UCX5OM-HEkNUxhFAQokpnBPg" TargetMode="External"/><Relationship Id="rId2792" Type="http://schemas.openxmlformats.org/officeDocument/2006/relationships/hyperlink" Target="http://youtube.com/channel/UCZtx3me1hREDTbO4x-K4TCQ" TargetMode="External"/><Relationship Id="rId631" Type="http://schemas.openxmlformats.org/officeDocument/2006/relationships/hyperlink" Target="http://youtube.com/channel/UCghW0vy2BgT0aLLC-llleLA" TargetMode="External"/><Relationship Id="rId1462" Type="http://schemas.openxmlformats.org/officeDocument/2006/relationships/hyperlink" Target="http://youtube.com/channel/UCX5OM-HEkNUxhFAQokpnBPg" TargetMode="External"/><Relationship Id="rId2793" Type="http://schemas.openxmlformats.org/officeDocument/2006/relationships/hyperlink" Target="http://youtube.com/channel/UCjVucKli_CvvSXgt0JZAZkA" TargetMode="External"/><Relationship Id="rId630" Type="http://schemas.openxmlformats.org/officeDocument/2006/relationships/hyperlink" Target="http://youtube.com/channel/UCORyTlTrG-N8Q-V-aE13eog" TargetMode="External"/><Relationship Id="rId1463" Type="http://schemas.openxmlformats.org/officeDocument/2006/relationships/hyperlink" Target="http://youtube.com/channel/UCX5OM-HEkNUxhFAQokpnBPg" TargetMode="External"/><Relationship Id="rId2794" Type="http://schemas.openxmlformats.org/officeDocument/2006/relationships/hyperlink" Target="http://youtube.com/channel/UCiBK6ik2_3UDLGpJU3moLKA" TargetMode="External"/><Relationship Id="rId1464" Type="http://schemas.openxmlformats.org/officeDocument/2006/relationships/hyperlink" Target="http://youtube.com/channel/UCX5OM-HEkNUxhFAQokpnBPg" TargetMode="External"/><Relationship Id="rId2795" Type="http://schemas.openxmlformats.org/officeDocument/2006/relationships/hyperlink" Target="http://youtube.com/channel/UCNzvVwEEbY53khsbjVA-CVg" TargetMode="External"/><Relationship Id="rId1465" Type="http://schemas.openxmlformats.org/officeDocument/2006/relationships/hyperlink" Target="http://youtube.com/channel/UCD9M_EnpA0qg1J8NHoP8wIQ" TargetMode="External"/><Relationship Id="rId2796" Type="http://schemas.openxmlformats.org/officeDocument/2006/relationships/hyperlink" Target="http://youtube.com/channel/UCNzvVwEEbY53khsbjVA-CVg" TargetMode="External"/><Relationship Id="rId1411" Type="http://schemas.openxmlformats.org/officeDocument/2006/relationships/hyperlink" Target="http://youtube.com/channel/UCfMqz6r9h69To8Pk-3KvmeA" TargetMode="External"/><Relationship Id="rId2742" Type="http://schemas.openxmlformats.org/officeDocument/2006/relationships/hyperlink" Target="http://youtube.com/channel/UCwFwfp_VWKksgkxWAmGd4Jw" TargetMode="External"/><Relationship Id="rId1412" Type="http://schemas.openxmlformats.org/officeDocument/2006/relationships/hyperlink" Target="http://youtube.com/channel/UCw-VuGm8eMdbs2Mi_Y3_YXw" TargetMode="External"/><Relationship Id="rId2743" Type="http://schemas.openxmlformats.org/officeDocument/2006/relationships/hyperlink" Target="http://youtube.com/channel/UCWHRDxgvqFSvvWT5FTDZ6Ng" TargetMode="External"/><Relationship Id="rId1413" Type="http://schemas.openxmlformats.org/officeDocument/2006/relationships/hyperlink" Target="http://youtube.com/channel/UCykbVNa_7q2Xp03hExDWRKQ" TargetMode="External"/><Relationship Id="rId2744" Type="http://schemas.openxmlformats.org/officeDocument/2006/relationships/hyperlink" Target="http://youtube.com/channel/UC97xro8zY4LEnj22cOzX5zg" TargetMode="External"/><Relationship Id="rId1414" Type="http://schemas.openxmlformats.org/officeDocument/2006/relationships/hyperlink" Target="http://youtube.com/channel/UCucDZFT4YqMbq5NfYdF-hdQ" TargetMode="External"/><Relationship Id="rId2745" Type="http://schemas.openxmlformats.org/officeDocument/2006/relationships/hyperlink" Target="http://youtube.com/channel/UCLDrbZzLqU0C5qZayOc9ZXQ" TargetMode="External"/><Relationship Id="rId1415" Type="http://schemas.openxmlformats.org/officeDocument/2006/relationships/hyperlink" Target="http://youtube.com/channel/UCucDZFT4YqMbq5NfYdF-hdQ" TargetMode="External"/><Relationship Id="rId2746" Type="http://schemas.openxmlformats.org/officeDocument/2006/relationships/hyperlink" Target="http://youtube.com/channel/UCYOkGeIc9HAtLzb6zp5f-uQ" TargetMode="External"/><Relationship Id="rId1416" Type="http://schemas.openxmlformats.org/officeDocument/2006/relationships/hyperlink" Target="http://youtube.com/channel/UC-JwB_3X4oe9Y69j31dVZXA" TargetMode="External"/><Relationship Id="rId2747" Type="http://schemas.openxmlformats.org/officeDocument/2006/relationships/hyperlink" Target="http://youtube.com/channel/UCpr4DCLvwuSxBsgtisuFqUw" TargetMode="External"/><Relationship Id="rId1417" Type="http://schemas.openxmlformats.org/officeDocument/2006/relationships/hyperlink" Target="http://youtube.com/channel/UCqFFl3TSyoRYv7iPSMrH1hQ" TargetMode="External"/><Relationship Id="rId2748" Type="http://schemas.openxmlformats.org/officeDocument/2006/relationships/hyperlink" Target="http://youtube.com/channel/UCpr4DCLvwuSxBsgtisuFqUw" TargetMode="External"/><Relationship Id="rId1418" Type="http://schemas.openxmlformats.org/officeDocument/2006/relationships/hyperlink" Target="http://youtube.com/channel/UCDB8fdNskbdLDZhzGdZukFA" TargetMode="External"/><Relationship Id="rId2749" Type="http://schemas.openxmlformats.org/officeDocument/2006/relationships/hyperlink" Target="http://youtube.com/channel/UCw-VuGm8eMdbs2Mi_Y3_YXw" TargetMode="External"/><Relationship Id="rId1419" Type="http://schemas.openxmlformats.org/officeDocument/2006/relationships/hyperlink" Target="http://youtube.com/channel/UCpr4DCLvwuSxBsgtisuFqUw" TargetMode="External"/><Relationship Id="rId2740" Type="http://schemas.openxmlformats.org/officeDocument/2006/relationships/hyperlink" Target="http://youtube.com/channel/UCfMqz6r9h69To8Pk-3KvmeA" TargetMode="External"/><Relationship Id="rId1410" Type="http://schemas.openxmlformats.org/officeDocument/2006/relationships/hyperlink" Target="http://youtube.com/channel/UC-9BFzy8fvzjXHYMwNYohLg" TargetMode="External"/><Relationship Id="rId2741" Type="http://schemas.openxmlformats.org/officeDocument/2006/relationships/hyperlink" Target="http://youtube.com/channel/UCpr4DCLvwuSxBsgtisuFqUw" TargetMode="External"/><Relationship Id="rId1400" Type="http://schemas.openxmlformats.org/officeDocument/2006/relationships/hyperlink" Target="http://youtube.com/channel/UCJF0cifmJEOC2s10fBooAqg" TargetMode="External"/><Relationship Id="rId2731" Type="http://schemas.openxmlformats.org/officeDocument/2006/relationships/hyperlink" Target="http://youtube.com/channel/UCTWT3B3dUJvHEce6te8_Lmg" TargetMode="External"/><Relationship Id="rId1401" Type="http://schemas.openxmlformats.org/officeDocument/2006/relationships/hyperlink" Target="http://youtube.com/channel/UCJF0cifmJEOC2s10fBooAqg" TargetMode="External"/><Relationship Id="rId2732" Type="http://schemas.openxmlformats.org/officeDocument/2006/relationships/hyperlink" Target="http://youtube.com/channel/UCuRHxYd1rsiI4SLKnZA6C4A" TargetMode="External"/><Relationship Id="rId1402" Type="http://schemas.openxmlformats.org/officeDocument/2006/relationships/hyperlink" Target="http://youtube.com/channel/UCJF0cifmJEOC2s10fBooAqg" TargetMode="External"/><Relationship Id="rId2733" Type="http://schemas.openxmlformats.org/officeDocument/2006/relationships/hyperlink" Target="http://youtube.com/channel/UC2B62usDo8-MUQ7V3lDMc7Q" TargetMode="External"/><Relationship Id="rId1403" Type="http://schemas.openxmlformats.org/officeDocument/2006/relationships/hyperlink" Target="http://youtube.com/channel/UCdZNS0PjJqUgVv5c0p1GEiw" TargetMode="External"/><Relationship Id="rId2734" Type="http://schemas.openxmlformats.org/officeDocument/2006/relationships/hyperlink" Target="http://youtube.com/channel/UCghx7DWlgFNknqTw6HwRXuA" TargetMode="External"/><Relationship Id="rId1404" Type="http://schemas.openxmlformats.org/officeDocument/2006/relationships/hyperlink" Target="http://youtube.com/channel/UCnT-MGiwnPP7PwbT6h__x9w" TargetMode="External"/><Relationship Id="rId2735" Type="http://schemas.openxmlformats.org/officeDocument/2006/relationships/hyperlink" Target="http://youtube.com/channel/UCwFwfp_VWKksgkxWAmGd4Jw" TargetMode="External"/><Relationship Id="rId1405" Type="http://schemas.openxmlformats.org/officeDocument/2006/relationships/hyperlink" Target="http://youtube.com/channel/UCBOvkZFuUnVG0rBwkw9WLQg" TargetMode="External"/><Relationship Id="rId2736" Type="http://schemas.openxmlformats.org/officeDocument/2006/relationships/hyperlink" Target="http://youtube.com/channel/UCeH0rE4-BByRlEfmf6JqsUw" TargetMode="External"/><Relationship Id="rId1406" Type="http://schemas.openxmlformats.org/officeDocument/2006/relationships/hyperlink" Target="http://youtube.com/channel/UCmF-viL9uO4B0t2fsof4ieA" TargetMode="External"/><Relationship Id="rId2737" Type="http://schemas.openxmlformats.org/officeDocument/2006/relationships/hyperlink" Target="http://youtube.com/channel/UCeH0rE4-BByRlEfmf6JqsUw" TargetMode="External"/><Relationship Id="rId1407" Type="http://schemas.openxmlformats.org/officeDocument/2006/relationships/hyperlink" Target="http://youtube.com/channel/UClUkMGCZ3BnNRuPAvvt_PIA" TargetMode="External"/><Relationship Id="rId2738" Type="http://schemas.openxmlformats.org/officeDocument/2006/relationships/hyperlink" Target="http://youtube.com/channel/UCGlQyntas-5Q8xm-I0H10Cw" TargetMode="External"/><Relationship Id="rId1408" Type="http://schemas.openxmlformats.org/officeDocument/2006/relationships/hyperlink" Target="http://youtube.com/channel/UClUkMGCZ3BnNRuPAvvt_PIA" TargetMode="External"/><Relationship Id="rId2739" Type="http://schemas.openxmlformats.org/officeDocument/2006/relationships/hyperlink" Target="http://youtube.com/channel/UCGlQyntas-5Q8xm-I0H10Cw" TargetMode="External"/><Relationship Id="rId1409" Type="http://schemas.openxmlformats.org/officeDocument/2006/relationships/hyperlink" Target="http://youtube.com/channel/UCx3_8aGhsLoJroJwNR_5rxA" TargetMode="External"/><Relationship Id="rId2730" Type="http://schemas.openxmlformats.org/officeDocument/2006/relationships/hyperlink" Target="http://youtube.com/channel/UCTWT3B3dUJvHEce6te8_Lmg" TargetMode="External"/><Relationship Id="rId1433" Type="http://schemas.openxmlformats.org/officeDocument/2006/relationships/hyperlink" Target="http://youtube.com/channel/UCXmuc9I9aVFkltOBver_eaQ" TargetMode="External"/><Relationship Id="rId2764" Type="http://schemas.openxmlformats.org/officeDocument/2006/relationships/hyperlink" Target="http://youtube.com/channel/UCwFwfp_VWKksgkxWAmGd4Jw" TargetMode="External"/><Relationship Id="rId1434" Type="http://schemas.openxmlformats.org/officeDocument/2006/relationships/hyperlink" Target="http://youtube.com/channel/UCJnKaPIYxqUJiuQjF1-fZAw" TargetMode="External"/><Relationship Id="rId2765" Type="http://schemas.openxmlformats.org/officeDocument/2006/relationships/hyperlink" Target="http://youtube.com/channel/UCwFwfp_VWKksgkxWAmGd4Jw" TargetMode="External"/><Relationship Id="rId1435" Type="http://schemas.openxmlformats.org/officeDocument/2006/relationships/hyperlink" Target="http://youtube.com/channel/UCJnKaPIYxqUJiuQjF1-fZAw" TargetMode="External"/><Relationship Id="rId2766" Type="http://schemas.openxmlformats.org/officeDocument/2006/relationships/hyperlink" Target="http://youtube.com/channel/UCwFwfp_VWKksgkxWAmGd4Jw" TargetMode="External"/><Relationship Id="rId1436" Type="http://schemas.openxmlformats.org/officeDocument/2006/relationships/hyperlink" Target="http://youtube.com/channel/UCJnKaPIYxqUJiuQjF1-fZAw" TargetMode="External"/><Relationship Id="rId2767" Type="http://schemas.openxmlformats.org/officeDocument/2006/relationships/hyperlink" Target="http://youtube.com/channel/UCl89LTBIT8qknkkkJYeZvaA" TargetMode="External"/><Relationship Id="rId1437" Type="http://schemas.openxmlformats.org/officeDocument/2006/relationships/hyperlink" Target="http://youtube.com/channel/UCJnKaPIYxqUJiuQjF1-fZAw" TargetMode="External"/><Relationship Id="rId2768" Type="http://schemas.openxmlformats.org/officeDocument/2006/relationships/hyperlink" Target="http://youtube.com/channel/UCwFwfp_VWKksgkxWAmGd4Jw" TargetMode="External"/><Relationship Id="rId1438" Type="http://schemas.openxmlformats.org/officeDocument/2006/relationships/hyperlink" Target="http://youtube.com/channel/UCI2PWh0_HG7LGy8oZ-FCx6A" TargetMode="External"/><Relationship Id="rId2769" Type="http://schemas.openxmlformats.org/officeDocument/2006/relationships/hyperlink" Target="http://youtube.com/channel/UCw-VuGm8eMdbs2Mi_Y3_YXw" TargetMode="External"/><Relationship Id="rId1439" Type="http://schemas.openxmlformats.org/officeDocument/2006/relationships/hyperlink" Target="http://youtube.com/channel/UCI2PWh0_HG7LGy8oZ-FCx6A" TargetMode="External"/><Relationship Id="rId609" Type="http://schemas.openxmlformats.org/officeDocument/2006/relationships/hyperlink" Target="http://youtube.com/channel/UCTYMFC9BE9TheEOLXr3QmwA" TargetMode="External"/><Relationship Id="rId608" Type="http://schemas.openxmlformats.org/officeDocument/2006/relationships/hyperlink" Target="http://youtube.com/channel/UCeGLPxztA7o3lxWAh3KIu0A" TargetMode="External"/><Relationship Id="rId607" Type="http://schemas.openxmlformats.org/officeDocument/2006/relationships/hyperlink" Target="http://youtube.com/channel/UCTCp_9NhhiCa9uHNAvPzkIg" TargetMode="External"/><Relationship Id="rId602" Type="http://schemas.openxmlformats.org/officeDocument/2006/relationships/hyperlink" Target="http://youtube.com/channel/UCHM3DEC2tAXLMKFbh3K340g" TargetMode="External"/><Relationship Id="rId601" Type="http://schemas.openxmlformats.org/officeDocument/2006/relationships/hyperlink" Target="http://youtube.com/channel/UCOPjdtosJABUg0PESsh4V3A" TargetMode="External"/><Relationship Id="rId600" Type="http://schemas.openxmlformats.org/officeDocument/2006/relationships/hyperlink" Target="http://youtube.com/channel/UCOPjdtosJABUg0PESsh4V3A" TargetMode="External"/><Relationship Id="rId606" Type="http://schemas.openxmlformats.org/officeDocument/2006/relationships/hyperlink" Target="http://youtube.com/channel/UCMldejFRkSkVgEWcNKiv3vA" TargetMode="External"/><Relationship Id="rId605" Type="http://schemas.openxmlformats.org/officeDocument/2006/relationships/hyperlink" Target="http://youtube.com/channel/UCIAy56H3OyZUZUFb8CvqtNg" TargetMode="External"/><Relationship Id="rId604" Type="http://schemas.openxmlformats.org/officeDocument/2006/relationships/hyperlink" Target="http://youtube.com/channel/UCBGcMiUWt_EaT6RdJgpSmxA" TargetMode="External"/><Relationship Id="rId603" Type="http://schemas.openxmlformats.org/officeDocument/2006/relationships/hyperlink" Target="http://youtube.com/channel/UCEBOh9GW1nyhI3rUn312Qow" TargetMode="External"/><Relationship Id="rId2760" Type="http://schemas.openxmlformats.org/officeDocument/2006/relationships/hyperlink" Target="http://youtube.com/channel/UCSgmVk-uvBUY54z9BJ69ZHg" TargetMode="External"/><Relationship Id="rId1430" Type="http://schemas.openxmlformats.org/officeDocument/2006/relationships/hyperlink" Target="http://youtube.com/channel/UCbXG1ouindCjT9QpqNIy6KA" TargetMode="External"/><Relationship Id="rId2761" Type="http://schemas.openxmlformats.org/officeDocument/2006/relationships/hyperlink" Target="http://youtube.com/channel/UCBk5ikLC7RliHCjZDOrXsxw" TargetMode="External"/><Relationship Id="rId1431" Type="http://schemas.openxmlformats.org/officeDocument/2006/relationships/hyperlink" Target="http://youtube.com/channel/UCbXG1ouindCjT9QpqNIy6KA" TargetMode="External"/><Relationship Id="rId2762" Type="http://schemas.openxmlformats.org/officeDocument/2006/relationships/hyperlink" Target="http://youtube.com/channel/UCoIETTPrJtqEYxx34UW9s1A" TargetMode="External"/><Relationship Id="rId1432" Type="http://schemas.openxmlformats.org/officeDocument/2006/relationships/hyperlink" Target="http://youtube.com/channel/UCXmuc9I9aVFkltOBver_eaQ" TargetMode="External"/><Relationship Id="rId2763" Type="http://schemas.openxmlformats.org/officeDocument/2006/relationships/hyperlink" Target="http://youtube.com/channel/UCc67jokvR08ysQPvOu5EAOA" TargetMode="External"/><Relationship Id="rId1422" Type="http://schemas.openxmlformats.org/officeDocument/2006/relationships/hyperlink" Target="http://youtube.com/channel/UCw-VuGm8eMdbs2Mi_Y3_YXw" TargetMode="External"/><Relationship Id="rId2753" Type="http://schemas.openxmlformats.org/officeDocument/2006/relationships/hyperlink" Target="http://youtube.com/channel/UCwFwfp_VWKksgkxWAmGd4Jw" TargetMode="External"/><Relationship Id="rId1423" Type="http://schemas.openxmlformats.org/officeDocument/2006/relationships/hyperlink" Target="http://youtube.com/channel/UCglxsiFDXj9yGx0CPFWLd0Q" TargetMode="External"/><Relationship Id="rId2754" Type="http://schemas.openxmlformats.org/officeDocument/2006/relationships/hyperlink" Target="http://youtube.com/channel/UCpr4DCLvwuSxBsgtisuFqUw" TargetMode="External"/><Relationship Id="rId1424" Type="http://schemas.openxmlformats.org/officeDocument/2006/relationships/hyperlink" Target="http://youtube.com/channel/UCpr4DCLvwuSxBsgtisuFqUw" TargetMode="External"/><Relationship Id="rId2755" Type="http://schemas.openxmlformats.org/officeDocument/2006/relationships/hyperlink" Target="http://youtube.com/channel/UCw-VuGm8eMdbs2Mi_Y3_YXw" TargetMode="External"/><Relationship Id="rId1425" Type="http://schemas.openxmlformats.org/officeDocument/2006/relationships/hyperlink" Target="http://youtube.com/channel/UCYn6uD1rYSRTaAf_ZcDeTXA" TargetMode="External"/><Relationship Id="rId2756" Type="http://schemas.openxmlformats.org/officeDocument/2006/relationships/hyperlink" Target="http://youtube.com/channel/UCZtx3me1hREDTbO4x-K4TCQ" TargetMode="External"/><Relationship Id="rId1426" Type="http://schemas.openxmlformats.org/officeDocument/2006/relationships/hyperlink" Target="http://youtube.com/channel/UCXmuc9I9aVFkltOBver_eaQ" TargetMode="External"/><Relationship Id="rId2757" Type="http://schemas.openxmlformats.org/officeDocument/2006/relationships/hyperlink" Target="http://youtube.com/channel/UCdSZNDECGbWlYotIurh5DFw" TargetMode="External"/><Relationship Id="rId1427" Type="http://schemas.openxmlformats.org/officeDocument/2006/relationships/hyperlink" Target="http://youtube.com/channel/UCXmuc9I9aVFkltOBver_eaQ" TargetMode="External"/><Relationship Id="rId2758" Type="http://schemas.openxmlformats.org/officeDocument/2006/relationships/hyperlink" Target="http://youtube.com/channel/UCxyqxHz_FRfAuV8DaOBN6HQ" TargetMode="External"/><Relationship Id="rId1428" Type="http://schemas.openxmlformats.org/officeDocument/2006/relationships/hyperlink" Target="http://youtube.com/channel/UCaz3KMG1e7iTLbkkMbLcmjg" TargetMode="External"/><Relationship Id="rId2759" Type="http://schemas.openxmlformats.org/officeDocument/2006/relationships/hyperlink" Target="http://youtube.com/channel/UCxyqxHz_FRfAuV8DaOBN6HQ" TargetMode="External"/><Relationship Id="rId1429" Type="http://schemas.openxmlformats.org/officeDocument/2006/relationships/hyperlink" Target="http://youtube.com/channel/UCaz3KMG1e7iTLbkkMbLcmjg" TargetMode="External"/><Relationship Id="rId2750" Type="http://schemas.openxmlformats.org/officeDocument/2006/relationships/hyperlink" Target="http://youtube.com/channel/UCqFFl3TSyoRYv7iPSMrH1hQ" TargetMode="External"/><Relationship Id="rId1420" Type="http://schemas.openxmlformats.org/officeDocument/2006/relationships/hyperlink" Target="http://youtube.com/channel/UCDB8fdNskbdLDZhzGdZukFA" TargetMode="External"/><Relationship Id="rId2751" Type="http://schemas.openxmlformats.org/officeDocument/2006/relationships/hyperlink" Target="http://youtube.com/channel/UCw-VuGm8eMdbs2Mi_Y3_YXw" TargetMode="External"/><Relationship Id="rId1421" Type="http://schemas.openxmlformats.org/officeDocument/2006/relationships/hyperlink" Target="http://youtube.com/channel/UCeKY8YFyEk33EXZ0P_mx_nw" TargetMode="External"/><Relationship Id="rId2752" Type="http://schemas.openxmlformats.org/officeDocument/2006/relationships/hyperlink" Target="http://youtube.com/channel/UCw-VuGm8eMdbs2Mi_Y3_YXw" TargetMode="External"/><Relationship Id="rId699" Type="http://schemas.openxmlformats.org/officeDocument/2006/relationships/hyperlink" Target="http://youtube.com/channel/UCXmuc9I9aVFkltOBver_eaQ" TargetMode="External"/><Relationship Id="rId698" Type="http://schemas.openxmlformats.org/officeDocument/2006/relationships/hyperlink" Target="http://youtube.com/channel/UC37YQxFySrW9h0xVBYx_hyw" TargetMode="External"/><Relationship Id="rId693" Type="http://schemas.openxmlformats.org/officeDocument/2006/relationships/hyperlink" Target="http://youtube.com/channel/UC3l2cdp6yosDlxY3N4kP04w" TargetMode="External"/><Relationship Id="rId692" Type="http://schemas.openxmlformats.org/officeDocument/2006/relationships/hyperlink" Target="http://youtube.com/channel/UCvkNPeG7KAdUocESXhKTMOQ" TargetMode="External"/><Relationship Id="rId691" Type="http://schemas.openxmlformats.org/officeDocument/2006/relationships/hyperlink" Target="http://youtube.com/channel/UCwFwfp_VWKksgkxWAmGd4Jw" TargetMode="External"/><Relationship Id="rId690" Type="http://schemas.openxmlformats.org/officeDocument/2006/relationships/hyperlink" Target="http://youtube.com/channel/UC-zU0RRZWY_-KqGSk3405SQ" TargetMode="External"/><Relationship Id="rId697" Type="http://schemas.openxmlformats.org/officeDocument/2006/relationships/hyperlink" Target="http://youtube.com/channel/UCWw_o1s-oO0YGtr7nShuwcw" TargetMode="External"/><Relationship Id="rId696" Type="http://schemas.openxmlformats.org/officeDocument/2006/relationships/hyperlink" Target="http://youtube.com/channel/UCNSX1o8U80UAYdv7efMegOQ" TargetMode="External"/><Relationship Id="rId695" Type="http://schemas.openxmlformats.org/officeDocument/2006/relationships/hyperlink" Target="http://youtube.com/channel/UCQJ76o80ekitHmZ_Lx77Q8w" TargetMode="External"/><Relationship Id="rId694" Type="http://schemas.openxmlformats.org/officeDocument/2006/relationships/hyperlink" Target="http://youtube.com/channel/UCVdDnx3cUNmg4-VHPyi7Qkw" TargetMode="External"/><Relationship Id="rId7618" Type="http://schemas.openxmlformats.org/officeDocument/2006/relationships/hyperlink" Target="http://youtube.com/channel/UCOCGZPgDWfJ2g9FPlF2pu_g" TargetMode="External"/><Relationship Id="rId7617" Type="http://schemas.openxmlformats.org/officeDocument/2006/relationships/hyperlink" Target="http://youtube.com/channel/UC5Devxru1Ik0zgfgwiQYoxA" TargetMode="External"/><Relationship Id="rId7616" Type="http://schemas.openxmlformats.org/officeDocument/2006/relationships/hyperlink" Target="http://youtube.com/channel/UCHbrHi6Vy4czVcnDNmJE7oQ" TargetMode="External"/><Relationship Id="rId7615" Type="http://schemas.openxmlformats.org/officeDocument/2006/relationships/hyperlink" Target="http://youtube.com/channel/UCcVUfYz1dZ6kcLVPnr9kNCw" TargetMode="External"/><Relationship Id="rId7619" Type="http://schemas.openxmlformats.org/officeDocument/2006/relationships/hyperlink" Target="http://youtube.com/channel/UCV9kNkiA-QlsDUZoY6zXsHg" TargetMode="External"/><Relationship Id="rId7610" Type="http://schemas.openxmlformats.org/officeDocument/2006/relationships/hyperlink" Target="http://youtube.com/channel/UCSvjQBDgYDB5TGVmCZObcwA" TargetMode="External"/><Relationship Id="rId7614" Type="http://schemas.openxmlformats.org/officeDocument/2006/relationships/hyperlink" Target="http://youtube.com/channel/UCffRpnFOax1Y7-k5kZuYOYg" TargetMode="External"/><Relationship Id="rId7613" Type="http://schemas.openxmlformats.org/officeDocument/2006/relationships/hyperlink" Target="http://youtube.com/channel/UCP_5QEx6CtrktyAxewHqIhg" TargetMode="External"/><Relationship Id="rId7612" Type="http://schemas.openxmlformats.org/officeDocument/2006/relationships/hyperlink" Target="http://youtube.com/channel/UCP_5QEx6CtrktyAxewHqIhg" TargetMode="External"/><Relationship Id="rId7611" Type="http://schemas.openxmlformats.org/officeDocument/2006/relationships/hyperlink" Target="http://youtube.com/channel/UCSvjQBDgYDB5TGVmCZObcwA" TargetMode="External"/><Relationship Id="rId7607" Type="http://schemas.openxmlformats.org/officeDocument/2006/relationships/hyperlink" Target="http://youtube.com/channel/UCSvjQBDgYDB5TGVmCZObcwA" TargetMode="External"/><Relationship Id="rId7606" Type="http://schemas.openxmlformats.org/officeDocument/2006/relationships/hyperlink" Target="http://youtube.com/channel/UCTRBNYALZrhUqR4DFNUNo6Q" TargetMode="External"/><Relationship Id="rId7605" Type="http://schemas.openxmlformats.org/officeDocument/2006/relationships/hyperlink" Target="http://youtube.com/channel/UC8kpQ_kQuuSw7lqdwnTSFqw" TargetMode="External"/><Relationship Id="rId7604" Type="http://schemas.openxmlformats.org/officeDocument/2006/relationships/hyperlink" Target="http://youtube.com/channel/UCdo_G8qrQFj833eHJ6XIXOw" TargetMode="External"/><Relationship Id="rId7609" Type="http://schemas.openxmlformats.org/officeDocument/2006/relationships/hyperlink" Target="http://youtube.com/channel/UCSvjQBDgYDB5TGVmCZObcwA" TargetMode="External"/><Relationship Id="rId7608" Type="http://schemas.openxmlformats.org/officeDocument/2006/relationships/hyperlink" Target="http://youtube.com/channel/UCSvjQBDgYDB5TGVmCZObcwA" TargetMode="External"/><Relationship Id="rId7603" Type="http://schemas.openxmlformats.org/officeDocument/2006/relationships/hyperlink" Target="http://youtube.com/channel/UC7nzo76q7HJUBuQc0ZOF2MQ" TargetMode="External"/><Relationship Id="rId7602" Type="http://schemas.openxmlformats.org/officeDocument/2006/relationships/hyperlink" Target="http://youtube.com/channel/UC6HMzBVQoQlMmuuOYvlkjIQ" TargetMode="External"/><Relationship Id="rId7601" Type="http://schemas.openxmlformats.org/officeDocument/2006/relationships/hyperlink" Target="http://youtube.com/channel/UCtlZhXkfRZ5McYWsSYcVRDA" TargetMode="External"/><Relationship Id="rId7600" Type="http://schemas.openxmlformats.org/officeDocument/2006/relationships/hyperlink" Target="http://youtube.com/channel/UClE2dBZNy5P_40SQPG83Ntg" TargetMode="External"/><Relationship Id="rId1499" Type="http://schemas.openxmlformats.org/officeDocument/2006/relationships/hyperlink" Target="http://youtube.com/channel/UCUhbKRvLOBhmW_ZoQrybazw" TargetMode="External"/><Relationship Id="rId668" Type="http://schemas.openxmlformats.org/officeDocument/2006/relationships/hyperlink" Target="http://youtube.com/channel/UCEHSRKLC4ooMpQ6DUide4WQ" TargetMode="External"/><Relationship Id="rId667" Type="http://schemas.openxmlformats.org/officeDocument/2006/relationships/hyperlink" Target="http://youtube.com/channel/UCvNqkMSdTdSEoiCSmg_QSSg" TargetMode="External"/><Relationship Id="rId666" Type="http://schemas.openxmlformats.org/officeDocument/2006/relationships/hyperlink" Target="http://youtube.com/channel/UCIf_QiD8mJDqsL0fTOznmWw" TargetMode="External"/><Relationship Id="rId665" Type="http://schemas.openxmlformats.org/officeDocument/2006/relationships/hyperlink" Target="http://youtube.com/channel/UC3LGpeu0CLLL3SjYI4TMNmw" TargetMode="External"/><Relationship Id="rId669" Type="http://schemas.openxmlformats.org/officeDocument/2006/relationships/hyperlink" Target="http://youtube.com/channel/UC4d-Ugo44FkdxVjtCazcn1w" TargetMode="External"/><Relationship Id="rId1490" Type="http://schemas.openxmlformats.org/officeDocument/2006/relationships/hyperlink" Target="http://youtube.com/channel/UCiZFT9W4Y0cEHZVKaSe38tg" TargetMode="External"/><Relationship Id="rId660" Type="http://schemas.openxmlformats.org/officeDocument/2006/relationships/hyperlink" Target="http://youtube.com/channel/UCvkNPeG7KAdUocESXhKTMOQ" TargetMode="External"/><Relationship Id="rId1491" Type="http://schemas.openxmlformats.org/officeDocument/2006/relationships/hyperlink" Target="http://youtube.com/channel/UCiZFT9W4Y0cEHZVKaSe38tg" TargetMode="External"/><Relationship Id="rId1492" Type="http://schemas.openxmlformats.org/officeDocument/2006/relationships/hyperlink" Target="http://youtube.com/channel/UCXpxnPS0e8CNnCyw5BP7OAQ" TargetMode="External"/><Relationship Id="rId1493" Type="http://schemas.openxmlformats.org/officeDocument/2006/relationships/hyperlink" Target="http://youtube.com/channel/UChERoROIAUV00k2bsoPkl8g" TargetMode="External"/><Relationship Id="rId1494" Type="http://schemas.openxmlformats.org/officeDocument/2006/relationships/hyperlink" Target="http://youtube.com/channel/UChERoROIAUV00k2bsoPkl8g" TargetMode="External"/><Relationship Id="rId664" Type="http://schemas.openxmlformats.org/officeDocument/2006/relationships/hyperlink" Target="http://youtube.com/channel/UC_cOHfr0eYYxiQpe8c9fmnw" TargetMode="External"/><Relationship Id="rId1495" Type="http://schemas.openxmlformats.org/officeDocument/2006/relationships/hyperlink" Target="http://youtube.com/channel/UCl7vf-2UqUAh2H7Xh1fgkRA" TargetMode="External"/><Relationship Id="rId663" Type="http://schemas.openxmlformats.org/officeDocument/2006/relationships/hyperlink" Target="http://youtube.com/channel/UCHlhmi4P8xni6aYs990-aOw" TargetMode="External"/><Relationship Id="rId1496" Type="http://schemas.openxmlformats.org/officeDocument/2006/relationships/hyperlink" Target="http://youtube.com/channel/UCRwCPEphz0l6APmjvXY5Z9A" TargetMode="External"/><Relationship Id="rId662" Type="http://schemas.openxmlformats.org/officeDocument/2006/relationships/hyperlink" Target="http://youtube.com/channel/UCAqRXQFDI-w6gQuuLkCSK4A" TargetMode="External"/><Relationship Id="rId1497" Type="http://schemas.openxmlformats.org/officeDocument/2006/relationships/hyperlink" Target="http://youtube.com/channel/UCAVe22vk-2IqghL8g9X_MVQ" TargetMode="External"/><Relationship Id="rId661" Type="http://schemas.openxmlformats.org/officeDocument/2006/relationships/hyperlink" Target="http://youtube.com/channel/UCIoiPZaqurrp9LT77qrXxVQ" TargetMode="External"/><Relationship Id="rId1498" Type="http://schemas.openxmlformats.org/officeDocument/2006/relationships/hyperlink" Target="http://youtube.com/channel/UCRgXwhFy3IOOErRMNesPrwQ" TargetMode="External"/><Relationship Id="rId1488" Type="http://schemas.openxmlformats.org/officeDocument/2006/relationships/hyperlink" Target="http://youtube.com/channel/UCQqjrStoqFiIy1MVLeBvpPg" TargetMode="External"/><Relationship Id="rId1489" Type="http://schemas.openxmlformats.org/officeDocument/2006/relationships/hyperlink" Target="http://youtube.com/channel/UCQqjrStoqFiIy1MVLeBvpPg" TargetMode="External"/><Relationship Id="rId657" Type="http://schemas.openxmlformats.org/officeDocument/2006/relationships/hyperlink" Target="http://youtube.com/channel/UCYHvpoWOxrfbDH4QZUXkooQ" TargetMode="External"/><Relationship Id="rId656" Type="http://schemas.openxmlformats.org/officeDocument/2006/relationships/hyperlink" Target="http://youtube.com/channel/UCXmuc9I9aVFkltOBver_eaQ" TargetMode="External"/><Relationship Id="rId655" Type="http://schemas.openxmlformats.org/officeDocument/2006/relationships/hyperlink" Target="http://youtube.com/channel/UCfye0puteKykVFPbaBp9ugw" TargetMode="External"/><Relationship Id="rId654" Type="http://schemas.openxmlformats.org/officeDocument/2006/relationships/hyperlink" Target="http://youtube.com/channel/UCfye0puteKykVFPbaBp9ugw" TargetMode="External"/><Relationship Id="rId659" Type="http://schemas.openxmlformats.org/officeDocument/2006/relationships/hyperlink" Target="http://youtube.com/channel/UCKWRCSos17_teYc5xnBwPug" TargetMode="External"/><Relationship Id="rId658" Type="http://schemas.openxmlformats.org/officeDocument/2006/relationships/hyperlink" Target="http://youtube.com/channel/UCXmuc9I9aVFkltOBver_eaQ" TargetMode="External"/><Relationship Id="rId1480" Type="http://schemas.openxmlformats.org/officeDocument/2006/relationships/hyperlink" Target="http://youtube.com/channel/UCQsupUjFwReyyhsbbKsJAnA" TargetMode="External"/><Relationship Id="rId1481" Type="http://schemas.openxmlformats.org/officeDocument/2006/relationships/hyperlink" Target="http://youtube.com/channel/UClUkMGCZ3BnNRuPAvvt_PIA" TargetMode="External"/><Relationship Id="rId1482" Type="http://schemas.openxmlformats.org/officeDocument/2006/relationships/hyperlink" Target="http://youtube.com/channel/UCzokN4NWidY5_lh5V6yM1Gw" TargetMode="External"/><Relationship Id="rId1483" Type="http://schemas.openxmlformats.org/officeDocument/2006/relationships/hyperlink" Target="http://youtube.com/channel/UCnEGHUkqdcCJdMtiGumzQ6g" TargetMode="External"/><Relationship Id="rId653" Type="http://schemas.openxmlformats.org/officeDocument/2006/relationships/hyperlink" Target="http://youtube.com/channel/UC8mawg7gcu7PN4F80-_SjVg" TargetMode="External"/><Relationship Id="rId1484" Type="http://schemas.openxmlformats.org/officeDocument/2006/relationships/hyperlink" Target="http://youtube.com/channel/UCQqjrStoqFiIy1MVLeBvpPg" TargetMode="External"/><Relationship Id="rId652" Type="http://schemas.openxmlformats.org/officeDocument/2006/relationships/hyperlink" Target="http://youtube.com/channel/UCsY4HchswsipYhP5bCk6COw" TargetMode="External"/><Relationship Id="rId1485" Type="http://schemas.openxmlformats.org/officeDocument/2006/relationships/hyperlink" Target="http://youtube.com/channel/UCQqjrStoqFiIy1MVLeBvpPg" TargetMode="External"/><Relationship Id="rId651" Type="http://schemas.openxmlformats.org/officeDocument/2006/relationships/hyperlink" Target="http://youtube.com/channel/UCGBXjb2vdfr2ShM6rh4DkNw" TargetMode="External"/><Relationship Id="rId1486" Type="http://schemas.openxmlformats.org/officeDocument/2006/relationships/hyperlink" Target="http://youtube.com/channel/UCQqjrStoqFiIy1MVLeBvpPg" TargetMode="External"/><Relationship Id="rId650" Type="http://schemas.openxmlformats.org/officeDocument/2006/relationships/hyperlink" Target="http://youtube.com/channel/UCf8ppVaJjJ3hM8yBOxAu9Fw" TargetMode="External"/><Relationship Id="rId1487" Type="http://schemas.openxmlformats.org/officeDocument/2006/relationships/hyperlink" Target="http://youtube.com/channel/UCQqjrStoqFiIy1MVLeBvpPg" TargetMode="External"/><Relationship Id="rId689" Type="http://schemas.openxmlformats.org/officeDocument/2006/relationships/hyperlink" Target="http://youtube.com/channel/UCvr3CcMtenlGumoKmZnKQKQ" TargetMode="External"/><Relationship Id="rId688" Type="http://schemas.openxmlformats.org/officeDocument/2006/relationships/hyperlink" Target="http://youtube.com/channel/UCqFFl3TSyoRYv7iPSMrH1hQ" TargetMode="External"/><Relationship Id="rId687" Type="http://schemas.openxmlformats.org/officeDocument/2006/relationships/hyperlink" Target="http://youtube.com/channel/UCqFFl3TSyoRYv7iPSMrH1hQ" TargetMode="External"/><Relationship Id="rId682" Type="http://schemas.openxmlformats.org/officeDocument/2006/relationships/hyperlink" Target="http://youtube.com/channel/UCEhbXSas58Kp4soGYNTeIzw" TargetMode="External"/><Relationship Id="rId681" Type="http://schemas.openxmlformats.org/officeDocument/2006/relationships/hyperlink" Target="http://youtube.com/channel/UCd_ITqf22nHwfatLJN-92_Q" TargetMode="External"/><Relationship Id="rId680" Type="http://schemas.openxmlformats.org/officeDocument/2006/relationships/hyperlink" Target="http://youtube.com/channel/UCL9QJ8PAOZWczC3xfmiBTtA" TargetMode="External"/><Relationship Id="rId686" Type="http://schemas.openxmlformats.org/officeDocument/2006/relationships/hyperlink" Target="http://youtube.com/channel/UCqFFl3TSyoRYv7iPSMrH1hQ" TargetMode="External"/><Relationship Id="rId685" Type="http://schemas.openxmlformats.org/officeDocument/2006/relationships/hyperlink" Target="http://youtube.com/channel/UCAnWg4S-tB4uuG7SLXKubgA" TargetMode="External"/><Relationship Id="rId684" Type="http://schemas.openxmlformats.org/officeDocument/2006/relationships/hyperlink" Target="http://youtube.com/channel/UCcE8AQJvcYudjXK_gmQeT-A" TargetMode="External"/><Relationship Id="rId683" Type="http://schemas.openxmlformats.org/officeDocument/2006/relationships/hyperlink" Target="http://youtube.com/channel/UCyWHntlKeOGx1YQW0Hs26Fg" TargetMode="External"/><Relationship Id="rId679" Type="http://schemas.openxmlformats.org/officeDocument/2006/relationships/hyperlink" Target="http://youtube.com/channel/UC8kexUy0wrOeYuzZNV4Y1Ng" TargetMode="External"/><Relationship Id="rId678" Type="http://schemas.openxmlformats.org/officeDocument/2006/relationships/hyperlink" Target="http://youtube.com/channel/UCVbg-YVSv_VmfD5Eswe6_lg" TargetMode="External"/><Relationship Id="rId677" Type="http://schemas.openxmlformats.org/officeDocument/2006/relationships/hyperlink" Target="http://youtube.com/channel/UCw-VuGm8eMdbs2Mi_Y3_YXw" TargetMode="External"/><Relationship Id="rId676" Type="http://schemas.openxmlformats.org/officeDocument/2006/relationships/hyperlink" Target="http://youtube.com/channel/UCEcRHAII8sCB861AKvphA_Q" TargetMode="External"/><Relationship Id="rId671" Type="http://schemas.openxmlformats.org/officeDocument/2006/relationships/hyperlink" Target="http://youtube.com/channel/UC4d-Ugo44FkdxVjtCazcn1w" TargetMode="External"/><Relationship Id="rId670" Type="http://schemas.openxmlformats.org/officeDocument/2006/relationships/hyperlink" Target="http://youtube.com/channel/UC4d-Ugo44FkdxVjtCazcn1w" TargetMode="External"/><Relationship Id="rId675" Type="http://schemas.openxmlformats.org/officeDocument/2006/relationships/hyperlink" Target="http://youtube.com/channel/UCEcRHAII8sCB861AKvphA_Q" TargetMode="External"/><Relationship Id="rId674" Type="http://schemas.openxmlformats.org/officeDocument/2006/relationships/hyperlink" Target="http://youtube.com/channel/UC4d-Ugo44FkdxVjtCazcn1w" TargetMode="External"/><Relationship Id="rId673" Type="http://schemas.openxmlformats.org/officeDocument/2006/relationships/hyperlink" Target="http://youtube.com/channel/UC1VcP18xZ0WBE36JfeEAQpg" TargetMode="External"/><Relationship Id="rId672" Type="http://schemas.openxmlformats.org/officeDocument/2006/relationships/hyperlink" Target="http://youtube.com/channel/UCRJ87oZ8Pkq6U6i0ao2C2Lw" TargetMode="External"/><Relationship Id="rId5019" Type="http://schemas.openxmlformats.org/officeDocument/2006/relationships/hyperlink" Target="http://youtube.com/channel/UC4w6rHtbH0D9lWRDZ1cY2sA" TargetMode="External"/><Relationship Id="rId6340" Type="http://schemas.openxmlformats.org/officeDocument/2006/relationships/hyperlink" Target="http://youtube.com/channel/UCfoD3AAxCz8pn1r5zyTSoTQ" TargetMode="External"/><Relationship Id="rId7672" Type="http://schemas.openxmlformats.org/officeDocument/2006/relationships/hyperlink" Target="http://youtube.com/channel/UCoYeBtda9BzUHPp2Bbwd6Mw" TargetMode="External"/><Relationship Id="rId5010" Type="http://schemas.openxmlformats.org/officeDocument/2006/relationships/hyperlink" Target="http://youtube.com/channel/UC4w6rHtbH0D9lWRDZ1cY2sA" TargetMode="External"/><Relationship Id="rId6341" Type="http://schemas.openxmlformats.org/officeDocument/2006/relationships/hyperlink" Target="http://youtube.com/channel/UCZTC1jEF3RUM_HkHF2CRcUg" TargetMode="External"/><Relationship Id="rId7671" Type="http://schemas.openxmlformats.org/officeDocument/2006/relationships/hyperlink" Target="http://youtube.com/channel/UC6HMzBVQoQlMmuuOYvlkjIQ" TargetMode="External"/><Relationship Id="rId7670" Type="http://schemas.openxmlformats.org/officeDocument/2006/relationships/hyperlink" Target="http://youtube.com/channel/UCK1Ytip7C9BJ0skw82KwG1A" TargetMode="External"/><Relationship Id="rId5013" Type="http://schemas.openxmlformats.org/officeDocument/2006/relationships/hyperlink" Target="http://youtube.com/channel/UCM6YyrUYgVDRzSgRJ2t740w" TargetMode="External"/><Relationship Id="rId6344" Type="http://schemas.openxmlformats.org/officeDocument/2006/relationships/hyperlink" Target="http://youtube.com/channel/UCyLWtQMqT17FE0h7Tn-p7Ig" TargetMode="External"/><Relationship Id="rId7676" Type="http://schemas.openxmlformats.org/officeDocument/2006/relationships/hyperlink" Target="http://youtube.com/channel/UC7nzo76q7HJUBuQc0ZOF2MQ" TargetMode="External"/><Relationship Id="rId5014" Type="http://schemas.openxmlformats.org/officeDocument/2006/relationships/hyperlink" Target="http://youtube.com/channel/UCkK_ulrd2j_B01U408BcklA" TargetMode="External"/><Relationship Id="rId6345" Type="http://schemas.openxmlformats.org/officeDocument/2006/relationships/hyperlink" Target="http://youtube.com/channel/UCs8Ze5ulrLvGfy2MPXYo4KA" TargetMode="External"/><Relationship Id="rId7675" Type="http://schemas.openxmlformats.org/officeDocument/2006/relationships/hyperlink" Target="http://youtube.com/channel/UC8K4JGZsb-7hadlZr7qF0_A" TargetMode="External"/><Relationship Id="rId5011" Type="http://schemas.openxmlformats.org/officeDocument/2006/relationships/hyperlink" Target="http://youtube.com/channel/UCLjwa5bKQWmTK6odAQ83J3A" TargetMode="External"/><Relationship Id="rId6342" Type="http://schemas.openxmlformats.org/officeDocument/2006/relationships/hyperlink" Target="http://youtube.com/channel/UCSRfj52Z0dBQmDI-QD2GaPg" TargetMode="External"/><Relationship Id="rId7674" Type="http://schemas.openxmlformats.org/officeDocument/2006/relationships/hyperlink" Target="http://youtube.com/channel/UCIpCPiXmCZvU-sRFPHwyPQw" TargetMode="External"/><Relationship Id="rId5012" Type="http://schemas.openxmlformats.org/officeDocument/2006/relationships/hyperlink" Target="http://youtube.com/channel/UC4w6rHtbH0D9lWRDZ1cY2sA" TargetMode="External"/><Relationship Id="rId6343" Type="http://schemas.openxmlformats.org/officeDocument/2006/relationships/hyperlink" Target="http://youtube.com/channel/UCdRjqhMTkhl9JZran4y13yQ" TargetMode="External"/><Relationship Id="rId7673" Type="http://schemas.openxmlformats.org/officeDocument/2006/relationships/hyperlink" Target="http://youtube.com/channel/UCK8lajnY4oCcRWDRDY1oBtg" TargetMode="External"/><Relationship Id="rId5017" Type="http://schemas.openxmlformats.org/officeDocument/2006/relationships/hyperlink" Target="http://youtube.com/channel/UC6lJmgGX2FTJoIgcEnva6fw" TargetMode="External"/><Relationship Id="rId6348" Type="http://schemas.openxmlformats.org/officeDocument/2006/relationships/hyperlink" Target="http://youtube.com/channel/UCffRpnFOax1Y7-k5kZuYOYg" TargetMode="External"/><Relationship Id="rId5018" Type="http://schemas.openxmlformats.org/officeDocument/2006/relationships/hyperlink" Target="http://youtube.com/channel/UCO1l5Wgz1SmFBYA26GZXLPw" TargetMode="External"/><Relationship Id="rId6349" Type="http://schemas.openxmlformats.org/officeDocument/2006/relationships/hyperlink" Target="http://youtube.com/channel/UCRGhHlqWd1CX1QAP2YTfoAQ" TargetMode="External"/><Relationship Id="rId7679" Type="http://schemas.openxmlformats.org/officeDocument/2006/relationships/hyperlink" Target="http://youtube.com/channel/UCK1Ytip7C9BJ0skw82KwG1A" TargetMode="External"/><Relationship Id="rId5015" Type="http://schemas.openxmlformats.org/officeDocument/2006/relationships/hyperlink" Target="http://youtube.com/channel/UCpto1qLYq_34E_-c94S-Vmw" TargetMode="External"/><Relationship Id="rId6346" Type="http://schemas.openxmlformats.org/officeDocument/2006/relationships/hyperlink" Target="http://youtube.com/channel/UC_9_IrIrBzov0JQZdE2ATSA" TargetMode="External"/><Relationship Id="rId7678" Type="http://schemas.openxmlformats.org/officeDocument/2006/relationships/hyperlink" Target="http://youtube.com/channel/UClE2dBZNy5P_40SQPG83Ntg" TargetMode="External"/><Relationship Id="rId5016" Type="http://schemas.openxmlformats.org/officeDocument/2006/relationships/hyperlink" Target="http://youtube.com/channel/UCOTb-dYZwyBNIMsHHVe4yjQ" TargetMode="External"/><Relationship Id="rId6347" Type="http://schemas.openxmlformats.org/officeDocument/2006/relationships/hyperlink" Target="http://youtube.com/channel/UCffRpnFOax1Y7-k5kZuYOYg" TargetMode="External"/><Relationship Id="rId7677" Type="http://schemas.openxmlformats.org/officeDocument/2006/relationships/hyperlink" Target="http://youtube.com/channel/UCx4P8g1HSz1ROQVtNIgxAdQ" TargetMode="External"/><Relationship Id="rId5008" Type="http://schemas.openxmlformats.org/officeDocument/2006/relationships/hyperlink" Target="http://youtube.com/channel/UCmyhZ8sgqKhJcI2G6q4JNfw" TargetMode="External"/><Relationship Id="rId6339" Type="http://schemas.openxmlformats.org/officeDocument/2006/relationships/hyperlink" Target="http://youtube.com/channel/UC6HMzBVQoQlMmuuOYvlkjIQ" TargetMode="External"/><Relationship Id="rId5009" Type="http://schemas.openxmlformats.org/officeDocument/2006/relationships/hyperlink" Target="http://youtube.com/channel/UCmdfS1OHrWa_P3E-kvUrLMQ" TargetMode="External"/><Relationship Id="rId7661" Type="http://schemas.openxmlformats.org/officeDocument/2006/relationships/hyperlink" Target="http://youtube.com/channel/UCfWdvztwU34tYMXdjZIh_7Q" TargetMode="External"/><Relationship Id="rId6330" Type="http://schemas.openxmlformats.org/officeDocument/2006/relationships/hyperlink" Target="http://youtube.com/channel/UCYGkm4Q3ks_x-eJnKQs79RA" TargetMode="External"/><Relationship Id="rId7660" Type="http://schemas.openxmlformats.org/officeDocument/2006/relationships/hyperlink" Target="http://youtube.com/channel/UC24VD6iuXGDJfq2VL9Xay2g" TargetMode="External"/><Relationship Id="rId5002" Type="http://schemas.openxmlformats.org/officeDocument/2006/relationships/hyperlink" Target="http://youtube.com/channel/UCB485b9Jg9bOVk9dIGNQa2g" TargetMode="External"/><Relationship Id="rId6333" Type="http://schemas.openxmlformats.org/officeDocument/2006/relationships/hyperlink" Target="http://youtube.com/channel/UCl8NXULYb-jo4xSxmeisFtQ" TargetMode="External"/><Relationship Id="rId7665" Type="http://schemas.openxmlformats.org/officeDocument/2006/relationships/hyperlink" Target="http://youtube.com/channel/UC6HMzBVQoQlMmuuOYvlkjIQ" TargetMode="External"/><Relationship Id="rId5003" Type="http://schemas.openxmlformats.org/officeDocument/2006/relationships/hyperlink" Target="http://youtube.com/channel/UC8-wZS-zK-ZIqlCFPc2Di2w" TargetMode="External"/><Relationship Id="rId6334" Type="http://schemas.openxmlformats.org/officeDocument/2006/relationships/hyperlink" Target="http://youtube.com/channel/UCznJPVL9gcc5ZdwnVZbhaIg" TargetMode="External"/><Relationship Id="rId7664" Type="http://schemas.openxmlformats.org/officeDocument/2006/relationships/hyperlink" Target="http://youtube.com/channel/UC6HMzBVQoQlMmuuOYvlkjIQ" TargetMode="External"/><Relationship Id="rId5000" Type="http://schemas.openxmlformats.org/officeDocument/2006/relationships/hyperlink" Target="http://youtube.com/channel/UCmO65LoglQVGu0Ar6bBZEDw" TargetMode="External"/><Relationship Id="rId6331" Type="http://schemas.openxmlformats.org/officeDocument/2006/relationships/hyperlink" Target="http://youtube.com/channel/UCG5HOtQV0rvEhEOIEdbnMpw" TargetMode="External"/><Relationship Id="rId7663" Type="http://schemas.openxmlformats.org/officeDocument/2006/relationships/hyperlink" Target="http://youtube.com/channel/UCUtNsaKMWqcgHsil3Jp_t4w" TargetMode="External"/><Relationship Id="rId5001" Type="http://schemas.openxmlformats.org/officeDocument/2006/relationships/hyperlink" Target="http://youtube.com/channel/UCeiuOn2RUyOG9pa6_1LVMvQ" TargetMode="External"/><Relationship Id="rId6332" Type="http://schemas.openxmlformats.org/officeDocument/2006/relationships/hyperlink" Target="http://youtube.com/channel/UCX8Odo0B8SJz0N-wkOW3h7g" TargetMode="External"/><Relationship Id="rId7662" Type="http://schemas.openxmlformats.org/officeDocument/2006/relationships/hyperlink" Target="http://youtube.com/channel/UCUtNsaKMWqcgHsil3Jp_t4w" TargetMode="External"/><Relationship Id="rId5006" Type="http://schemas.openxmlformats.org/officeDocument/2006/relationships/hyperlink" Target="http://youtube.com/channel/UCmv1moiI6Lxr6nDWwE7D6Nw" TargetMode="External"/><Relationship Id="rId6337" Type="http://schemas.openxmlformats.org/officeDocument/2006/relationships/hyperlink" Target="http://youtube.com/channel/UCiS6G4Urp3NCtNu3E-G4f3w" TargetMode="External"/><Relationship Id="rId7669" Type="http://schemas.openxmlformats.org/officeDocument/2006/relationships/hyperlink" Target="http://youtube.com/channel/UClE2dBZNy5P_40SQPG83Ntg" TargetMode="External"/><Relationship Id="rId5007" Type="http://schemas.openxmlformats.org/officeDocument/2006/relationships/hyperlink" Target="http://youtube.com/channel/UCLFmXdZpKuAP9Hne37u3lOg" TargetMode="External"/><Relationship Id="rId6338" Type="http://schemas.openxmlformats.org/officeDocument/2006/relationships/hyperlink" Target="http://youtube.com/channel/UCHb-UvKUYkR8EwGicWezWLw" TargetMode="External"/><Relationship Id="rId7668" Type="http://schemas.openxmlformats.org/officeDocument/2006/relationships/hyperlink" Target="http://youtube.com/channel/UCeegYCN307Raw_ypr4WYmEQ" TargetMode="External"/><Relationship Id="rId5004" Type="http://schemas.openxmlformats.org/officeDocument/2006/relationships/hyperlink" Target="http://youtube.com/channel/UCeOR-TmZa-qi5MVqPtiGFIQ" TargetMode="External"/><Relationship Id="rId6335" Type="http://schemas.openxmlformats.org/officeDocument/2006/relationships/hyperlink" Target="http://youtube.com/channel/UCP14awKUlAfeC13iMQr9xZg" TargetMode="External"/><Relationship Id="rId7667" Type="http://schemas.openxmlformats.org/officeDocument/2006/relationships/hyperlink" Target="http://youtube.com/channel/UCeegYCN307Raw_ypr4WYmEQ" TargetMode="External"/><Relationship Id="rId5005" Type="http://schemas.openxmlformats.org/officeDocument/2006/relationships/hyperlink" Target="http://youtube.com/channel/UCXPCFGeBuB0xmbDrlYcefLQ" TargetMode="External"/><Relationship Id="rId6336" Type="http://schemas.openxmlformats.org/officeDocument/2006/relationships/hyperlink" Target="http://youtube.com/channel/UCZzaWrjraQu5rLmaCNfb_-Q" TargetMode="External"/><Relationship Id="rId7666" Type="http://schemas.openxmlformats.org/officeDocument/2006/relationships/hyperlink" Target="http://youtube.com/channel/UC1z5N02oq8MqPkQSC7Hmm4w" TargetMode="External"/><Relationship Id="rId7690" Type="http://schemas.openxmlformats.org/officeDocument/2006/relationships/hyperlink" Target="http://youtube.com/channel/UCEEf3m8MqLhfLXZL9HnDavg" TargetMode="External"/><Relationship Id="rId5031" Type="http://schemas.openxmlformats.org/officeDocument/2006/relationships/hyperlink" Target="http://youtube.com/channel/UC3ePpyRZ7yN57elfRcXAPmQ" TargetMode="External"/><Relationship Id="rId6362" Type="http://schemas.openxmlformats.org/officeDocument/2006/relationships/hyperlink" Target="http://youtube.com/channel/UCffRpnFOax1Y7-k5kZuYOYg" TargetMode="External"/><Relationship Id="rId7694" Type="http://schemas.openxmlformats.org/officeDocument/2006/relationships/hyperlink" Target="http://youtube.com/channel/UC10eTqS688Qq3-055zHbopQ" TargetMode="External"/><Relationship Id="rId5032" Type="http://schemas.openxmlformats.org/officeDocument/2006/relationships/hyperlink" Target="http://youtube.com/channel/UC3V8qoHpQh1ZYUmOmWFq_2Q" TargetMode="External"/><Relationship Id="rId6363" Type="http://schemas.openxmlformats.org/officeDocument/2006/relationships/hyperlink" Target="http://youtube.com/channel/UC8Pv0tRvF_umtKChMz1gn2g" TargetMode="External"/><Relationship Id="rId7693" Type="http://schemas.openxmlformats.org/officeDocument/2006/relationships/hyperlink" Target="http://youtube.com/channel/UCi3M6Qx8Pq8SO5v0lrN8OxQ" TargetMode="External"/><Relationship Id="rId6360" Type="http://schemas.openxmlformats.org/officeDocument/2006/relationships/hyperlink" Target="http://youtube.com/channel/UCrL0Hu0BgtGoMNhjscy-lLA" TargetMode="External"/><Relationship Id="rId7692" Type="http://schemas.openxmlformats.org/officeDocument/2006/relationships/hyperlink" Target="http://youtube.com/channel/UCTdINf_e3P1H2oISt3m39fw" TargetMode="External"/><Relationship Id="rId5030" Type="http://schemas.openxmlformats.org/officeDocument/2006/relationships/hyperlink" Target="http://youtube.com/channel/UCgRxAqaNK8WQc31QAy_ORLQ" TargetMode="External"/><Relationship Id="rId6361" Type="http://schemas.openxmlformats.org/officeDocument/2006/relationships/hyperlink" Target="http://youtube.com/channel/UCP14awKUlAfeC13iMQr9xZg" TargetMode="External"/><Relationship Id="rId7691" Type="http://schemas.openxmlformats.org/officeDocument/2006/relationships/hyperlink" Target="http://youtube.com/channel/UCcWqKppR10ox2xu5S-4HEqA" TargetMode="External"/><Relationship Id="rId5035" Type="http://schemas.openxmlformats.org/officeDocument/2006/relationships/hyperlink" Target="http://youtube.com/channel/UCdIcwW-PzxgdPSDnQwKQtcw" TargetMode="External"/><Relationship Id="rId6366" Type="http://schemas.openxmlformats.org/officeDocument/2006/relationships/hyperlink" Target="http://youtube.com/channel/UCDK1cn23QxWFGAFAdl4kl2g" TargetMode="External"/><Relationship Id="rId7698" Type="http://schemas.openxmlformats.org/officeDocument/2006/relationships/hyperlink" Target="http://youtube.com/channel/UCHmybluNYDbo5xgAraEDzxA" TargetMode="External"/><Relationship Id="rId5036" Type="http://schemas.openxmlformats.org/officeDocument/2006/relationships/hyperlink" Target="http://youtube.com/channel/UCgJHUqQ_drYzUMKgwo10X_Q" TargetMode="External"/><Relationship Id="rId6367" Type="http://schemas.openxmlformats.org/officeDocument/2006/relationships/hyperlink" Target="http://youtube.com/channel/UCm6-hPKx39Fh1qTV2je_0fQ" TargetMode="External"/><Relationship Id="rId7697" Type="http://schemas.openxmlformats.org/officeDocument/2006/relationships/hyperlink" Target="http://youtube.com/channel/UCbY7pqhw_Uil7m9XGxWP95A" TargetMode="External"/><Relationship Id="rId5033" Type="http://schemas.openxmlformats.org/officeDocument/2006/relationships/hyperlink" Target="http://youtube.com/channel/UC9NJ1shwtG51LMaZ8tMhHxA" TargetMode="External"/><Relationship Id="rId6364" Type="http://schemas.openxmlformats.org/officeDocument/2006/relationships/hyperlink" Target="http://youtube.com/channel/UCffRpnFOax1Y7-k5kZuYOYg" TargetMode="External"/><Relationship Id="rId7696" Type="http://schemas.openxmlformats.org/officeDocument/2006/relationships/hyperlink" Target="http://youtube.com/channel/UCO6ZNsuC4C_d1zVhxj1hlpQ" TargetMode="External"/><Relationship Id="rId5034" Type="http://schemas.openxmlformats.org/officeDocument/2006/relationships/hyperlink" Target="http://youtube.com/channel/UCXHpf9dL-w--7VSPTKqkj3A" TargetMode="External"/><Relationship Id="rId6365" Type="http://schemas.openxmlformats.org/officeDocument/2006/relationships/hyperlink" Target="http://youtube.com/channel/UCwaGo1p0jhFYoB8pVd3Z6Pg" TargetMode="External"/><Relationship Id="rId7695" Type="http://schemas.openxmlformats.org/officeDocument/2006/relationships/hyperlink" Target="http://youtube.com/channel/UCpKcgOOetDYi2kdjxbb-RHg" TargetMode="External"/><Relationship Id="rId5039" Type="http://schemas.openxmlformats.org/officeDocument/2006/relationships/hyperlink" Target="http://youtube.com/channel/UCru95nRgXft_G34TufDHnhA" TargetMode="External"/><Relationship Id="rId5037" Type="http://schemas.openxmlformats.org/officeDocument/2006/relationships/hyperlink" Target="http://youtube.com/channel/UCffRpnFOax1Y7-k5kZuYOYg" TargetMode="External"/><Relationship Id="rId6368" Type="http://schemas.openxmlformats.org/officeDocument/2006/relationships/hyperlink" Target="http://youtube.com/channel/UCAUr5Dyfz0-lHKY-P5ahQbA" TargetMode="External"/><Relationship Id="rId5038" Type="http://schemas.openxmlformats.org/officeDocument/2006/relationships/hyperlink" Target="http://youtube.com/channel/UCvSGePWjMWirFn_YEeeoiYA" TargetMode="External"/><Relationship Id="rId6369" Type="http://schemas.openxmlformats.org/officeDocument/2006/relationships/hyperlink" Target="http://youtube.com/channel/UC8kV0P4m7CkZtbGxTUMF-sg" TargetMode="External"/><Relationship Id="rId7699" Type="http://schemas.openxmlformats.org/officeDocument/2006/relationships/hyperlink" Target="http://youtube.com/channel/UCqCA5XI2qhwLDLHFlv6Z-vA" TargetMode="External"/><Relationship Id="rId5020" Type="http://schemas.openxmlformats.org/officeDocument/2006/relationships/hyperlink" Target="http://youtube.com/channel/UCm8JQ37Vx_GHf6aDfjomzrA" TargetMode="External"/><Relationship Id="rId6351" Type="http://schemas.openxmlformats.org/officeDocument/2006/relationships/hyperlink" Target="http://youtube.com/channel/UCQ2sGJ7sxdcC038a_hQAiTg" TargetMode="External"/><Relationship Id="rId7683" Type="http://schemas.openxmlformats.org/officeDocument/2006/relationships/hyperlink" Target="http://youtube.com/channel/UCP_5QEx6CtrktyAxewHqIhg" TargetMode="External"/><Relationship Id="rId5021" Type="http://schemas.openxmlformats.org/officeDocument/2006/relationships/hyperlink" Target="http://youtube.com/channel/UCyF_Fm4ZHLBn85LHfYCVZug" TargetMode="External"/><Relationship Id="rId6352" Type="http://schemas.openxmlformats.org/officeDocument/2006/relationships/hyperlink" Target="http://youtube.com/channel/UCJFtDKFIFg0Bts-iQe3vV1A" TargetMode="External"/><Relationship Id="rId7682" Type="http://schemas.openxmlformats.org/officeDocument/2006/relationships/hyperlink" Target="http://youtube.com/channel/UCtlZhXkfRZ5McYWsSYcVRDA" TargetMode="External"/><Relationship Id="rId7681" Type="http://schemas.openxmlformats.org/officeDocument/2006/relationships/hyperlink" Target="http://youtube.com/channel/UCtlZhXkfRZ5McYWsSYcVRDA" TargetMode="External"/><Relationship Id="rId6350" Type="http://schemas.openxmlformats.org/officeDocument/2006/relationships/hyperlink" Target="http://youtube.com/channel/UC8-wZS-zK-ZIqlCFPc2Di2w" TargetMode="External"/><Relationship Id="rId7680" Type="http://schemas.openxmlformats.org/officeDocument/2006/relationships/hyperlink" Target="http://youtube.com/channel/UC9sXE3NfNjJUwi_ziUpaDRg" TargetMode="External"/><Relationship Id="rId5024" Type="http://schemas.openxmlformats.org/officeDocument/2006/relationships/hyperlink" Target="http://youtube.com/channel/UCFPQ-g74BthRWAs7oiUSl8w" TargetMode="External"/><Relationship Id="rId6355" Type="http://schemas.openxmlformats.org/officeDocument/2006/relationships/hyperlink" Target="http://youtube.com/channel/UCG5HOtQV0rvEhEOIEdbnMpw" TargetMode="External"/><Relationship Id="rId7687" Type="http://schemas.openxmlformats.org/officeDocument/2006/relationships/hyperlink" Target="http://youtube.com/channel/UCxPfs0J0vanlG2JRNZKE7vA" TargetMode="External"/><Relationship Id="rId5025" Type="http://schemas.openxmlformats.org/officeDocument/2006/relationships/hyperlink" Target="http://youtube.com/channel/UCv9tMpu6vELzlM6XCEMPCNw" TargetMode="External"/><Relationship Id="rId6356" Type="http://schemas.openxmlformats.org/officeDocument/2006/relationships/hyperlink" Target="http://youtube.com/channel/UCkjt_5l0aocvov-ViLeC9lQ" TargetMode="External"/><Relationship Id="rId7686" Type="http://schemas.openxmlformats.org/officeDocument/2006/relationships/hyperlink" Target="http://youtube.com/channel/UCV9kNkiA-QlsDUZoY6zXsHg" TargetMode="External"/><Relationship Id="rId5022" Type="http://schemas.openxmlformats.org/officeDocument/2006/relationships/hyperlink" Target="http://youtube.com/channel/UCrIwqu0xaNSA-BRIknjwNRg" TargetMode="External"/><Relationship Id="rId6353" Type="http://schemas.openxmlformats.org/officeDocument/2006/relationships/hyperlink" Target="http://youtube.com/channel/UCYGkm4Q3ks_x-eJnKQs79RA" TargetMode="External"/><Relationship Id="rId7685" Type="http://schemas.openxmlformats.org/officeDocument/2006/relationships/hyperlink" Target="http://youtube.com/channel/UCffRpnFOax1Y7-k5kZuYOYg" TargetMode="External"/><Relationship Id="rId5023" Type="http://schemas.openxmlformats.org/officeDocument/2006/relationships/hyperlink" Target="http://youtube.com/channel/UCZuNPcEcaWF5ks1uxgwraJg" TargetMode="External"/><Relationship Id="rId6354" Type="http://schemas.openxmlformats.org/officeDocument/2006/relationships/hyperlink" Target="http://youtube.com/channel/UCG5HOtQV0rvEhEOIEdbnMpw" TargetMode="External"/><Relationship Id="rId7684" Type="http://schemas.openxmlformats.org/officeDocument/2006/relationships/hyperlink" Target="http://youtube.com/channel/UCcplq47togrSanKyIjDT7Pw" TargetMode="External"/><Relationship Id="rId5028" Type="http://schemas.openxmlformats.org/officeDocument/2006/relationships/hyperlink" Target="http://youtube.com/channel/UCYpFpSl4k5bQMRayAQkCtww" TargetMode="External"/><Relationship Id="rId6359" Type="http://schemas.openxmlformats.org/officeDocument/2006/relationships/hyperlink" Target="http://youtube.com/channel/UC1zoEi2q0zM4OA2Xb5Y_c9w" TargetMode="External"/><Relationship Id="rId5029" Type="http://schemas.openxmlformats.org/officeDocument/2006/relationships/hyperlink" Target="http://youtube.com/channel/UCYpFpSl4k5bQMRayAQkCtww" TargetMode="External"/><Relationship Id="rId5026" Type="http://schemas.openxmlformats.org/officeDocument/2006/relationships/hyperlink" Target="http://youtube.com/channel/UC-5HgXb4etXFvn8eXfSHKbQ" TargetMode="External"/><Relationship Id="rId6357" Type="http://schemas.openxmlformats.org/officeDocument/2006/relationships/hyperlink" Target="http://youtube.com/channel/UCffRpnFOax1Y7-k5kZuYOYg" TargetMode="External"/><Relationship Id="rId7689" Type="http://schemas.openxmlformats.org/officeDocument/2006/relationships/hyperlink" Target="http://youtube.com/channel/UCK1Ytip7C9BJ0skw82KwG1A" TargetMode="External"/><Relationship Id="rId5027" Type="http://schemas.openxmlformats.org/officeDocument/2006/relationships/hyperlink" Target="http://youtube.com/channel/UCXTSJU9a1AoT2JaKyhS1Slw" TargetMode="External"/><Relationship Id="rId6358" Type="http://schemas.openxmlformats.org/officeDocument/2006/relationships/hyperlink" Target="http://youtube.com/channel/UClfetmuYTYcnv7bqi4xDb2g" TargetMode="External"/><Relationship Id="rId7688" Type="http://schemas.openxmlformats.org/officeDocument/2006/relationships/hyperlink" Target="http://youtube.com/channel/UCbjJDPOUyUGkgEoggW80ABw" TargetMode="External"/><Relationship Id="rId6308" Type="http://schemas.openxmlformats.org/officeDocument/2006/relationships/hyperlink" Target="http://youtube.com/channel/UCB86RjhDLOjgLENOSHyxl8A" TargetMode="External"/><Relationship Id="rId6309" Type="http://schemas.openxmlformats.org/officeDocument/2006/relationships/hyperlink" Target="http://youtube.com/channel/UCB86RjhDLOjgLENOSHyxl8A" TargetMode="External"/><Relationship Id="rId7639" Type="http://schemas.openxmlformats.org/officeDocument/2006/relationships/hyperlink" Target="http://youtube.com/channel/UCUtNsaKMWqcgHsil3Jp_t4w" TargetMode="External"/><Relationship Id="rId6306" Type="http://schemas.openxmlformats.org/officeDocument/2006/relationships/hyperlink" Target="http://youtube.com/channel/UCE7rF2pvT-spQeJVvnbN-Fw" TargetMode="External"/><Relationship Id="rId7638" Type="http://schemas.openxmlformats.org/officeDocument/2006/relationships/hyperlink" Target="http://youtube.com/channel/UCeBTbXgCIiP0XiGXEsQaROg" TargetMode="External"/><Relationship Id="rId6307" Type="http://schemas.openxmlformats.org/officeDocument/2006/relationships/hyperlink" Target="http://youtube.com/channel/UCB86RjhDLOjgLENOSHyxl8A" TargetMode="External"/><Relationship Id="rId7637" Type="http://schemas.openxmlformats.org/officeDocument/2006/relationships/hyperlink" Target="http://youtube.com/channel/UCeegYCN307Raw_ypr4WYmEQ" TargetMode="External"/><Relationship Id="rId6300" Type="http://schemas.openxmlformats.org/officeDocument/2006/relationships/hyperlink" Target="http://youtube.com/channel/UCfXRGvWJq_IsSPnKv4wU0Xw" TargetMode="External"/><Relationship Id="rId7632" Type="http://schemas.openxmlformats.org/officeDocument/2006/relationships/hyperlink" Target="http://youtube.com/channel/UCNCosgXzDGzVkaLwX4_HAHA" TargetMode="External"/><Relationship Id="rId6301" Type="http://schemas.openxmlformats.org/officeDocument/2006/relationships/hyperlink" Target="http://youtube.com/channel/UCHAHqxKjT_gHRRLoK0868jQ" TargetMode="External"/><Relationship Id="rId7631" Type="http://schemas.openxmlformats.org/officeDocument/2006/relationships/hyperlink" Target="http://youtube.com/channel/UCNCosgXzDGzVkaLwX4_HAHA" TargetMode="External"/><Relationship Id="rId7630" Type="http://schemas.openxmlformats.org/officeDocument/2006/relationships/hyperlink" Target="http://youtube.com/channel/UCFcw2djQNL8LHlQ9SukuzPw" TargetMode="External"/><Relationship Id="rId6304" Type="http://schemas.openxmlformats.org/officeDocument/2006/relationships/hyperlink" Target="http://youtube.com/channel/UCLOL8O-pYAFSDQmODwPgFmA" TargetMode="External"/><Relationship Id="rId7636" Type="http://schemas.openxmlformats.org/officeDocument/2006/relationships/hyperlink" Target="http://youtube.com/channel/UCffRpnFOax1Y7-k5kZuYOYg" TargetMode="External"/><Relationship Id="rId6305" Type="http://schemas.openxmlformats.org/officeDocument/2006/relationships/hyperlink" Target="http://youtube.com/channel/UCKcdPYTNKQBHj6QcIzomMSA" TargetMode="External"/><Relationship Id="rId7635" Type="http://schemas.openxmlformats.org/officeDocument/2006/relationships/hyperlink" Target="http://youtube.com/channel/UCWZX6u35cLwNVoAwvIDynYw" TargetMode="External"/><Relationship Id="rId6302" Type="http://schemas.openxmlformats.org/officeDocument/2006/relationships/hyperlink" Target="http://youtube.com/channel/UCrCeg0DlJ7_qvouQqeDooYA" TargetMode="External"/><Relationship Id="rId7634" Type="http://schemas.openxmlformats.org/officeDocument/2006/relationships/hyperlink" Target="http://youtube.com/channel/UCKRj2QHydwVPOP6Yy547MjQ" TargetMode="External"/><Relationship Id="rId6303" Type="http://schemas.openxmlformats.org/officeDocument/2006/relationships/hyperlink" Target="http://youtube.com/channel/UCCxTb2-n7cN3S7VE06Zf0FA" TargetMode="External"/><Relationship Id="rId7633" Type="http://schemas.openxmlformats.org/officeDocument/2006/relationships/hyperlink" Target="http://youtube.com/channel/UCKRj2QHydwVPOP6Yy547MjQ" TargetMode="External"/><Relationship Id="rId7629" Type="http://schemas.openxmlformats.org/officeDocument/2006/relationships/hyperlink" Target="http://youtube.com/channel/UCj3n79cSxAXZYkaTla8S-Mw" TargetMode="External"/><Relationship Id="rId7628" Type="http://schemas.openxmlformats.org/officeDocument/2006/relationships/hyperlink" Target="http://youtube.com/channel/UCffRpnFOax1Y7-k5kZuYOYg" TargetMode="External"/><Relationship Id="rId7627" Type="http://schemas.openxmlformats.org/officeDocument/2006/relationships/hyperlink" Target="http://youtube.com/channel/UC5qWSOWXKe0rJgTg5oiNNdQ" TargetMode="External"/><Relationship Id="rId7626" Type="http://schemas.openxmlformats.org/officeDocument/2006/relationships/hyperlink" Target="http://youtube.com/channel/UC09B79fEmjybl0TeBbnSSkw" TargetMode="External"/><Relationship Id="rId7621" Type="http://schemas.openxmlformats.org/officeDocument/2006/relationships/hyperlink" Target="http://youtube.com/channel/UCO6ZNsuC4C_d1zVhxj1hlpQ" TargetMode="External"/><Relationship Id="rId7620" Type="http://schemas.openxmlformats.org/officeDocument/2006/relationships/hyperlink" Target="http://youtube.com/channel/UCffRpnFOax1Y7-k5kZuYOYg" TargetMode="External"/><Relationship Id="rId7625" Type="http://schemas.openxmlformats.org/officeDocument/2006/relationships/hyperlink" Target="http://youtube.com/channel/UCCiMEEV0kQEeS4iiUZXQmng" TargetMode="External"/><Relationship Id="rId7624" Type="http://schemas.openxmlformats.org/officeDocument/2006/relationships/hyperlink" Target="http://youtube.com/channel/UCwYXseU56w4Sd1UXwUDjauA" TargetMode="External"/><Relationship Id="rId7623" Type="http://schemas.openxmlformats.org/officeDocument/2006/relationships/hyperlink" Target="http://youtube.com/channel/UCWcBm8zXuddynWE5fEBdlHw" TargetMode="External"/><Relationship Id="rId7622" Type="http://schemas.openxmlformats.org/officeDocument/2006/relationships/hyperlink" Target="http://youtube.com/channel/UCKZvpzgPj7htlZzz_ij1TJg" TargetMode="External"/><Relationship Id="rId6328" Type="http://schemas.openxmlformats.org/officeDocument/2006/relationships/hyperlink" Target="http://youtube.com/channel/UCe70JXqJBGAY9h5rGXzoKpQ" TargetMode="External"/><Relationship Id="rId6329" Type="http://schemas.openxmlformats.org/officeDocument/2006/relationships/hyperlink" Target="http://youtube.com/channel/UCzUIVLJrsCBx7TDKZczuMuw" TargetMode="External"/><Relationship Id="rId7659" Type="http://schemas.openxmlformats.org/officeDocument/2006/relationships/hyperlink" Target="http://youtube.com/channel/UCfIPrvs0zAFe_hyPlCQUEjw" TargetMode="External"/><Relationship Id="rId7650" Type="http://schemas.openxmlformats.org/officeDocument/2006/relationships/hyperlink" Target="http://youtube.com/channel/UCdan117R5_D6l9grNSXP8Bg" TargetMode="External"/><Relationship Id="rId6322" Type="http://schemas.openxmlformats.org/officeDocument/2006/relationships/hyperlink" Target="http://youtube.com/channel/UCZVK4sHdZLjUpB60LMkmylg" TargetMode="External"/><Relationship Id="rId7654" Type="http://schemas.openxmlformats.org/officeDocument/2006/relationships/hyperlink" Target="http://youtube.com/channel/UC-QzEWk9zR8ux4VrQPBry8w" TargetMode="External"/><Relationship Id="rId6323" Type="http://schemas.openxmlformats.org/officeDocument/2006/relationships/hyperlink" Target="http://youtube.com/channel/UCZVK4sHdZLjUpB60LMkmylg" TargetMode="External"/><Relationship Id="rId7653" Type="http://schemas.openxmlformats.org/officeDocument/2006/relationships/hyperlink" Target="http://youtube.com/channel/UCQFGU1Fb9USFo8TaH83XM6g" TargetMode="External"/><Relationship Id="rId6320" Type="http://schemas.openxmlformats.org/officeDocument/2006/relationships/hyperlink" Target="http://youtube.com/channel/UCffRpnFOax1Y7-k5kZuYOYg" TargetMode="External"/><Relationship Id="rId7652" Type="http://schemas.openxmlformats.org/officeDocument/2006/relationships/hyperlink" Target="http://youtube.com/channel/UCr4rRzt6hxLnZmObMq9X20Q" TargetMode="External"/><Relationship Id="rId6321" Type="http://schemas.openxmlformats.org/officeDocument/2006/relationships/hyperlink" Target="http://youtube.com/channel/UCcMjNL8CcGla8MPawSztEXA" TargetMode="External"/><Relationship Id="rId7651" Type="http://schemas.openxmlformats.org/officeDocument/2006/relationships/hyperlink" Target="http://youtube.com/channel/UC6HMzBVQoQlMmuuOYvlkjIQ" TargetMode="External"/><Relationship Id="rId6326" Type="http://schemas.openxmlformats.org/officeDocument/2006/relationships/hyperlink" Target="http://youtube.com/channel/UCxUaG8XOd6nKFzcS_koILLQ" TargetMode="External"/><Relationship Id="rId7658" Type="http://schemas.openxmlformats.org/officeDocument/2006/relationships/hyperlink" Target="http://youtube.com/channel/UC-qeqv5J_F2VyGIE4yBLyzw" TargetMode="External"/><Relationship Id="rId6327" Type="http://schemas.openxmlformats.org/officeDocument/2006/relationships/hyperlink" Target="http://youtube.com/channel/UCffRpnFOax1Y7-k5kZuYOYg" TargetMode="External"/><Relationship Id="rId7657" Type="http://schemas.openxmlformats.org/officeDocument/2006/relationships/hyperlink" Target="http://youtube.com/channel/UCriWyvezn-VIHYPC0IAEU9A" TargetMode="External"/><Relationship Id="rId6324" Type="http://schemas.openxmlformats.org/officeDocument/2006/relationships/hyperlink" Target="http://youtube.com/channel/UC68EqE8Iw9l4YIACf23hiKA" TargetMode="External"/><Relationship Id="rId7656" Type="http://schemas.openxmlformats.org/officeDocument/2006/relationships/hyperlink" Target="http://youtube.com/channel/UCMuceDw7rfSbaLf3cLlCTFg" TargetMode="External"/><Relationship Id="rId6325" Type="http://schemas.openxmlformats.org/officeDocument/2006/relationships/hyperlink" Target="http://youtube.com/channel/UC12IZ1Ps1a-IE0Aw8n4jsSA" TargetMode="External"/><Relationship Id="rId7655" Type="http://schemas.openxmlformats.org/officeDocument/2006/relationships/hyperlink" Target="http://youtube.com/channel/UCNd3DjJJ-Lej0STlyIHtjRw" TargetMode="External"/><Relationship Id="rId6319" Type="http://schemas.openxmlformats.org/officeDocument/2006/relationships/hyperlink" Target="http://youtube.com/channel/UCfz0ULauMpWKOMLGYPQi5jw" TargetMode="External"/><Relationship Id="rId6317" Type="http://schemas.openxmlformats.org/officeDocument/2006/relationships/hyperlink" Target="http://youtube.com/channel/UCSi17CZNEGGP4yu5MA220Ag" TargetMode="External"/><Relationship Id="rId7649" Type="http://schemas.openxmlformats.org/officeDocument/2006/relationships/hyperlink" Target="http://youtube.com/channel/UCP_5QEx6CtrktyAxewHqIhg" TargetMode="External"/><Relationship Id="rId6318" Type="http://schemas.openxmlformats.org/officeDocument/2006/relationships/hyperlink" Target="http://youtube.com/channel/UCR-y5dtrv68RoF9ZbMYB13Q" TargetMode="External"/><Relationship Id="rId7648" Type="http://schemas.openxmlformats.org/officeDocument/2006/relationships/hyperlink" Target="http://youtube.com/channel/UCP_5QEx6CtrktyAxewHqIhg" TargetMode="External"/><Relationship Id="rId6311" Type="http://schemas.openxmlformats.org/officeDocument/2006/relationships/hyperlink" Target="http://youtube.com/channel/UClfetmuYTYcnv7bqi4xDb2g" TargetMode="External"/><Relationship Id="rId7643" Type="http://schemas.openxmlformats.org/officeDocument/2006/relationships/hyperlink" Target="http://youtube.com/channel/UCiKW0oIXQKaILPJC6BfDptA" TargetMode="External"/><Relationship Id="rId6312" Type="http://schemas.openxmlformats.org/officeDocument/2006/relationships/hyperlink" Target="http://youtube.com/channel/UClfetmuYTYcnv7bqi4xDb2g" TargetMode="External"/><Relationship Id="rId7642" Type="http://schemas.openxmlformats.org/officeDocument/2006/relationships/hyperlink" Target="http://youtube.com/channel/UCLu5HqR4ZhV_R-qZf5qY72w" TargetMode="External"/><Relationship Id="rId7641" Type="http://schemas.openxmlformats.org/officeDocument/2006/relationships/hyperlink" Target="http://youtube.com/channel/UCmCWJBLm_u-x9BukOpQDijQ" TargetMode="External"/><Relationship Id="rId6310" Type="http://schemas.openxmlformats.org/officeDocument/2006/relationships/hyperlink" Target="http://youtube.com/channel/UCLA0fTgxTiGDAl30dYfxTHw" TargetMode="External"/><Relationship Id="rId7640" Type="http://schemas.openxmlformats.org/officeDocument/2006/relationships/hyperlink" Target="http://youtube.com/channel/UCZ80rA-4Uchy2fih11tTOtg" TargetMode="External"/><Relationship Id="rId6315" Type="http://schemas.openxmlformats.org/officeDocument/2006/relationships/hyperlink" Target="http://youtube.com/channel/UCnl6bAb1rv8HXJFhCy5KvFQ" TargetMode="External"/><Relationship Id="rId7647" Type="http://schemas.openxmlformats.org/officeDocument/2006/relationships/hyperlink" Target="http://youtube.com/channel/UCtlZhXkfRZ5McYWsSYcVRDA" TargetMode="External"/><Relationship Id="rId6316" Type="http://schemas.openxmlformats.org/officeDocument/2006/relationships/hyperlink" Target="http://youtube.com/channel/UCl-bjKplWossQj0VXscH2RQ" TargetMode="External"/><Relationship Id="rId7646" Type="http://schemas.openxmlformats.org/officeDocument/2006/relationships/hyperlink" Target="http://youtube.com/channel/UCQFGU1Fb9USFo8TaH83XM6g" TargetMode="External"/><Relationship Id="rId6313" Type="http://schemas.openxmlformats.org/officeDocument/2006/relationships/hyperlink" Target="http://youtube.com/channel/UCe9siRm-n9kvbILZE0G_F5g" TargetMode="External"/><Relationship Id="rId7645" Type="http://schemas.openxmlformats.org/officeDocument/2006/relationships/hyperlink" Target="http://youtube.com/channel/UCyi9tqXn3xY2scpakCdum3A" TargetMode="External"/><Relationship Id="rId6314" Type="http://schemas.openxmlformats.org/officeDocument/2006/relationships/hyperlink" Target="http://youtube.com/channel/UCYl8DVP2grs0v7xQiyQVyLw" TargetMode="External"/><Relationship Id="rId7644" Type="http://schemas.openxmlformats.org/officeDocument/2006/relationships/hyperlink" Target="http://youtube.com/channel/UCJkWStgSYZggMi6ICWanKYQ" TargetMode="External"/><Relationship Id="rId2820" Type="http://schemas.openxmlformats.org/officeDocument/2006/relationships/hyperlink" Target="http://youtube.com/channel/UC5kNHzH240rCLW4ST9WnTZA" TargetMode="External"/><Relationship Id="rId2821" Type="http://schemas.openxmlformats.org/officeDocument/2006/relationships/hyperlink" Target="http://youtube.com/channel/UCZtx3me1hREDTbO4x-K4TCQ" TargetMode="External"/><Relationship Id="rId2822" Type="http://schemas.openxmlformats.org/officeDocument/2006/relationships/hyperlink" Target="http://youtube.com/channel/UCZtx3me1hREDTbO4x-K4TCQ" TargetMode="External"/><Relationship Id="rId2823" Type="http://schemas.openxmlformats.org/officeDocument/2006/relationships/hyperlink" Target="http://youtube.com/channel/UCZtx3me1hREDTbO4x-K4TCQ" TargetMode="External"/><Relationship Id="rId2824" Type="http://schemas.openxmlformats.org/officeDocument/2006/relationships/hyperlink" Target="http://youtube.com/channel/UCZtx3me1hREDTbO4x-K4TCQ" TargetMode="External"/><Relationship Id="rId2825" Type="http://schemas.openxmlformats.org/officeDocument/2006/relationships/hyperlink" Target="http://youtube.com/channel/UClUkMGCZ3BnNRuPAvvt_PIA" TargetMode="External"/><Relationship Id="rId2826" Type="http://schemas.openxmlformats.org/officeDocument/2006/relationships/hyperlink" Target="http://youtube.com/channel/UC8kexUy0wrOeYuzZNV4Y1Ng" TargetMode="External"/><Relationship Id="rId2827" Type="http://schemas.openxmlformats.org/officeDocument/2006/relationships/hyperlink" Target="http://youtube.com/channel/UCHuKS9MFxkTShQgiuD9i9Xg" TargetMode="External"/><Relationship Id="rId2828" Type="http://schemas.openxmlformats.org/officeDocument/2006/relationships/hyperlink" Target="http://youtube.com/channel/UCHuKS9MFxkTShQgiuD9i9Xg" TargetMode="External"/><Relationship Id="rId2829" Type="http://schemas.openxmlformats.org/officeDocument/2006/relationships/hyperlink" Target="http://youtube.com/channel/UCPfC0HZXEfFC5txtq2AkRAw" TargetMode="External"/><Relationship Id="rId5093" Type="http://schemas.openxmlformats.org/officeDocument/2006/relationships/hyperlink" Target="http://youtube.com/channel/UC-2x4KZNkoRlJEMht0SCUxA" TargetMode="External"/><Relationship Id="rId5094" Type="http://schemas.openxmlformats.org/officeDocument/2006/relationships/hyperlink" Target="http://youtube.com/channel/UCtzPGvAY4XZHtOfsN7v_DbA" TargetMode="External"/><Relationship Id="rId5091" Type="http://schemas.openxmlformats.org/officeDocument/2006/relationships/hyperlink" Target="http://youtube.com/channel/UCLL2XTbhTuM0zPczfXaZpaA" TargetMode="External"/><Relationship Id="rId5092" Type="http://schemas.openxmlformats.org/officeDocument/2006/relationships/hyperlink" Target="http://youtube.com/channel/UCLL2XTbhTuM0zPczfXaZpaA" TargetMode="External"/><Relationship Id="rId5097" Type="http://schemas.openxmlformats.org/officeDocument/2006/relationships/hyperlink" Target="http://youtube.com/channel/UCAxrldVj0PLfUfSUOKJZ3Rg" TargetMode="External"/><Relationship Id="rId5098" Type="http://schemas.openxmlformats.org/officeDocument/2006/relationships/hyperlink" Target="http://youtube.com/channel/UCvYYh88dkzbW9wUqGGMA7kg" TargetMode="External"/><Relationship Id="rId5095" Type="http://schemas.openxmlformats.org/officeDocument/2006/relationships/hyperlink" Target="http://youtube.com/channel/UCjls4uNfVCAksRob3UlaXGg" TargetMode="External"/><Relationship Id="rId5096" Type="http://schemas.openxmlformats.org/officeDocument/2006/relationships/hyperlink" Target="http://youtube.com/channel/UC-c_zY7uOLxoIunEZh1Q95g" TargetMode="External"/><Relationship Id="rId5099" Type="http://schemas.openxmlformats.org/officeDocument/2006/relationships/hyperlink" Target="http://youtube.com/channel/UCEcg6CVoEooPAVfXPiB7FLw" TargetMode="External"/><Relationship Id="rId2810" Type="http://schemas.openxmlformats.org/officeDocument/2006/relationships/hyperlink" Target="http://youtube.com/channel/UCHALOgrau_idrlIXRYu86uA" TargetMode="External"/><Relationship Id="rId2811" Type="http://schemas.openxmlformats.org/officeDocument/2006/relationships/hyperlink" Target="http://youtube.com/channel/UC5H2TRneIManqaxXLpeKUog" TargetMode="External"/><Relationship Id="rId2812" Type="http://schemas.openxmlformats.org/officeDocument/2006/relationships/hyperlink" Target="http://youtube.com/channel/UClUkMGCZ3BnNRuPAvvt_PIA" TargetMode="External"/><Relationship Id="rId2813" Type="http://schemas.openxmlformats.org/officeDocument/2006/relationships/hyperlink" Target="http://youtube.com/channel/UCxyqxHz_FRfAuV8DaOBN6HQ" TargetMode="External"/><Relationship Id="rId2814" Type="http://schemas.openxmlformats.org/officeDocument/2006/relationships/hyperlink" Target="http://youtube.com/channel/UC04VhjwiNnF-qQtyHnPWw9A" TargetMode="External"/><Relationship Id="rId2815" Type="http://schemas.openxmlformats.org/officeDocument/2006/relationships/hyperlink" Target="http://youtube.com/channel/UCwFwfp_VWKksgkxWAmGd4Jw" TargetMode="External"/><Relationship Id="rId2816" Type="http://schemas.openxmlformats.org/officeDocument/2006/relationships/hyperlink" Target="http://youtube.com/channel/UCwFwfp_VWKksgkxWAmGd4Jw" TargetMode="External"/><Relationship Id="rId2817" Type="http://schemas.openxmlformats.org/officeDocument/2006/relationships/hyperlink" Target="http://youtube.com/channel/UCQnGq7g5bZYsY2fSy3eAxfQ" TargetMode="External"/><Relationship Id="rId2818" Type="http://schemas.openxmlformats.org/officeDocument/2006/relationships/hyperlink" Target="http://youtube.com/channel/UCQnGq7g5bZYsY2fSy3eAxfQ" TargetMode="External"/><Relationship Id="rId2819" Type="http://schemas.openxmlformats.org/officeDocument/2006/relationships/hyperlink" Target="http://youtube.com/channel/UCiZFT9W4Y0cEHZVKaSe38tg" TargetMode="External"/><Relationship Id="rId5090" Type="http://schemas.openxmlformats.org/officeDocument/2006/relationships/hyperlink" Target="http://youtube.com/channel/UCLL2XTbhTuM0zPczfXaZpaA" TargetMode="External"/><Relationship Id="rId5082" Type="http://schemas.openxmlformats.org/officeDocument/2006/relationships/hyperlink" Target="http://youtube.com/channel/UCc7xJnJ1kamB_gDFRXzQm4g" TargetMode="External"/><Relationship Id="rId5083" Type="http://schemas.openxmlformats.org/officeDocument/2006/relationships/hyperlink" Target="http://youtube.com/channel/UCUxfCLHRI_6kZC770QiGaIw" TargetMode="External"/><Relationship Id="rId5080" Type="http://schemas.openxmlformats.org/officeDocument/2006/relationships/hyperlink" Target="http://youtube.com/channel/UCUM7vGKPZKp_yLCKjWCIBqQ" TargetMode="External"/><Relationship Id="rId5081" Type="http://schemas.openxmlformats.org/officeDocument/2006/relationships/hyperlink" Target="http://youtube.com/channel/UCS4_X_FFGxPkzi39JW3VYhA" TargetMode="External"/><Relationship Id="rId5086" Type="http://schemas.openxmlformats.org/officeDocument/2006/relationships/hyperlink" Target="http://youtube.com/channel/UC6Wo6pzFEumilWUL8DJHYRA" TargetMode="External"/><Relationship Id="rId5087" Type="http://schemas.openxmlformats.org/officeDocument/2006/relationships/hyperlink" Target="http://youtube.com/channel/UCCjQ9OMrOn1U3h7queszvHQ" TargetMode="External"/><Relationship Id="rId5084" Type="http://schemas.openxmlformats.org/officeDocument/2006/relationships/hyperlink" Target="http://youtube.com/channel/UCakFEQVX7S2kYPG4YnwkxRA" TargetMode="External"/><Relationship Id="rId5085" Type="http://schemas.openxmlformats.org/officeDocument/2006/relationships/hyperlink" Target="http://youtube.com/channel/UCZUUP6FP1IZjo2fwu6Zz3Sw" TargetMode="External"/><Relationship Id="rId5088" Type="http://schemas.openxmlformats.org/officeDocument/2006/relationships/hyperlink" Target="http://youtube.com/channel/UCCjQ9OMrOn1U3h7queszvHQ" TargetMode="External"/><Relationship Id="rId5089" Type="http://schemas.openxmlformats.org/officeDocument/2006/relationships/hyperlink" Target="http://youtube.com/channel/UCCjQ9OMrOn1U3h7queszvHQ" TargetMode="External"/><Relationship Id="rId1510" Type="http://schemas.openxmlformats.org/officeDocument/2006/relationships/hyperlink" Target="http://youtube.com/channel/UCw-VuGm8eMdbs2Mi_Y3_YXw" TargetMode="External"/><Relationship Id="rId2841" Type="http://schemas.openxmlformats.org/officeDocument/2006/relationships/hyperlink" Target="http://youtube.com/channel/UCoeqKmO0VYDbGd7JqjOkcwg" TargetMode="External"/><Relationship Id="rId1511" Type="http://schemas.openxmlformats.org/officeDocument/2006/relationships/hyperlink" Target="http://youtube.com/channel/UCwFwfp_VWKksgkxWAmGd4Jw" TargetMode="External"/><Relationship Id="rId2842" Type="http://schemas.openxmlformats.org/officeDocument/2006/relationships/hyperlink" Target="http://youtube.com/channel/UC46pPG1s3FOjgU83qZfBx7g" TargetMode="External"/><Relationship Id="rId1512" Type="http://schemas.openxmlformats.org/officeDocument/2006/relationships/hyperlink" Target="http://youtube.com/channel/UCPJzuLdPiS4DWSZeBRez0yg" TargetMode="External"/><Relationship Id="rId2843" Type="http://schemas.openxmlformats.org/officeDocument/2006/relationships/hyperlink" Target="http://youtube.com/channel/UCDVMm43h5f9Eh3vs6WvnKxg" TargetMode="External"/><Relationship Id="rId1513" Type="http://schemas.openxmlformats.org/officeDocument/2006/relationships/hyperlink" Target="http://youtube.com/channel/UCfMqz6r9h69To8Pk-3KvmeA" TargetMode="External"/><Relationship Id="rId2844" Type="http://schemas.openxmlformats.org/officeDocument/2006/relationships/hyperlink" Target="http://youtube.com/channel/UC8kexUy0wrOeYuzZNV4Y1Ng" TargetMode="External"/><Relationship Id="rId1514" Type="http://schemas.openxmlformats.org/officeDocument/2006/relationships/hyperlink" Target="http://youtube.com/channel/UCbsGrXJSZ0CymDawd6JvBlw" TargetMode="External"/><Relationship Id="rId2845" Type="http://schemas.openxmlformats.org/officeDocument/2006/relationships/hyperlink" Target="http://youtube.com/channel/UCw-VuGm8eMdbs2Mi_Y3_YXw" TargetMode="External"/><Relationship Id="rId1515" Type="http://schemas.openxmlformats.org/officeDocument/2006/relationships/hyperlink" Target="http://youtube.com/channel/UCbsGrXJSZ0CymDawd6JvBlw" TargetMode="External"/><Relationship Id="rId2846" Type="http://schemas.openxmlformats.org/officeDocument/2006/relationships/hyperlink" Target="http://youtube.com/channel/UCJGPcjVsOvzS3KeC2y4M9Hw" TargetMode="External"/><Relationship Id="rId1516" Type="http://schemas.openxmlformats.org/officeDocument/2006/relationships/hyperlink" Target="http://youtube.com/channel/UCbsGrXJSZ0CymDawd6JvBlw" TargetMode="External"/><Relationship Id="rId2847" Type="http://schemas.openxmlformats.org/officeDocument/2006/relationships/hyperlink" Target="http://youtube.com/channel/UCjhwMBubZuYWdf-Eg8fUyDg" TargetMode="External"/><Relationship Id="rId1517" Type="http://schemas.openxmlformats.org/officeDocument/2006/relationships/hyperlink" Target="http://youtube.com/channel/UCbsGrXJSZ0CymDawd6JvBlw" TargetMode="External"/><Relationship Id="rId2848" Type="http://schemas.openxmlformats.org/officeDocument/2006/relationships/hyperlink" Target="http://youtube.com/channel/UCw-VuGm8eMdbs2Mi_Y3_YXw" TargetMode="External"/><Relationship Id="rId1518" Type="http://schemas.openxmlformats.org/officeDocument/2006/relationships/hyperlink" Target="http://youtube.com/channel/UCbsGrXJSZ0CymDawd6JvBlw" TargetMode="External"/><Relationship Id="rId2849" Type="http://schemas.openxmlformats.org/officeDocument/2006/relationships/hyperlink" Target="http://youtube.com/channel/UC8kexUy0wrOeYuzZNV4Y1Ng" TargetMode="External"/><Relationship Id="rId1519" Type="http://schemas.openxmlformats.org/officeDocument/2006/relationships/hyperlink" Target="http://youtube.com/channel/UCbsGrXJSZ0CymDawd6JvBlw" TargetMode="External"/><Relationship Id="rId2840" Type="http://schemas.openxmlformats.org/officeDocument/2006/relationships/hyperlink" Target="http://youtube.com/channel/UCHALOgrau_idrlIXRYu86uA" TargetMode="External"/><Relationship Id="rId2830" Type="http://schemas.openxmlformats.org/officeDocument/2006/relationships/hyperlink" Target="http://youtube.com/channel/UCbYt0pfReAH24tL5p8wZL9Q" TargetMode="External"/><Relationship Id="rId1500" Type="http://schemas.openxmlformats.org/officeDocument/2006/relationships/hyperlink" Target="http://youtube.com/channel/UCTYO1nTPLELPAkiBW-aB4Jw" TargetMode="External"/><Relationship Id="rId2831" Type="http://schemas.openxmlformats.org/officeDocument/2006/relationships/hyperlink" Target="http://youtube.com/channel/UCPfC0HZXEfFC5txtq2AkRAw" TargetMode="External"/><Relationship Id="rId1501" Type="http://schemas.openxmlformats.org/officeDocument/2006/relationships/hyperlink" Target="http://youtube.com/channel/UCfKQFP62HPcJ4Yr7dJlih6A" TargetMode="External"/><Relationship Id="rId2832" Type="http://schemas.openxmlformats.org/officeDocument/2006/relationships/hyperlink" Target="http://youtube.com/channel/UCPfC0HZXEfFC5txtq2AkRAw" TargetMode="External"/><Relationship Id="rId1502" Type="http://schemas.openxmlformats.org/officeDocument/2006/relationships/hyperlink" Target="http://youtube.com/channel/UCXmuc9I9aVFkltOBver_eaQ" TargetMode="External"/><Relationship Id="rId2833" Type="http://schemas.openxmlformats.org/officeDocument/2006/relationships/hyperlink" Target="http://youtube.com/channel/UCw-VuGm8eMdbs2Mi_Y3_YXw" TargetMode="External"/><Relationship Id="rId1503" Type="http://schemas.openxmlformats.org/officeDocument/2006/relationships/hyperlink" Target="http://youtube.com/channel/UCw-VuGm8eMdbs2Mi_Y3_YXw" TargetMode="External"/><Relationship Id="rId2834" Type="http://schemas.openxmlformats.org/officeDocument/2006/relationships/hyperlink" Target="http://youtube.com/channel/UC3k2tCVaYf-zVpBvnklEcmQ" TargetMode="External"/><Relationship Id="rId1504" Type="http://schemas.openxmlformats.org/officeDocument/2006/relationships/hyperlink" Target="http://youtube.com/channel/UCpr4DCLvwuSxBsgtisuFqUw" TargetMode="External"/><Relationship Id="rId2835" Type="http://schemas.openxmlformats.org/officeDocument/2006/relationships/hyperlink" Target="http://youtube.com/channel/UCt3SY4ggZWd9hXhW8kbQ8_Q" TargetMode="External"/><Relationship Id="rId1505" Type="http://schemas.openxmlformats.org/officeDocument/2006/relationships/hyperlink" Target="http://youtube.com/channel/UCX5OM-HEkNUxhFAQokpnBPg" TargetMode="External"/><Relationship Id="rId2836" Type="http://schemas.openxmlformats.org/officeDocument/2006/relationships/hyperlink" Target="http://youtube.com/channel/UCt3SY4ggZWd9hXhW8kbQ8_Q" TargetMode="External"/><Relationship Id="rId1506" Type="http://schemas.openxmlformats.org/officeDocument/2006/relationships/hyperlink" Target="http://youtube.com/channel/UC15D6YyNwnrUoJISOI4nacg" TargetMode="External"/><Relationship Id="rId2837" Type="http://schemas.openxmlformats.org/officeDocument/2006/relationships/hyperlink" Target="http://youtube.com/channel/UCvWHG6ASLK1oZXvlby34JmQ" TargetMode="External"/><Relationship Id="rId1507" Type="http://schemas.openxmlformats.org/officeDocument/2006/relationships/hyperlink" Target="http://youtube.com/channel/UCO4_VvFHWd8FMJWL8ZMN1LQ" TargetMode="External"/><Relationship Id="rId2838" Type="http://schemas.openxmlformats.org/officeDocument/2006/relationships/hyperlink" Target="http://youtube.com/channel/UCTTTgf1O6Sp3fP34Yj6ykNQ" TargetMode="External"/><Relationship Id="rId1508" Type="http://schemas.openxmlformats.org/officeDocument/2006/relationships/hyperlink" Target="http://youtube.com/channel/UC1d1itK2QSDz9dfkjJWIPkQ" TargetMode="External"/><Relationship Id="rId2839" Type="http://schemas.openxmlformats.org/officeDocument/2006/relationships/hyperlink" Target="http://youtube.com/channel/UCm1dAnMRUfpdUEcyD-bFQ1A" TargetMode="External"/><Relationship Id="rId1509" Type="http://schemas.openxmlformats.org/officeDocument/2006/relationships/hyperlink" Target="http://youtube.com/channel/UC8kexUy0wrOeYuzZNV4Y1Ng" TargetMode="External"/><Relationship Id="rId6380" Type="http://schemas.openxmlformats.org/officeDocument/2006/relationships/hyperlink" Target="http://youtube.com/channel/UC09zTkXz7MGyfRnWUEQL76A" TargetMode="External"/><Relationship Id="rId5050" Type="http://schemas.openxmlformats.org/officeDocument/2006/relationships/hyperlink" Target="http://youtube.com/channel/UC4thySLf9VPHObbY46W4-Uw" TargetMode="External"/><Relationship Id="rId6381" Type="http://schemas.openxmlformats.org/officeDocument/2006/relationships/hyperlink" Target="http://youtube.com/channel/UCCxTb2-n7cN3S7VE06Zf0FA" TargetMode="External"/><Relationship Id="rId5053" Type="http://schemas.openxmlformats.org/officeDocument/2006/relationships/hyperlink" Target="http://youtube.com/channel/UC_OjwTJtRxXdivcsw5a_zSw" TargetMode="External"/><Relationship Id="rId6384" Type="http://schemas.openxmlformats.org/officeDocument/2006/relationships/hyperlink" Target="http://youtube.com/channel/UCCEU2IP6aKqwTcHIHYp1M-A" TargetMode="External"/><Relationship Id="rId5054" Type="http://schemas.openxmlformats.org/officeDocument/2006/relationships/hyperlink" Target="http://youtube.com/channel/UCDX8lZk1wBU4GcrLU4ce9eg" TargetMode="External"/><Relationship Id="rId6385" Type="http://schemas.openxmlformats.org/officeDocument/2006/relationships/hyperlink" Target="http://youtube.com/channel/UCjAwy3FCmpgOHwS9S5ubrjg" TargetMode="External"/><Relationship Id="rId5051" Type="http://schemas.openxmlformats.org/officeDocument/2006/relationships/hyperlink" Target="http://youtube.com/channel/UCl6-SI6e9CzdzxftqkAE9ZQ" TargetMode="External"/><Relationship Id="rId6382" Type="http://schemas.openxmlformats.org/officeDocument/2006/relationships/hyperlink" Target="http://youtube.com/channel/UCLcqdfS8kVlD87NHpeKdF7Q" TargetMode="External"/><Relationship Id="rId5052" Type="http://schemas.openxmlformats.org/officeDocument/2006/relationships/hyperlink" Target="http://youtube.com/channel/UCexydw1LQ5UXPKa-Vad7y_w" TargetMode="External"/><Relationship Id="rId6383" Type="http://schemas.openxmlformats.org/officeDocument/2006/relationships/hyperlink" Target="http://youtube.com/channel/UCsjxyw6WrN8Wm1a0byossDQ" TargetMode="External"/><Relationship Id="rId5057" Type="http://schemas.openxmlformats.org/officeDocument/2006/relationships/hyperlink" Target="http://youtube.com/channel/UC3GeKaMMfx6TvgZRzN1QZyA" TargetMode="External"/><Relationship Id="rId6388" Type="http://schemas.openxmlformats.org/officeDocument/2006/relationships/hyperlink" Target="http://youtube.com/channel/UC5k4lAZli-Gyqv9_lFMg5Jg" TargetMode="External"/><Relationship Id="rId5058" Type="http://schemas.openxmlformats.org/officeDocument/2006/relationships/hyperlink" Target="http://youtube.com/channel/UCOknTIK6pR-AosEJM_e1_9w" TargetMode="External"/><Relationship Id="rId6389" Type="http://schemas.openxmlformats.org/officeDocument/2006/relationships/hyperlink" Target="http://youtube.com/channel/UCQ_6fTEANEYPUMJJJypjp9w" TargetMode="External"/><Relationship Id="rId5055" Type="http://schemas.openxmlformats.org/officeDocument/2006/relationships/hyperlink" Target="http://youtube.com/channel/UCajtnTGwhWqFDj1v42Oc3pA" TargetMode="External"/><Relationship Id="rId6386" Type="http://schemas.openxmlformats.org/officeDocument/2006/relationships/hyperlink" Target="http://youtube.com/channel/UCWpvdUeGQRjP4tXIf9E0P3w" TargetMode="External"/><Relationship Id="rId5056" Type="http://schemas.openxmlformats.org/officeDocument/2006/relationships/hyperlink" Target="http://youtube.com/channel/UC8Zpazwhw-H1r4udhh0yCQQ" TargetMode="External"/><Relationship Id="rId6387" Type="http://schemas.openxmlformats.org/officeDocument/2006/relationships/hyperlink" Target="http://youtube.com/channel/UCI3CzoU-5Td05HpLAv1jvPQ" TargetMode="External"/><Relationship Id="rId5059" Type="http://schemas.openxmlformats.org/officeDocument/2006/relationships/hyperlink" Target="http://youtube.com/channel/UCcXHyFkuFyYANgJPbnuimbw" TargetMode="External"/><Relationship Id="rId6370" Type="http://schemas.openxmlformats.org/officeDocument/2006/relationships/hyperlink" Target="http://youtube.com/channel/UCSRfj52Z0dBQmDI-QD2GaPg" TargetMode="External"/><Relationship Id="rId5042" Type="http://schemas.openxmlformats.org/officeDocument/2006/relationships/hyperlink" Target="http://youtube.com/channel/UCN3wedgHEbaXaV5jqJ8qc4A" TargetMode="External"/><Relationship Id="rId6373" Type="http://schemas.openxmlformats.org/officeDocument/2006/relationships/hyperlink" Target="http://youtube.com/channel/UC4koVCriAbQN6AJNY7JcBQw" TargetMode="External"/><Relationship Id="rId5043" Type="http://schemas.openxmlformats.org/officeDocument/2006/relationships/hyperlink" Target="http://youtube.com/channel/UC6Wo6pzFEumilWUL8DJHYRA" TargetMode="External"/><Relationship Id="rId6374" Type="http://schemas.openxmlformats.org/officeDocument/2006/relationships/hyperlink" Target="http://youtube.com/channel/UC4koVCriAbQN6AJNY7JcBQw" TargetMode="External"/><Relationship Id="rId5040" Type="http://schemas.openxmlformats.org/officeDocument/2006/relationships/hyperlink" Target="http://youtube.com/channel/UCqef1juGqvXtp73ZDg-fOpg" TargetMode="External"/><Relationship Id="rId6371" Type="http://schemas.openxmlformats.org/officeDocument/2006/relationships/hyperlink" Target="http://youtube.com/channel/UCSRfj52Z0dBQmDI-QD2GaPg" TargetMode="External"/><Relationship Id="rId5041" Type="http://schemas.openxmlformats.org/officeDocument/2006/relationships/hyperlink" Target="http://youtube.com/channel/UCtbYRckon2z328kAqsDefSg" TargetMode="External"/><Relationship Id="rId6372" Type="http://schemas.openxmlformats.org/officeDocument/2006/relationships/hyperlink" Target="http://youtube.com/channel/UCji6NVm6J4fJcG5Ks4sntuA" TargetMode="External"/><Relationship Id="rId5046" Type="http://schemas.openxmlformats.org/officeDocument/2006/relationships/hyperlink" Target="http://youtube.com/channel/UCKOkFOnesyvLuffmnFQ-ZYg" TargetMode="External"/><Relationship Id="rId6377" Type="http://schemas.openxmlformats.org/officeDocument/2006/relationships/hyperlink" Target="http://youtube.com/channel/UCPJ7OLDqDwRU6TTpuNg_B-Q" TargetMode="External"/><Relationship Id="rId5047" Type="http://schemas.openxmlformats.org/officeDocument/2006/relationships/hyperlink" Target="http://youtube.com/channel/UC9NJ1shwtG51LMaZ8tMhHxA" TargetMode="External"/><Relationship Id="rId6378" Type="http://schemas.openxmlformats.org/officeDocument/2006/relationships/hyperlink" Target="http://youtube.com/channel/UCNd3DjJJ-Lej0STlyIHtjRw" TargetMode="External"/><Relationship Id="rId5044" Type="http://schemas.openxmlformats.org/officeDocument/2006/relationships/hyperlink" Target="http://youtube.com/channel/UC6L7eYQakKhqBYCl-odA8lQ" TargetMode="External"/><Relationship Id="rId6375" Type="http://schemas.openxmlformats.org/officeDocument/2006/relationships/hyperlink" Target="http://youtube.com/channel/UCJNHpAX61EsfyOV-3TTxEWQ" TargetMode="External"/><Relationship Id="rId5045" Type="http://schemas.openxmlformats.org/officeDocument/2006/relationships/hyperlink" Target="http://youtube.com/channel/UC4yZBawUiw1uQQdsEkKm4Hg" TargetMode="External"/><Relationship Id="rId6376" Type="http://schemas.openxmlformats.org/officeDocument/2006/relationships/hyperlink" Target="http://youtube.com/channel/UC7FxLdH7_XkGu7voxiwrvOA" TargetMode="External"/><Relationship Id="rId5048" Type="http://schemas.openxmlformats.org/officeDocument/2006/relationships/hyperlink" Target="http://youtube.com/channel/UCD3Q8UjoMieAXYFC1kgdscA" TargetMode="External"/><Relationship Id="rId6379" Type="http://schemas.openxmlformats.org/officeDocument/2006/relationships/hyperlink" Target="http://youtube.com/channel/UCP14awKUlAfeC13iMQr9xZg" TargetMode="External"/><Relationship Id="rId5049" Type="http://schemas.openxmlformats.org/officeDocument/2006/relationships/hyperlink" Target="http://youtube.com/channel/UCLna9bN7hhfBLrTowwtPBCg" TargetMode="External"/><Relationship Id="rId2800" Type="http://schemas.openxmlformats.org/officeDocument/2006/relationships/hyperlink" Target="http://youtube.com/channel/UCw-VuGm8eMdbs2Mi_Y3_YXw" TargetMode="External"/><Relationship Id="rId2801" Type="http://schemas.openxmlformats.org/officeDocument/2006/relationships/hyperlink" Target="http://youtube.com/channel/UC1mKKhsgY_3RwPgxvWQzvgg" TargetMode="External"/><Relationship Id="rId2802" Type="http://schemas.openxmlformats.org/officeDocument/2006/relationships/hyperlink" Target="http://youtube.com/channel/UCQ0FQxTCnS5EECWRtVlNOYA" TargetMode="External"/><Relationship Id="rId2803" Type="http://schemas.openxmlformats.org/officeDocument/2006/relationships/hyperlink" Target="http://youtube.com/channel/UCAVe22vk-2IqghL8g9X_MVQ" TargetMode="External"/><Relationship Id="rId2804" Type="http://schemas.openxmlformats.org/officeDocument/2006/relationships/hyperlink" Target="http://youtube.com/channel/UCw-VuGm8eMdbs2Mi_Y3_YXw" TargetMode="External"/><Relationship Id="rId2805" Type="http://schemas.openxmlformats.org/officeDocument/2006/relationships/hyperlink" Target="http://youtube.com/channel/UCqFFl3TSyoRYv7iPSMrH1hQ" TargetMode="External"/><Relationship Id="rId2806" Type="http://schemas.openxmlformats.org/officeDocument/2006/relationships/hyperlink" Target="http://youtube.com/channel/UCYtbH9QqgPBAIxU0E7FkF4g" TargetMode="External"/><Relationship Id="rId2807" Type="http://schemas.openxmlformats.org/officeDocument/2006/relationships/hyperlink" Target="http://youtube.com/channel/UCY6iNFaLJH3arccwcXmgGIA" TargetMode="External"/><Relationship Id="rId2808" Type="http://schemas.openxmlformats.org/officeDocument/2006/relationships/hyperlink" Target="http://youtube.com/channel/UCZtx3me1hREDTbO4x-K4TCQ" TargetMode="External"/><Relationship Id="rId2809" Type="http://schemas.openxmlformats.org/officeDocument/2006/relationships/hyperlink" Target="http://youtube.com/channel/UCMS7jnyMBK0vV9AMycp8PmA" TargetMode="External"/><Relationship Id="rId5071" Type="http://schemas.openxmlformats.org/officeDocument/2006/relationships/hyperlink" Target="http://youtube.com/channel/UCyR-CrFS7-iPCNaN45HlhVw" TargetMode="External"/><Relationship Id="rId5072" Type="http://schemas.openxmlformats.org/officeDocument/2006/relationships/hyperlink" Target="http://youtube.com/channel/UCBSqEIViipeywdvNqF591dg" TargetMode="External"/><Relationship Id="rId5070" Type="http://schemas.openxmlformats.org/officeDocument/2006/relationships/hyperlink" Target="http://youtube.com/channel/UCqCg5jOlrnjAzIrkNkCpgqw" TargetMode="External"/><Relationship Id="rId5075" Type="http://schemas.openxmlformats.org/officeDocument/2006/relationships/hyperlink" Target="http://youtube.com/channel/UC3lUXtW0e3mSLHY_CmHyCEw" TargetMode="External"/><Relationship Id="rId5076" Type="http://schemas.openxmlformats.org/officeDocument/2006/relationships/hyperlink" Target="http://youtube.com/channel/UCauyFajl-rXlHwg_DFBXQLQ" TargetMode="External"/><Relationship Id="rId5073" Type="http://schemas.openxmlformats.org/officeDocument/2006/relationships/hyperlink" Target="http://youtube.com/channel/UCtzPGvAY4XZHtOfsN7v_DbA" TargetMode="External"/><Relationship Id="rId5074" Type="http://schemas.openxmlformats.org/officeDocument/2006/relationships/hyperlink" Target="http://youtube.com/channel/UCauyFajl-rXlHwg_DFBXQLQ" TargetMode="External"/><Relationship Id="rId5079" Type="http://schemas.openxmlformats.org/officeDocument/2006/relationships/hyperlink" Target="http://youtube.com/channel/UCIZdvrvc7j9FOK8K9bd02Xg" TargetMode="External"/><Relationship Id="rId5077" Type="http://schemas.openxmlformats.org/officeDocument/2006/relationships/hyperlink" Target="http://youtube.com/channel/UCauyFajl-rXlHwg_DFBXQLQ" TargetMode="External"/><Relationship Id="rId5078" Type="http://schemas.openxmlformats.org/officeDocument/2006/relationships/hyperlink" Target="http://youtube.com/channel/UCIZdvrvc7j9FOK8K9bd02Xg" TargetMode="External"/><Relationship Id="rId5060" Type="http://schemas.openxmlformats.org/officeDocument/2006/relationships/hyperlink" Target="http://youtube.com/channel/UCFJ4YJ_ZTQAUeLM84gILjYA" TargetMode="External"/><Relationship Id="rId6391" Type="http://schemas.openxmlformats.org/officeDocument/2006/relationships/hyperlink" Target="http://youtube.com/channel/UCKd5lIhnLPG-s8Q7xvaf8ew" TargetMode="External"/><Relationship Id="rId5061" Type="http://schemas.openxmlformats.org/officeDocument/2006/relationships/hyperlink" Target="http://youtube.com/channel/UClE2dBZNy5P_40SQPG83Ntg" TargetMode="External"/><Relationship Id="rId6392" Type="http://schemas.openxmlformats.org/officeDocument/2006/relationships/hyperlink" Target="http://youtube.com/channel/UCkGjfoPNfQHT2AT27XWKhgg" TargetMode="External"/><Relationship Id="rId6390" Type="http://schemas.openxmlformats.org/officeDocument/2006/relationships/hyperlink" Target="http://youtube.com/channel/UCfmFh-peKDnFXXZMrB6Tc7w" TargetMode="External"/><Relationship Id="rId5064" Type="http://schemas.openxmlformats.org/officeDocument/2006/relationships/hyperlink" Target="http://youtube.com/channel/UCLQdBuvfFRpvvbdD8xWWipQ" TargetMode="External"/><Relationship Id="rId6395" Type="http://schemas.openxmlformats.org/officeDocument/2006/relationships/hyperlink" Target="http://youtube.com/channel/UCVkaonFLDFXDsXfOoyhfmQg" TargetMode="External"/><Relationship Id="rId5065" Type="http://schemas.openxmlformats.org/officeDocument/2006/relationships/hyperlink" Target="http://youtube.com/channel/UCDet7GRmIqyM9fpjclmm1Kg" TargetMode="External"/><Relationship Id="rId6396" Type="http://schemas.openxmlformats.org/officeDocument/2006/relationships/hyperlink" Target="http://youtube.com/channel/UCgI8tkyihFeifuK4DuvYaUQ" TargetMode="External"/><Relationship Id="rId5062" Type="http://schemas.openxmlformats.org/officeDocument/2006/relationships/hyperlink" Target="http://youtube.com/channel/UCouPE8teMM3cZ6TyxzgHLdw" TargetMode="External"/><Relationship Id="rId6393" Type="http://schemas.openxmlformats.org/officeDocument/2006/relationships/hyperlink" Target="http://youtube.com/channel/UCq0J6rVEIWixX6vdf-YfpwA" TargetMode="External"/><Relationship Id="rId5063" Type="http://schemas.openxmlformats.org/officeDocument/2006/relationships/hyperlink" Target="http://youtube.com/channel/UC2KCtcDcGod1pD7jcB-aUTA" TargetMode="External"/><Relationship Id="rId6394" Type="http://schemas.openxmlformats.org/officeDocument/2006/relationships/hyperlink" Target="http://youtube.com/channel/UCXi9q9eznjo_aM0kdNqxDVQ" TargetMode="External"/><Relationship Id="rId5068" Type="http://schemas.openxmlformats.org/officeDocument/2006/relationships/hyperlink" Target="http://youtube.com/channel/UCYGbwhlej2cciCHOX-s1ivQ" TargetMode="External"/><Relationship Id="rId6399" Type="http://schemas.openxmlformats.org/officeDocument/2006/relationships/hyperlink" Target="http://youtube.com/channel/UC91g1K3rjJT6oABcUbM1WKQ" TargetMode="External"/><Relationship Id="rId5069" Type="http://schemas.openxmlformats.org/officeDocument/2006/relationships/hyperlink" Target="http://youtube.com/channel/UC665V0DwOmeMV4pI7gtcCLQ" TargetMode="External"/><Relationship Id="rId5066" Type="http://schemas.openxmlformats.org/officeDocument/2006/relationships/hyperlink" Target="http://youtube.com/channel/UCtDLdk85LGNGe9VEdoVGeLA" TargetMode="External"/><Relationship Id="rId6397" Type="http://schemas.openxmlformats.org/officeDocument/2006/relationships/hyperlink" Target="http://youtube.com/channel/UCiDxAr4p33bT1bV7qKTDweQ" TargetMode="External"/><Relationship Id="rId5067" Type="http://schemas.openxmlformats.org/officeDocument/2006/relationships/hyperlink" Target="http://youtube.com/channel/UCJWC-Le8ThhiYf2bz-rbHSQ" TargetMode="External"/><Relationship Id="rId6398" Type="http://schemas.openxmlformats.org/officeDocument/2006/relationships/hyperlink" Target="http://youtube.com/channel/UCjmjR_BMKwDaXjLDX0E080Q" TargetMode="External"/><Relationship Id="rId1576" Type="http://schemas.openxmlformats.org/officeDocument/2006/relationships/hyperlink" Target="http://youtube.com/channel/UCGsdINQK6lvjh1l3vHyoc2g" TargetMode="External"/><Relationship Id="rId1577" Type="http://schemas.openxmlformats.org/officeDocument/2006/relationships/hyperlink" Target="http://youtube.com/channel/UCgvi7JmovOYd6hoVpwIQ12A" TargetMode="External"/><Relationship Id="rId1578" Type="http://schemas.openxmlformats.org/officeDocument/2006/relationships/hyperlink" Target="http://youtube.com/channel/UCgvi7JmovOYd6hoVpwIQ12A" TargetMode="External"/><Relationship Id="rId1579" Type="http://schemas.openxmlformats.org/officeDocument/2006/relationships/hyperlink" Target="http://youtube.com/channel/UCUa53Rlp-c5GNzYz_POltAg" TargetMode="External"/><Relationship Id="rId987" Type="http://schemas.openxmlformats.org/officeDocument/2006/relationships/hyperlink" Target="http://youtube.com/channel/UCiuPjI1QDzmFc6ZtG28vKxQ" TargetMode="External"/><Relationship Id="rId986" Type="http://schemas.openxmlformats.org/officeDocument/2006/relationships/hyperlink" Target="http://youtube.com/channel/UCiuPjI1QDzmFc6ZtG28vKxQ" TargetMode="External"/><Relationship Id="rId985" Type="http://schemas.openxmlformats.org/officeDocument/2006/relationships/hyperlink" Target="http://youtube.com/channel/UCjetLzeTGkkd4Ly4mEWLKbA" TargetMode="External"/><Relationship Id="rId984" Type="http://schemas.openxmlformats.org/officeDocument/2006/relationships/hyperlink" Target="http://youtube.com/channel/UCMeFY_-30B65YCaG_I3XWpA" TargetMode="External"/><Relationship Id="rId989" Type="http://schemas.openxmlformats.org/officeDocument/2006/relationships/hyperlink" Target="http://youtube.com/channel/UCN8MFirgufrQyLbgmyBoNqQ" TargetMode="External"/><Relationship Id="rId988" Type="http://schemas.openxmlformats.org/officeDocument/2006/relationships/hyperlink" Target="http://youtube.com/channel/UCHKKCCnJCo5nRnErhl91jGg" TargetMode="External"/><Relationship Id="rId1570" Type="http://schemas.openxmlformats.org/officeDocument/2006/relationships/hyperlink" Target="http://youtube.com/channel/UCQ0FQxTCnS5EECWRtVlNOYA" TargetMode="External"/><Relationship Id="rId1571" Type="http://schemas.openxmlformats.org/officeDocument/2006/relationships/hyperlink" Target="http://youtube.com/channel/UCueXlADkVz7_06q0yYCQBtA" TargetMode="External"/><Relationship Id="rId983" Type="http://schemas.openxmlformats.org/officeDocument/2006/relationships/hyperlink" Target="http://youtube.com/channel/UCOPjdtosJABUg0PESsh4V3A" TargetMode="External"/><Relationship Id="rId1572" Type="http://schemas.openxmlformats.org/officeDocument/2006/relationships/hyperlink" Target="http://youtube.com/channel/UCueXlADkVz7_06q0yYCQBtA" TargetMode="External"/><Relationship Id="rId982" Type="http://schemas.openxmlformats.org/officeDocument/2006/relationships/hyperlink" Target="http://youtube.com/channel/UCagmMyHmYg3trqI7vA96DxQ" TargetMode="External"/><Relationship Id="rId1573" Type="http://schemas.openxmlformats.org/officeDocument/2006/relationships/hyperlink" Target="http://youtube.com/channel/UCHy7aKvKn1DM-V5p98ZwnZg" TargetMode="External"/><Relationship Id="rId981" Type="http://schemas.openxmlformats.org/officeDocument/2006/relationships/hyperlink" Target="http://youtube.com/channel/UCHN3I03M96v1YnEem_Bs3Nw" TargetMode="External"/><Relationship Id="rId1574" Type="http://schemas.openxmlformats.org/officeDocument/2006/relationships/hyperlink" Target="http://youtube.com/channel/UCwFwfp_VWKksgkxWAmGd4Jw" TargetMode="External"/><Relationship Id="rId980" Type="http://schemas.openxmlformats.org/officeDocument/2006/relationships/hyperlink" Target="http://youtube.com/channel/UC7gfiiw9saed0ZGQIiN_kWA" TargetMode="External"/><Relationship Id="rId1575" Type="http://schemas.openxmlformats.org/officeDocument/2006/relationships/hyperlink" Target="http://youtube.com/channel/UCfb9XNgPcvXWJkj8B5hgfRA" TargetMode="External"/><Relationship Id="rId1565" Type="http://schemas.openxmlformats.org/officeDocument/2006/relationships/hyperlink" Target="http://youtube.com/channel/UCPyHQ_mZATPb6fl6ynvV-4A" TargetMode="External"/><Relationship Id="rId2896" Type="http://schemas.openxmlformats.org/officeDocument/2006/relationships/hyperlink" Target="http://youtube.com/channel/UCwFwfp_VWKksgkxWAmGd4Jw" TargetMode="External"/><Relationship Id="rId1566" Type="http://schemas.openxmlformats.org/officeDocument/2006/relationships/hyperlink" Target="http://youtube.com/channel/UCx6vl68h6C9EPLUwChRnShw" TargetMode="External"/><Relationship Id="rId2897" Type="http://schemas.openxmlformats.org/officeDocument/2006/relationships/hyperlink" Target="http://youtube.com/channel/UCEXij_ietHdLYSWynwf5NBw" TargetMode="External"/><Relationship Id="rId1567" Type="http://schemas.openxmlformats.org/officeDocument/2006/relationships/hyperlink" Target="http://youtube.com/channel/UCX53Flnq_tEIfhoPKEBlhSg" TargetMode="External"/><Relationship Id="rId2898" Type="http://schemas.openxmlformats.org/officeDocument/2006/relationships/hyperlink" Target="http://youtube.com/channel/UCZtx3me1hREDTbO4x-K4TCQ" TargetMode="External"/><Relationship Id="rId1568" Type="http://schemas.openxmlformats.org/officeDocument/2006/relationships/hyperlink" Target="http://youtube.com/channel/UCgS4joK94yVjIwqqF_Bx7Cw" TargetMode="External"/><Relationship Id="rId2899" Type="http://schemas.openxmlformats.org/officeDocument/2006/relationships/hyperlink" Target="http://youtube.com/channel/UCRvZcZEz-V5K6MBjjAI8KxQ" TargetMode="External"/><Relationship Id="rId1569" Type="http://schemas.openxmlformats.org/officeDocument/2006/relationships/hyperlink" Target="http://youtube.com/channel/UCw-VuGm8eMdbs2Mi_Y3_YXw" TargetMode="External"/><Relationship Id="rId976" Type="http://schemas.openxmlformats.org/officeDocument/2006/relationships/hyperlink" Target="http://youtube.com/channel/UC-iHUvjNm9MxqNTH5p2DcTA" TargetMode="External"/><Relationship Id="rId975" Type="http://schemas.openxmlformats.org/officeDocument/2006/relationships/hyperlink" Target="http://youtube.com/channel/UCd4MSWVdSqgCbZcdMz1Z_Ng" TargetMode="External"/><Relationship Id="rId974" Type="http://schemas.openxmlformats.org/officeDocument/2006/relationships/hyperlink" Target="http://youtube.com/channel/UCwVa51lg3bEhYIFAPE-InaQ" TargetMode="External"/><Relationship Id="rId973" Type="http://schemas.openxmlformats.org/officeDocument/2006/relationships/hyperlink" Target="http://youtube.com/channel/UCegWvFYRFoQi4v2JapEBszQ" TargetMode="External"/><Relationship Id="rId979" Type="http://schemas.openxmlformats.org/officeDocument/2006/relationships/hyperlink" Target="http://youtube.com/channel/UCzW_O2pdfelksO_5Davxf-A" TargetMode="External"/><Relationship Id="rId978" Type="http://schemas.openxmlformats.org/officeDocument/2006/relationships/hyperlink" Target="http://youtube.com/channel/UCzW_O2pdfelksO_5Davxf-A" TargetMode="External"/><Relationship Id="rId977" Type="http://schemas.openxmlformats.org/officeDocument/2006/relationships/hyperlink" Target="http://youtube.com/channel/UCzgfaoG5f6oXzCWsbuJZgWw" TargetMode="External"/><Relationship Id="rId2890" Type="http://schemas.openxmlformats.org/officeDocument/2006/relationships/hyperlink" Target="http://youtube.com/channel/UCj1rOzw-6dgPHspPB97vAQA" TargetMode="External"/><Relationship Id="rId1560" Type="http://schemas.openxmlformats.org/officeDocument/2006/relationships/hyperlink" Target="http://youtube.com/channel/UCqFFl3TSyoRYv7iPSMrH1hQ" TargetMode="External"/><Relationship Id="rId2891" Type="http://schemas.openxmlformats.org/officeDocument/2006/relationships/hyperlink" Target="http://youtube.com/channel/UCj1rOzw-6dgPHspPB97vAQA" TargetMode="External"/><Relationship Id="rId972" Type="http://schemas.openxmlformats.org/officeDocument/2006/relationships/hyperlink" Target="http://youtube.com/channel/UC3VT7bxZMhKgESvg1RNYONw" TargetMode="External"/><Relationship Id="rId1561" Type="http://schemas.openxmlformats.org/officeDocument/2006/relationships/hyperlink" Target="http://youtube.com/channel/UCmF-viL9uO4B0t2fsof4ieA" TargetMode="External"/><Relationship Id="rId2892" Type="http://schemas.openxmlformats.org/officeDocument/2006/relationships/hyperlink" Target="http://youtube.com/channel/UCEQDl9xCpb6Jg62TJEQgjWA" TargetMode="External"/><Relationship Id="rId971" Type="http://schemas.openxmlformats.org/officeDocument/2006/relationships/hyperlink" Target="http://youtube.com/channel/UC3D97xB2I6GiVOaKQ_xcAqA" TargetMode="External"/><Relationship Id="rId1562" Type="http://schemas.openxmlformats.org/officeDocument/2006/relationships/hyperlink" Target="http://youtube.com/channel/UCmF-viL9uO4B0t2fsof4ieA" TargetMode="External"/><Relationship Id="rId2893" Type="http://schemas.openxmlformats.org/officeDocument/2006/relationships/hyperlink" Target="http://youtube.com/channel/UC6wldLOFhVYI9nV5s5uhgvw" TargetMode="External"/><Relationship Id="rId970" Type="http://schemas.openxmlformats.org/officeDocument/2006/relationships/hyperlink" Target="http://youtube.com/channel/UCJW-z8YJF0KRU2d7fIxiPFw" TargetMode="External"/><Relationship Id="rId1563" Type="http://schemas.openxmlformats.org/officeDocument/2006/relationships/hyperlink" Target="http://youtube.com/channel/UCwM6yZpi8VJQ-iFTDv_Kx-A" TargetMode="External"/><Relationship Id="rId2894" Type="http://schemas.openxmlformats.org/officeDocument/2006/relationships/hyperlink" Target="http://youtube.com/channel/UCEQDl9xCpb6Jg62TJEQgjWA" TargetMode="External"/><Relationship Id="rId1564" Type="http://schemas.openxmlformats.org/officeDocument/2006/relationships/hyperlink" Target="http://youtube.com/channel/UCbsGrXJSZ0CymDawd6JvBlw" TargetMode="External"/><Relationship Id="rId2895" Type="http://schemas.openxmlformats.org/officeDocument/2006/relationships/hyperlink" Target="http://youtube.com/channel/UCw-VuGm8eMdbs2Mi_Y3_YXw" TargetMode="External"/><Relationship Id="rId1598" Type="http://schemas.openxmlformats.org/officeDocument/2006/relationships/hyperlink" Target="http://youtube.com/channel/UCQ0FQxTCnS5EECWRtVlNOYA" TargetMode="External"/><Relationship Id="rId1599" Type="http://schemas.openxmlformats.org/officeDocument/2006/relationships/hyperlink" Target="http://youtube.com/channel/UCwFwfp_VWKksgkxWAmGd4Jw" TargetMode="External"/><Relationship Id="rId1590" Type="http://schemas.openxmlformats.org/officeDocument/2006/relationships/hyperlink" Target="http://youtube.com/channel/UCRZR2g197M0yV4O-FT8Cetw" TargetMode="External"/><Relationship Id="rId1591" Type="http://schemas.openxmlformats.org/officeDocument/2006/relationships/hyperlink" Target="http://youtube.com/channel/UCQcD5ZEJzvoAtSyJ0zPHCWg" TargetMode="External"/><Relationship Id="rId1592" Type="http://schemas.openxmlformats.org/officeDocument/2006/relationships/hyperlink" Target="http://youtube.com/channel/UClUkMGCZ3BnNRuPAvvt_PIA" TargetMode="External"/><Relationship Id="rId1593" Type="http://schemas.openxmlformats.org/officeDocument/2006/relationships/hyperlink" Target="http://youtube.com/channel/UClUkMGCZ3BnNRuPAvvt_PIA" TargetMode="External"/><Relationship Id="rId1594" Type="http://schemas.openxmlformats.org/officeDocument/2006/relationships/hyperlink" Target="http://youtube.com/channel/UCgn4v47KRK_wCQAxiEp0wGw" TargetMode="External"/><Relationship Id="rId1595" Type="http://schemas.openxmlformats.org/officeDocument/2006/relationships/hyperlink" Target="http://youtube.com/channel/UCqYYFRsVab_NKNREMhREM_g" TargetMode="External"/><Relationship Id="rId1596" Type="http://schemas.openxmlformats.org/officeDocument/2006/relationships/hyperlink" Target="http://youtube.com/channel/UCWf_VZ1dRhoB4-waq73O8Ag" TargetMode="External"/><Relationship Id="rId1597" Type="http://schemas.openxmlformats.org/officeDocument/2006/relationships/hyperlink" Target="http://youtube.com/channel/UCLDrbZzLqU0C5qZayOc9ZXQ" TargetMode="External"/><Relationship Id="rId1587" Type="http://schemas.openxmlformats.org/officeDocument/2006/relationships/hyperlink" Target="http://youtube.com/channel/UCw-VuGm8eMdbs2Mi_Y3_YXw" TargetMode="External"/><Relationship Id="rId1588" Type="http://schemas.openxmlformats.org/officeDocument/2006/relationships/hyperlink" Target="http://youtube.com/channel/UCRZR2g197M0yV4O-FT8Cetw" TargetMode="External"/><Relationship Id="rId1589" Type="http://schemas.openxmlformats.org/officeDocument/2006/relationships/hyperlink" Target="http://youtube.com/channel/UCqFFl3TSyoRYv7iPSMrH1hQ" TargetMode="External"/><Relationship Id="rId998" Type="http://schemas.openxmlformats.org/officeDocument/2006/relationships/hyperlink" Target="http://youtube.com/channel/UCWsl6sqXz0_L0nikhRlSdlQ" TargetMode="External"/><Relationship Id="rId997" Type="http://schemas.openxmlformats.org/officeDocument/2006/relationships/hyperlink" Target="http://youtube.com/channel/UCqoXbHuMkiJqw4VnDBy_sOg" TargetMode="External"/><Relationship Id="rId996" Type="http://schemas.openxmlformats.org/officeDocument/2006/relationships/hyperlink" Target="http://youtube.com/channel/UCzYicljvrI8m1wSgk6ggZGw" TargetMode="External"/><Relationship Id="rId995" Type="http://schemas.openxmlformats.org/officeDocument/2006/relationships/hyperlink" Target="http://youtube.com/channel/UCD9M_EnpA0qg1J8NHoP8wIQ" TargetMode="External"/><Relationship Id="rId999" Type="http://schemas.openxmlformats.org/officeDocument/2006/relationships/hyperlink" Target="http://youtube.com/channel/UCWsl6sqXz0_L0nikhRlSdlQ" TargetMode="External"/><Relationship Id="rId990" Type="http://schemas.openxmlformats.org/officeDocument/2006/relationships/hyperlink" Target="http://youtube.com/channel/UCb9_OwPQb6lQRh5zuUUOQIw" TargetMode="External"/><Relationship Id="rId1580" Type="http://schemas.openxmlformats.org/officeDocument/2006/relationships/hyperlink" Target="http://youtube.com/channel/UC1tHlystHfv1sji8rKG3P7A" TargetMode="External"/><Relationship Id="rId1581" Type="http://schemas.openxmlformats.org/officeDocument/2006/relationships/hyperlink" Target="http://youtube.com/channel/UCx4rTx-GhBHksHqDHo-VhzA" TargetMode="External"/><Relationship Id="rId1582" Type="http://schemas.openxmlformats.org/officeDocument/2006/relationships/hyperlink" Target="http://youtube.com/channel/UCEnX2DB22zu1pwi1t13JJ2w" TargetMode="External"/><Relationship Id="rId994" Type="http://schemas.openxmlformats.org/officeDocument/2006/relationships/hyperlink" Target="http://youtube.com/channel/UCErMkG0OBbE-sX6AVwWRE6w" TargetMode="External"/><Relationship Id="rId1583" Type="http://schemas.openxmlformats.org/officeDocument/2006/relationships/hyperlink" Target="http://youtube.com/channel/UCBiPquFTUENMZKng7tf3A-g" TargetMode="External"/><Relationship Id="rId993" Type="http://schemas.openxmlformats.org/officeDocument/2006/relationships/hyperlink" Target="http://youtube.com/channel/UC6WOFNx73lC_uLU-VCVS3Cg" TargetMode="External"/><Relationship Id="rId1584" Type="http://schemas.openxmlformats.org/officeDocument/2006/relationships/hyperlink" Target="http://youtube.com/channel/UCffNyoI04Xfdvjxn-vhtuLQ" TargetMode="External"/><Relationship Id="rId992" Type="http://schemas.openxmlformats.org/officeDocument/2006/relationships/hyperlink" Target="http://youtube.com/channel/UCErMkG0OBbE-sX6AVwWRE6w" TargetMode="External"/><Relationship Id="rId1585" Type="http://schemas.openxmlformats.org/officeDocument/2006/relationships/hyperlink" Target="http://youtube.com/channel/UCnRZfBnJqYIlwf469HBJh4w" TargetMode="External"/><Relationship Id="rId991" Type="http://schemas.openxmlformats.org/officeDocument/2006/relationships/hyperlink" Target="http://youtube.com/channel/UCO4_VvFHWd8FMJWL8ZMN1LQ" TargetMode="External"/><Relationship Id="rId1586" Type="http://schemas.openxmlformats.org/officeDocument/2006/relationships/hyperlink" Target="http://youtube.com/channel/UCvBVK2ymNzPLRJrgip2GeQQ" TargetMode="External"/><Relationship Id="rId1532" Type="http://schemas.openxmlformats.org/officeDocument/2006/relationships/hyperlink" Target="http://youtube.com/channel/UCzW8RLJ1fBa9j1rmyiCXMWA" TargetMode="External"/><Relationship Id="rId2863" Type="http://schemas.openxmlformats.org/officeDocument/2006/relationships/hyperlink" Target="http://youtube.com/channel/UCy3eNYs89jdadvhY8gaSqow" TargetMode="External"/><Relationship Id="rId1533" Type="http://schemas.openxmlformats.org/officeDocument/2006/relationships/hyperlink" Target="http://youtube.com/channel/UCXmuc9I9aVFkltOBver_eaQ" TargetMode="External"/><Relationship Id="rId2864" Type="http://schemas.openxmlformats.org/officeDocument/2006/relationships/hyperlink" Target="http://youtube.com/channel/UC-GSVYDGh5u0MKA6edzsiyw" TargetMode="External"/><Relationship Id="rId1534" Type="http://schemas.openxmlformats.org/officeDocument/2006/relationships/hyperlink" Target="http://youtube.com/channel/UCpxB7Cj2mbFxI5hmSLqxOag" TargetMode="External"/><Relationship Id="rId2865" Type="http://schemas.openxmlformats.org/officeDocument/2006/relationships/hyperlink" Target="http://youtube.com/channel/UCVwBN4SA3BegasPxsp-3k9Q" TargetMode="External"/><Relationship Id="rId1535" Type="http://schemas.openxmlformats.org/officeDocument/2006/relationships/hyperlink" Target="http://youtube.com/channel/UCXmuc9I9aVFkltOBver_eaQ" TargetMode="External"/><Relationship Id="rId2866" Type="http://schemas.openxmlformats.org/officeDocument/2006/relationships/hyperlink" Target="http://youtube.com/channel/UCjsFLsY7SMzCnSI2gIT4TEg" TargetMode="External"/><Relationship Id="rId1536" Type="http://schemas.openxmlformats.org/officeDocument/2006/relationships/hyperlink" Target="http://youtube.com/channel/UCcLlNNohTgd5TZbRKn1891w" TargetMode="External"/><Relationship Id="rId2867" Type="http://schemas.openxmlformats.org/officeDocument/2006/relationships/hyperlink" Target="http://youtube.com/channel/UCqFFl3TSyoRYv7iPSMrH1hQ" TargetMode="External"/><Relationship Id="rId1537" Type="http://schemas.openxmlformats.org/officeDocument/2006/relationships/hyperlink" Target="http://youtube.com/channel/UC-0qTOpZLAQvkBp3ojc3VyQ" TargetMode="External"/><Relationship Id="rId2868" Type="http://schemas.openxmlformats.org/officeDocument/2006/relationships/hyperlink" Target="http://youtube.com/channel/UCw-VuGm8eMdbs2Mi_Y3_YXw" TargetMode="External"/><Relationship Id="rId1538" Type="http://schemas.openxmlformats.org/officeDocument/2006/relationships/hyperlink" Target="http://youtube.com/channel/UCXmuc9I9aVFkltOBver_eaQ" TargetMode="External"/><Relationship Id="rId2869" Type="http://schemas.openxmlformats.org/officeDocument/2006/relationships/hyperlink" Target="http://youtube.com/channel/UCZtx3me1hREDTbO4x-K4TCQ" TargetMode="External"/><Relationship Id="rId1539" Type="http://schemas.openxmlformats.org/officeDocument/2006/relationships/hyperlink" Target="http://youtube.com/channel/UCWG0JI58HKDtUGIunYuslrA" TargetMode="External"/><Relationship Id="rId949" Type="http://schemas.openxmlformats.org/officeDocument/2006/relationships/hyperlink" Target="http://youtube.com/channel/UCoBJ3TKVVT8pMp1R5L0mltA" TargetMode="External"/><Relationship Id="rId948" Type="http://schemas.openxmlformats.org/officeDocument/2006/relationships/hyperlink" Target="http://youtube.com/channel/UCoBJ3TKVVT8pMp1R5L0mltA" TargetMode="External"/><Relationship Id="rId943" Type="http://schemas.openxmlformats.org/officeDocument/2006/relationships/hyperlink" Target="http://youtube.com/channel/UCpr4DCLvwuSxBsgtisuFqUw" TargetMode="External"/><Relationship Id="rId942" Type="http://schemas.openxmlformats.org/officeDocument/2006/relationships/hyperlink" Target="http://youtube.com/channel/UCO1R68ddA_ZmK4CtyTxn7TQ" TargetMode="External"/><Relationship Id="rId941" Type="http://schemas.openxmlformats.org/officeDocument/2006/relationships/hyperlink" Target="http://youtube.com/channel/UC3pP61aoUh5enQM67kmCSjA" TargetMode="External"/><Relationship Id="rId940" Type="http://schemas.openxmlformats.org/officeDocument/2006/relationships/hyperlink" Target="http://youtube.com/channel/UCs7EJllmIfvRP2O3oyl9Vyw" TargetMode="External"/><Relationship Id="rId947" Type="http://schemas.openxmlformats.org/officeDocument/2006/relationships/hyperlink" Target="http://youtube.com/channel/UC__SeiF-bFZUDVrncVnoLMw" TargetMode="External"/><Relationship Id="rId946" Type="http://schemas.openxmlformats.org/officeDocument/2006/relationships/hyperlink" Target="http://youtube.com/channel/UCcWhB2LEpZYP4OTl2De7j8A" TargetMode="External"/><Relationship Id="rId945" Type="http://schemas.openxmlformats.org/officeDocument/2006/relationships/hyperlink" Target="http://youtube.com/channel/UCXmuc9I9aVFkltOBver_eaQ" TargetMode="External"/><Relationship Id="rId944" Type="http://schemas.openxmlformats.org/officeDocument/2006/relationships/hyperlink" Target="http://youtube.com/channel/UCXmuc9I9aVFkltOBver_eaQ" TargetMode="External"/><Relationship Id="rId2860" Type="http://schemas.openxmlformats.org/officeDocument/2006/relationships/hyperlink" Target="http://youtube.com/channel/UC8kexUy0wrOeYuzZNV4Y1Ng" TargetMode="External"/><Relationship Id="rId1530" Type="http://schemas.openxmlformats.org/officeDocument/2006/relationships/hyperlink" Target="http://youtube.com/channel/UCOeIe_nVF5IKmCx2WKqItKQ" TargetMode="External"/><Relationship Id="rId2861" Type="http://schemas.openxmlformats.org/officeDocument/2006/relationships/hyperlink" Target="http://youtube.com/channel/UCZtx3me1hREDTbO4x-K4TCQ" TargetMode="External"/><Relationship Id="rId1531" Type="http://schemas.openxmlformats.org/officeDocument/2006/relationships/hyperlink" Target="http://youtube.com/channel/UC7YDxofy1AAYPzgSN8DJ8Bg" TargetMode="External"/><Relationship Id="rId2862" Type="http://schemas.openxmlformats.org/officeDocument/2006/relationships/hyperlink" Target="http://youtube.com/channel/UC8kexUy0wrOeYuzZNV4Y1Ng" TargetMode="External"/><Relationship Id="rId1521" Type="http://schemas.openxmlformats.org/officeDocument/2006/relationships/hyperlink" Target="http://youtube.com/channel/UClUkMGCZ3BnNRuPAvvt_PIA" TargetMode="External"/><Relationship Id="rId2852" Type="http://schemas.openxmlformats.org/officeDocument/2006/relationships/hyperlink" Target="http://youtube.com/channel/UCvRA271Bk3cLtqLFGmG1Zww" TargetMode="External"/><Relationship Id="rId1522" Type="http://schemas.openxmlformats.org/officeDocument/2006/relationships/hyperlink" Target="http://youtube.com/channel/UCfdy_MtYGsmnXdphtpDV5FA" TargetMode="External"/><Relationship Id="rId2853" Type="http://schemas.openxmlformats.org/officeDocument/2006/relationships/hyperlink" Target="http://youtube.com/channel/UCZtx3me1hREDTbO4x-K4TCQ" TargetMode="External"/><Relationship Id="rId1523" Type="http://schemas.openxmlformats.org/officeDocument/2006/relationships/hyperlink" Target="http://youtube.com/channel/UCRyNLm0XgLVYy352-1CmlyQ" TargetMode="External"/><Relationship Id="rId2854" Type="http://schemas.openxmlformats.org/officeDocument/2006/relationships/hyperlink" Target="http://youtube.com/channel/UCZtx3me1hREDTbO4x-K4TCQ" TargetMode="External"/><Relationship Id="rId1524" Type="http://schemas.openxmlformats.org/officeDocument/2006/relationships/hyperlink" Target="http://youtube.com/channel/UCjerlCIbLPQwSnYlClkjDXg" TargetMode="External"/><Relationship Id="rId2855" Type="http://schemas.openxmlformats.org/officeDocument/2006/relationships/hyperlink" Target="http://youtube.com/channel/UCA10cOzsku6NrvKbfnZxSDQ" TargetMode="External"/><Relationship Id="rId1525" Type="http://schemas.openxmlformats.org/officeDocument/2006/relationships/hyperlink" Target="http://youtube.com/channel/UCAn1F6As-UByqYpNRxM-SmA" TargetMode="External"/><Relationship Id="rId2856" Type="http://schemas.openxmlformats.org/officeDocument/2006/relationships/hyperlink" Target="http://youtube.com/channel/UCsz1ARr6_hWSSJbSdgHx0fA" TargetMode="External"/><Relationship Id="rId1526" Type="http://schemas.openxmlformats.org/officeDocument/2006/relationships/hyperlink" Target="http://youtube.com/channel/UCAn1F6As-UByqYpNRxM-SmA" TargetMode="External"/><Relationship Id="rId2857" Type="http://schemas.openxmlformats.org/officeDocument/2006/relationships/hyperlink" Target="http://youtube.com/channel/UCd7HN8lhNiUTxtKkM5zaKZw" TargetMode="External"/><Relationship Id="rId1527" Type="http://schemas.openxmlformats.org/officeDocument/2006/relationships/hyperlink" Target="http://youtube.com/channel/UCwFwfp_VWKksgkxWAmGd4Jw" TargetMode="External"/><Relationship Id="rId2858" Type="http://schemas.openxmlformats.org/officeDocument/2006/relationships/hyperlink" Target="http://youtube.com/channel/UC8kexUy0wrOeYuzZNV4Y1Ng" TargetMode="External"/><Relationship Id="rId1528" Type="http://schemas.openxmlformats.org/officeDocument/2006/relationships/hyperlink" Target="http://youtube.com/channel/UCWVQJkfkJdAfRA9xoyZyF0A" TargetMode="External"/><Relationship Id="rId2859" Type="http://schemas.openxmlformats.org/officeDocument/2006/relationships/hyperlink" Target="http://youtube.com/channel/UCChemt33GsOTCD9_VVC6cUA" TargetMode="External"/><Relationship Id="rId1529" Type="http://schemas.openxmlformats.org/officeDocument/2006/relationships/hyperlink" Target="http://youtube.com/channel/UCwFwfp_VWKksgkxWAmGd4Jw" TargetMode="External"/><Relationship Id="rId939" Type="http://schemas.openxmlformats.org/officeDocument/2006/relationships/hyperlink" Target="http://youtube.com/channel/UCs7EJllmIfvRP2O3oyl9Vyw" TargetMode="External"/><Relationship Id="rId938" Type="http://schemas.openxmlformats.org/officeDocument/2006/relationships/hyperlink" Target="http://youtube.com/channel/UC4ocs3JJK_JWIBFSlBiLFWw" TargetMode="External"/><Relationship Id="rId937" Type="http://schemas.openxmlformats.org/officeDocument/2006/relationships/hyperlink" Target="http://youtube.com/channel/UCQ_PhSkUr8Fn0UjXFY-nsgQ" TargetMode="External"/><Relationship Id="rId932" Type="http://schemas.openxmlformats.org/officeDocument/2006/relationships/hyperlink" Target="http://youtube.com/channel/UCTTTgf1O6Sp3fP34Yj6ykNQ" TargetMode="External"/><Relationship Id="rId931" Type="http://schemas.openxmlformats.org/officeDocument/2006/relationships/hyperlink" Target="http://youtube.com/channel/UCgCYeIJdYpOgqbsa5Gi01XA" TargetMode="External"/><Relationship Id="rId930" Type="http://schemas.openxmlformats.org/officeDocument/2006/relationships/hyperlink" Target="http://youtube.com/channel/UCBkTAqp9JejXhcwdaB8Vv_Q" TargetMode="External"/><Relationship Id="rId936" Type="http://schemas.openxmlformats.org/officeDocument/2006/relationships/hyperlink" Target="http://youtube.com/channel/UCQ_PhSkUr8Fn0UjXFY-nsgQ" TargetMode="External"/><Relationship Id="rId935" Type="http://schemas.openxmlformats.org/officeDocument/2006/relationships/hyperlink" Target="http://youtube.com/channel/UCzx5HnuV4fXW70iwesFcBOw" TargetMode="External"/><Relationship Id="rId934" Type="http://schemas.openxmlformats.org/officeDocument/2006/relationships/hyperlink" Target="http://youtube.com/channel/UCboneltNxc1nL5Y5aJMD6tQ" TargetMode="External"/><Relationship Id="rId933" Type="http://schemas.openxmlformats.org/officeDocument/2006/relationships/hyperlink" Target="http://youtube.com/channel/UCx4rTx-GhBHksHqDHo-VhzA" TargetMode="External"/><Relationship Id="rId2850" Type="http://schemas.openxmlformats.org/officeDocument/2006/relationships/hyperlink" Target="http://youtube.com/channel/UCvRA271Bk3cLtqLFGmG1Zww" TargetMode="External"/><Relationship Id="rId1520" Type="http://schemas.openxmlformats.org/officeDocument/2006/relationships/hyperlink" Target="http://youtube.com/channel/UCbsGrXJSZ0CymDawd6JvBlw" TargetMode="External"/><Relationship Id="rId2851" Type="http://schemas.openxmlformats.org/officeDocument/2006/relationships/hyperlink" Target="http://youtube.com/channel/UCvRA271Bk3cLtqLFGmG1Zww" TargetMode="External"/><Relationship Id="rId1554" Type="http://schemas.openxmlformats.org/officeDocument/2006/relationships/hyperlink" Target="http://youtube.com/channel/UCluR1IRDsna5s-WPkBKK9mw" TargetMode="External"/><Relationship Id="rId2885" Type="http://schemas.openxmlformats.org/officeDocument/2006/relationships/hyperlink" Target="http://youtube.com/channel/UCwFwfp_VWKksgkxWAmGd4Jw" TargetMode="External"/><Relationship Id="rId1555" Type="http://schemas.openxmlformats.org/officeDocument/2006/relationships/hyperlink" Target="http://youtube.com/channel/UCluR1IRDsna5s-WPkBKK9mw" TargetMode="External"/><Relationship Id="rId2886" Type="http://schemas.openxmlformats.org/officeDocument/2006/relationships/hyperlink" Target="http://youtube.com/channel/UCwFwfp_VWKksgkxWAmGd4Jw" TargetMode="External"/><Relationship Id="rId1556" Type="http://schemas.openxmlformats.org/officeDocument/2006/relationships/hyperlink" Target="http://youtube.com/channel/UCs5X-5D-dydzlO_1OulNbhA" TargetMode="External"/><Relationship Id="rId2887" Type="http://schemas.openxmlformats.org/officeDocument/2006/relationships/hyperlink" Target="http://youtube.com/channel/UCppKS_lSsg7EVq9C-1TqI7Q" TargetMode="External"/><Relationship Id="rId1557" Type="http://schemas.openxmlformats.org/officeDocument/2006/relationships/hyperlink" Target="http://youtube.com/channel/UCPHXZClEbo2p_GpihUJBlug" TargetMode="External"/><Relationship Id="rId2888" Type="http://schemas.openxmlformats.org/officeDocument/2006/relationships/hyperlink" Target="http://youtube.com/channel/UCZtx3me1hREDTbO4x-K4TCQ" TargetMode="External"/><Relationship Id="rId1558" Type="http://schemas.openxmlformats.org/officeDocument/2006/relationships/hyperlink" Target="http://youtube.com/channel/UCg4THgRR2UncI_UAghFGB7A" TargetMode="External"/><Relationship Id="rId2889" Type="http://schemas.openxmlformats.org/officeDocument/2006/relationships/hyperlink" Target="http://youtube.com/channel/UCw3jzUfHbPKgXH8Whx_5OdA" TargetMode="External"/><Relationship Id="rId1559" Type="http://schemas.openxmlformats.org/officeDocument/2006/relationships/hyperlink" Target="http://youtube.com/channel/UCQAfzwAS69cyckb5_XyHYvw" TargetMode="External"/><Relationship Id="rId965" Type="http://schemas.openxmlformats.org/officeDocument/2006/relationships/hyperlink" Target="http://youtube.com/channel/UCBJ-4NyWq-cpr-gycqQYu2A" TargetMode="External"/><Relationship Id="rId964" Type="http://schemas.openxmlformats.org/officeDocument/2006/relationships/hyperlink" Target="http://youtube.com/channel/UCPXqM6PyLiYKJpjNeZXSQ1g" TargetMode="External"/><Relationship Id="rId963" Type="http://schemas.openxmlformats.org/officeDocument/2006/relationships/hyperlink" Target="http://youtube.com/channel/UC8kexUy0wrOeYuzZNV4Y1Ng" TargetMode="External"/><Relationship Id="rId962" Type="http://schemas.openxmlformats.org/officeDocument/2006/relationships/hyperlink" Target="http://youtube.com/channel/UCQ_PhSkUr8Fn0UjXFY-nsgQ" TargetMode="External"/><Relationship Id="rId969" Type="http://schemas.openxmlformats.org/officeDocument/2006/relationships/hyperlink" Target="http://youtube.com/channel/UCBk5ikLC7RliHCjZDOrXsxw" TargetMode="External"/><Relationship Id="rId968" Type="http://schemas.openxmlformats.org/officeDocument/2006/relationships/hyperlink" Target="http://youtube.com/channel/UCD9M_EnpA0qg1J8NHoP8wIQ" TargetMode="External"/><Relationship Id="rId967" Type="http://schemas.openxmlformats.org/officeDocument/2006/relationships/hyperlink" Target="http://youtube.com/channel/UCAqRXQFDI-w6gQuuLkCSK4A" TargetMode="External"/><Relationship Id="rId966" Type="http://schemas.openxmlformats.org/officeDocument/2006/relationships/hyperlink" Target="http://youtube.com/channel/UCAqRXQFDI-w6gQuuLkCSK4A" TargetMode="External"/><Relationship Id="rId2880" Type="http://schemas.openxmlformats.org/officeDocument/2006/relationships/hyperlink" Target="http://youtube.com/channel/UCwFwfp_VWKksgkxWAmGd4Jw" TargetMode="External"/><Relationship Id="rId961" Type="http://schemas.openxmlformats.org/officeDocument/2006/relationships/hyperlink" Target="http://youtube.com/channel/UCBkTAqp9JejXhcwdaB8Vv_Q" TargetMode="External"/><Relationship Id="rId1550" Type="http://schemas.openxmlformats.org/officeDocument/2006/relationships/hyperlink" Target="http://youtube.com/channel/UCxVx33l8MCfo9zMiX0qEfPA" TargetMode="External"/><Relationship Id="rId2881" Type="http://schemas.openxmlformats.org/officeDocument/2006/relationships/hyperlink" Target="http://youtube.com/channel/UCwFwfp_VWKksgkxWAmGd4Jw" TargetMode="External"/><Relationship Id="rId960" Type="http://schemas.openxmlformats.org/officeDocument/2006/relationships/hyperlink" Target="http://youtube.com/channel/UCGAKSADP_6g1Apx2P0rtk1g" TargetMode="External"/><Relationship Id="rId1551" Type="http://schemas.openxmlformats.org/officeDocument/2006/relationships/hyperlink" Target="http://youtube.com/channel/UCxVx33l8MCfo9zMiX0qEfPA" TargetMode="External"/><Relationship Id="rId2882" Type="http://schemas.openxmlformats.org/officeDocument/2006/relationships/hyperlink" Target="http://youtube.com/channel/UCwFwfp_VWKksgkxWAmGd4Jw" TargetMode="External"/><Relationship Id="rId1552" Type="http://schemas.openxmlformats.org/officeDocument/2006/relationships/hyperlink" Target="http://youtube.com/channel/UCXmuc9I9aVFkltOBver_eaQ" TargetMode="External"/><Relationship Id="rId2883" Type="http://schemas.openxmlformats.org/officeDocument/2006/relationships/hyperlink" Target="http://youtube.com/channel/UCKp5waqwpkgUH4BW4U_V46A" TargetMode="External"/><Relationship Id="rId1553" Type="http://schemas.openxmlformats.org/officeDocument/2006/relationships/hyperlink" Target="http://youtube.com/channel/UCXmuc9I9aVFkltOBver_eaQ" TargetMode="External"/><Relationship Id="rId2884" Type="http://schemas.openxmlformats.org/officeDocument/2006/relationships/hyperlink" Target="http://youtube.com/channel/UCwFwfp_VWKksgkxWAmGd4Jw" TargetMode="External"/><Relationship Id="rId1543" Type="http://schemas.openxmlformats.org/officeDocument/2006/relationships/hyperlink" Target="http://youtube.com/channel/UCSPpfpMMTCP9Z52czf8xXOQ" TargetMode="External"/><Relationship Id="rId2874" Type="http://schemas.openxmlformats.org/officeDocument/2006/relationships/hyperlink" Target="http://youtube.com/channel/UClUkMGCZ3BnNRuPAvvt_PIA" TargetMode="External"/><Relationship Id="rId1544" Type="http://schemas.openxmlformats.org/officeDocument/2006/relationships/hyperlink" Target="http://youtube.com/channel/UCWHRDxgvqFSvvWT5FTDZ6Ng" TargetMode="External"/><Relationship Id="rId2875" Type="http://schemas.openxmlformats.org/officeDocument/2006/relationships/hyperlink" Target="http://youtube.com/channel/UCy3eNYs89jdadvhY8gaSqow" TargetMode="External"/><Relationship Id="rId1545" Type="http://schemas.openxmlformats.org/officeDocument/2006/relationships/hyperlink" Target="http://youtube.com/channel/UCatjjJtLdeuWQLWPR_NMvUQ" TargetMode="External"/><Relationship Id="rId2876" Type="http://schemas.openxmlformats.org/officeDocument/2006/relationships/hyperlink" Target="http://youtube.com/channel/UCTYkGV6zYe-JZ_yGwyW8NAA" TargetMode="External"/><Relationship Id="rId1546" Type="http://schemas.openxmlformats.org/officeDocument/2006/relationships/hyperlink" Target="http://youtube.com/channel/UC7fCzhBb2_tsbYlXvgO3l-g" TargetMode="External"/><Relationship Id="rId2877" Type="http://schemas.openxmlformats.org/officeDocument/2006/relationships/hyperlink" Target="http://youtube.com/channel/UCTYkGV6zYe-JZ_yGwyW8NAA" TargetMode="External"/><Relationship Id="rId1547" Type="http://schemas.openxmlformats.org/officeDocument/2006/relationships/hyperlink" Target="http://youtube.com/channel/UCMldejFRkSkVgEWcNKiv3vA" TargetMode="External"/><Relationship Id="rId2878" Type="http://schemas.openxmlformats.org/officeDocument/2006/relationships/hyperlink" Target="http://youtube.com/channel/UC39f4jyr-PhVhiradrx7C1A" TargetMode="External"/><Relationship Id="rId1548" Type="http://schemas.openxmlformats.org/officeDocument/2006/relationships/hyperlink" Target="http://youtube.com/channel/UCVM4dy73r42IODLXInuTYew" TargetMode="External"/><Relationship Id="rId2879" Type="http://schemas.openxmlformats.org/officeDocument/2006/relationships/hyperlink" Target="http://youtube.com/channel/UCwFwfp_VWKksgkxWAmGd4Jw" TargetMode="External"/><Relationship Id="rId1549" Type="http://schemas.openxmlformats.org/officeDocument/2006/relationships/hyperlink" Target="http://youtube.com/channel/UC8WRdt-WD5gjrJp3fzW9SrA" TargetMode="External"/><Relationship Id="rId959" Type="http://schemas.openxmlformats.org/officeDocument/2006/relationships/hyperlink" Target="http://youtube.com/channel/UCnwInkcicWHoNkAlTVgDvaw" TargetMode="External"/><Relationship Id="rId954" Type="http://schemas.openxmlformats.org/officeDocument/2006/relationships/hyperlink" Target="http://youtube.com/channel/UCytOVLCaEEJHCYhzTbSx_zQ" TargetMode="External"/><Relationship Id="rId953" Type="http://schemas.openxmlformats.org/officeDocument/2006/relationships/hyperlink" Target="http://youtube.com/channel/UCwFwfp_VWKksgkxWAmGd4Jw" TargetMode="External"/><Relationship Id="rId952" Type="http://schemas.openxmlformats.org/officeDocument/2006/relationships/hyperlink" Target="http://youtube.com/channel/UCDCcuM-0ht5oIpG0tdse57g" TargetMode="External"/><Relationship Id="rId951" Type="http://schemas.openxmlformats.org/officeDocument/2006/relationships/hyperlink" Target="http://youtube.com/channel/UCGkP0tDyhqQy1t540b1k9YQ" TargetMode="External"/><Relationship Id="rId958" Type="http://schemas.openxmlformats.org/officeDocument/2006/relationships/hyperlink" Target="http://youtube.com/channel/UChwK8JG3HL--6qR9s2IrJ9w" TargetMode="External"/><Relationship Id="rId957" Type="http://schemas.openxmlformats.org/officeDocument/2006/relationships/hyperlink" Target="http://youtube.com/channel/UC_o6pnKMFEdIwp593sryicw" TargetMode="External"/><Relationship Id="rId956" Type="http://schemas.openxmlformats.org/officeDocument/2006/relationships/hyperlink" Target="http://youtube.com/channel/UCYK-CS9TXwUfkUqivuQQ9xg" TargetMode="External"/><Relationship Id="rId955" Type="http://schemas.openxmlformats.org/officeDocument/2006/relationships/hyperlink" Target="http://youtube.com/channel/UCR4pCNxpWZ4HeojkWUaIrEg" TargetMode="External"/><Relationship Id="rId950" Type="http://schemas.openxmlformats.org/officeDocument/2006/relationships/hyperlink" Target="http://youtube.com/channel/UCEBOh9GW1nyhI3rUn312Qow" TargetMode="External"/><Relationship Id="rId2870" Type="http://schemas.openxmlformats.org/officeDocument/2006/relationships/hyperlink" Target="http://youtube.com/channel/UCkBPQJyMmR0bT4FC642Q8nA" TargetMode="External"/><Relationship Id="rId1540" Type="http://schemas.openxmlformats.org/officeDocument/2006/relationships/hyperlink" Target="http://youtube.com/channel/UChERoROIAUV00k2bsoPkl8g" TargetMode="External"/><Relationship Id="rId2871" Type="http://schemas.openxmlformats.org/officeDocument/2006/relationships/hyperlink" Target="http://youtube.com/channel/UCZtx3me1hREDTbO4x-K4TCQ" TargetMode="External"/><Relationship Id="rId1541" Type="http://schemas.openxmlformats.org/officeDocument/2006/relationships/hyperlink" Target="http://youtube.com/channel/UCV7deYEOY4BgNqXWwgh7woQ" TargetMode="External"/><Relationship Id="rId2872" Type="http://schemas.openxmlformats.org/officeDocument/2006/relationships/hyperlink" Target="http://youtube.com/channel/UCBk5ikLC7RliHCjZDOrXsxw" TargetMode="External"/><Relationship Id="rId1542" Type="http://schemas.openxmlformats.org/officeDocument/2006/relationships/hyperlink" Target="http://youtube.com/channel/UCdrXzZDtkNQHh1MpYfz9DZA" TargetMode="External"/><Relationship Id="rId2873" Type="http://schemas.openxmlformats.org/officeDocument/2006/relationships/hyperlink" Target="http://youtube.com/channel/UC7d6c-fWthLkw6ldVemBaig" TargetMode="External"/><Relationship Id="rId7717" Type="http://schemas.openxmlformats.org/officeDocument/2006/relationships/hyperlink" Target="http://youtube.com/channel/UCEHSRKLC4ooMpQ6DUide4WQ" TargetMode="External"/><Relationship Id="rId7716" Type="http://schemas.openxmlformats.org/officeDocument/2006/relationships/hyperlink" Target="http://youtube.com/channel/UCtD_NZflR9za2I1o7WC2W8Q" TargetMode="External"/><Relationship Id="rId7715" Type="http://schemas.openxmlformats.org/officeDocument/2006/relationships/hyperlink" Target="http://youtube.com/channel/UCIDDp_Y_4EMK9fXfu46gUdg" TargetMode="External"/><Relationship Id="rId7714" Type="http://schemas.openxmlformats.org/officeDocument/2006/relationships/hyperlink" Target="http://youtube.com/channel/UCGsBTFPltupbsLvbLsDao9g" TargetMode="External"/><Relationship Id="rId7719" Type="http://schemas.openxmlformats.org/officeDocument/2006/relationships/hyperlink" Target="http://youtube.com/channel/UCWPShq011WQtOHdx6CzosBA" TargetMode="External"/><Relationship Id="rId7718" Type="http://schemas.openxmlformats.org/officeDocument/2006/relationships/hyperlink" Target="http://youtube.com/channel/UCLu5HqR4ZhV_R-qZf5qY72w" TargetMode="External"/><Relationship Id="rId7713" Type="http://schemas.openxmlformats.org/officeDocument/2006/relationships/hyperlink" Target="http://youtube.com/channel/UCK1Ytip7C9BJ0skw82KwG1A" TargetMode="External"/><Relationship Id="rId7712" Type="http://schemas.openxmlformats.org/officeDocument/2006/relationships/hyperlink" Target="http://youtube.com/channel/UClAtbCERReiINAsSQcGRa6A" TargetMode="External"/><Relationship Id="rId7711" Type="http://schemas.openxmlformats.org/officeDocument/2006/relationships/hyperlink" Target="http://youtube.com/channel/UCK1Ytip7C9BJ0skw82KwG1A" TargetMode="External"/><Relationship Id="rId7710" Type="http://schemas.openxmlformats.org/officeDocument/2006/relationships/hyperlink" Target="http://youtube.com/channel/UCwT4SzVob9A3krltbP-32hg" TargetMode="External"/><Relationship Id="rId7706" Type="http://schemas.openxmlformats.org/officeDocument/2006/relationships/hyperlink" Target="http://youtube.com/channel/UCv4JAh7ohQb4vN627U2YHDQ" TargetMode="External"/><Relationship Id="rId7705" Type="http://schemas.openxmlformats.org/officeDocument/2006/relationships/hyperlink" Target="http://youtube.com/channel/UClE2dBZNy5P_40SQPG83Ntg" TargetMode="External"/><Relationship Id="rId7704" Type="http://schemas.openxmlformats.org/officeDocument/2006/relationships/hyperlink" Target="http://youtube.com/channel/UCP_5QEx6CtrktyAxewHqIhg" TargetMode="External"/><Relationship Id="rId7703" Type="http://schemas.openxmlformats.org/officeDocument/2006/relationships/hyperlink" Target="http://youtube.com/channel/UCUjX2UDymXn7iCqcOGsZxjw" TargetMode="External"/><Relationship Id="rId7709" Type="http://schemas.openxmlformats.org/officeDocument/2006/relationships/hyperlink" Target="http://youtube.com/channel/UCwT4SzVob9A3krltbP-32hg" TargetMode="External"/><Relationship Id="rId7708" Type="http://schemas.openxmlformats.org/officeDocument/2006/relationships/hyperlink" Target="http://youtube.com/channel/UCtlZhXkfRZ5McYWsSYcVRDA" TargetMode="External"/><Relationship Id="rId7707" Type="http://schemas.openxmlformats.org/officeDocument/2006/relationships/hyperlink" Target="http://youtube.com/channel/UCK1Ytip7C9BJ0skw82KwG1A" TargetMode="External"/><Relationship Id="rId7702" Type="http://schemas.openxmlformats.org/officeDocument/2006/relationships/hyperlink" Target="http://youtube.com/channel/UCkUdSUrMdZEO7AxdAVs-rkw" TargetMode="External"/><Relationship Id="rId7701" Type="http://schemas.openxmlformats.org/officeDocument/2006/relationships/hyperlink" Target="http://youtube.com/channel/UCUtNsaKMWqcgHsil3Jp_t4w" TargetMode="External"/><Relationship Id="rId7700" Type="http://schemas.openxmlformats.org/officeDocument/2006/relationships/hyperlink" Target="http://youtube.com/channel/UCUtNsaKMWqcgHsil3Jp_t4w" TargetMode="External"/><Relationship Id="rId6407" Type="http://schemas.openxmlformats.org/officeDocument/2006/relationships/hyperlink" Target="http://youtube.com/channel/UCyXVXOH75XJC52YUjsiWPMg" TargetMode="External"/><Relationship Id="rId7739" Type="http://schemas.openxmlformats.org/officeDocument/2006/relationships/hyperlink" Target="http://youtube.com/channel/UClE2dBZNy5P_40SQPG83Ntg" TargetMode="External"/><Relationship Id="rId6408" Type="http://schemas.openxmlformats.org/officeDocument/2006/relationships/hyperlink" Target="http://youtube.com/channel/UCslicWYFfDV3kk8cuU3xWFg" TargetMode="External"/><Relationship Id="rId7738" Type="http://schemas.openxmlformats.org/officeDocument/2006/relationships/hyperlink" Target="http://youtube.com/channel/UCvFnic2vDqTjR-kGSLe46lA" TargetMode="External"/><Relationship Id="rId6405" Type="http://schemas.openxmlformats.org/officeDocument/2006/relationships/hyperlink" Target="http://youtube.com/channel/UCXi9q9eznjo_aM0kdNqxDVQ" TargetMode="External"/><Relationship Id="rId7737" Type="http://schemas.openxmlformats.org/officeDocument/2006/relationships/hyperlink" Target="http://youtube.com/channel/UC8TxWdAt86UT_wBPDHyf9Jg" TargetMode="External"/><Relationship Id="rId6406" Type="http://schemas.openxmlformats.org/officeDocument/2006/relationships/hyperlink" Target="http://youtube.com/channel/UCdRjqhMTkhl9JZran4y13yQ" TargetMode="External"/><Relationship Id="rId7736" Type="http://schemas.openxmlformats.org/officeDocument/2006/relationships/hyperlink" Target="http://youtube.com/channel/UCFWtoUQjf0q1QSOoAIyF2yw" TargetMode="External"/><Relationship Id="rId6409" Type="http://schemas.openxmlformats.org/officeDocument/2006/relationships/hyperlink" Target="http://youtube.com/channel/UCffRpnFOax1Y7-k5kZuYOYg" TargetMode="External"/><Relationship Id="rId7731" Type="http://schemas.openxmlformats.org/officeDocument/2006/relationships/hyperlink" Target="http://youtube.com/channel/UCdw9F8uWxkGJManxJ9AJmEQ" TargetMode="External"/><Relationship Id="rId6400" Type="http://schemas.openxmlformats.org/officeDocument/2006/relationships/hyperlink" Target="http://youtube.com/channel/UCi96xexJflLT1gLF3B8C7JQ" TargetMode="External"/><Relationship Id="rId7730" Type="http://schemas.openxmlformats.org/officeDocument/2006/relationships/hyperlink" Target="http://youtube.com/channel/UC4G_wkLxEg_9zF_4YQSJq_Q" TargetMode="External"/><Relationship Id="rId6403" Type="http://schemas.openxmlformats.org/officeDocument/2006/relationships/hyperlink" Target="http://youtube.com/channel/UCMbEfd-1onwWbd0DBmIqhxA" TargetMode="External"/><Relationship Id="rId7735" Type="http://schemas.openxmlformats.org/officeDocument/2006/relationships/hyperlink" Target="http://youtube.com/channel/UCL8TGCiIEztkPrOn-eImIKQ" TargetMode="External"/><Relationship Id="rId6404" Type="http://schemas.openxmlformats.org/officeDocument/2006/relationships/hyperlink" Target="http://youtube.com/channel/UC3BqSPhqShFrAx1DMkOvQDA" TargetMode="External"/><Relationship Id="rId7734" Type="http://schemas.openxmlformats.org/officeDocument/2006/relationships/hyperlink" Target="http://youtube.com/channel/UCK1Ytip7C9BJ0skw82KwG1A" TargetMode="External"/><Relationship Id="rId6401" Type="http://schemas.openxmlformats.org/officeDocument/2006/relationships/hyperlink" Target="http://youtube.com/channel/UCDTICda2Uo7VfoP8P1uTJRw" TargetMode="External"/><Relationship Id="rId7733" Type="http://schemas.openxmlformats.org/officeDocument/2006/relationships/hyperlink" Target="http://youtube.com/channel/UCK1Ytip7C9BJ0skw82KwG1A" TargetMode="External"/><Relationship Id="rId6402" Type="http://schemas.openxmlformats.org/officeDocument/2006/relationships/hyperlink" Target="http://youtube.com/channel/UCsjxyw6WrN8Wm1a0byossDQ" TargetMode="External"/><Relationship Id="rId7732" Type="http://schemas.openxmlformats.org/officeDocument/2006/relationships/hyperlink" Target="http://youtube.com/channel/UCdw9F8uWxkGJManxJ9AJmEQ" TargetMode="External"/><Relationship Id="rId7728" Type="http://schemas.openxmlformats.org/officeDocument/2006/relationships/hyperlink" Target="http://youtube.com/channel/UCuQ8JyjDahigexdZ_b4NYWg" TargetMode="External"/><Relationship Id="rId7727" Type="http://schemas.openxmlformats.org/officeDocument/2006/relationships/hyperlink" Target="http://youtube.com/channel/UCuQ8JyjDahigexdZ_b4NYWg" TargetMode="External"/><Relationship Id="rId7726" Type="http://schemas.openxmlformats.org/officeDocument/2006/relationships/hyperlink" Target="http://youtube.com/channel/UCmOiKZIyPtE3ijTWTP7ofJw" TargetMode="External"/><Relationship Id="rId7725" Type="http://schemas.openxmlformats.org/officeDocument/2006/relationships/hyperlink" Target="http://youtube.com/channel/UCPuhd1yRHe-E-wRguLQ6-Jg" TargetMode="External"/><Relationship Id="rId7729" Type="http://schemas.openxmlformats.org/officeDocument/2006/relationships/hyperlink" Target="http://youtube.com/channel/UClE2dBZNy5P_40SQPG83Ntg" TargetMode="External"/><Relationship Id="rId7720" Type="http://schemas.openxmlformats.org/officeDocument/2006/relationships/hyperlink" Target="http://youtube.com/channel/UC7nzo76q7HJUBuQc0ZOF2MQ" TargetMode="External"/><Relationship Id="rId7724" Type="http://schemas.openxmlformats.org/officeDocument/2006/relationships/hyperlink" Target="http://youtube.com/channel/UCffRpnFOax1Y7-k5kZuYOYg" TargetMode="External"/><Relationship Id="rId7723" Type="http://schemas.openxmlformats.org/officeDocument/2006/relationships/hyperlink" Target="http://youtube.com/channel/UCf4hKFd2BNS-jfzmWo37BxA" TargetMode="External"/><Relationship Id="rId7722" Type="http://schemas.openxmlformats.org/officeDocument/2006/relationships/hyperlink" Target="http://youtube.com/channel/UCX8liRmCmgXI_oFWad1wZ-A" TargetMode="External"/><Relationship Id="rId7721" Type="http://schemas.openxmlformats.org/officeDocument/2006/relationships/hyperlink" Target="http://youtube.com/channel/UCXSyQDKpgFLxQ7rtUVfDbzA" TargetMode="External"/><Relationship Id="rId5130" Type="http://schemas.openxmlformats.org/officeDocument/2006/relationships/hyperlink" Target="http://youtube.com/channel/UCPuStqG-VNmJZIUZ9QCWb9Q" TargetMode="External"/><Relationship Id="rId6461" Type="http://schemas.openxmlformats.org/officeDocument/2006/relationships/hyperlink" Target="http://youtube.com/channel/UCQWaRHk70xjcKC_X7noJx9g" TargetMode="External"/><Relationship Id="rId7793" Type="http://schemas.openxmlformats.org/officeDocument/2006/relationships/hyperlink" Target="http://youtube.com/channel/UCFJ4YJ_ZTQAUeLM84gILjYA" TargetMode="External"/><Relationship Id="rId5131" Type="http://schemas.openxmlformats.org/officeDocument/2006/relationships/hyperlink" Target="http://youtube.com/channel/UCOyMpH8c66eD-4S89WekRuA" TargetMode="External"/><Relationship Id="rId6462" Type="http://schemas.openxmlformats.org/officeDocument/2006/relationships/hyperlink" Target="http://youtube.com/channel/UClfetmuYTYcnv7bqi4xDb2g" TargetMode="External"/><Relationship Id="rId7792" Type="http://schemas.openxmlformats.org/officeDocument/2006/relationships/hyperlink" Target="http://youtube.com/channel/UCLu5HqR4ZhV_R-qZf5qY72w" TargetMode="External"/><Relationship Id="rId7791" Type="http://schemas.openxmlformats.org/officeDocument/2006/relationships/hyperlink" Target="http://youtube.com/channel/UClE2dBZNy5P_40SQPG83Ntg" TargetMode="External"/><Relationship Id="rId6460" Type="http://schemas.openxmlformats.org/officeDocument/2006/relationships/hyperlink" Target="http://youtube.com/channel/UCLA0fTgxTiGDAl30dYfxTHw" TargetMode="External"/><Relationship Id="rId7790" Type="http://schemas.openxmlformats.org/officeDocument/2006/relationships/hyperlink" Target="http://youtube.com/channel/UClE2dBZNy5P_40SQPG83Ntg" TargetMode="External"/><Relationship Id="rId5134" Type="http://schemas.openxmlformats.org/officeDocument/2006/relationships/hyperlink" Target="http://youtube.com/channel/UCZUUP6FP1IZjo2fwu6Zz3Sw" TargetMode="External"/><Relationship Id="rId6465" Type="http://schemas.openxmlformats.org/officeDocument/2006/relationships/hyperlink" Target="http://youtube.com/channel/UCPt0mXaFj0m9Sro4KzQql0w" TargetMode="External"/><Relationship Id="rId7797" Type="http://schemas.openxmlformats.org/officeDocument/2006/relationships/hyperlink" Target="http://youtube.com/channel/UCPXD7jh64swUPfDrnmJO_YQ" TargetMode="External"/><Relationship Id="rId5135" Type="http://schemas.openxmlformats.org/officeDocument/2006/relationships/hyperlink" Target="http://youtube.com/channel/UCffRpnFOax1Y7-k5kZuYOYg" TargetMode="External"/><Relationship Id="rId6466" Type="http://schemas.openxmlformats.org/officeDocument/2006/relationships/hyperlink" Target="http://youtube.com/channel/UCPt0mXaFj0m9Sro4KzQql0w" TargetMode="External"/><Relationship Id="rId7796" Type="http://schemas.openxmlformats.org/officeDocument/2006/relationships/hyperlink" Target="http://youtube.com/channel/UC5-XORbFwiNynE6Ps-cRn2w" TargetMode="External"/><Relationship Id="rId5132" Type="http://schemas.openxmlformats.org/officeDocument/2006/relationships/hyperlink" Target="http://youtube.com/channel/UCUXlACpxjxLSo1JljW_b5NQ" TargetMode="External"/><Relationship Id="rId6463" Type="http://schemas.openxmlformats.org/officeDocument/2006/relationships/hyperlink" Target="http://youtube.com/channel/UCZdeIbEhtopgK2SaLd1LUew" TargetMode="External"/><Relationship Id="rId7795" Type="http://schemas.openxmlformats.org/officeDocument/2006/relationships/hyperlink" Target="http://youtube.com/channel/UC24LPpWiQwV4y1gIlQ63yoQ" TargetMode="External"/><Relationship Id="rId5133" Type="http://schemas.openxmlformats.org/officeDocument/2006/relationships/hyperlink" Target="http://youtube.com/channel/UCycvEMw-bOisE_ZrWEO_8Tg" TargetMode="External"/><Relationship Id="rId6464" Type="http://schemas.openxmlformats.org/officeDocument/2006/relationships/hyperlink" Target="http://youtube.com/channel/UC9zDMKZYUcUrKFNgkshfQRA" TargetMode="External"/><Relationship Id="rId7794" Type="http://schemas.openxmlformats.org/officeDocument/2006/relationships/hyperlink" Target="http://youtube.com/channel/UC4iUBTQxjRp7ITU2HaxpfIw" TargetMode="External"/><Relationship Id="rId5138" Type="http://schemas.openxmlformats.org/officeDocument/2006/relationships/hyperlink" Target="http://youtube.com/channel/UCSvjQBDgYDB5TGVmCZObcwA" TargetMode="External"/><Relationship Id="rId6469" Type="http://schemas.openxmlformats.org/officeDocument/2006/relationships/hyperlink" Target="http://youtube.com/channel/UCZVK4sHdZLjUpB60LMkmylg" TargetMode="External"/><Relationship Id="rId5139" Type="http://schemas.openxmlformats.org/officeDocument/2006/relationships/hyperlink" Target="http://youtube.com/channel/UCSvjQBDgYDB5TGVmCZObcwA" TargetMode="External"/><Relationship Id="rId5136" Type="http://schemas.openxmlformats.org/officeDocument/2006/relationships/hyperlink" Target="http://youtube.com/channel/UCqWTvwip6sQjlQ9xmrYHsAg" TargetMode="External"/><Relationship Id="rId6467" Type="http://schemas.openxmlformats.org/officeDocument/2006/relationships/hyperlink" Target="http://youtube.com/channel/UCe9siRm-n9kvbILZE0G_F5g" TargetMode="External"/><Relationship Id="rId7799" Type="http://schemas.openxmlformats.org/officeDocument/2006/relationships/hyperlink" Target="http://youtube.com/channel/UCNJyZWHdGEBw3TuvDCHtmOg" TargetMode="External"/><Relationship Id="rId5137" Type="http://schemas.openxmlformats.org/officeDocument/2006/relationships/hyperlink" Target="http://youtube.com/channel/UCqWTvwip6sQjlQ9xmrYHsAg" TargetMode="External"/><Relationship Id="rId6468" Type="http://schemas.openxmlformats.org/officeDocument/2006/relationships/hyperlink" Target="http://youtube.com/channel/UCpEagFwPut2Q5x7JT7XOoQw" TargetMode="External"/><Relationship Id="rId7798" Type="http://schemas.openxmlformats.org/officeDocument/2006/relationships/hyperlink" Target="http://youtube.com/channel/UC-Kt4PDdwdqlv0hWHva19DA" TargetMode="External"/><Relationship Id="rId5129" Type="http://schemas.openxmlformats.org/officeDocument/2006/relationships/hyperlink" Target="http://youtube.com/channel/UCPJHqwJrUahc1QHqa7SqhNw" TargetMode="External"/><Relationship Id="rId6450" Type="http://schemas.openxmlformats.org/officeDocument/2006/relationships/hyperlink" Target="http://youtube.com/channel/UCemMqSk3SjgZrO305AJsT7Q" TargetMode="External"/><Relationship Id="rId7782" Type="http://schemas.openxmlformats.org/officeDocument/2006/relationships/hyperlink" Target="http://youtube.com/channel/UCUtNsaKMWqcgHsil3Jp_t4w" TargetMode="External"/><Relationship Id="rId5120" Type="http://schemas.openxmlformats.org/officeDocument/2006/relationships/hyperlink" Target="http://youtube.com/channel/UClFhW5rfrx86cHCBnVXmQ8Q" TargetMode="External"/><Relationship Id="rId6451" Type="http://schemas.openxmlformats.org/officeDocument/2006/relationships/hyperlink" Target="http://youtube.com/channel/UCAwH-9G7JToBRWsi_f4v8bw" TargetMode="External"/><Relationship Id="rId7781" Type="http://schemas.openxmlformats.org/officeDocument/2006/relationships/hyperlink" Target="http://youtube.com/channel/UC9FzZ6dE8U99xhRQyOr7DQw" TargetMode="External"/><Relationship Id="rId7780" Type="http://schemas.openxmlformats.org/officeDocument/2006/relationships/hyperlink" Target="http://youtube.com/channel/UC_tzz6q-cGv9fqwp13cPRqA" TargetMode="External"/><Relationship Id="rId5123" Type="http://schemas.openxmlformats.org/officeDocument/2006/relationships/hyperlink" Target="http://youtube.com/channel/UC9r2skQB3iqRDZ6tDSE4UuQ" TargetMode="External"/><Relationship Id="rId6454" Type="http://schemas.openxmlformats.org/officeDocument/2006/relationships/hyperlink" Target="http://youtube.com/channel/UC5DM_I_FQWeQzQRrpRCfRzA" TargetMode="External"/><Relationship Id="rId7786" Type="http://schemas.openxmlformats.org/officeDocument/2006/relationships/hyperlink" Target="http://youtube.com/channel/UCP_5QEx6CtrktyAxewHqIhg" TargetMode="External"/><Relationship Id="rId5124" Type="http://schemas.openxmlformats.org/officeDocument/2006/relationships/hyperlink" Target="http://youtube.com/channel/UCImI4ZL8KXgI_BRKF8Qiy6Q" TargetMode="External"/><Relationship Id="rId6455" Type="http://schemas.openxmlformats.org/officeDocument/2006/relationships/hyperlink" Target="http://youtube.com/channel/UCRS2DdfGdY4IvpSmg7s2WVA" TargetMode="External"/><Relationship Id="rId7785" Type="http://schemas.openxmlformats.org/officeDocument/2006/relationships/hyperlink" Target="http://youtube.com/channel/UCP_5QEx6CtrktyAxewHqIhg" TargetMode="External"/><Relationship Id="rId5121" Type="http://schemas.openxmlformats.org/officeDocument/2006/relationships/hyperlink" Target="http://youtube.com/channel/UCTe3Y0Jn80c6aoXFtkbLiyQ" TargetMode="External"/><Relationship Id="rId6452" Type="http://schemas.openxmlformats.org/officeDocument/2006/relationships/hyperlink" Target="http://youtube.com/channel/UCTIu5w673T7NyuNydkQauJQ" TargetMode="External"/><Relationship Id="rId7784" Type="http://schemas.openxmlformats.org/officeDocument/2006/relationships/hyperlink" Target="http://youtube.com/channel/UCUtNsaKMWqcgHsil3Jp_t4w" TargetMode="External"/><Relationship Id="rId5122" Type="http://schemas.openxmlformats.org/officeDocument/2006/relationships/hyperlink" Target="http://youtube.com/channel/UC9r2skQB3iqRDZ6tDSE4UuQ" TargetMode="External"/><Relationship Id="rId6453" Type="http://schemas.openxmlformats.org/officeDocument/2006/relationships/hyperlink" Target="http://youtube.com/channel/UC12IZ1Ps1a-IE0Aw8n4jsSA" TargetMode="External"/><Relationship Id="rId7783" Type="http://schemas.openxmlformats.org/officeDocument/2006/relationships/hyperlink" Target="http://youtube.com/channel/UCUtNsaKMWqcgHsil3Jp_t4w" TargetMode="External"/><Relationship Id="rId5127" Type="http://schemas.openxmlformats.org/officeDocument/2006/relationships/hyperlink" Target="http://youtube.com/channel/UC_TrD9VGPfIhcD5HMLid_nA" TargetMode="External"/><Relationship Id="rId6458" Type="http://schemas.openxmlformats.org/officeDocument/2006/relationships/hyperlink" Target="http://youtube.com/channel/UC196HjAeHodiernOpnL6BjA" TargetMode="External"/><Relationship Id="rId5128" Type="http://schemas.openxmlformats.org/officeDocument/2006/relationships/hyperlink" Target="http://youtube.com/channel/UCAoL0kDsp2GsQjTpC9XGEEw" TargetMode="External"/><Relationship Id="rId6459" Type="http://schemas.openxmlformats.org/officeDocument/2006/relationships/hyperlink" Target="http://youtube.com/channel/UCQWaRHk70xjcKC_X7noJx9g" TargetMode="External"/><Relationship Id="rId7789" Type="http://schemas.openxmlformats.org/officeDocument/2006/relationships/hyperlink" Target="http://youtube.com/channel/UCHjQQEfhlv-XBRMbueqTtcA" TargetMode="External"/><Relationship Id="rId5125" Type="http://schemas.openxmlformats.org/officeDocument/2006/relationships/hyperlink" Target="http://youtube.com/channel/UC9r2skQB3iqRDZ6tDSE4UuQ" TargetMode="External"/><Relationship Id="rId6456" Type="http://schemas.openxmlformats.org/officeDocument/2006/relationships/hyperlink" Target="http://youtube.com/channel/UCRS2DdfGdY4IvpSmg7s2WVA" TargetMode="External"/><Relationship Id="rId7788" Type="http://schemas.openxmlformats.org/officeDocument/2006/relationships/hyperlink" Target="http://youtube.com/channel/UCrlYI_hCv-AaTFGu028dzMA" TargetMode="External"/><Relationship Id="rId5126" Type="http://schemas.openxmlformats.org/officeDocument/2006/relationships/hyperlink" Target="http://youtube.com/channel/UCdHsHOoypDQjqovfr9ODXhQ" TargetMode="External"/><Relationship Id="rId6457" Type="http://schemas.openxmlformats.org/officeDocument/2006/relationships/hyperlink" Target="http://youtube.com/channel/UCMcWvd-4D5tM6n2KWOl9z_w" TargetMode="External"/><Relationship Id="rId7787" Type="http://schemas.openxmlformats.org/officeDocument/2006/relationships/hyperlink" Target="http://youtube.com/channel/UCrlYI_hCv-AaTFGu028dzMA" TargetMode="External"/><Relationship Id="rId6480" Type="http://schemas.openxmlformats.org/officeDocument/2006/relationships/hyperlink" Target="http://youtube.com/channel/UC5LRoxQcDqha03RWB1R-NvQ" TargetMode="External"/><Relationship Id="rId5152" Type="http://schemas.openxmlformats.org/officeDocument/2006/relationships/hyperlink" Target="http://youtube.com/channel/UC9r2skQB3iqRDZ6tDSE4UuQ" TargetMode="External"/><Relationship Id="rId6483" Type="http://schemas.openxmlformats.org/officeDocument/2006/relationships/hyperlink" Target="http://youtube.com/channel/UCqRmTfuy8LauN7P6-Jjk0wA" TargetMode="External"/><Relationship Id="rId5153" Type="http://schemas.openxmlformats.org/officeDocument/2006/relationships/hyperlink" Target="http://youtube.com/channel/UC9r2skQB3iqRDZ6tDSE4UuQ" TargetMode="External"/><Relationship Id="rId6484" Type="http://schemas.openxmlformats.org/officeDocument/2006/relationships/hyperlink" Target="http://youtube.com/channel/UC5C_EZrtpkpY8srjp4J88zA" TargetMode="External"/><Relationship Id="rId5150" Type="http://schemas.openxmlformats.org/officeDocument/2006/relationships/hyperlink" Target="http://youtube.com/channel/UCmmhOcHgSECMXmhDoN4YFNg" TargetMode="External"/><Relationship Id="rId6481" Type="http://schemas.openxmlformats.org/officeDocument/2006/relationships/hyperlink" Target="http://youtube.com/channel/UCmRhu6K78cHJqwwMj_qUEGQ" TargetMode="External"/><Relationship Id="rId5151" Type="http://schemas.openxmlformats.org/officeDocument/2006/relationships/hyperlink" Target="http://youtube.com/channel/UC9r2skQB3iqRDZ6tDSE4UuQ" TargetMode="External"/><Relationship Id="rId6482" Type="http://schemas.openxmlformats.org/officeDocument/2006/relationships/hyperlink" Target="http://youtube.com/channel/UCEzIjgEEX-upPObZ3ef5Ghg" TargetMode="External"/><Relationship Id="rId5156" Type="http://schemas.openxmlformats.org/officeDocument/2006/relationships/hyperlink" Target="http://youtube.com/channel/UCQH56oTYdoNUaUGSmSf-dQw" TargetMode="External"/><Relationship Id="rId6487" Type="http://schemas.openxmlformats.org/officeDocument/2006/relationships/hyperlink" Target="http://youtube.com/channel/UCF64Sv2_7dntt5Rsy_oNScw" TargetMode="External"/><Relationship Id="rId5157" Type="http://schemas.openxmlformats.org/officeDocument/2006/relationships/hyperlink" Target="http://youtube.com/channel/UCMePq_99vjdNfprlNSs2xSg" TargetMode="External"/><Relationship Id="rId6488" Type="http://schemas.openxmlformats.org/officeDocument/2006/relationships/hyperlink" Target="http://youtube.com/channel/UCexydw1LQ5UXPKa-Vad7y_w" TargetMode="External"/><Relationship Id="rId5154" Type="http://schemas.openxmlformats.org/officeDocument/2006/relationships/hyperlink" Target="http://youtube.com/channel/UCPJLj9zC6qVmj6iL8Qd01kA" TargetMode="External"/><Relationship Id="rId6485" Type="http://schemas.openxmlformats.org/officeDocument/2006/relationships/hyperlink" Target="http://youtube.com/channel/UCvSQwDK8FhZybUmRDdKkWtw" TargetMode="External"/><Relationship Id="rId5155" Type="http://schemas.openxmlformats.org/officeDocument/2006/relationships/hyperlink" Target="http://youtube.com/channel/UC7J-eLfdZeUmGxUx2FOiB9w" TargetMode="External"/><Relationship Id="rId6486" Type="http://schemas.openxmlformats.org/officeDocument/2006/relationships/hyperlink" Target="http://youtube.com/channel/UC_v3ECJFAqVAxGKbbsC5sug" TargetMode="External"/><Relationship Id="rId5158" Type="http://schemas.openxmlformats.org/officeDocument/2006/relationships/hyperlink" Target="http://youtube.com/channel/UCpZE9KHir36f3pp9lOMoKLQ" TargetMode="External"/><Relationship Id="rId6489" Type="http://schemas.openxmlformats.org/officeDocument/2006/relationships/hyperlink" Target="http://youtube.com/channel/UCffRpnFOax1Y7-k5kZuYOYg" TargetMode="External"/><Relationship Id="rId5159" Type="http://schemas.openxmlformats.org/officeDocument/2006/relationships/hyperlink" Target="http://youtube.com/channel/UCZ2khGzqdui6vRcIDge-rYw" TargetMode="External"/><Relationship Id="rId5141" Type="http://schemas.openxmlformats.org/officeDocument/2006/relationships/hyperlink" Target="http://youtube.com/channel/UCznBfIB5uA_sRVyp1Tj56Vw" TargetMode="External"/><Relationship Id="rId6472" Type="http://schemas.openxmlformats.org/officeDocument/2006/relationships/hyperlink" Target="http://youtube.com/channel/UCub8Yy9oLOBZslT9ZC-iRPw" TargetMode="External"/><Relationship Id="rId5142" Type="http://schemas.openxmlformats.org/officeDocument/2006/relationships/hyperlink" Target="http://youtube.com/channel/UCsReZ8I0oA0pRfirfzMQA1w" TargetMode="External"/><Relationship Id="rId6473" Type="http://schemas.openxmlformats.org/officeDocument/2006/relationships/hyperlink" Target="http://youtube.com/channel/UCXdKQ3CQha3ja0LkR-kSoIw" TargetMode="External"/><Relationship Id="rId6470" Type="http://schemas.openxmlformats.org/officeDocument/2006/relationships/hyperlink" Target="http://youtube.com/channel/UCYkbfMi0BFbteqhrM_YQc1Q" TargetMode="External"/><Relationship Id="rId5140" Type="http://schemas.openxmlformats.org/officeDocument/2006/relationships/hyperlink" Target="http://youtube.com/channel/UC9r2skQB3iqRDZ6tDSE4UuQ" TargetMode="External"/><Relationship Id="rId6471" Type="http://schemas.openxmlformats.org/officeDocument/2006/relationships/hyperlink" Target="http://youtube.com/channel/UCxiexCW1P9yb82pCx1CG6AQ" TargetMode="External"/><Relationship Id="rId5145" Type="http://schemas.openxmlformats.org/officeDocument/2006/relationships/hyperlink" Target="http://youtube.com/channel/UCMQzRSUNOy0mhNk_-2u1cQQ" TargetMode="External"/><Relationship Id="rId6476" Type="http://schemas.openxmlformats.org/officeDocument/2006/relationships/hyperlink" Target="http://youtube.com/channel/UCjK1mFsBrPqnuxO6CFuGb-w" TargetMode="External"/><Relationship Id="rId5146" Type="http://schemas.openxmlformats.org/officeDocument/2006/relationships/hyperlink" Target="http://youtube.com/channel/UCWAaMz9-yhrK6bH1FgHRloQ" TargetMode="External"/><Relationship Id="rId6477" Type="http://schemas.openxmlformats.org/officeDocument/2006/relationships/hyperlink" Target="http://youtube.com/channel/UCBTXDA54HO0Ufe5HFhFCFrg" TargetMode="External"/><Relationship Id="rId5143" Type="http://schemas.openxmlformats.org/officeDocument/2006/relationships/hyperlink" Target="http://youtube.com/channel/UCoOiAmiyAmOpfegnKKbDrKA" TargetMode="External"/><Relationship Id="rId6474" Type="http://schemas.openxmlformats.org/officeDocument/2006/relationships/hyperlink" Target="http://youtube.com/channel/UChEJzOqsDuT4Po_1wNZpbWw" TargetMode="External"/><Relationship Id="rId5144" Type="http://schemas.openxmlformats.org/officeDocument/2006/relationships/hyperlink" Target="http://youtube.com/channel/UCoTIiuN47BTFACbU_XbGkeg" TargetMode="External"/><Relationship Id="rId6475" Type="http://schemas.openxmlformats.org/officeDocument/2006/relationships/hyperlink" Target="http://youtube.com/channel/UC5kmjpp93jCxnOqa4ObCsmg" TargetMode="External"/><Relationship Id="rId5149" Type="http://schemas.openxmlformats.org/officeDocument/2006/relationships/hyperlink" Target="http://youtube.com/channel/UCrcRRC1Uf9czVOlEIR73Pfg" TargetMode="External"/><Relationship Id="rId5147" Type="http://schemas.openxmlformats.org/officeDocument/2006/relationships/hyperlink" Target="http://youtube.com/channel/UCD0lPAd_-x1nAFGqsMbaR0w" TargetMode="External"/><Relationship Id="rId6478" Type="http://schemas.openxmlformats.org/officeDocument/2006/relationships/hyperlink" Target="http://youtube.com/channel/UC5qWSOWXKe0rJgTg5oiNNdQ" TargetMode="External"/><Relationship Id="rId5148" Type="http://schemas.openxmlformats.org/officeDocument/2006/relationships/hyperlink" Target="http://youtube.com/channel/UCGkPRXR8A001a3Iyav35zYw" TargetMode="External"/><Relationship Id="rId6479" Type="http://schemas.openxmlformats.org/officeDocument/2006/relationships/hyperlink" Target="http://youtube.com/channel/UCvtAx5UqhgZVNsDF0UF49uQ" TargetMode="External"/><Relationship Id="rId6429" Type="http://schemas.openxmlformats.org/officeDocument/2006/relationships/hyperlink" Target="http://youtube.com/channel/UClfetmuYTYcnv7bqi4xDb2g" TargetMode="External"/><Relationship Id="rId6427" Type="http://schemas.openxmlformats.org/officeDocument/2006/relationships/hyperlink" Target="http://youtube.com/channel/UChIlgD8ht5495ZGDrPPnAQA" TargetMode="External"/><Relationship Id="rId7759" Type="http://schemas.openxmlformats.org/officeDocument/2006/relationships/hyperlink" Target="http://youtube.com/channel/UC6HMzBVQoQlMmuuOYvlkjIQ" TargetMode="External"/><Relationship Id="rId6428" Type="http://schemas.openxmlformats.org/officeDocument/2006/relationships/hyperlink" Target="http://youtube.com/channel/UClfetmuYTYcnv7bqi4xDb2g" TargetMode="External"/><Relationship Id="rId7758" Type="http://schemas.openxmlformats.org/officeDocument/2006/relationships/hyperlink" Target="http://youtube.com/channel/UCK1Ytip7C9BJ0skw82KwG1A" TargetMode="External"/><Relationship Id="rId6421" Type="http://schemas.openxmlformats.org/officeDocument/2006/relationships/hyperlink" Target="http://youtube.com/channel/UCaceARz33djNTbZh5jlhCOA" TargetMode="External"/><Relationship Id="rId7753" Type="http://schemas.openxmlformats.org/officeDocument/2006/relationships/hyperlink" Target="http://youtube.com/channel/UCK1Ytip7C9BJ0skw82KwG1A" TargetMode="External"/><Relationship Id="rId6422" Type="http://schemas.openxmlformats.org/officeDocument/2006/relationships/hyperlink" Target="http://youtube.com/channel/UClfetmuYTYcnv7bqi4xDb2g" TargetMode="External"/><Relationship Id="rId7752" Type="http://schemas.openxmlformats.org/officeDocument/2006/relationships/hyperlink" Target="http://youtube.com/channel/UCpKcgOOetDYi2kdjxbb-RHg" TargetMode="External"/><Relationship Id="rId7751" Type="http://schemas.openxmlformats.org/officeDocument/2006/relationships/hyperlink" Target="http://youtube.com/channel/UClut-dFNlD4KsSYJZ6Q98iw" TargetMode="External"/><Relationship Id="rId6420" Type="http://schemas.openxmlformats.org/officeDocument/2006/relationships/hyperlink" Target="http://youtube.com/channel/UCCRA1VjnsVvfHTXtl5Ytgeg" TargetMode="External"/><Relationship Id="rId7750" Type="http://schemas.openxmlformats.org/officeDocument/2006/relationships/hyperlink" Target="http://youtube.com/channel/UCpKcgOOetDYi2kdjxbb-RHg" TargetMode="External"/><Relationship Id="rId6425" Type="http://schemas.openxmlformats.org/officeDocument/2006/relationships/hyperlink" Target="http://youtube.com/channel/UC656CC5eM13ly_0tTvWDZCg" TargetMode="External"/><Relationship Id="rId7757" Type="http://schemas.openxmlformats.org/officeDocument/2006/relationships/hyperlink" Target="http://youtube.com/channel/UClE2dBZNy5P_40SQPG83Ntg" TargetMode="External"/><Relationship Id="rId6426" Type="http://schemas.openxmlformats.org/officeDocument/2006/relationships/hyperlink" Target="http://youtube.com/channel/UClfetmuYTYcnv7bqi4xDb2g" TargetMode="External"/><Relationship Id="rId7756" Type="http://schemas.openxmlformats.org/officeDocument/2006/relationships/hyperlink" Target="http://youtube.com/channel/UCSvjQBDgYDB5TGVmCZObcwA" TargetMode="External"/><Relationship Id="rId6423" Type="http://schemas.openxmlformats.org/officeDocument/2006/relationships/hyperlink" Target="http://youtube.com/channel/UCRMYRJzcEJZaF0Qu07rajMg" TargetMode="External"/><Relationship Id="rId7755" Type="http://schemas.openxmlformats.org/officeDocument/2006/relationships/hyperlink" Target="http://youtube.com/channel/UCSvjQBDgYDB5TGVmCZObcwA" TargetMode="External"/><Relationship Id="rId6424" Type="http://schemas.openxmlformats.org/officeDocument/2006/relationships/hyperlink" Target="http://youtube.com/channel/UC656CC5eM13ly_0tTvWDZCg" TargetMode="External"/><Relationship Id="rId7754" Type="http://schemas.openxmlformats.org/officeDocument/2006/relationships/hyperlink" Target="http://youtube.com/channel/UCtlZhXkfRZ5McYWsSYcVRDA" TargetMode="External"/><Relationship Id="rId6418" Type="http://schemas.openxmlformats.org/officeDocument/2006/relationships/hyperlink" Target="http://youtube.com/channel/UClfetmuYTYcnv7bqi4xDb2g" TargetMode="External"/><Relationship Id="rId6419" Type="http://schemas.openxmlformats.org/officeDocument/2006/relationships/hyperlink" Target="http://youtube.com/channel/UCyrQlRTvAi9u5y6h847XGfQ" TargetMode="External"/><Relationship Id="rId7749" Type="http://schemas.openxmlformats.org/officeDocument/2006/relationships/hyperlink" Target="http://youtube.com/channel/UC7nzo76q7HJUBuQc0ZOF2MQ" TargetMode="External"/><Relationship Id="rId6416" Type="http://schemas.openxmlformats.org/officeDocument/2006/relationships/hyperlink" Target="http://youtube.com/channel/UCx-0jxP6MjUT6UidihV6ikA" TargetMode="External"/><Relationship Id="rId7748" Type="http://schemas.openxmlformats.org/officeDocument/2006/relationships/hyperlink" Target="http://youtube.com/channel/UC5nIHvUJ6eRNl6H4N3HNitA" TargetMode="External"/><Relationship Id="rId6417" Type="http://schemas.openxmlformats.org/officeDocument/2006/relationships/hyperlink" Target="http://youtube.com/channel/UCs4dwFoJIQlvBIXRLJrsfFw" TargetMode="External"/><Relationship Id="rId7747" Type="http://schemas.openxmlformats.org/officeDocument/2006/relationships/hyperlink" Target="http://youtube.com/channel/UCtlZhXkfRZ5McYWsSYcVRDA" TargetMode="External"/><Relationship Id="rId6410" Type="http://schemas.openxmlformats.org/officeDocument/2006/relationships/hyperlink" Target="http://youtube.com/channel/UCffRpnFOax1Y7-k5kZuYOYg" TargetMode="External"/><Relationship Id="rId7742" Type="http://schemas.openxmlformats.org/officeDocument/2006/relationships/hyperlink" Target="http://youtube.com/channel/UCQbfbaajTWdJoIyKtOa5E2Q" TargetMode="External"/><Relationship Id="rId6411" Type="http://schemas.openxmlformats.org/officeDocument/2006/relationships/hyperlink" Target="http://youtube.com/channel/UC6HMzBVQoQlMmuuOYvlkjIQ" TargetMode="External"/><Relationship Id="rId7741" Type="http://schemas.openxmlformats.org/officeDocument/2006/relationships/hyperlink" Target="http://youtube.com/channel/UCT7CgJ4hnNQeK3KJX938k4Q" TargetMode="External"/><Relationship Id="rId7740" Type="http://schemas.openxmlformats.org/officeDocument/2006/relationships/hyperlink" Target="http://youtube.com/channel/UCK1Ytip7C9BJ0skw82KwG1A" TargetMode="External"/><Relationship Id="rId6414" Type="http://schemas.openxmlformats.org/officeDocument/2006/relationships/hyperlink" Target="http://youtube.com/channel/UCLRAR3n91FiXYvFY4YrrqUA" TargetMode="External"/><Relationship Id="rId7746" Type="http://schemas.openxmlformats.org/officeDocument/2006/relationships/hyperlink" Target="http://youtube.com/channel/UC2IYlSLLxv9pxM-LaXUqQcA" TargetMode="External"/><Relationship Id="rId6415" Type="http://schemas.openxmlformats.org/officeDocument/2006/relationships/hyperlink" Target="http://youtube.com/channel/UCStCFG_reGmlmxPvrjiOrMg" TargetMode="External"/><Relationship Id="rId7745" Type="http://schemas.openxmlformats.org/officeDocument/2006/relationships/hyperlink" Target="http://youtube.com/channel/UCrlYI_hCv-AaTFGu028dzMA" TargetMode="External"/><Relationship Id="rId6412" Type="http://schemas.openxmlformats.org/officeDocument/2006/relationships/hyperlink" Target="http://youtube.com/channel/UClE2dBZNy5P_40SQPG83Ntg" TargetMode="External"/><Relationship Id="rId7744" Type="http://schemas.openxmlformats.org/officeDocument/2006/relationships/hyperlink" Target="http://youtube.com/channel/UCmsYu8WHFp8fveXzQs3Ilpw" TargetMode="External"/><Relationship Id="rId6413" Type="http://schemas.openxmlformats.org/officeDocument/2006/relationships/hyperlink" Target="http://youtube.com/channel/UCyYbB-p6noBIL1-2uoxp1iQ" TargetMode="External"/><Relationship Id="rId7743" Type="http://schemas.openxmlformats.org/officeDocument/2006/relationships/hyperlink" Target="http://youtube.com/channel/UCmsYu8WHFp8fveXzQs3Ilpw" TargetMode="External"/><Relationship Id="rId5118" Type="http://schemas.openxmlformats.org/officeDocument/2006/relationships/hyperlink" Target="http://youtube.com/channel/UC_yVy_MnzjWbYsSHwuC94qA" TargetMode="External"/><Relationship Id="rId6449" Type="http://schemas.openxmlformats.org/officeDocument/2006/relationships/hyperlink" Target="http://youtube.com/channel/UCRIjM0juPtNx5iXQwXEJVcw" TargetMode="External"/><Relationship Id="rId5119" Type="http://schemas.openxmlformats.org/officeDocument/2006/relationships/hyperlink" Target="http://youtube.com/channel/UCPoAK7sX9tBX6c0ZsUgmVKw" TargetMode="External"/><Relationship Id="rId7771" Type="http://schemas.openxmlformats.org/officeDocument/2006/relationships/hyperlink" Target="http://youtube.com/channel/UCvFCcyTFxcn18KxUK-zMdEQ" TargetMode="External"/><Relationship Id="rId6440" Type="http://schemas.openxmlformats.org/officeDocument/2006/relationships/hyperlink" Target="http://youtube.com/channel/UCjiR3fD4BuCtedQfGafLhnA" TargetMode="External"/><Relationship Id="rId7770" Type="http://schemas.openxmlformats.org/officeDocument/2006/relationships/hyperlink" Target="http://youtube.com/channel/UCvFCcyTFxcn18KxUK-zMdEQ" TargetMode="External"/><Relationship Id="rId5112" Type="http://schemas.openxmlformats.org/officeDocument/2006/relationships/hyperlink" Target="http://youtube.com/channel/UCl85II8fVJEEdJbjiJu2WHQ" TargetMode="External"/><Relationship Id="rId6443" Type="http://schemas.openxmlformats.org/officeDocument/2006/relationships/hyperlink" Target="http://youtube.com/channel/UCSaCPRMh0vu524ZBhXtZA5Q" TargetMode="External"/><Relationship Id="rId7775" Type="http://schemas.openxmlformats.org/officeDocument/2006/relationships/hyperlink" Target="http://youtube.com/channel/UCtlZhXkfRZ5McYWsSYcVRDA" TargetMode="External"/><Relationship Id="rId5113" Type="http://schemas.openxmlformats.org/officeDocument/2006/relationships/hyperlink" Target="http://youtube.com/channel/UC_P2Wbtsz04VPVs1JLOHl_w" TargetMode="External"/><Relationship Id="rId6444" Type="http://schemas.openxmlformats.org/officeDocument/2006/relationships/hyperlink" Target="http://youtube.com/channel/UCPJLj9zC6qVmj6iL8Qd01kA" TargetMode="External"/><Relationship Id="rId7774" Type="http://schemas.openxmlformats.org/officeDocument/2006/relationships/hyperlink" Target="http://youtube.com/channel/UClE2dBZNy5P_40SQPG83Ntg" TargetMode="External"/><Relationship Id="rId5110" Type="http://schemas.openxmlformats.org/officeDocument/2006/relationships/hyperlink" Target="http://youtube.com/channel/UCcupkGAelKA3BtcX5g0ZyEA" TargetMode="External"/><Relationship Id="rId6441" Type="http://schemas.openxmlformats.org/officeDocument/2006/relationships/hyperlink" Target="http://youtube.com/channel/UCRE-hF4edixMYsC4xrZZklQ" TargetMode="External"/><Relationship Id="rId7773" Type="http://schemas.openxmlformats.org/officeDocument/2006/relationships/hyperlink" Target="http://youtube.com/channel/UCx4P8g1HSz1ROQVtNIgxAdQ" TargetMode="External"/><Relationship Id="rId5111" Type="http://schemas.openxmlformats.org/officeDocument/2006/relationships/hyperlink" Target="http://youtube.com/channel/UCEM7L09mQiFEFutX46-ZAsQ" TargetMode="External"/><Relationship Id="rId6442" Type="http://schemas.openxmlformats.org/officeDocument/2006/relationships/hyperlink" Target="http://youtube.com/channel/UCvkOvhUqeZoghodhYPWxceA" TargetMode="External"/><Relationship Id="rId7772" Type="http://schemas.openxmlformats.org/officeDocument/2006/relationships/hyperlink" Target="http://youtube.com/channel/UC7nzo76q7HJUBuQc0ZOF2MQ" TargetMode="External"/><Relationship Id="rId5116" Type="http://schemas.openxmlformats.org/officeDocument/2006/relationships/hyperlink" Target="http://youtube.com/channel/UCs8u8Wbk1KkFqbIHBo0svqQ" TargetMode="External"/><Relationship Id="rId6447" Type="http://schemas.openxmlformats.org/officeDocument/2006/relationships/hyperlink" Target="http://youtube.com/channel/UCeLJKOlrnBi1VCNAevRHXlA" TargetMode="External"/><Relationship Id="rId7779" Type="http://schemas.openxmlformats.org/officeDocument/2006/relationships/hyperlink" Target="http://youtube.com/channel/UC9mgwvQBRPiQIUYLDmqeQ4g" TargetMode="External"/><Relationship Id="rId5117" Type="http://schemas.openxmlformats.org/officeDocument/2006/relationships/hyperlink" Target="http://youtube.com/channel/UCfIYXnxeNQvwBbEsCyZ82-A" TargetMode="External"/><Relationship Id="rId6448" Type="http://schemas.openxmlformats.org/officeDocument/2006/relationships/hyperlink" Target="http://youtube.com/channel/UCK1Ytip7C9BJ0skw82KwG1A" TargetMode="External"/><Relationship Id="rId7778" Type="http://schemas.openxmlformats.org/officeDocument/2006/relationships/hyperlink" Target="http://youtube.com/channel/UCRBQSKvARKO2AgKXQpNO2ow" TargetMode="External"/><Relationship Id="rId5114" Type="http://schemas.openxmlformats.org/officeDocument/2006/relationships/hyperlink" Target="http://youtube.com/channel/UC1CSKxLPJWbByy3GbjfzeLw" TargetMode="External"/><Relationship Id="rId6445" Type="http://schemas.openxmlformats.org/officeDocument/2006/relationships/hyperlink" Target="http://youtube.com/channel/UCgn3h2PVpYZ9zPjqgoWwBdA" TargetMode="External"/><Relationship Id="rId7777" Type="http://schemas.openxmlformats.org/officeDocument/2006/relationships/hyperlink" Target="http://youtube.com/channel/UCeegYCN307Raw_ypr4WYmEQ" TargetMode="External"/><Relationship Id="rId5115" Type="http://schemas.openxmlformats.org/officeDocument/2006/relationships/hyperlink" Target="http://youtube.com/channel/UC3ePpyRZ7yN57elfRcXAPmQ" TargetMode="External"/><Relationship Id="rId6446" Type="http://schemas.openxmlformats.org/officeDocument/2006/relationships/hyperlink" Target="http://youtube.com/channel/UCwiDGKN3IOjgEEL2uS1jJ0A" TargetMode="External"/><Relationship Id="rId7776" Type="http://schemas.openxmlformats.org/officeDocument/2006/relationships/hyperlink" Target="http://youtube.com/channel/UCWZX6u35cLwNVoAwvIDynYw" TargetMode="External"/><Relationship Id="rId5109" Type="http://schemas.openxmlformats.org/officeDocument/2006/relationships/hyperlink" Target="http://youtube.com/channel/UCVSLCsnxO8Zr6YWDEKta15A" TargetMode="External"/><Relationship Id="rId5107" Type="http://schemas.openxmlformats.org/officeDocument/2006/relationships/hyperlink" Target="http://youtube.com/channel/UCy9bM4FlGVrWHIf0Wk_c8ww" TargetMode="External"/><Relationship Id="rId6438" Type="http://schemas.openxmlformats.org/officeDocument/2006/relationships/hyperlink" Target="http://youtube.com/channel/UCJFjv-R520wX361QwQzE28A" TargetMode="External"/><Relationship Id="rId5108" Type="http://schemas.openxmlformats.org/officeDocument/2006/relationships/hyperlink" Target="http://youtube.com/channel/UC9r2skQB3iqRDZ6tDSE4UuQ" TargetMode="External"/><Relationship Id="rId6439" Type="http://schemas.openxmlformats.org/officeDocument/2006/relationships/hyperlink" Target="http://youtube.com/channel/UCsjxyw6WrN8Wm1a0byossDQ" TargetMode="External"/><Relationship Id="rId7769" Type="http://schemas.openxmlformats.org/officeDocument/2006/relationships/hyperlink" Target="http://youtube.com/channel/UCvFCcyTFxcn18KxUK-zMdEQ" TargetMode="External"/><Relationship Id="rId7760" Type="http://schemas.openxmlformats.org/officeDocument/2006/relationships/hyperlink" Target="http://youtube.com/channel/UCtlZhXkfRZ5McYWsSYcVRDA" TargetMode="External"/><Relationship Id="rId5101" Type="http://schemas.openxmlformats.org/officeDocument/2006/relationships/hyperlink" Target="http://youtube.com/channel/UCO1l5Wgz1SmFBYA26GZXLPw" TargetMode="External"/><Relationship Id="rId6432" Type="http://schemas.openxmlformats.org/officeDocument/2006/relationships/hyperlink" Target="http://youtube.com/channel/UCvNEr0yeatmC_eSheRgp5mA" TargetMode="External"/><Relationship Id="rId7764" Type="http://schemas.openxmlformats.org/officeDocument/2006/relationships/hyperlink" Target="http://youtube.com/channel/UC8kpQ_kQuuSw7lqdwnTSFqw" TargetMode="External"/><Relationship Id="rId5102" Type="http://schemas.openxmlformats.org/officeDocument/2006/relationships/hyperlink" Target="http://youtube.com/channel/UCnDO33xDN4vjY2iduGutm2Q" TargetMode="External"/><Relationship Id="rId6433" Type="http://schemas.openxmlformats.org/officeDocument/2006/relationships/hyperlink" Target="http://youtube.com/channel/UCCxTb2-n7cN3S7VE06Zf0FA" TargetMode="External"/><Relationship Id="rId7763" Type="http://schemas.openxmlformats.org/officeDocument/2006/relationships/hyperlink" Target="http://youtube.com/channel/UCYbCOfNdxuN7jLpqIy42gFg" TargetMode="External"/><Relationship Id="rId6430" Type="http://schemas.openxmlformats.org/officeDocument/2006/relationships/hyperlink" Target="http://youtube.com/channel/UCGC6j3kz0XHxsS9a7GDCHfg" TargetMode="External"/><Relationship Id="rId7762" Type="http://schemas.openxmlformats.org/officeDocument/2006/relationships/hyperlink" Target="http://youtube.com/channel/UCUcQ8sijkd2JjRVQGc3n9SA" TargetMode="External"/><Relationship Id="rId5100" Type="http://schemas.openxmlformats.org/officeDocument/2006/relationships/hyperlink" Target="http://youtube.com/channel/UCD_Mgzub6HsAbTn2Wti1LGw" TargetMode="External"/><Relationship Id="rId6431" Type="http://schemas.openxmlformats.org/officeDocument/2006/relationships/hyperlink" Target="http://youtube.com/channel/UCGC6j3kz0XHxsS9a7GDCHfg" TargetMode="External"/><Relationship Id="rId7761" Type="http://schemas.openxmlformats.org/officeDocument/2006/relationships/hyperlink" Target="http://youtube.com/channel/UClE2dBZNy5P_40SQPG83Ntg" TargetMode="External"/><Relationship Id="rId5105" Type="http://schemas.openxmlformats.org/officeDocument/2006/relationships/hyperlink" Target="http://youtube.com/channel/UCS4gwGrs5h_2HcQtOp6tIwQ" TargetMode="External"/><Relationship Id="rId6436" Type="http://schemas.openxmlformats.org/officeDocument/2006/relationships/hyperlink" Target="http://youtube.com/channel/UCzGQyJHsqI6apFKwZjtiTCw" TargetMode="External"/><Relationship Id="rId7768" Type="http://schemas.openxmlformats.org/officeDocument/2006/relationships/hyperlink" Target="http://youtube.com/channel/UCpgRdhzObUK0E7ApvP485sA" TargetMode="External"/><Relationship Id="rId5106" Type="http://schemas.openxmlformats.org/officeDocument/2006/relationships/hyperlink" Target="http://youtube.com/channel/UColprdFGbtlKGjXFyvI3Sqw" TargetMode="External"/><Relationship Id="rId6437" Type="http://schemas.openxmlformats.org/officeDocument/2006/relationships/hyperlink" Target="http://youtube.com/channel/UCa9L7XFAWI1bLLj6S-1MAcA" TargetMode="External"/><Relationship Id="rId7767" Type="http://schemas.openxmlformats.org/officeDocument/2006/relationships/hyperlink" Target="http://youtube.com/channel/UCpgRdhzObUK0E7ApvP485sA" TargetMode="External"/><Relationship Id="rId5103" Type="http://schemas.openxmlformats.org/officeDocument/2006/relationships/hyperlink" Target="http://youtube.com/channel/UC6Wo6pzFEumilWUL8DJHYRA" TargetMode="External"/><Relationship Id="rId6434" Type="http://schemas.openxmlformats.org/officeDocument/2006/relationships/hyperlink" Target="http://youtube.com/channel/UCVJnWbqDNF0v0aysOpJNFEg" TargetMode="External"/><Relationship Id="rId7766" Type="http://schemas.openxmlformats.org/officeDocument/2006/relationships/hyperlink" Target="http://youtube.com/channel/UCEPXZ9yFq58xCEUogJp0qNA" TargetMode="External"/><Relationship Id="rId5104" Type="http://schemas.openxmlformats.org/officeDocument/2006/relationships/hyperlink" Target="http://youtube.com/channel/UCfEYQ-xrr753EieVkNPL25w" TargetMode="External"/><Relationship Id="rId6435" Type="http://schemas.openxmlformats.org/officeDocument/2006/relationships/hyperlink" Target="http://youtube.com/channel/UCClkovE9raf4heJ0IIFp8XQ" TargetMode="External"/><Relationship Id="rId7765" Type="http://schemas.openxmlformats.org/officeDocument/2006/relationships/hyperlink" Target="http://youtube.com/channel/UCnStwxnoRWM_ecRvfsyMDpw" TargetMode="External"/><Relationship Id="rId2940" Type="http://schemas.openxmlformats.org/officeDocument/2006/relationships/hyperlink" Target="http://youtube.com/channel/UCdTxc_trwfh-dwOWSmWzjUQ" TargetMode="External"/><Relationship Id="rId1610" Type="http://schemas.openxmlformats.org/officeDocument/2006/relationships/hyperlink" Target="http://youtube.com/channel/UC88YuBHY9XfK876RkX60mmw" TargetMode="External"/><Relationship Id="rId2941" Type="http://schemas.openxmlformats.org/officeDocument/2006/relationships/hyperlink" Target="http://youtube.com/channel/UC-4xY5TMk8aaEH1FeZXnsWA" TargetMode="External"/><Relationship Id="rId1611" Type="http://schemas.openxmlformats.org/officeDocument/2006/relationships/hyperlink" Target="http://youtube.com/channel/UC2SEWRJAd3zdNQTbZhoqTCA" TargetMode="External"/><Relationship Id="rId2942" Type="http://schemas.openxmlformats.org/officeDocument/2006/relationships/hyperlink" Target="http://youtube.com/channel/UCZtx3me1hREDTbO4x-K4TCQ" TargetMode="External"/><Relationship Id="rId1612" Type="http://schemas.openxmlformats.org/officeDocument/2006/relationships/hyperlink" Target="http://youtube.com/channel/UC2SEWRJAd3zdNQTbZhoqTCA" TargetMode="External"/><Relationship Id="rId2943" Type="http://schemas.openxmlformats.org/officeDocument/2006/relationships/hyperlink" Target="http://youtube.com/channel/UCHuKS9MFxkTShQgiuD9i9Xg" TargetMode="External"/><Relationship Id="rId1613" Type="http://schemas.openxmlformats.org/officeDocument/2006/relationships/hyperlink" Target="http://youtube.com/channel/UCyhINA1yinHoCI95eAFSxtw" TargetMode="External"/><Relationship Id="rId2944" Type="http://schemas.openxmlformats.org/officeDocument/2006/relationships/hyperlink" Target="http://youtube.com/channel/UCavP-YWNLZP1v6ZXso0tiag" TargetMode="External"/><Relationship Id="rId1614" Type="http://schemas.openxmlformats.org/officeDocument/2006/relationships/hyperlink" Target="http://youtube.com/channel/UCMJG24lWIpzql6jd1NQAIDw" TargetMode="External"/><Relationship Id="rId2945" Type="http://schemas.openxmlformats.org/officeDocument/2006/relationships/hyperlink" Target="http://youtube.com/channel/UC1YZlYP5AsF8UVjMw1mhsNA" TargetMode="External"/><Relationship Id="rId1615" Type="http://schemas.openxmlformats.org/officeDocument/2006/relationships/hyperlink" Target="http://youtube.com/channel/UCqFFl3TSyoRYv7iPSMrH1hQ" TargetMode="External"/><Relationship Id="rId2946" Type="http://schemas.openxmlformats.org/officeDocument/2006/relationships/hyperlink" Target="http://youtube.com/channel/UCZtx3me1hREDTbO4x-K4TCQ" TargetMode="External"/><Relationship Id="rId1616" Type="http://schemas.openxmlformats.org/officeDocument/2006/relationships/hyperlink" Target="http://youtube.com/channel/UCqZlWJ2dUnIJY1AsYi8bRpg" TargetMode="External"/><Relationship Id="rId2947" Type="http://schemas.openxmlformats.org/officeDocument/2006/relationships/hyperlink" Target="http://youtube.com/channel/UCRVTP_ylo0LLb6pSlXE3wAA" TargetMode="External"/><Relationship Id="rId907" Type="http://schemas.openxmlformats.org/officeDocument/2006/relationships/hyperlink" Target="http://youtube.com/channel/UCt8AuhrKW-D6pK-WfTITnbQ" TargetMode="External"/><Relationship Id="rId1617" Type="http://schemas.openxmlformats.org/officeDocument/2006/relationships/hyperlink" Target="http://youtube.com/channel/UCh9mDa_gFDqqHxOCQG6CfKA" TargetMode="External"/><Relationship Id="rId2948" Type="http://schemas.openxmlformats.org/officeDocument/2006/relationships/hyperlink" Target="http://youtube.com/channel/UCRVTP_ylo0LLb6pSlXE3wAA" TargetMode="External"/><Relationship Id="rId906" Type="http://schemas.openxmlformats.org/officeDocument/2006/relationships/hyperlink" Target="http://youtube.com/channel/UC5gLTnEUvWB_1msQJqR9ShA" TargetMode="External"/><Relationship Id="rId1618" Type="http://schemas.openxmlformats.org/officeDocument/2006/relationships/hyperlink" Target="http://youtube.com/channel/UCcHlrBP3bvAi_7-dJyvE7uA" TargetMode="External"/><Relationship Id="rId2949" Type="http://schemas.openxmlformats.org/officeDocument/2006/relationships/hyperlink" Target="http://youtube.com/channel/UCw-VuGm8eMdbs2Mi_Y3_YXw" TargetMode="External"/><Relationship Id="rId905" Type="http://schemas.openxmlformats.org/officeDocument/2006/relationships/hyperlink" Target="http://youtube.com/channel/UCgCYeIJdYpOgqbsa5Gi01XA" TargetMode="External"/><Relationship Id="rId1619" Type="http://schemas.openxmlformats.org/officeDocument/2006/relationships/hyperlink" Target="http://youtube.com/channel/UCiZFT9W4Y0cEHZVKaSe38tg" TargetMode="External"/><Relationship Id="rId904" Type="http://schemas.openxmlformats.org/officeDocument/2006/relationships/hyperlink" Target="http://youtube.com/channel/UCASF2wiDSHElhfDxlrB0bKQ" TargetMode="External"/><Relationship Id="rId909" Type="http://schemas.openxmlformats.org/officeDocument/2006/relationships/hyperlink" Target="http://youtube.com/channel/UCK00lq29lPgqkRM2WrK44CA" TargetMode="External"/><Relationship Id="rId908" Type="http://schemas.openxmlformats.org/officeDocument/2006/relationships/hyperlink" Target="http://youtube.com/channel/UCmkFc9HAbUnWeOFQoiQ6T-w" TargetMode="External"/><Relationship Id="rId903" Type="http://schemas.openxmlformats.org/officeDocument/2006/relationships/hyperlink" Target="http://youtube.com/channel/UCwFwfp_VWKksgkxWAmGd4Jw" TargetMode="External"/><Relationship Id="rId902" Type="http://schemas.openxmlformats.org/officeDocument/2006/relationships/hyperlink" Target="http://youtube.com/channel/UCXmuc9I9aVFkltOBver_eaQ" TargetMode="External"/><Relationship Id="rId901" Type="http://schemas.openxmlformats.org/officeDocument/2006/relationships/hyperlink" Target="http://youtube.com/channel/UCXmuc9I9aVFkltOBver_eaQ" TargetMode="External"/><Relationship Id="rId900" Type="http://schemas.openxmlformats.org/officeDocument/2006/relationships/hyperlink" Target="http://youtube.com/channel/UCTWT3B3dUJvHEce6te8_Lmg" TargetMode="External"/><Relationship Id="rId2930" Type="http://schemas.openxmlformats.org/officeDocument/2006/relationships/hyperlink" Target="http://youtube.com/channel/UCt3SY4ggZWd9hXhW8kbQ8_Q" TargetMode="External"/><Relationship Id="rId1600" Type="http://schemas.openxmlformats.org/officeDocument/2006/relationships/hyperlink" Target="http://youtube.com/channel/UCWHRDxgvqFSvvWT5FTDZ6Ng" TargetMode="External"/><Relationship Id="rId2931" Type="http://schemas.openxmlformats.org/officeDocument/2006/relationships/hyperlink" Target="http://youtube.com/channel/UCdCGG8NHkwj7X9yfLBLfiSA" TargetMode="External"/><Relationship Id="rId1601" Type="http://schemas.openxmlformats.org/officeDocument/2006/relationships/hyperlink" Target="http://youtube.com/channel/UCgK7NGvsyeCBm80Eyjq9MrA" TargetMode="External"/><Relationship Id="rId2932" Type="http://schemas.openxmlformats.org/officeDocument/2006/relationships/hyperlink" Target="http://youtube.com/channel/UCdCGG8NHkwj7X9yfLBLfiSA" TargetMode="External"/><Relationship Id="rId1602" Type="http://schemas.openxmlformats.org/officeDocument/2006/relationships/hyperlink" Target="http://youtube.com/channel/UCQOtT6Th7oCHQKvfhFe_vGQ" TargetMode="External"/><Relationship Id="rId2933" Type="http://schemas.openxmlformats.org/officeDocument/2006/relationships/hyperlink" Target="http://youtube.com/channel/UC8kexUy0wrOeYuzZNV4Y1Ng" TargetMode="External"/><Relationship Id="rId1603" Type="http://schemas.openxmlformats.org/officeDocument/2006/relationships/hyperlink" Target="http://youtube.com/channel/UCOgK1VSyt01NGLS1UzJNoYA" TargetMode="External"/><Relationship Id="rId2934" Type="http://schemas.openxmlformats.org/officeDocument/2006/relationships/hyperlink" Target="http://youtube.com/channel/UCw-VuGm8eMdbs2Mi_Y3_YXw" TargetMode="External"/><Relationship Id="rId1604" Type="http://schemas.openxmlformats.org/officeDocument/2006/relationships/hyperlink" Target="http://youtube.com/channel/UCOgK1VSyt01NGLS1UzJNoYA" TargetMode="External"/><Relationship Id="rId2935" Type="http://schemas.openxmlformats.org/officeDocument/2006/relationships/hyperlink" Target="http://youtube.com/channel/UCpr4DCLvwuSxBsgtisuFqUw" TargetMode="External"/><Relationship Id="rId1605" Type="http://schemas.openxmlformats.org/officeDocument/2006/relationships/hyperlink" Target="http://youtube.com/channel/UClURZ3B1oaeV7rpoRQ8KRAA" TargetMode="External"/><Relationship Id="rId2936" Type="http://schemas.openxmlformats.org/officeDocument/2006/relationships/hyperlink" Target="http://youtube.com/channel/UC8kexUy0wrOeYuzZNV4Y1Ng" TargetMode="External"/><Relationship Id="rId1606" Type="http://schemas.openxmlformats.org/officeDocument/2006/relationships/hyperlink" Target="http://youtube.com/channel/UC0ccjQEjSj9Wcs25q5LlFFw" TargetMode="External"/><Relationship Id="rId2937" Type="http://schemas.openxmlformats.org/officeDocument/2006/relationships/hyperlink" Target="http://youtube.com/channel/UCNVckCFuWSKAWmIf0leQdig" TargetMode="External"/><Relationship Id="rId1607" Type="http://schemas.openxmlformats.org/officeDocument/2006/relationships/hyperlink" Target="http://youtube.com/channel/UC9Jhn1RZC4fg7IdEYf-vhJg" TargetMode="External"/><Relationship Id="rId2938" Type="http://schemas.openxmlformats.org/officeDocument/2006/relationships/hyperlink" Target="http://youtube.com/channel/UCZtx3me1hREDTbO4x-K4TCQ" TargetMode="External"/><Relationship Id="rId1608" Type="http://schemas.openxmlformats.org/officeDocument/2006/relationships/hyperlink" Target="http://youtube.com/channel/UCdCGG8NHkwj7X9yfLBLfiSA" TargetMode="External"/><Relationship Id="rId2939" Type="http://schemas.openxmlformats.org/officeDocument/2006/relationships/hyperlink" Target="http://youtube.com/channel/UCdTxc_trwfh-dwOWSmWzjUQ" TargetMode="External"/><Relationship Id="rId1609" Type="http://schemas.openxmlformats.org/officeDocument/2006/relationships/hyperlink" Target="http://youtube.com/channel/UCSVJM-wBL4zzJPb-ymQzihA" TargetMode="External"/><Relationship Id="rId1631" Type="http://schemas.openxmlformats.org/officeDocument/2006/relationships/hyperlink" Target="http://youtube.com/channel/UCKf4MgYxQj_hZg7nG_6Nb4g" TargetMode="External"/><Relationship Id="rId2962" Type="http://schemas.openxmlformats.org/officeDocument/2006/relationships/hyperlink" Target="http://youtube.com/channel/UCvCiVVoawyutNuzO6ZAt1bA" TargetMode="External"/><Relationship Id="rId1632" Type="http://schemas.openxmlformats.org/officeDocument/2006/relationships/hyperlink" Target="http://youtube.com/channel/UCqFFl3TSyoRYv7iPSMrH1hQ" TargetMode="External"/><Relationship Id="rId2963" Type="http://schemas.openxmlformats.org/officeDocument/2006/relationships/hyperlink" Target="http://youtube.com/channel/UCXB_eUmG0g5xdqHcmB_uLbA" TargetMode="External"/><Relationship Id="rId1633" Type="http://schemas.openxmlformats.org/officeDocument/2006/relationships/hyperlink" Target="http://youtube.com/channel/UCRZR2g197M0yV4O-FT8Cetw" TargetMode="External"/><Relationship Id="rId2964" Type="http://schemas.openxmlformats.org/officeDocument/2006/relationships/hyperlink" Target="http://youtube.com/channel/UC1SoHbLXE-TQjK9QprPRXUQ" TargetMode="External"/><Relationship Id="rId1634" Type="http://schemas.openxmlformats.org/officeDocument/2006/relationships/hyperlink" Target="http://youtube.com/channel/UCqFFl3TSyoRYv7iPSMrH1hQ" TargetMode="External"/><Relationship Id="rId2965" Type="http://schemas.openxmlformats.org/officeDocument/2006/relationships/hyperlink" Target="http://youtube.com/channel/UCZtx3me1hREDTbO4x-K4TCQ" TargetMode="External"/><Relationship Id="rId1635" Type="http://schemas.openxmlformats.org/officeDocument/2006/relationships/hyperlink" Target="http://youtube.com/channel/UClUkMGCZ3BnNRuPAvvt_PIA" TargetMode="External"/><Relationship Id="rId2966" Type="http://schemas.openxmlformats.org/officeDocument/2006/relationships/hyperlink" Target="http://youtube.com/channel/UCZtx3me1hREDTbO4x-K4TCQ" TargetMode="External"/><Relationship Id="rId1636" Type="http://schemas.openxmlformats.org/officeDocument/2006/relationships/hyperlink" Target="http://youtube.com/channel/UCqFFl3TSyoRYv7iPSMrH1hQ" TargetMode="External"/><Relationship Id="rId2967" Type="http://schemas.openxmlformats.org/officeDocument/2006/relationships/hyperlink" Target="http://youtube.com/channel/UC8VNqm1Y2eId_bD7DkWL36g" TargetMode="External"/><Relationship Id="rId1637" Type="http://schemas.openxmlformats.org/officeDocument/2006/relationships/hyperlink" Target="http://youtube.com/channel/UCw-VuGm8eMdbs2Mi_Y3_YXw" TargetMode="External"/><Relationship Id="rId2968" Type="http://schemas.openxmlformats.org/officeDocument/2006/relationships/hyperlink" Target="http://youtube.com/channel/UClGPmLuetASvH_lRohJlJYA" TargetMode="External"/><Relationship Id="rId1638" Type="http://schemas.openxmlformats.org/officeDocument/2006/relationships/hyperlink" Target="http://youtube.com/channel/UCw-VuGm8eMdbs2Mi_Y3_YXw" TargetMode="External"/><Relationship Id="rId2969" Type="http://schemas.openxmlformats.org/officeDocument/2006/relationships/hyperlink" Target="http://youtube.com/channel/UCGlQyntas-5Q8xm-I0H10Cw" TargetMode="External"/><Relationship Id="rId929" Type="http://schemas.openxmlformats.org/officeDocument/2006/relationships/hyperlink" Target="http://youtube.com/channel/UC4fzbrkc5usVPPVa7qUD22g" TargetMode="External"/><Relationship Id="rId1639" Type="http://schemas.openxmlformats.org/officeDocument/2006/relationships/hyperlink" Target="http://youtube.com/channel/UCiZFT9W4Y0cEHZVKaSe38tg" TargetMode="External"/><Relationship Id="rId928" Type="http://schemas.openxmlformats.org/officeDocument/2006/relationships/hyperlink" Target="http://youtube.com/channel/UCwFwfp_VWKksgkxWAmGd4Jw" TargetMode="External"/><Relationship Id="rId927" Type="http://schemas.openxmlformats.org/officeDocument/2006/relationships/hyperlink" Target="http://youtube.com/channel/UC4-dFi7UeAQNRPXqahpIJ6Q" TargetMode="External"/><Relationship Id="rId926" Type="http://schemas.openxmlformats.org/officeDocument/2006/relationships/hyperlink" Target="http://youtube.com/channel/UCwFwfp_VWKksgkxWAmGd4Jw" TargetMode="External"/><Relationship Id="rId921" Type="http://schemas.openxmlformats.org/officeDocument/2006/relationships/hyperlink" Target="http://youtube.com/channel/UCQ0FQxTCnS5EECWRtVlNOYA" TargetMode="External"/><Relationship Id="rId920" Type="http://schemas.openxmlformats.org/officeDocument/2006/relationships/hyperlink" Target="http://youtube.com/channel/UCQ0FQxTCnS5EECWRtVlNOYA" TargetMode="External"/><Relationship Id="rId925" Type="http://schemas.openxmlformats.org/officeDocument/2006/relationships/hyperlink" Target="http://youtube.com/channel/UCcMjnhIy3elLTuVZ8zbqmbg" TargetMode="External"/><Relationship Id="rId924" Type="http://schemas.openxmlformats.org/officeDocument/2006/relationships/hyperlink" Target="http://youtube.com/channel/UCAnWg4S-tB4uuG7SLXKubgA" TargetMode="External"/><Relationship Id="rId923" Type="http://schemas.openxmlformats.org/officeDocument/2006/relationships/hyperlink" Target="http://youtube.com/channel/UCcMjnhIy3elLTuVZ8zbqmbg" TargetMode="External"/><Relationship Id="rId922" Type="http://schemas.openxmlformats.org/officeDocument/2006/relationships/hyperlink" Target="http://youtube.com/channel/UCcMjnhIy3elLTuVZ8zbqmbg" TargetMode="External"/><Relationship Id="rId2960" Type="http://schemas.openxmlformats.org/officeDocument/2006/relationships/hyperlink" Target="http://youtube.com/channel/UCTGNrTFh0X2CdDkKBpdJrxw" TargetMode="External"/><Relationship Id="rId1630" Type="http://schemas.openxmlformats.org/officeDocument/2006/relationships/hyperlink" Target="http://youtube.com/channel/UCKf4MgYxQj_hZg7nG_6Nb4g" TargetMode="External"/><Relationship Id="rId2961" Type="http://schemas.openxmlformats.org/officeDocument/2006/relationships/hyperlink" Target="http://youtube.com/channel/UCvaJPL2hnnKXZlVGkht2XQA" TargetMode="External"/><Relationship Id="rId1620" Type="http://schemas.openxmlformats.org/officeDocument/2006/relationships/hyperlink" Target="http://youtube.com/channel/UCWlpoPnYZbyfQtcAz4KEflQ" TargetMode="External"/><Relationship Id="rId2951" Type="http://schemas.openxmlformats.org/officeDocument/2006/relationships/hyperlink" Target="http://youtube.com/channel/UCt3SY4ggZWd9hXhW8kbQ8_Q" TargetMode="External"/><Relationship Id="rId1621" Type="http://schemas.openxmlformats.org/officeDocument/2006/relationships/hyperlink" Target="http://youtube.com/channel/UCWlpoPnYZbyfQtcAz4KEflQ" TargetMode="External"/><Relationship Id="rId2952" Type="http://schemas.openxmlformats.org/officeDocument/2006/relationships/hyperlink" Target="http://youtube.com/channel/UCt3SY4ggZWd9hXhW8kbQ8_Q" TargetMode="External"/><Relationship Id="rId1622" Type="http://schemas.openxmlformats.org/officeDocument/2006/relationships/hyperlink" Target="http://youtube.com/channel/UClUkMGCZ3BnNRuPAvvt_PIA" TargetMode="External"/><Relationship Id="rId2953" Type="http://schemas.openxmlformats.org/officeDocument/2006/relationships/hyperlink" Target="http://youtube.com/channel/UCpr4DCLvwuSxBsgtisuFqUw" TargetMode="External"/><Relationship Id="rId1623" Type="http://schemas.openxmlformats.org/officeDocument/2006/relationships/hyperlink" Target="http://youtube.com/channel/UClUkMGCZ3BnNRuPAvvt_PIA" TargetMode="External"/><Relationship Id="rId2954" Type="http://schemas.openxmlformats.org/officeDocument/2006/relationships/hyperlink" Target="http://youtube.com/channel/UCw-VuGm8eMdbs2Mi_Y3_YXw" TargetMode="External"/><Relationship Id="rId1624" Type="http://schemas.openxmlformats.org/officeDocument/2006/relationships/hyperlink" Target="http://youtube.com/channel/UChERoROIAUV00k2bsoPkl8g" TargetMode="External"/><Relationship Id="rId2955" Type="http://schemas.openxmlformats.org/officeDocument/2006/relationships/hyperlink" Target="http://youtube.com/channel/UCTbHalua3PvyT3Zs-noji8A" TargetMode="External"/><Relationship Id="rId1625" Type="http://schemas.openxmlformats.org/officeDocument/2006/relationships/hyperlink" Target="http://youtube.com/channel/UCueXlADkVz7_06q0yYCQBtA" TargetMode="External"/><Relationship Id="rId2956" Type="http://schemas.openxmlformats.org/officeDocument/2006/relationships/hyperlink" Target="http://youtube.com/channel/UCTbHalua3PvyT3Zs-noji8A" TargetMode="External"/><Relationship Id="rId1626" Type="http://schemas.openxmlformats.org/officeDocument/2006/relationships/hyperlink" Target="http://youtube.com/channel/UCwFwfp_VWKksgkxWAmGd4Jw" TargetMode="External"/><Relationship Id="rId2957" Type="http://schemas.openxmlformats.org/officeDocument/2006/relationships/hyperlink" Target="http://youtube.com/channel/UCTbHalua3PvyT3Zs-noji8A" TargetMode="External"/><Relationship Id="rId1627" Type="http://schemas.openxmlformats.org/officeDocument/2006/relationships/hyperlink" Target="http://youtube.com/channel/UCwFwfp_VWKksgkxWAmGd4Jw" TargetMode="External"/><Relationship Id="rId2958" Type="http://schemas.openxmlformats.org/officeDocument/2006/relationships/hyperlink" Target="http://youtube.com/channel/UCZtx3me1hREDTbO4x-K4TCQ" TargetMode="External"/><Relationship Id="rId918" Type="http://schemas.openxmlformats.org/officeDocument/2006/relationships/hyperlink" Target="http://youtube.com/channel/UCaR5GoyrVJ0zCD6-0WlCaVQ" TargetMode="External"/><Relationship Id="rId1628" Type="http://schemas.openxmlformats.org/officeDocument/2006/relationships/hyperlink" Target="http://youtube.com/channel/UCrW19C2if7hcLL3CwyC02Ow" TargetMode="External"/><Relationship Id="rId2959" Type="http://schemas.openxmlformats.org/officeDocument/2006/relationships/hyperlink" Target="http://youtube.com/channel/UCZtx3me1hREDTbO4x-K4TCQ" TargetMode="External"/><Relationship Id="rId917" Type="http://schemas.openxmlformats.org/officeDocument/2006/relationships/hyperlink" Target="http://youtube.com/channel/UCaR5GoyrVJ0zCD6-0WlCaVQ" TargetMode="External"/><Relationship Id="rId1629" Type="http://schemas.openxmlformats.org/officeDocument/2006/relationships/hyperlink" Target="http://youtube.com/channel/UCKf4MgYxQj_hZg7nG_6Nb4g" TargetMode="External"/><Relationship Id="rId916" Type="http://schemas.openxmlformats.org/officeDocument/2006/relationships/hyperlink" Target="http://youtube.com/channel/UCY5esL7UMyoz3s9zH3Xprxg" TargetMode="External"/><Relationship Id="rId915" Type="http://schemas.openxmlformats.org/officeDocument/2006/relationships/hyperlink" Target="http://youtube.com/channel/UC_NVOdYz3Gkhj6Qol1AEhsw" TargetMode="External"/><Relationship Id="rId919" Type="http://schemas.openxmlformats.org/officeDocument/2006/relationships/hyperlink" Target="http://youtube.com/channel/UC8kexUy0wrOeYuzZNV4Y1Ng" TargetMode="External"/><Relationship Id="rId910" Type="http://schemas.openxmlformats.org/officeDocument/2006/relationships/hyperlink" Target="http://youtube.com/channel/UCGPS5eh_jRPu4Wy89-J0yKA" TargetMode="External"/><Relationship Id="rId914" Type="http://schemas.openxmlformats.org/officeDocument/2006/relationships/hyperlink" Target="http://youtube.com/channel/UCs6Tj4fwzY9zLQ-XSYzv9CA" TargetMode="External"/><Relationship Id="rId913" Type="http://schemas.openxmlformats.org/officeDocument/2006/relationships/hyperlink" Target="http://youtube.com/channel/UC_9YLh4dvSpBbiV46g7b4-Q" TargetMode="External"/><Relationship Id="rId912" Type="http://schemas.openxmlformats.org/officeDocument/2006/relationships/hyperlink" Target="http://youtube.com/channel/UCEJfxWfE4fDAnE-so0RnWZA" TargetMode="External"/><Relationship Id="rId911" Type="http://schemas.openxmlformats.org/officeDocument/2006/relationships/hyperlink" Target="http://youtube.com/channel/UCOxel0k9hzqNQgjY45WowEA" TargetMode="External"/><Relationship Id="rId2950" Type="http://schemas.openxmlformats.org/officeDocument/2006/relationships/hyperlink" Target="http://youtube.com/channel/UCqFFl3TSyoRYv7iPSMrH1hQ" TargetMode="External"/><Relationship Id="rId2900" Type="http://schemas.openxmlformats.org/officeDocument/2006/relationships/hyperlink" Target="http://youtube.com/channel/UCZtx3me1hREDTbO4x-K4TCQ" TargetMode="External"/><Relationship Id="rId2901" Type="http://schemas.openxmlformats.org/officeDocument/2006/relationships/hyperlink" Target="http://youtube.com/channel/UC8kexUy0wrOeYuzZNV4Y1Ng" TargetMode="External"/><Relationship Id="rId2902" Type="http://schemas.openxmlformats.org/officeDocument/2006/relationships/hyperlink" Target="http://youtube.com/channel/UC_o6pnKMFEdIwp593sryicw" TargetMode="External"/><Relationship Id="rId2903" Type="http://schemas.openxmlformats.org/officeDocument/2006/relationships/hyperlink" Target="http://youtube.com/channel/UCUT6a9QVmnyWBNLuOxOAPLw" TargetMode="External"/><Relationship Id="rId2904" Type="http://schemas.openxmlformats.org/officeDocument/2006/relationships/hyperlink" Target="http://youtube.com/channel/UCYn6uD1rYSRTaAf_ZcDeTXA" TargetMode="External"/><Relationship Id="rId2905" Type="http://schemas.openxmlformats.org/officeDocument/2006/relationships/hyperlink" Target="http://youtube.com/channel/UCw-VuGm8eMdbs2Mi_Y3_YXw" TargetMode="External"/><Relationship Id="rId2906" Type="http://schemas.openxmlformats.org/officeDocument/2006/relationships/hyperlink" Target="http://youtube.com/channel/UCw-VuGm8eMdbs2Mi_Y3_YXw" TargetMode="External"/><Relationship Id="rId2907" Type="http://schemas.openxmlformats.org/officeDocument/2006/relationships/hyperlink" Target="http://youtube.com/channel/UCwFwfp_VWKksgkxWAmGd4Jw" TargetMode="External"/><Relationship Id="rId2908" Type="http://schemas.openxmlformats.org/officeDocument/2006/relationships/hyperlink" Target="http://youtube.com/channel/UCgAVITfpmgRuEOXfP3KvQgw" TargetMode="External"/><Relationship Id="rId2909" Type="http://schemas.openxmlformats.org/officeDocument/2006/relationships/hyperlink" Target="http://youtube.com/channel/UCBk5ikLC7RliHCjZDOrXsxw" TargetMode="External"/><Relationship Id="rId5170" Type="http://schemas.openxmlformats.org/officeDocument/2006/relationships/hyperlink" Target="http://youtube.com/channel/UCI3CzoU-5Td05HpLAv1jvPQ" TargetMode="External"/><Relationship Id="rId5171" Type="http://schemas.openxmlformats.org/officeDocument/2006/relationships/hyperlink" Target="http://youtube.com/channel/UCdbE-yf-dLhYHutWmis8oeA" TargetMode="External"/><Relationship Id="rId5174" Type="http://schemas.openxmlformats.org/officeDocument/2006/relationships/hyperlink" Target="http://youtube.com/channel/UCwwc_LmUGZnUpVGcLr8Ufag" TargetMode="External"/><Relationship Id="rId5175" Type="http://schemas.openxmlformats.org/officeDocument/2006/relationships/hyperlink" Target="http://youtube.com/channel/UC9r2skQB3iqRDZ6tDSE4UuQ" TargetMode="External"/><Relationship Id="rId5172" Type="http://schemas.openxmlformats.org/officeDocument/2006/relationships/hyperlink" Target="http://youtube.com/channel/UCbACppPU5BM-I3klWijmOfw" TargetMode="External"/><Relationship Id="rId5173" Type="http://schemas.openxmlformats.org/officeDocument/2006/relationships/hyperlink" Target="http://youtube.com/channel/UCjKFjPi9wGuaE8kJMahAghQ" TargetMode="External"/><Relationship Id="rId5178" Type="http://schemas.openxmlformats.org/officeDocument/2006/relationships/hyperlink" Target="http://youtube.com/channel/UC6Wo6pzFEumilWUL8DJHYRA" TargetMode="External"/><Relationship Id="rId5179" Type="http://schemas.openxmlformats.org/officeDocument/2006/relationships/hyperlink" Target="http://youtube.com/channel/UClH01IIpg7b7ksMNamRijtw" TargetMode="External"/><Relationship Id="rId5176" Type="http://schemas.openxmlformats.org/officeDocument/2006/relationships/hyperlink" Target="http://youtube.com/channel/UCfUnfRyY-OsT1NSeWKTQvrA" TargetMode="External"/><Relationship Id="rId5177" Type="http://schemas.openxmlformats.org/officeDocument/2006/relationships/hyperlink" Target="http://youtube.com/channel/UCuEsNr_EjcnCa63jBWXuM6Q" TargetMode="External"/><Relationship Id="rId6490" Type="http://schemas.openxmlformats.org/officeDocument/2006/relationships/hyperlink" Target="http://youtube.com/channel/UCn_BJytfaujEipenq2rZFCQ" TargetMode="External"/><Relationship Id="rId5160" Type="http://schemas.openxmlformats.org/officeDocument/2006/relationships/hyperlink" Target="http://youtube.com/channel/UCvsFvh72BFMf7DuvCFKdgmw" TargetMode="External"/><Relationship Id="rId6491" Type="http://schemas.openxmlformats.org/officeDocument/2006/relationships/hyperlink" Target="http://youtube.com/channel/UC3LYkjkHEwfa8MdQhw1kcwg" TargetMode="External"/><Relationship Id="rId5163" Type="http://schemas.openxmlformats.org/officeDocument/2006/relationships/hyperlink" Target="http://youtube.com/channel/UCO7Tzlp0yBDPOd0LqX3bg-g" TargetMode="External"/><Relationship Id="rId6494" Type="http://schemas.openxmlformats.org/officeDocument/2006/relationships/hyperlink" Target="http://youtube.com/channel/UC3LYkjkHEwfa8MdQhw1kcwg" TargetMode="External"/><Relationship Id="rId5164" Type="http://schemas.openxmlformats.org/officeDocument/2006/relationships/hyperlink" Target="http://youtube.com/channel/UCO7Tzlp0yBDPOd0LqX3bg-g" TargetMode="External"/><Relationship Id="rId6495" Type="http://schemas.openxmlformats.org/officeDocument/2006/relationships/hyperlink" Target="http://youtube.com/channel/UCNIyrw4Xcwn5vGgYG9pPWaw" TargetMode="External"/><Relationship Id="rId5161" Type="http://schemas.openxmlformats.org/officeDocument/2006/relationships/hyperlink" Target="http://youtube.com/channel/UCLb1k_kpRKEOtWzI3Yf0IKA" TargetMode="External"/><Relationship Id="rId6492" Type="http://schemas.openxmlformats.org/officeDocument/2006/relationships/hyperlink" Target="http://youtube.com/channel/UC6Wo6pzFEumilWUL8DJHYRA" TargetMode="External"/><Relationship Id="rId5162" Type="http://schemas.openxmlformats.org/officeDocument/2006/relationships/hyperlink" Target="http://youtube.com/channel/UCO7Tzlp0yBDPOd0LqX3bg-g" TargetMode="External"/><Relationship Id="rId6493" Type="http://schemas.openxmlformats.org/officeDocument/2006/relationships/hyperlink" Target="http://youtube.com/channel/UC46Q_MkIwzK808-T3xVsQuw" TargetMode="External"/><Relationship Id="rId5167" Type="http://schemas.openxmlformats.org/officeDocument/2006/relationships/hyperlink" Target="http://youtube.com/channel/UClfetmuYTYcnv7bqi4xDb2g" TargetMode="External"/><Relationship Id="rId6498" Type="http://schemas.openxmlformats.org/officeDocument/2006/relationships/hyperlink" Target="http://youtube.com/channel/UCH6VHEupQEzauI3arowY9fw" TargetMode="External"/><Relationship Id="rId5168" Type="http://schemas.openxmlformats.org/officeDocument/2006/relationships/hyperlink" Target="http://youtube.com/channel/UCIf_QiD8mJDqsL0fTOznmWw" TargetMode="External"/><Relationship Id="rId6499" Type="http://schemas.openxmlformats.org/officeDocument/2006/relationships/hyperlink" Target="http://youtube.com/channel/UCHNJ6i5YgNPidiM8OBssSEQ" TargetMode="External"/><Relationship Id="rId5165" Type="http://schemas.openxmlformats.org/officeDocument/2006/relationships/hyperlink" Target="http://youtube.com/channel/UCX2q4aRXuhMCnvWeOjeo_Rg" TargetMode="External"/><Relationship Id="rId6496" Type="http://schemas.openxmlformats.org/officeDocument/2006/relationships/hyperlink" Target="http://youtube.com/channel/UCUiQUd7ne4vnrs-tL8wLCUg" TargetMode="External"/><Relationship Id="rId5166" Type="http://schemas.openxmlformats.org/officeDocument/2006/relationships/hyperlink" Target="http://youtube.com/channel/UCoTIiuN47BTFACbU_XbGkeg" TargetMode="External"/><Relationship Id="rId6497" Type="http://schemas.openxmlformats.org/officeDocument/2006/relationships/hyperlink" Target="http://youtube.com/channel/UCc9W8xIEUQJg1qpGj5bEwCg" TargetMode="External"/><Relationship Id="rId5169" Type="http://schemas.openxmlformats.org/officeDocument/2006/relationships/hyperlink" Target="http://youtube.com/channel/UC9r2skQB3iqRDZ6tDSE4UuQ" TargetMode="External"/><Relationship Id="rId2920" Type="http://schemas.openxmlformats.org/officeDocument/2006/relationships/hyperlink" Target="http://youtube.com/channel/UCZtx3me1hREDTbO4x-K4TCQ" TargetMode="External"/><Relationship Id="rId2921" Type="http://schemas.openxmlformats.org/officeDocument/2006/relationships/hyperlink" Target="http://youtube.com/channel/UCw-VuGm8eMdbs2Mi_Y3_YXw" TargetMode="External"/><Relationship Id="rId2922" Type="http://schemas.openxmlformats.org/officeDocument/2006/relationships/hyperlink" Target="http://youtube.com/channel/UCw-VuGm8eMdbs2Mi_Y3_YXw" TargetMode="External"/><Relationship Id="rId2923" Type="http://schemas.openxmlformats.org/officeDocument/2006/relationships/hyperlink" Target="http://youtube.com/channel/UCKBp71_PUPyD2qY9O1BTjmA" TargetMode="External"/><Relationship Id="rId2924" Type="http://schemas.openxmlformats.org/officeDocument/2006/relationships/hyperlink" Target="http://youtube.com/channel/UCKBp71_PUPyD2qY9O1BTjmA" TargetMode="External"/><Relationship Id="rId2925" Type="http://schemas.openxmlformats.org/officeDocument/2006/relationships/hyperlink" Target="http://youtube.com/channel/UC8kexUy0wrOeYuzZNV4Y1Ng" TargetMode="External"/><Relationship Id="rId2926" Type="http://schemas.openxmlformats.org/officeDocument/2006/relationships/hyperlink" Target="http://youtube.com/channel/UCt3SY4ggZWd9hXhW8kbQ8_Q" TargetMode="External"/><Relationship Id="rId2927" Type="http://schemas.openxmlformats.org/officeDocument/2006/relationships/hyperlink" Target="http://youtube.com/channel/UCqFFl3TSyoRYv7iPSMrH1hQ" TargetMode="External"/><Relationship Id="rId2928" Type="http://schemas.openxmlformats.org/officeDocument/2006/relationships/hyperlink" Target="http://youtube.com/channel/UCQ0FQxTCnS5EECWRtVlNOYA" TargetMode="External"/><Relationship Id="rId2929" Type="http://schemas.openxmlformats.org/officeDocument/2006/relationships/hyperlink" Target="http://youtube.com/channel/UCt3SY4ggZWd9hXhW8kbQ8_Q" TargetMode="External"/><Relationship Id="rId5192" Type="http://schemas.openxmlformats.org/officeDocument/2006/relationships/hyperlink" Target="http://youtube.com/channel/UCffRpnFOax1Y7-k5kZuYOYg" TargetMode="External"/><Relationship Id="rId5193" Type="http://schemas.openxmlformats.org/officeDocument/2006/relationships/hyperlink" Target="http://youtube.com/channel/UC6M1fvxmZMmd8xhY_QQTyAA" TargetMode="External"/><Relationship Id="rId5190" Type="http://schemas.openxmlformats.org/officeDocument/2006/relationships/hyperlink" Target="http://youtube.com/channel/UCffRpnFOax1Y7-k5kZuYOYg" TargetMode="External"/><Relationship Id="rId5191" Type="http://schemas.openxmlformats.org/officeDocument/2006/relationships/hyperlink" Target="http://youtube.com/channel/UCffRpnFOax1Y7-k5kZuYOYg" TargetMode="External"/><Relationship Id="rId5196" Type="http://schemas.openxmlformats.org/officeDocument/2006/relationships/hyperlink" Target="http://youtube.com/channel/UChJ1S_pQTxRueWNg4o2TyLA" TargetMode="External"/><Relationship Id="rId5197" Type="http://schemas.openxmlformats.org/officeDocument/2006/relationships/hyperlink" Target="http://youtube.com/channel/UCdIcwW-PzxgdPSDnQwKQtcw" TargetMode="External"/><Relationship Id="rId5194" Type="http://schemas.openxmlformats.org/officeDocument/2006/relationships/hyperlink" Target="http://youtube.com/channel/UCSM5WpFzGh0Nma85ixSHTQQ" TargetMode="External"/><Relationship Id="rId5195" Type="http://schemas.openxmlformats.org/officeDocument/2006/relationships/hyperlink" Target="http://youtube.com/channel/UCCjQ9OMrOn1U3h7queszvHQ" TargetMode="External"/><Relationship Id="rId5198" Type="http://schemas.openxmlformats.org/officeDocument/2006/relationships/hyperlink" Target="http://youtube.com/channel/UC9r2skQB3iqRDZ6tDSE4UuQ" TargetMode="External"/><Relationship Id="rId5199" Type="http://schemas.openxmlformats.org/officeDocument/2006/relationships/hyperlink" Target="http://youtube.com/channel/UC9r2skQB3iqRDZ6tDSE4UuQ" TargetMode="External"/><Relationship Id="rId2910" Type="http://schemas.openxmlformats.org/officeDocument/2006/relationships/hyperlink" Target="http://youtube.com/channel/UCgAVITfpmgRuEOXfP3KvQgw" TargetMode="External"/><Relationship Id="rId2911" Type="http://schemas.openxmlformats.org/officeDocument/2006/relationships/hyperlink" Target="http://youtube.com/channel/UCgAVITfpmgRuEOXfP3KvQgw" TargetMode="External"/><Relationship Id="rId2912" Type="http://schemas.openxmlformats.org/officeDocument/2006/relationships/hyperlink" Target="http://youtube.com/channel/UClUkMGCZ3BnNRuPAvvt_PIA" TargetMode="External"/><Relationship Id="rId2913" Type="http://schemas.openxmlformats.org/officeDocument/2006/relationships/hyperlink" Target="http://youtube.com/channel/UClUkMGCZ3BnNRuPAvvt_PIA" TargetMode="External"/><Relationship Id="rId2914" Type="http://schemas.openxmlformats.org/officeDocument/2006/relationships/hyperlink" Target="http://youtube.com/channel/UCyHEYWoDEq4hjjRfYES6hlw" TargetMode="External"/><Relationship Id="rId2915" Type="http://schemas.openxmlformats.org/officeDocument/2006/relationships/hyperlink" Target="http://youtube.com/channel/UClUkMGCZ3BnNRuPAvvt_PIA" TargetMode="External"/><Relationship Id="rId2916" Type="http://schemas.openxmlformats.org/officeDocument/2006/relationships/hyperlink" Target="http://youtube.com/channel/UClUkMGCZ3BnNRuPAvvt_PIA" TargetMode="External"/><Relationship Id="rId2917" Type="http://schemas.openxmlformats.org/officeDocument/2006/relationships/hyperlink" Target="http://youtube.com/channel/UClUkMGCZ3BnNRuPAvvt_PIA" TargetMode="External"/><Relationship Id="rId2918" Type="http://schemas.openxmlformats.org/officeDocument/2006/relationships/hyperlink" Target="http://youtube.com/channel/UC8kexUy0wrOeYuzZNV4Y1Ng" TargetMode="External"/><Relationship Id="rId2919" Type="http://schemas.openxmlformats.org/officeDocument/2006/relationships/hyperlink" Target="http://youtube.com/channel/UCpr4DCLvwuSxBsgtisuFqUw" TargetMode="External"/><Relationship Id="rId5181" Type="http://schemas.openxmlformats.org/officeDocument/2006/relationships/hyperlink" Target="http://youtube.com/channel/UCffRpnFOax1Y7-k5kZuYOYg" TargetMode="External"/><Relationship Id="rId5182" Type="http://schemas.openxmlformats.org/officeDocument/2006/relationships/hyperlink" Target="http://youtube.com/channel/UCffRpnFOax1Y7-k5kZuYOYg" TargetMode="External"/><Relationship Id="rId5180" Type="http://schemas.openxmlformats.org/officeDocument/2006/relationships/hyperlink" Target="http://youtube.com/channel/UC9r2skQB3iqRDZ6tDSE4UuQ" TargetMode="External"/><Relationship Id="rId5185" Type="http://schemas.openxmlformats.org/officeDocument/2006/relationships/hyperlink" Target="http://youtube.com/channel/UCiiTCwSwnPt8IVYwawIUXQA" TargetMode="External"/><Relationship Id="rId5186" Type="http://schemas.openxmlformats.org/officeDocument/2006/relationships/hyperlink" Target="http://youtube.com/channel/UC7Vyz4MTIzD6pRShDzBQ_Ug" TargetMode="External"/><Relationship Id="rId5183" Type="http://schemas.openxmlformats.org/officeDocument/2006/relationships/hyperlink" Target="http://youtube.com/channel/UCffRpnFOax1Y7-k5kZuYOYg" TargetMode="External"/><Relationship Id="rId5184" Type="http://schemas.openxmlformats.org/officeDocument/2006/relationships/hyperlink" Target="http://youtube.com/channel/UCxX-l16TdtTTREriMEzXFQw" TargetMode="External"/><Relationship Id="rId5189" Type="http://schemas.openxmlformats.org/officeDocument/2006/relationships/hyperlink" Target="http://youtube.com/channel/UCffRpnFOax1Y7-k5kZuYOYg" TargetMode="External"/><Relationship Id="rId5187" Type="http://schemas.openxmlformats.org/officeDocument/2006/relationships/hyperlink" Target="http://youtube.com/channel/UC9r2skQB3iqRDZ6tDSE4UuQ" TargetMode="External"/><Relationship Id="rId5188" Type="http://schemas.openxmlformats.org/officeDocument/2006/relationships/hyperlink" Target="http://youtube.com/channel/UCsO-AfECmBLbV0ubOcYwqGA" TargetMode="External"/><Relationship Id="rId1697" Type="http://schemas.openxmlformats.org/officeDocument/2006/relationships/hyperlink" Target="http://youtube.com/channel/UCwFwfp_VWKksgkxWAmGd4Jw" TargetMode="External"/><Relationship Id="rId1698" Type="http://schemas.openxmlformats.org/officeDocument/2006/relationships/hyperlink" Target="http://youtube.com/channel/UCqFFl3TSyoRYv7iPSMrH1hQ" TargetMode="External"/><Relationship Id="rId1699" Type="http://schemas.openxmlformats.org/officeDocument/2006/relationships/hyperlink" Target="http://youtube.com/channel/UCUa53Rlp-c5GNzYz_POltAg" TargetMode="External"/><Relationship Id="rId866" Type="http://schemas.openxmlformats.org/officeDocument/2006/relationships/hyperlink" Target="http://youtube.com/channel/UC6Sy3Gpa7wLpk274iy9UYPA" TargetMode="External"/><Relationship Id="rId865" Type="http://schemas.openxmlformats.org/officeDocument/2006/relationships/hyperlink" Target="http://youtube.com/channel/UCLH882T-Qn7HU1xJcb_swrA" TargetMode="External"/><Relationship Id="rId864" Type="http://schemas.openxmlformats.org/officeDocument/2006/relationships/hyperlink" Target="http://youtube.com/channel/UCmWHjkGHXaqOGgl4KT_GSkg" TargetMode="External"/><Relationship Id="rId863" Type="http://schemas.openxmlformats.org/officeDocument/2006/relationships/hyperlink" Target="http://youtube.com/channel/UC9PrJOq8uSJ9Bp9O_XySbJg" TargetMode="External"/><Relationship Id="rId869" Type="http://schemas.openxmlformats.org/officeDocument/2006/relationships/hyperlink" Target="http://youtube.com/channel/UCAqRXQFDI-w6gQuuLkCSK4A" TargetMode="External"/><Relationship Id="rId868" Type="http://schemas.openxmlformats.org/officeDocument/2006/relationships/hyperlink" Target="http://youtube.com/channel/UC0hZ38og1WqtdUhP9ZYeVxQ" TargetMode="External"/><Relationship Id="rId867" Type="http://schemas.openxmlformats.org/officeDocument/2006/relationships/hyperlink" Target="http://youtube.com/channel/UC6Sy3Gpa7wLpk274iy9UYPA" TargetMode="External"/><Relationship Id="rId1690" Type="http://schemas.openxmlformats.org/officeDocument/2006/relationships/hyperlink" Target="http://youtube.com/channel/UCw-VuGm8eMdbs2Mi_Y3_YXw" TargetMode="External"/><Relationship Id="rId1691" Type="http://schemas.openxmlformats.org/officeDocument/2006/relationships/hyperlink" Target="http://youtube.com/channel/UCw-VuGm8eMdbs2Mi_Y3_YXw" TargetMode="External"/><Relationship Id="rId1692" Type="http://schemas.openxmlformats.org/officeDocument/2006/relationships/hyperlink" Target="http://youtube.com/channel/UCqFFl3TSyoRYv7iPSMrH1hQ" TargetMode="External"/><Relationship Id="rId862" Type="http://schemas.openxmlformats.org/officeDocument/2006/relationships/hyperlink" Target="http://youtube.com/channel/UC9PrJOq8uSJ9Bp9O_XySbJg" TargetMode="External"/><Relationship Id="rId1693" Type="http://schemas.openxmlformats.org/officeDocument/2006/relationships/hyperlink" Target="http://youtube.com/channel/UCqFFl3TSyoRYv7iPSMrH1hQ" TargetMode="External"/><Relationship Id="rId861" Type="http://schemas.openxmlformats.org/officeDocument/2006/relationships/hyperlink" Target="http://youtube.com/channel/UCucyiLtbJ45jqgs6tZKRbiQ" TargetMode="External"/><Relationship Id="rId1694" Type="http://schemas.openxmlformats.org/officeDocument/2006/relationships/hyperlink" Target="http://youtube.com/channel/UCqFFl3TSyoRYv7iPSMrH1hQ" TargetMode="External"/><Relationship Id="rId860" Type="http://schemas.openxmlformats.org/officeDocument/2006/relationships/hyperlink" Target="http://youtube.com/channel/UCvXqup7LRnC5pYNmFWi9tkg" TargetMode="External"/><Relationship Id="rId1695" Type="http://schemas.openxmlformats.org/officeDocument/2006/relationships/hyperlink" Target="http://youtube.com/channel/UCUa53Rlp-c5GNzYz_POltAg" TargetMode="External"/><Relationship Id="rId1696" Type="http://schemas.openxmlformats.org/officeDocument/2006/relationships/hyperlink" Target="http://youtube.com/channel/UCw-VuGm8eMdbs2Mi_Y3_YXw" TargetMode="External"/><Relationship Id="rId1686" Type="http://schemas.openxmlformats.org/officeDocument/2006/relationships/hyperlink" Target="http://youtube.com/channel/UCgn4v47KRK_wCQAxiEp0wGw" TargetMode="External"/><Relationship Id="rId1687" Type="http://schemas.openxmlformats.org/officeDocument/2006/relationships/hyperlink" Target="http://youtube.com/channel/UCqFsiBgbZ3-qMnVXC48WHnw" TargetMode="External"/><Relationship Id="rId1688" Type="http://schemas.openxmlformats.org/officeDocument/2006/relationships/hyperlink" Target="http://youtube.com/channel/UCxyqxHz_FRfAuV8DaOBN6HQ" TargetMode="External"/><Relationship Id="rId1689" Type="http://schemas.openxmlformats.org/officeDocument/2006/relationships/hyperlink" Target="http://youtube.com/channel/UCxyqxHz_FRfAuV8DaOBN6HQ" TargetMode="External"/><Relationship Id="rId855" Type="http://schemas.openxmlformats.org/officeDocument/2006/relationships/hyperlink" Target="http://youtube.com/channel/UCBk5ikLC7RliHCjZDOrXsxw" TargetMode="External"/><Relationship Id="rId854" Type="http://schemas.openxmlformats.org/officeDocument/2006/relationships/hyperlink" Target="http://youtube.com/channel/UCt-VIUwvVNljOjLTWAUdRww" TargetMode="External"/><Relationship Id="rId853" Type="http://schemas.openxmlformats.org/officeDocument/2006/relationships/hyperlink" Target="http://youtube.com/channel/UC9PrJOq8uSJ9Bp9O_XySbJg" TargetMode="External"/><Relationship Id="rId852" Type="http://schemas.openxmlformats.org/officeDocument/2006/relationships/hyperlink" Target="http://youtube.com/channel/UCErMkG0OBbE-sX6AVwWRE6w" TargetMode="External"/><Relationship Id="rId859" Type="http://schemas.openxmlformats.org/officeDocument/2006/relationships/hyperlink" Target="http://youtube.com/channel/UC7Ktjc2llZasZ8_q6Fj6qSA" TargetMode="External"/><Relationship Id="rId858" Type="http://schemas.openxmlformats.org/officeDocument/2006/relationships/hyperlink" Target="http://youtube.com/channel/UCpr4DCLvwuSxBsgtisuFqUw" TargetMode="External"/><Relationship Id="rId857" Type="http://schemas.openxmlformats.org/officeDocument/2006/relationships/hyperlink" Target="http://youtube.com/channel/UCPJbHW_FUlcLBUFkMxE1-Eg" TargetMode="External"/><Relationship Id="rId856" Type="http://schemas.openxmlformats.org/officeDocument/2006/relationships/hyperlink" Target="http://youtube.com/channel/UCibnTbzGF4EfThcUGhxqGTg" TargetMode="External"/><Relationship Id="rId1680" Type="http://schemas.openxmlformats.org/officeDocument/2006/relationships/hyperlink" Target="http://youtube.com/channel/UCaJllI8mFw0epBxxmUExT0Q" TargetMode="External"/><Relationship Id="rId1681" Type="http://schemas.openxmlformats.org/officeDocument/2006/relationships/hyperlink" Target="http://youtube.com/channel/UCw-VuGm8eMdbs2Mi_Y3_YXw" TargetMode="External"/><Relationship Id="rId851" Type="http://schemas.openxmlformats.org/officeDocument/2006/relationships/hyperlink" Target="http://youtube.com/channel/UCV9duoHf8YRAkHWKBbp9cFg" TargetMode="External"/><Relationship Id="rId1682" Type="http://schemas.openxmlformats.org/officeDocument/2006/relationships/hyperlink" Target="http://youtube.com/channel/UCYn6uD1rYSRTaAf_ZcDeTXA" TargetMode="External"/><Relationship Id="rId850" Type="http://schemas.openxmlformats.org/officeDocument/2006/relationships/hyperlink" Target="http://youtube.com/channel/UCvt6tUNU8o92KzLEZ3roDIA" TargetMode="External"/><Relationship Id="rId1683" Type="http://schemas.openxmlformats.org/officeDocument/2006/relationships/hyperlink" Target="http://youtube.com/channel/UCwFwfp_VWKksgkxWAmGd4Jw" TargetMode="External"/><Relationship Id="rId1684" Type="http://schemas.openxmlformats.org/officeDocument/2006/relationships/hyperlink" Target="http://youtube.com/channel/UCqFFl3TSyoRYv7iPSMrH1hQ" TargetMode="External"/><Relationship Id="rId1685" Type="http://schemas.openxmlformats.org/officeDocument/2006/relationships/hyperlink" Target="http://youtube.com/channel/UCgn4v47KRK_wCQAxiEp0wGw" TargetMode="External"/><Relationship Id="rId888" Type="http://schemas.openxmlformats.org/officeDocument/2006/relationships/hyperlink" Target="http://youtube.com/channel/UCfLlTcYreBw4O2BLJnO_AgA" TargetMode="External"/><Relationship Id="rId887" Type="http://schemas.openxmlformats.org/officeDocument/2006/relationships/hyperlink" Target="http://youtube.com/channel/UCDXUQyM34PZtZ9FZpW-Q-cA" TargetMode="External"/><Relationship Id="rId886" Type="http://schemas.openxmlformats.org/officeDocument/2006/relationships/hyperlink" Target="http://youtube.com/channel/UCGK6COAnMBvnTY4Q_DLA62w" TargetMode="External"/><Relationship Id="rId885" Type="http://schemas.openxmlformats.org/officeDocument/2006/relationships/hyperlink" Target="http://youtube.com/channel/UC-UMHBqzGBfWu9CoCVEHk7A" TargetMode="External"/><Relationship Id="rId889" Type="http://schemas.openxmlformats.org/officeDocument/2006/relationships/hyperlink" Target="http://youtube.com/channel/UCGK6COAnMBvnTY4Q_DLA62w" TargetMode="External"/><Relationship Id="rId880" Type="http://schemas.openxmlformats.org/officeDocument/2006/relationships/hyperlink" Target="http://youtube.com/channel/UCPHXZClEbo2p_GpihUJBlug" TargetMode="External"/><Relationship Id="rId884" Type="http://schemas.openxmlformats.org/officeDocument/2006/relationships/hyperlink" Target="http://youtube.com/channel/UC-UMHBqzGBfWu9CoCVEHk7A" TargetMode="External"/><Relationship Id="rId883" Type="http://schemas.openxmlformats.org/officeDocument/2006/relationships/hyperlink" Target="http://youtube.com/channel/UCqtsAse3o7ih4o-jbnGT3Uw" TargetMode="External"/><Relationship Id="rId882" Type="http://schemas.openxmlformats.org/officeDocument/2006/relationships/hyperlink" Target="http://youtube.com/channel/UCqtsAse3o7ih4o-jbnGT3Uw" TargetMode="External"/><Relationship Id="rId881" Type="http://schemas.openxmlformats.org/officeDocument/2006/relationships/hyperlink" Target="http://youtube.com/channel/UCqnLuIVUYXTHT29394ssnwA" TargetMode="External"/><Relationship Id="rId877" Type="http://schemas.openxmlformats.org/officeDocument/2006/relationships/hyperlink" Target="http://youtube.com/channel/UCEMAuJiO1QYD7iat1aLNqHw" TargetMode="External"/><Relationship Id="rId876" Type="http://schemas.openxmlformats.org/officeDocument/2006/relationships/hyperlink" Target="http://youtube.com/channel/UCEMAuJiO1QYD7iat1aLNqHw" TargetMode="External"/><Relationship Id="rId875" Type="http://schemas.openxmlformats.org/officeDocument/2006/relationships/hyperlink" Target="http://youtube.com/channel/UCEMAuJiO1QYD7iat1aLNqHw" TargetMode="External"/><Relationship Id="rId874" Type="http://schemas.openxmlformats.org/officeDocument/2006/relationships/hyperlink" Target="http://youtube.com/channel/UCgvi7JmovOYd6hoVpwIQ12A" TargetMode="External"/><Relationship Id="rId879" Type="http://schemas.openxmlformats.org/officeDocument/2006/relationships/hyperlink" Target="http://youtube.com/channel/UCWHRDxgvqFSvvWT5FTDZ6Ng" TargetMode="External"/><Relationship Id="rId878" Type="http://schemas.openxmlformats.org/officeDocument/2006/relationships/hyperlink" Target="http://youtube.com/channel/UCpr4DCLvwuSxBsgtisuFqUw" TargetMode="External"/><Relationship Id="rId873" Type="http://schemas.openxmlformats.org/officeDocument/2006/relationships/hyperlink" Target="http://youtube.com/channel/UCEMAuJiO1QYD7iat1aLNqHw" TargetMode="External"/><Relationship Id="rId872" Type="http://schemas.openxmlformats.org/officeDocument/2006/relationships/hyperlink" Target="http://youtube.com/channel/UC61jVz4QmrRSQyjeW9vVS7g" TargetMode="External"/><Relationship Id="rId871" Type="http://schemas.openxmlformats.org/officeDocument/2006/relationships/hyperlink" Target="http://youtube.com/channel/UCEMAuJiO1QYD7iat1aLNqHw" TargetMode="External"/><Relationship Id="rId870" Type="http://schemas.openxmlformats.org/officeDocument/2006/relationships/hyperlink" Target="http://youtube.com/channel/UCTfU7AktiIU4-kNN2OKg1LA" TargetMode="External"/><Relationship Id="rId1653" Type="http://schemas.openxmlformats.org/officeDocument/2006/relationships/hyperlink" Target="http://youtube.com/channel/UChERoROIAUV00k2bsoPkl8g" TargetMode="External"/><Relationship Id="rId2984" Type="http://schemas.openxmlformats.org/officeDocument/2006/relationships/hyperlink" Target="http://youtube.com/channel/UCeOR-TmZa-qi5MVqPtiGFIQ" TargetMode="External"/><Relationship Id="rId1654" Type="http://schemas.openxmlformats.org/officeDocument/2006/relationships/hyperlink" Target="http://youtube.com/channel/UCKBp71_PUPyD2qY9O1BTjmA" TargetMode="External"/><Relationship Id="rId2985" Type="http://schemas.openxmlformats.org/officeDocument/2006/relationships/hyperlink" Target="http://youtube.com/channel/UCeOR-TmZa-qi5MVqPtiGFIQ" TargetMode="External"/><Relationship Id="rId1655" Type="http://schemas.openxmlformats.org/officeDocument/2006/relationships/hyperlink" Target="http://youtube.com/channel/UC1I30-kcMPHsCIjCBUQes3Q" TargetMode="External"/><Relationship Id="rId2986" Type="http://schemas.openxmlformats.org/officeDocument/2006/relationships/hyperlink" Target="http://youtube.com/channel/UCeOR-TmZa-qi5MVqPtiGFIQ" TargetMode="External"/><Relationship Id="rId1656" Type="http://schemas.openxmlformats.org/officeDocument/2006/relationships/hyperlink" Target="http://youtube.com/channel/UCwFwfp_VWKksgkxWAmGd4Jw" TargetMode="External"/><Relationship Id="rId2987" Type="http://schemas.openxmlformats.org/officeDocument/2006/relationships/hyperlink" Target="http://youtube.com/channel/UC5p3trByUH10dEg97A7ygOA" TargetMode="External"/><Relationship Id="rId1657" Type="http://schemas.openxmlformats.org/officeDocument/2006/relationships/hyperlink" Target="http://youtube.com/channel/UC50F8_eH-ni_FcPUEMAo-CQ" TargetMode="External"/><Relationship Id="rId2988" Type="http://schemas.openxmlformats.org/officeDocument/2006/relationships/hyperlink" Target="http://youtube.com/channel/UCYn6uD1rYSRTaAf_ZcDeTXA" TargetMode="External"/><Relationship Id="rId1658" Type="http://schemas.openxmlformats.org/officeDocument/2006/relationships/hyperlink" Target="http://youtube.com/channel/UC1I30-kcMPHsCIjCBUQes3Q" TargetMode="External"/><Relationship Id="rId2989" Type="http://schemas.openxmlformats.org/officeDocument/2006/relationships/hyperlink" Target="http://youtube.com/channel/UCskKQa-gR9FfEPXuN5EVnAA" TargetMode="External"/><Relationship Id="rId1659" Type="http://schemas.openxmlformats.org/officeDocument/2006/relationships/hyperlink" Target="http://youtube.com/channel/UCW4ZiFkJ5dGUvXhok74c7Zw" TargetMode="External"/><Relationship Id="rId829" Type="http://schemas.openxmlformats.org/officeDocument/2006/relationships/hyperlink" Target="http://youtube.com/channel/UC0YT7XwUoFgz4KbKUT1sNEw" TargetMode="External"/><Relationship Id="rId828" Type="http://schemas.openxmlformats.org/officeDocument/2006/relationships/hyperlink" Target="http://youtube.com/channel/UC0YT7XwUoFgz4KbKUT1sNEw" TargetMode="External"/><Relationship Id="rId827" Type="http://schemas.openxmlformats.org/officeDocument/2006/relationships/hyperlink" Target="http://youtube.com/channel/UC_vRY-e5IXvpgDsK16Z1oyQ" TargetMode="External"/><Relationship Id="rId822" Type="http://schemas.openxmlformats.org/officeDocument/2006/relationships/hyperlink" Target="http://youtube.com/channel/UCJ6hnrxCB6fyOArCrZk0mvA" TargetMode="External"/><Relationship Id="rId821" Type="http://schemas.openxmlformats.org/officeDocument/2006/relationships/hyperlink" Target="http://youtube.com/channel/UCzcYnmGEwivxfqaV1Y1I_Vg" TargetMode="External"/><Relationship Id="rId820" Type="http://schemas.openxmlformats.org/officeDocument/2006/relationships/hyperlink" Target="http://youtube.com/channel/UCvFv7eBfKqk8_lQUaewAfyw" TargetMode="External"/><Relationship Id="rId826" Type="http://schemas.openxmlformats.org/officeDocument/2006/relationships/hyperlink" Target="http://youtube.com/channel/UCLm5upnfKX0x1_NuU9GXrxw" TargetMode="External"/><Relationship Id="rId825" Type="http://schemas.openxmlformats.org/officeDocument/2006/relationships/hyperlink" Target="http://youtube.com/channel/UCErMkG0OBbE-sX6AVwWRE6w" TargetMode="External"/><Relationship Id="rId824" Type="http://schemas.openxmlformats.org/officeDocument/2006/relationships/hyperlink" Target="http://youtube.com/channel/UCsY4HchswsipYhP5bCk6COw" TargetMode="External"/><Relationship Id="rId823" Type="http://schemas.openxmlformats.org/officeDocument/2006/relationships/hyperlink" Target="http://youtube.com/channel/UCRdR8_olyl6x5s4NhdkM_BQ" TargetMode="External"/><Relationship Id="rId2980" Type="http://schemas.openxmlformats.org/officeDocument/2006/relationships/hyperlink" Target="http://youtube.com/channel/UCwFwfp_VWKksgkxWAmGd4Jw" TargetMode="External"/><Relationship Id="rId1650" Type="http://schemas.openxmlformats.org/officeDocument/2006/relationships/hyperlink" Target="http://youtube.com/channel/UCG7Vjv6N7XaVKs8o1tC6sGg" TargetMode="External"/><Relationship Id="rId2981" Type="http://schemas.openxmlformats.org/officeDocument/2006/relationships/hyperlink" Target="http://youtube.com/channel/UCUT6a9QVmnyWBNLuOxOAPLw" TargetMode="External"/><Relationship Id="rId1651" Type="http://schemas.openxmlformats.org/officeDocument/2006/relationships/hyperlink" Target="http://youtube.com/channel/UCG7Vjv6N7XaVKs8o1tC6sGg" TargetMode="External"/><Relationship Id="rId2982" Type="http://schemas.openxmlformats.org/officeDocument/2006/relationships/hyperlink" Target="http://youtube.com/channel/UCUT6a9QVmnyWBNLuOxOAPLw" TargetMode="External"/><Relationship Id="rId1652" Type="http://schemas.openxmlformats.org/officeDocument/2006/relationships/hyperlink" Target="http://youtube.com/channel/UCPtWfDPC_UknfL5UOS4RbsQ" TargetMode="External"/><Relationship Id="rId2983" Type="http://schemas.openxmlformats.org/officeDocument/2006/relationships/hyperlink" Target="http://youtube.com/channel/UCUT6a9QVmnyWBNLuOxOAPLw" TargetMode="External"/><Relationship Id="rId1642" Type="http://schemas.openxmlformats.org/officeDocument/2006/relationships/hyperlink" Target="http://youtube.com/channel/UCAHHI_NTgRie8Ar1-b85DZQ" TargetMode="External"/><Relationship Id="rId2973" Type="http://schemas.openxmlformats.org/officeDocument/2006/relationships/hyperlink" Target="http://youtube.com/channel/UCiltXWkqsLt9Qg66wW0Y6DQ" TargetMode="External"/><Relationship Id="rId1643" Type="http://schemas.openxmlformats.org/officeDocument/2006/relationships/hyperlink" Target="http://youtube.com/channel/UCqFFl3TSyoRYv7iPSMrH1hQ" TargetMode="External"/><Relationship Id="rId2974" Type="http://schemas.openxmlformats.org/officeDocument/2006/relationships/hyperlink" Target="http://youtube.com/channel/UCpr4DCLvwuSxBsgtisuFqUw" TargetMode="External"/><Relationship Id="rId1644" Type="http://schemas.openxmlformats.org/officeDocument/2006/relationships/hyperlink" Target="http://youtube.com/channel/UCqFFl3TSyoRYv7iPSMrH1hQ" TargetMode="External"/><Relationship Id="rId2975" Type="http://schemas.openxmlformats.org/officeDocument/2006/relationships/hyperlink" Target="http://youtube.com/channel/UC8XQFNzrjG1os7AsU76EQBw" TargetMode="External"/><Relationship Id="rId1645" Type="http://schemas.openxmlformats.org/officeDocument/2006/relationships/hyperlink" Target="http://youtube.com/channel/UCAn1F6As-UByqYpNRxM-SmA" TargetMode="External"/><Relationship Id="rId2976" Type="http://schemas.openxmlformats.org/officeDocument/2006/relationships/hyperlink" Target="http://youtube.com/channel/UCrflYAVqzII4I0fFunmyT_Q" TargetMode="External"/><Relationship Id="rId1646" Type="http://schemas.openxmlformats.org/officeDocument/2006/relationships/hyperlink" Target="http://youtube.com/channel/UCAn1F6As-UByqYpNRxM-SmA" TargetMode="External"/><Relationship Id="rId2977" Type="http://schemas.openxmlformats.org/officeDocument/2006/relationships/hyperlink" Target="http://youtube.com/channel/UCYtbH9QqgPBAIxU0E7FkF4g" TargetMode="External"/><Relationship Id="rId1647" Type="http://schemas.openxmlformats.org/officeDocument/2006/relationships/hyperlink" Target="http://youtube.com/channel/UCG7Vjv6N7XaVKs8o1tC6sGg" TargetMode="External"/><Relationship Id="rId2978" Type="http://schemas.openxmlformats.org/officeDocument/2006/relationships/hyperlink" Target="http://youtube.com/channel/UCYtbH9QqgPBAIxU0E7FkF4g" TargetMode="External"/><Relationship Id="rId1648" Type="http://schemas.openxmlformats.org/officeDocument/2006/relationships/hyperlink" Target="http://youtube.com/channel/UCG7Vjv6N7XaVKs8o1tC6sGg" TargetMode="External"/><Relationship Id="rId2979" Type="http://schemas.openxmlformats.org/officeDocument/2006/relationships/hyperlink" Target="http://youtube.com/channel/UCwFwfp_VWKksgkxWAmGd4Jw" TargetMode="External"/><Relationship Id="rId1649" Type="http://schemas.openxmlformats.org/officeDocument/2006/relationships/hyperlink" Target="http://youtube.com/channel/UCSB8t2Ug3cVvTv1RrjizlQA" TargetMode="External"/><Relationship Id="rId819" Type="http://schemas.openxmlformats.org/officeDocument/2006/relationships/hyperlink" Target="http://youtube.com/channel/UCzcYnmGEwivxfqaV1Y1I_Vg" TargetMode="External"/><Relationship Id="rId818" Type="http://schemas.openxmlformats.org/officeDocument/2006/relationships/hyperlink" Target="http://youtube.com/channel/UC8kexUy0wrOeYuzZNV4Y1Ng" TargetMode="External"/><Relationship Id="rId817" Type="http://schemas.openxmlformats.org/officeDocument/2006/relationships/hyperlink" Target="http://youtube.com/channel/UC8kexUy0wrOeYuzZNV4Y1Ng" TargetMode="External"/><Relationship Id="rId816" Type="http://schemas.openxmlformats.org/officeDocument/2006/relationships/hyperlink" Target="http://youtube.com/channel/UCO1R68ddA_ZmK4CtyTxn7TQ" TargetMode="External"/><Relationship Id="rId811" Type="http://schemas.openxmlformats.org/officeDocument/2006/relationships/hyperlink" Target="http://youtube.com/channel/UCErMkG0OBbE-sX6AVwWRE6w" TargetMode="External"/><Relationship Id="rId810" Type="http://schemas.openxmlformats.org/officeDocument/2006/relationships/hyperlink" Target="http://youtube.com/channel/UCtfFqm3fFzUsD9dR1B212Aw" TargetMode="External"/><Relationship Id="rId815" Type="http://schemas.openxmlformats.org/officeDocument/2006/relationships/hyperlink" Target="http://youtube.com/channel/UCAVe22vk-2IqghL8g9X_MVQ" TargetMode="External"/><Relationship Id="rId814" Type="http://schemas.openxmlformats.org/officeDocument/2006/relationships/hyperlink" Target="http://youtube.com/channel/UCNTbWdXUG8EL3EkK5udplVQ" TargetMode="External"/><Relationship Id="rId813" Type="http://schemas.openxmlformats.org/officeDocument/2006/relationships/hyperlink" Target="http://youtube.com/channel/UCxGblgHDplCU6ebnbiy9yZA" TargetMode="External"/><Relationship Id="rId812" Type="http://schemas.openxmlformats.org/officeDocument/2006/relationships/hyperlink" Target="http://youtube.com/channel/UCNTbWdXUG8EL3EkK5udplVQ" TargetMode="External"/><Relationship Id="rId2970" Type="http://schemas.openxmlformats.org/officeDocument/2006/relationships/hyperlink" Target="http://youtube.com/channel/UCfYlI80vGzBM0I4ExEmNH3Q" TargetMode="External"/><Relationship Id="rId1640" Type="http://schemas.openxmlformats.org/officeDocument/2006/relationships/hyperlink" Target="http://youtube.com/channel/UCfPbpxt-4uTmpt2mMtC-Kfw" TargetMode="External"/><Relationship Id="rId2971" Type="http://schemas.openxmlformats.org/officeDocument/2006/relationships/hyperlink" Target="http://youtube.com/channel/UC3E4QGQMFdOHIHJ_eqapsvg" TargetMode="External"/><Relationship Id="rId1641" Type="http://schemas.openxmlformats.org/officeDocument/2006/relationships/hyperlink" Target="http://youtube.com/channel/UCvQRlVFLcH0uwCm1KDd8ZHA" TargetMode="External"/><Relationship Id="rId2972" Type="http://schemas.openxmlformats.org/officeDocument/2006/relationships/hyperlink" Target="http://youtube.com/channel/UCiltXWkqsLt9Qg66wW0Y6DQ" TargetMode="External"/><Relationship Id="rId1675" Type="http://schemas.openxmlformats.org/officeDocument/2006/relationships/hyperlink" Target="http://youtube.com/channel/UCQ0FQxTCnS5EECWRtVlNOYA" TargetMode="External"/><Relationship Id="rId1676" Type="http://schemas.openxmlformats.org/officeDocument/2006/relationships/hyperlink" Target="http://youtube.com/channel/UCwFwfp_VWKksgkxWAmGd4Jw" TargetMode="External"/><Relationship Id="rId1677" Type="http://schemas.openxmlformats.org/officeDocument/2006/relationships/hyperlink" Target="http://youtube.com/channel/UC_o6pnKMFEdIwp593sryicw" TargetMode="External"/><Relationship Id="rId1678" Type="http://schemas.openxmlformats.org/officeDocument/2006/relationships/hyperlink" Target="http://youtube.com/channel/UC3ce3s7qPDZI-6Y0FJ4z6FA" TargetMode="External"/><Relationship Id="rId1679" Type="http://schemas.openxmlformats.org/officeDocument/2006/relationships/hyperlink" Target="http://youtube.com/channel/UC3ce3s7qPDZI-6Y0FJ4z6FA" TargetMode="External"/><Relationship Id="rId849" Type="http://schemas.openxmlformats.org/officeDocument/2006/relationships/hyperlink" Target="http://youtube.com/channel/UCRu_ixNoCYHOb2EWHE4IIYg" TargetMode="External"/><Relationship Id="rId844" Type="http://schemas.openxmlformats.org/officeDocument/2006/relationships/hyperlink" Target="http://youtube.com/channel/UCrBmYDgI7QxGak2rz8Elz2Q" TargetMode="External"/><Relationship Id="rId843" Type="http://schemas.openxmlformats.org/officeDocument/2006/relationships/hyperlink" Target="http://youtube.com/channel/UClUkMGCZ3BnNRuPAvvt_PIA" TargetMode="External"/><Relationship Id="rId842" Type="http://schemas.openxmlformats.org/officeDocument/2006/relationships/hyperlink" Target="http://youtube.com/channel/UCMldejFRkSkVgEWcNKiv3vA" TargetMode="External"/><Relationship Id="rId841" Type="http://schemas.openxmlformats.org/officeDocument/2006/relationships/hyperlink" Target="http://youtube.com/channel/UCwFwfp_VWKksgkxWAmGd4Jw" TargetMode="External"/><Relationship Id="rId848" Type="http://schemas.openxmlformats.org/officeDocument/2006/relationships/hyperlink" Target="http://youtube.com/channel/UC-i_8NZIvg8FmkDZ-lqifTQ" TargetMode="External"/><Relationship Id="rId847" Type="http://schemas.openxmlformats.org/officeDocument/2006/relationships/hyperlink" Target="http://youtube.com/channel/UC-i_8NZIvg8FmkDZ-lqifTQ" TargetMode="External"/><Relationship Id="rId846" Type="http://schemas.openxmlformats.org/officeDocument/2006/relationships/hyperlink" Target="http://youtube.com/channel/UCrBmYDgI7QxGak2rz8Elz2Q" TargetMode="External"/><Relationship Id="rId845" Type="http://schemas.openxmlformats.org/officeDocument/2006/relationships/hyperlink" Target="http://youtube.com/channel/UC0brF3slGsS3_m4J4FoQ9oA" TargetMode="External"/><Relationship Id="rId1670" Type="http://schemas.openxmlformats.org/officeDocument/2006/relationships/hyperlink" Target="http://youtube.com/channel/UCELYp0mPtoYwu8y3Y8CHQBA" TargetMode="External"/><Relationship Id="rId840" Type="http://schemas.openxmlformats.org/officeDocument/2006/relationships/hyperlink" Target="http://youtube.com/channel/UCwFwfp_VWKksgkxWAmGd4Jw" TargetMode="External"/><Relationship Id="rId1671" Type="http://schemas.openxmlformats.org/officeDocument/2006/relationships/hyperlink" Target="http://youtube.com/channel/UCfBwddj5m-iM0AJIaatB-iQ" TargetMode="External"/><Relationship Id="rId1672" Type="http://schemas.openxmlformats.org/officeDocument/2006/relationships/hyperlink" Target="http://youtube.com/channel/UCnlbkm4Z__GAf8WcCBaWryQ" TargetMode="External"/><Relationship Id="rId1673" Type="http://schemas.openxmlformats.org/officeDocument/2006/relationships/hyperlink" Target="http://youtube.com/channel/UCnlbkm4Z__GAf8WcCBaWryQ" TargetMode="External"/><Relationship Id="rId1674" Type="http://schemas.openxmlformats.org/officeDocument/2006/relationships/hyperlink" Target="http://youtube.com/channel/UCEpP2bZzrhYcMyzsuSXBj6Q" TargetMode="External"/><Relationship Id="rId1664" Type="http://schemas.openxmlformats.org/officeDocument/2006/relationships/hyperlink" Target="http://youtube.com/channel/UCr0HQDKchIZ7wVaOSwfBD-A" TargetMode="External"/><Relationship Id="rId2995" Type="http://schemas.openxmlformats.org/officeDocument/2006/relationships/hyperlink" Target="http://youtube.com/channel/UCpr4DCLvwuSxBsgtisuFqUw" TargetMode="External"/><Relationship Id="rId1665" Type="http://schemas.openxmlformats.org/officeDocument/2006/relationships/hyperlink" Target="http://youtube.com/channel/UCTCsBC1y8Rz2Q4TWgdbszng" TargetMode="External"/><Relationship Id="rId2996" Type="http://schemas.openxmlformats.org/officeDocument/2006/relationships/hyperlink" Target="http://youtube.com/channel/UCWHRDxgvqFSvvWT5FTDZ6Ng" TargetMode="External"/><Relationship Id="rId1666" Type="http://schemas.openxmlformats.org/officeDocument/2006/relationships/hyperlink" Target="http://youtube.com/channel/UCclUqh2mHOMD0ibmvqrM-3A" TargetMode="External"/><Relationship Id="rId2997" Type="http://schemas.openxmlformats.org/officeDocument/2006/relationships/hyperlink" Target="http://youtube.com/channel/UCYn6uD1rYSRTaAf_ZcDeTXA" TargetMode="External"/><Relationship Id="rId1667" Type="http://schemas.openxmlformats.org/officeDocument/2006/relationships/hyperlink" Target="http://youtube.com/channel/UCWf_VZ1dRhoB4-waq73O8Ag" TargetMode="External"/><Relationship Id="rId2998" Type="http://schemas.openxmlformats.org/officeDocument/2006/relationships/hyperlink" Target="http://youtube.com/channel/UCw-VuGm8eMdbs2Mi_Y3_YXw" TargetMode="External"/><Relationship Id="rId1668" Type="http://schemas.openxmlformats.org/officeDocument/2006/relationships/hyperlink" Target="http://youtube.com/channel/UCWf_VZ1dRhoB4-waq73O8Ag" TargetMode="External"/><Relationship Id="rId2999" Type="http://schemas.openxmlformats.org/officeDocument/2006/relationships/hyperlink" Target="http://youtube.com/channel/UCYn6uD1rYSRTaAf_ZcDeTXA" TargetMode="External"/><Relationship Id="rId1669" Type="http://schemas.openxmlformats.org/officeDocument/2006/relationships/hyperlink" Target="http://youtube.com/channel/UCWf_VZ1dRhoB4-waq73O8Ag" TargetMode="External"/><Relationship Id="rId839" Type="http://schemas.openxmlformats.org/officeDocument/2006/relationships/hyperlink" Target="http://youtube.com/channel/UCDTJUg1RamCh0k7i5vWdEIA" TargetMode="External"/><Relationship Id="rId838" Type="http://schemas.openxmlformats.org/officeDocument/2006/relationships/hyperlink" Target="http://youtube.com/channel/UCl3_zgw50Y9qGpzGJJ1NyXA" TargetMode="External"/><Relationship Id="rId833" Type="http://schemas.openxmlformats.org/officeDocument/2006/relationships/hyperlink" Target="http://youtube.com/channel/UCVxx8Vy0jcy86_pR37np49w" TargetMode="External"/><Relationship Id="rId832" Type="http://schemas.openxmlformats.org/officeDocument/2006/relationships/hyperlink" Target="http://youtube.com/channel/UCa2A51zndbVvuLhaMWPQkaQ" TargetMode="External"/><Relationship Id="rId831" Type="http://schemas.openxmlformats.org/officeDocument/2006/relationships/hyperlink" Target="http://youtube.com/channel/UCa2A51zndbVvuLhaMWPQkaQ" TargetMode="External"/><Relationship Id="rId830" Type="http://schemas.openxmlformats.org/officeDocument/2006/relationships/hyperlink" Target="http://youtube.com/channel/UC0YT7XwUoFgz4KbKUT1sNEw" TargetMode="External"/><Relationship Id="rId837" Type="http://schemas.openxmlformats.org/officeDocument/2006/relationships/hyperlink" Target="http://youtube.com/channel/UCXmuc9I9aVFkltOBver_eaQ" TargetMode="External"/><Relationship Id="rId836" Type="http://schemas.openxmlformats.org/officeDocument/2006/relationships/hyperlink" Target="http://youtube.com/channel/UCOsq7ls9bY1J_jkdMUGueaw" TargetMode="External"/><Relationship Id="rId835" Type="http://schemas.openxmlformats.org/officeDocument/2006/relationships/hyperlink" Target="http://youtube.com/channel/UCoBJ3TKVVT8pMp1R5L0mltA" TargetMode="External"/><Relationship Id="rId834" Type="http://schemas.openxmlformats.org/officeDocument/2006/relationships/hyperlink" Target="http://youtube.com/channel/UC5SjwMGGveZ1N61A9M1nOxQ" TargetMode="External"/><Relationship Id="rId2990" Type="http://schemas.openxmlformats.org/officeDocument/2006/relationships/hyperlink" Target="http://youtube.com/channel/UC8kexUy0wrOeYuzZNV4Y1Ng" TargetMode="External"/><Relationship Id="rId1660" Type="http://schemas.openxmlformats.org/officeDocument/2006/relationships/hyperlink" Target="http://youtube.com/channel/UCoHet0L6GGpGOdyI-tVbM-A" TargetMode="External"/><Relationship Id="rId2991" Type="http://schemas.openxmlformats.org/officeDocument/2006/relationships/hyperlink" Target="http://youtube.com/channel/UCQ0FQxTCnS5EECWRtVlNOYA" TargetMode="External"/><Relationship Id="rId1661" Type="http://schemas.openxmlformats.org/officeDocument/2006/relationships/hyperlink" Target="http://youtube.com/channel/UCnZBWbRiBQIh3TOxlFvp46A" TargetMode="External"/><Relationship Id="rId2992" Type="http://schemas.openxmlformats.org/officeDocument/2006/relationships/hyperlink" Target="http://youtube.com/channel/UCjhwMBubZuYWdf-Eg8fUyDg" TargetMode="External"/><Relationship Id="rId1662" Type="http://schemas.openxmlformats.org/officeDocument/2006/relationships/hyperlink" Target="http://youtube.com/channel/UCkcogr73o4ZxKq2988cJHLQ" TargetMode="External"/><Relationship Id="rId2993" Type="http://schemas.openxmlformats.org/officeDocument/2006/relationships/hyperlink" Target="http://youtube.com/channel/UCpr4DCLvwuSxBsgtisuFqUw" TargetMode="External"/><Relationship Id="rId1663" Type="http://schemas.openxmlformats.org/officeDocument/2006/relationships/hyperlink" Target="http://youtube.com/channel/UCr0HQDKchIZ7wVaOSwfBD-A" TargetMode="External"/><Relationship Id="rId2994" Type="http://schemas.openxmlformats.org/officeDocument/2006/relationships/hyperlink" Target="http://youtube.com/channel/UC8kexUy0wrOeYuzZNV4Y1Ng" TargetMode="External"/><Relationship Id="rId6506" Type="http://schemas.openxmlformats.org/officeDocument/2006/relationships/hyperlink" Target="http://youtube.com/channel/UC-UYSouKTDETGDlLLdG1DbQ" TargetMode="External"/><Relationship Id="rId7838" Type="http://schemas.openxmlformats.org/officeDocument/2006/relationships/hyperlink" Target="http://youtube.com/channel/UClE2dBZNy5P_40SQPG83Ntg" TargetMode="External"/><Relationship Id="rId6507" Type="http://schemas.openxmlformats.org/officeDocument/2006/relationships/hyperlink" Target="http://youtube.com/channel/UCtSj_9Kyn0lW6wInF9B51Dw" TargetMode="External"/><Relationship Id="rId7837" Type="http://schemas.openxmlformats.org/officeDocument/2006/relationships/hyperlink" Target="http://youtube.com/channel/UChFIzry2zHR4YaDrDJxVJbQ" TargetMode="External"/><Relationship Id="rId6504" Type="http://schemas.openxmlformats.org/officeDocument/2006/relationships/hyperlink" Target="http://youtube.com/channel/UC12IZ1Ps1a-IE0Aw8n4jsSA" TargetMode="External"/><Relationship Id="rId7836" Type="http://schemas.openxmlformats.org/officeDocument/2006/relationships/hyperlink" Target="http://youtube.com/channel/UCLu5HqR4ZhV_R-qZf5qY72w" TargetMode="External"/><Relationship Id="rId6505" Type="http://schemas.openxmlformats.org/officeDocument/2006/relationships/hyperlink" Target="http://youtube.com/channel/UCIgxxwN98jdi5i-LZ7HNQFw" TargetMode="External"/><Relationship Id="rId7835" Type="http://schemas.openxmlformats.org/officeDocument/2006/relationships/hyperlink" Target="http://youtube.com/channel/UCLu5HqR4ZhV_R-qZf5qY72w" TargetMode="External"/><Relationship Id="rId6508" Type="http://schemas.openxmlformats.org/officeDocument/2006/relationships/hyperlink" Target="http://youtube.com/channel/UCEHFg9jHK3QpNfEIUiKfSSQ" TargetMode="External"/><Relationship Id="rId6509" Type="http://schemas.openxmlformats.org/officeDocument/2006/relationships/hyperlink" Target="http://youtube.com/channel/UCvgKOB7NO6JamIFefX0o3Hw" TargetMode="External"/><Relationship Id="rId7839" Type="http://schemas.openxmlformats.org/officeDocument/2006/relationships/hyperlink" Target="http://youtube.com/channel/UCK1Ytip7C9BJ0skw82KwG1A" TargetMode="External"/><Relationship Id="rId7830" Type="http://schemas.openxmlformats.org/officeDocument/2006/relationships/hyperlink" Target="http://youtube.com/channel/UCK1Ytip7C9BJ0skw82KwG1A" TargetMode="External"/><Relationship Id="rId6502" Type="http://schemas.openxmlformats.org/officeDocument/2006/relationships/hyperlink" Target="http://youtube.com/channel/UCffRpnFOax1Y7-k5kZuYOYg" TargetMode="External"/><Relationship Id="rId7834" Type="http://schemas.openxmlformats.org/officeDocument/2006/relationships/hyperlink" Target="http://youtube.com/channel/UCcwZDq4et9MErV6h1HNEOaA" TargetMode="External"/><Relationship Id="rId6503" Type="http://schemas.openxmlformats.org/officeDocument/2006/relationships/hyperlink" Target="http://youtube.com/channel/UCffRpnFOax1Y7-k5kZuYOYg" TargetMode="External"/><Relationship Id="rId7833" Type="http://schemas.openxmlformats.org/officeDocument/2006/relationships/hyperlink" Target="http://youtube.com/channel/UC6HMzBVQoQlMmuuOYvlkjIQ" TargetMode="External"/><Relationship Id="rId6500" Type="http://schemas.openxmlformats.org/officeDocument/2006/relationships/hyperlink" Target="http://youtube.com/channel/UCffRpnFOax1Y7-k5kZuYOYg" TargetMode="External"/><Relationship Id="rId7832" Type="http://schemas.openxmlformats.org/officeDocument/2006/relationships/hyperlink" Target="http://youtube.com/channel/UC6HMzBVQoQlMmuuOYvlkjIQ" TargetMode="External"/><Relationship Id="rId6501" Type="http://schemas.openxmlformats.org/officeDocument/2006/relationships/hyperlink" Target="http://youtube.com/channel/UC8Zpazwhw-H1r4udhh0yCQQ" TargetMode="External"/><Relationship Id="rId7831" Type="http://schemas.openxmlformats.org/officeDocument/2006/relationships/hyperlink" Target="http://youtube.com/channel/UCnStwxnoRWM_ecRvfsyMDpw" TargetMode="External"/><Relationship Id="rId7827" Type="http://schemas.openxmlformats.org/officeDocument/2006/relationships/hyperlink" Target="http://youtube.com/channel/UCbY7pqhw_Uil7m9XGxWP95A" TargetMode="External"/><Relationship Id="rId7826" Type="http://schemas.openxmlformats.org/officeDocument/2006/relationships/hyperlink" Target="http://youtube.com/channel/UCKl8biKAl7PSLwEU_h2A95A" TargetMode="External"/><Relationship Id="rId7825" Type="http://schemas.openxmlformats.org/officeDocument/2006/relationships/hyperlink" Target="http://youtube.com/channel/UCBQBtbTDoZlvZ6QQRPx9sZw" TargetMode="External"/><Relationship Id="rId7824" Type="http://schemas.openxmlformats.org/officeDocument/2006/relationships/hyperlink" Target="http://youtube.com/channel/UCAWpgJWX52JdwOAAq6L0iXQ" TargetMode="External"/><Relationship Id="rId7829" Type="http://schemas.openxmlformats.org/officeDocument/2006/relationships/hyperlink" Target="http://youtube.com/channel/UCQe1VSs-O0LttkWLvncFncQ" TargetMode="External"/><Relationship Id="rId7828" Type="http://schemas.openxmlformats.org/officeDocument/2006/relationships/hyperlink" Target="http://youtube.com/channel/UCEHSRKLC4ooMpQ6DUide4WQ" TargetMode="External"/><Relationship Id="rId7823" Type="http://schemas.openxmlformats.org/officeDocument/2006/relationships/hyperlink" Target="http://youtube.com/channel/UCH77PFa9G9k4H-rpI-YCpaw" TargetMode="External"/><Relationship Id="rId7822" Type="http://schemas.openxmlformats.org/officeDocument/2006/relationships/hyperlink" Target="http://youtube.com/channel/UC9Y8fJijKEbNC0wJw2E2r1g" TargetMode="External"/><Relationship Id="rId7821" Type="http://schemas.openxmlformats.org/officeDocument/2006/relationships/hyperlink" Target="http://youtube.com/channel/UCw8xDctvn__8yJQuJ0NOvew" TargetMode="External"/><Relationship Id="rId7820" Type="http://schemas.openxmlformats.org/officeDocument/2006/relationships/hyperlink" Target="http://youtube.com/channel/UCV9kNkiA-QlsDUZoY6zXsHg" TargetMode="External"/><Relationship Id="rId6528" Type="http://schemas.openxmlformats.org/officeDocument/2006/relationships/hyperlink" Target="http://youtube.com/channel/UCN_NYIwTq-kmSr5UItTZ-5A" TargetMode="External"/><Relationship Id="rId6529" Type="http://schemas.openxmlformats.org/officeDocument/2006/relationships/hyperlink" Target="http://youtube.com/channel/UCffRpnFOax1Y7-k5kZuYOYg" TargetMode="External"/><Relationship Id="rId7859" Type="http://schemas.openxmlformats.org/officeDocument/2006/relationships/hyperlink" Target="http://youtube.com/channel/UC_wiFRoLggTVVicOZITUWnw" TargetMode="External"/><Relationship Id="rId6526" Type="http://schemas.openxmlformats.org/officeDocument/2006/relationships/hyperlink" Target="http://youtube.com/channel/UC4pU2X8vfmd1uk_djorUZxg" TargetMode="External"/><Relationship Id="rId7858" Type="http://schemas.openxmlformats.org/officeDocument/2006/relationships/hyperlink" Target="http://youtube.com/channel/UCW_8jkxIQ9lqYABVQoWSILQ" TargetMode="External"/><Relationship Id="rId6527" Type="http://schemas.openxmlformats.org/officeDocument/2006/relationships/hyperlink" Target="http://youtube.com/channel/UCygw-dI5L4LIO0PaFKKWeaw" TargetMode="External"/><Relationship Id="rId7857" Type="http://schemas.openxmlformats.org/officeDocument/2006/relationships/hyperlink" Target="http://youtube.com/channel/UCn60xEWy5arjMMcFXWrdI4w" TargetMode="External"/><Relationship Id="rId6520" Type="http://schemas.openxmlformats.org/officeDocument/2006/relationships/hyperlink" Target="http://youtube.com/channel/UCGypywYoQRw1saxRtdpy06w" TargetMode="External"/><Relationship Id="rId7852" Type="http://schemas.openxmlformats.org/officeDocument/2006/relationships/hyperlink" Target="http://youtube.com/channel/UC6qbK1Y62wrkE3moTV9SwuQ" TargetMode="External"/><Relationship Id="rId6521" Type="http://schemas.openxmlformats.org/officeDocument/2006/relationships/hyperlink" Target="http://youtube.com/channel/UCLjcz4kJvKLUhKQ7-o6gUQA" TargetMode="External"/><Relationship Id="rId7851" Type="http://schemas.openxmlformats.org/officeDocument/2006/relationships/hyperlink" Target="http://youtube.com/channel/UCgywsEUirTUUNoElnnjBqlg" TargetMode="External"/><Relationship Id="rId7850" Type="http://schemas.openxmlformats.org/officeDocument/2006/relationships/hyperlink" Target="http://youtube.com/channel/UCAUr5Dyfz0-lHKY-P5ahQbA" TargetMode="External"/><Relationship Id="rId6524" Type="http://schemas.openxmlformats.org/officeDocument/2006/relationships/hyperlink" Target="http://youtube.com/channel/UCSdwM_K_ZKkfT1NCA6RwPfQ" TargetMode="External"/><Relationship Id="rId7856" Type="http://schemas.openxmlformats.org/officeDocument/2006/relationships/hyperlink" Target="http://youtube.com/channel/UCymWE7UjO40Hjj6V979yS_Q" TargetMode="External"/><Relationship Id="rId6525" Type="http://schemas.openxmlformats.org/officeDocument/2006/relationships/hyperlink" Target="http://youtube.com/channel/UCL-gcRtqgp6iOXzTsNyU2Nw" TargetMode="External"/><Relationship Id="rId7855" Type="http://schemas.openxmlformats.org/officeDocument/2006/relationships/hyperlink" Target="http://youtube.com/channel/UCAcPDzR6WmEHLxoz3BVoVnw" TargetMode="External"/><Relationship Id="rId6522" Type="http://schemas.openxmlformats.org/officeDocument/2006/relationships/hyperlink" Target="http://youtube.com/channel/UC4LhAQOJhcMgNmaVlJEexGA" TargetMode="External"/><Relationship Id="rId7854" Type="http://schemas.openxmlformats.org/officeDocument/2006/relationships/hyperlink" Target="http://youtube.com/channel/UC1AJndmxhr53VDR2klxXWPQ" TargetMode="External"/><Relationship Id="rId6523" Type="http://schemas.openxmlformats.org/officeDocument/2006/relationships/hyperlink" Target="http://youtube.com/channel/UCBeHNb7TdQguhcaMBg8KCwA" TargetMode="External"/><Relationship Id="rId7853" Type="http://schemas.openxmlformats.org/officeDocument/2006/relationships/hyperlink" Target="http://youtube.com/channel/UCa3gZ8IevwQVMFZlBCeroow" TargetMode="External"/><Relationship Id="rId6517" Type="http://schemas.openxmlformats.org/officeDocument/2006/relationships/hyperlink" Target="http://youtube.com/channel/UC852PfICkdMXspzH8vtDMIA" TargetMode="External"/><Relationship Id="rId7849" Type="http://schemas.openxmlformats.org/officeDocument/2006/relationships/hyperlink" Target="http://youtube.com/channel/UC3TqpFvENFpChckWfpELAGg" TargetMode="External"/><Relationship Id="rId6518" Type="http://schemas.openxmlformats.org/officeDocument/2006/relationships/hyperlink" Target="http://youtube.com/channel/UCKKVOwaUEZ8u2orpRH2w-rw" TargetMode="External"/><Relationship Id="rId7848" Type="http://schemas.openxmlformats.org/officeDocument/2006/relationships/hyperlink" Target="http://youtube.com/channel/UCNd3DjJJ-Lej0STlyIHtjRw" TargetMode="External"/><Relationship Id="rId6515" Type="http://schemas.openxmlformats.org/officeDocument/2006/relationships/hyperlink" Target="http://youtube.com/channel/UCffRpnFOax1Y7-k5kZuYOYg" TargetMode="External"/><Relationship Id="rId7847" Type="http://schemas.openxmlformats.org/officeDocument/2006/relationships/hyperlink" Target="http://youtube.com/channel/UClE2dBZNy5P_40SQPG83Ntg" TargetMode="External"/><Relationship Id="rId6516" Type="http://schemas.openxmlformats.org/officeDocument/2006/relationships/hyperlink" Target="http://youtube.com/channel/UCffRpnFOax1Y7-k5kZuYOYg" TargetMode="External"/><Relationship Id="rId7846" Type="http://schemas.openxmlformats.org/officeDocument/2006/relationships/hyperlink" Target="http://youtube.com/channel/UCtlZhXkfRZ5McYWsSYcVRDA" TargetMode="External"/><Relationship Id="rId6519" Type="http://schemas.openxmlformats.org/officeDocument/2006/relationships/hyperlink" Target="http://youtube.com/channel/UCLAswlhM2YirynANxueITcw" TargetMode="External"/><Relationship Id="rId7841" Type="http://schemas.openxmlformats.org/officeDocument/2006/relationships/hyperlink" Target="http://youtube.com/channel/UCSvjQBDgYDB5TGVmCZObcwA" TargetMode="External"/><Relationship Id="rId6510" Type="http://schemas.openxmlformats.org/officeDocument/2006/relationships/hyperlink" Target="http://youtube.com/channel/UCffRpnFOax1Y7-k5kZuYOYg" TargetMode="External"/><Relationship Id="rId7840" Type="http://schemas.openxmlformats.org/officeDocument/2006/relationships/hyperlink" Target="http://youtube.com/channel/UCSvjQBDgYDB5TGVmCZObcwA" TargetMode="External"/><Relationship Id="rId6513" Type="http://schemas.openxmlformats.org/officeDocument/2006/relationships/hyperlink" Target="http://youtube.com/channel/UCffRpnFOax1Y7-k5kZuYOYg" TargetMode="External"/><Relationship Id="rId7845" Type="http://schemas.openxmlformats.org/officeDocument/2006/relationships/hyperlink" Target="http://youtube.com/channel/UCK1Ytip7C9BJ0skw82KwG1A" TargetMode="External"/><Relationship Id="rId6514" Type="http://schemas.openxmlformats.org/officeDocument/2006/relationships/hyperlink" Target="http://youtube.com/channel/UCffRpnFOax1Y7-k5kZuYOYg" TargetMode="External"/><Relationship Id="rId7844" Type="http://schemas.openxmlformats.org/officeDocument/2006/relationships/hyperlink" Target="http://youtube.com/channel/UCxXP0GKrwomXD2HatrTz8hQ" TargetMode="External"/><Relationship Id="rId6511" Type="http://schemas.openxmlformats.org/officeDocument/2006/relationships/hyperlink" Target="http://youtube.com/channel/UCffRpnFOax1Y7-k5kZuYOYg" TargetMode="External"/><Relationship Id="rId7843" Type="http://schemas.openxmlformats.org/officeDocument/2006/relationships/hyperlink" Target="http://youtube.com/channel/UCxXP0GKrwomXD2HatrTz8hQ" TargetMode="External"/><Relationship Id="rId6512" Type="http://schemas.openxmlformats.org/officeDocument/2006/relationships/hyperlink" Target="http://youtube.com/channel/UCffRpnFOax1Y7-k5kZuYOYg" TargetMode="External"/><Relationship Id="rId7842" Type="http://schemas.openxmlformats.org/officeDocument/2006/relationships/hyperlink" Target="http://youtube.com/channel/UCfdzoCPHGk5SkixUS-mpdZQ" TargetMode="External"/><Relationship Id="rId899" Type="http://schemas.openxmlformats.org/officeDocument/2006/relationships/hyperlink" Target="http://youtube.com/channel/UCWw_o1s-oO0YGtr7nShuwcw" TargetMode="External"/><Relationship Id="rId898" Type="http://schemas.openxmlformats.org/officeDocument/2006/relationships/hyperlink" Target="http://youtube.com/channel/UCELegppR7R48x6mFYYCO61A" TargetMode="External"/><Relationship Id="rId897" Type="http://schemas.openxmlformats.org/officeDocument/2006/relationships/hyperlink" Target="http://youtube.com/channel/UC5gLTnEUvWB_1msQJqR9ShA" TargetMode="External"/><Relationship Id="rId896" Type="http://schemas.openxmlformats.org/officeDocument/2006/relationships/hyperlink" Target="http://youtube.com/channel/UC5gLTnEUvWB_1msQJqR9ShA" TargetMode="External"/><Relationship Id="rId891" Type="http://schemas.openxmlformats.org/officeDocument/2006/relationships/hyperlink" Target="http://youtube.com/channel/UCQ0FQxTCnS5EECWRtVlNOYA" TargetMode="External"/><Relationship Id="rId890" Type="http://schemas.openxmlformats.org/officeDocument/2006/relationships/hyperlink" Target="http://youtube.com/channel/UC9gNkRmna-RyxQQuPYjPkKg" TargetMode="External"/><Relationship Id="rId895" Type="http://schemas.openxmlformats.org/officeDocument/2006/relationships/hyperlink" Target="http://youtube.com/channel/UChtmS6lo-7xMIrw33ePhfjA" TargetMode="External"/><Relationship Id="rId894" Type="http://schemas.openxmlformats.org/officeDocument/2006/relationships/hyperlink" Target="http://youtube.com/channel/UCygkCtImwlgFqA_CwH3FNtQ" TargetMode="External"/><Relationship Id="rId893" Type="http://schemas.openxmlformats.org/officeDocument/2006/relationships/hyperlink" Target="http://youtube.com/channel/UCwJLhROo9H65rMGjDk8AXlQ" TargetMode="External"/><Relationship Id="rId892" Type="http://schemas.openxmlformats.org/officeDocument/2006/relationships/hyperlink" Target="http://youtube.com/channel/UCEHSRKLC4ooMpQ6DUide4WQ" TargetMode="External"/><Relationship Id="rId7816" Type="http://schemas.openxmlformats.org/officeDocument/2006/relationships/hyperlink" Target="http://youtube.com/channel/UCCXRWPe6v4-UrBm3Nc4U49Q" TargetMode="External"/><Relationship Id="rId7815" Type="http://schemas.openxmlformats.org/officeDocument/2006/relationships/hyperlink" Target="http://youtube.com/channel/UCrflkKs5SqgE2-SUAdpcl2g" TargetMode="External"/><Relationship Id="rId7814" Type="http://schemas.openxmlformats.org/officeDocument/2006/relationships/hyperlink" Target="http://youtube.com/channel/UClE2dBZNy5P_40SQPG83Ntg" TargetMode="External"/><Relationship Id="rId7813" Type="http://schemas.openxmlformats.org/officeDocument/2006/relationships/hyperlink" Target="http://youtube.com/channel/UCx2rEMq8Swx6GZze8pz0qXQ" TargetMode="External"/><Relationship Id="rId7819" Type="http://schemas.openxmlformats.org/officeDocument/2006/relationships/hyperlink" Target="http://youtube.com/channel/UCiYaIrS65tE68EQsdJRxEqg" TargetMode="External"/><Relationship Id="rId7818" Type="http://schemas.openxmlformats.org/officeDocument/2006/relationships/hyperlink" Target="http://youtube.com/channel/UCUjX2UDymXn7iCqcOGsZxjw" TargetMode="External"/><Relationship Id="rId7817" Type="http://schemas.openxmlformats.org/officeDocument/2006/relationships/hyperlink" Target="http://youtube.com/channel/UCK6IDW5Y13WUP98vdYQI-ZQ" TargetMode="External"/><Relationship Id="rId7812" Type="http://schemas.openxmlformats.org/officeDocument/2006/relationships/hyperlink" Target="http://youtube.com/channel/UCK1Ytip7C9BJ0skw82KwG1A" TargetMode="External"/><Relationship Id="rId7811" Type="http://schemas.openxmlformats.org/officeDocument/2006/relationships/hyperlink" Target="http://youtube.com/channel/UC-QzEWk9zR8ux4VrQPBry8w" TargetMode="External"/><Relationship Id="rId7810" Type="http://schemas.openxmlformats.org/officeDocument/2006/relationships/hyperlink" Target="http://youtube.com/channel/UCK1Ytip7C9BJ0skw82KwG1A" TargetMode="External"/><Relationship Id="rId7805" Type="http://schemas.openxmlformats.org/officeDocument/2006/relationships/hyperlink" Target="http://youtube.com/channel/UCbY7pqhw_Uil7m9XGxWP95A" TargetMode="External"/><Relationship Id="rId7804" Type="http://schemas.openxmlformats.org/officeDocument/2006/relationships/hyperlink" Target="http://youtube.com/channel/UCdhrZWpFKb4ALfPL29NdzpA" TargetMode="External"/><Relationship Id="rId7803" Type="http://schemas.openxmlformats.org/officeDocument/2006/relationships/hyperlink" Target="http://youtube.com/channel/UCH77PFa9G9k4H-rpI-YCpaw" TargetMode="External"/><Relationship Id="rId7802" Type="http://schemas.openxmlformats.org/officeDocument/2006/relationships/hyperlink" Target="http://youtube.com/channel/UCK1Ytip7C9BJ0skw82KwG1A" TargetMode="External"/><Relationship Id="rId7809" Type="http://schemas.openxmlformats.org/officeDocument/2006/relationships/hyperlink" Target="http://youtube.com/channel/UCtlZhXkfRZ5McYWsSYcVRDA" TargetMode="External"/><Relationship Id="rId7808" Type="http://schemas.openxmlformats.org/officeDocument/2006/relationships/hyperlink" Target="http://youtube.com/channel/UCK1Ytip7C9BJ0skw82KwG1A" TargetMode="External"/><Relationship Id="rId7807" Type="http://schemas.openxmlformats.org/officeDocument/2006/relationships/hyperlink" Target="http://youtube.com/channel/UC-zJDvPYkXEguDVqcR7gipA" TargetMode="External"/><Relationship Id="rId7806" Type="http://schemas.openxmlformats.org/officeDocument/2006/relationships/hyperlink" Target="http://youtube.com/channel/UC-zJDvPYkXEguDVqcR7gipA" TargetMode="External"/><Relationship Id="rId7801" Type="http://schemas.openxmlformats.org/officeDocument/2006/relationships/hyperlink" Target="http://youtube.com/channel/UClE2dBZNy5P_40SQPG83Ntg" TargetMode="External"/><Relationship Id="rId7800" Type="http://schemas.openxmlformats.org/officeDocument/2006/relationships/hyperlink" Target="http://youtube.com/channel/UCLu5HqR4ZhV_R-qZf5qY72w"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75"/>
    <col customWidth="1" min="6" max="6" width="26.75"/>
    <col customWidth="1" min="8" max="8" width="1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2">
        <v>45730.0</v>
      </c>
      <c r="C2" s="1" t="s">
        <v>15</v>
      </c>
      <c r="D2" s="3" t="s">
        <v>16</v>
      </c>
      <c r="E2" s="4">
        <v>45730.798483796294</v>
      </c>
      <c r="F2" s="1" t="s">
        <v>17</v>
      </c>
      <c r="G2" s="1">
        <v>1.0</v>
      </c>
      <c r="H2" s="1">
        <v>0.0</v>
      </c>
      <c r="I2" s="1" t="s">
        <v>18</v>
      </c>
      <c r="J2" s="1">
        <v>4.0</v>
      </c>
      <c r="K2" s="1">
        <v>6.0</v>
      </c>
      <c r="L2" s="1">
        <v>1.0</v>
      </c>
      <c r="M2" s="1">
        <v>1.0</v>
      </c>
      <c r="N2" s="1" t="s">
        <v>19</v>
      </c>
    </row>
    <row r="3">
      <c r="A3" s="1" t="s">
        <v>14</v>
      </c>
      <c r="B3" s="2">
        <v>45730.0</v>
      </c>
      <c r="C3" s="1" t="s">
        <v>20</v>
      </c>
      <c r="D3" s="3" t="s">
        <v>21</v>
      </c>
      <c r="E3" s="4">
        <v>45730.798634259256</v>
      </c>
      <c r="F3" s="1" t="s">
        <v>22</v>
      </c>
      <c r="G3" s="1">
        <v>3.0</v>
      </c>
      <c r="H3" s="1">
        <v>0.0</v>
      </c>
      <c r="I3" s="1" t="s">
        <v>18</v>
      </c>
      <c r="J3" s="1">
        <v>4.0</v>
      </c>
      <c r="K3" s="1">
        <v>6.0</v>
      </c>
      <c r="L3" s="1">
        <v>0.0</v>
      </c>
      <c r="M3" s="1">
        <v>1.0</v>
      </c>
      <c r="N3" s="1" t="s">
        <v>19</v>
      </c>
    </row>
    <row r="4">
      <c r="A4" s="1" t="s">
        <v>14</v>
      </c>
      <c r="B4" s="2">
        <v>45730.0</v>
      </c>
      <c r="C4" s="1" t="s">
        <v>23</v>
      </c>
      <c r="D4" s="3" t="s">
        <v>24</v>
      </c>
      <c r="E4" s="4">
        <v>45730.80185185185</v>
      </c>
      <c r="F4" s="1" t="s">
        <v>25</v>
      </c>
      <c r="G4" s="1">
        <v>4.0</v>
      </c>
      <c r="H4" s="1">
        <v>0.0</v>
      </c>
      <c r="I4" s="1" t="s">
        <v>18</v>
      </c>
      <c r="J4" s="1">
        <v>4.0</v>
      </c>
      <c r="K4" s="1">
        <v>6.0</v>
      </c>
      <c r="L4" s="1">
        <v>0.0</v>
      </c>
      <c r="M4" s="1">
        <v>1.0</v>
      </c>
      <c r="N4" s="1" t="s">
        <v>19</v>
      </c>
    </row>
    <row r="5">
      <c r="A5" s="1" t="s">
        <v>14</v>
      </c>
      <c r="B5" s="2">
        <v>45730.0</v>
      </c>
      <c r="C5" s="1" t="s">
        <v>26</v>
      </c>
      <c r="D5" s="3" t="s">
        <v>27</v>
      </c>
      <c r="E5" s="4">
        <v>45730.80068287037</v>
      </c>
      <c r="F5" s="1" t="s">
        <v>28</v>
      </c>
      <c r="G5" s="1">
        <v>5.0</v>
      </c>
      <c r="H5" s="1">
        <v>0.0</v>
      </c>
      <c r="I5" s="1" t="s">
        <v>18</v>
      </c>
      <c r="J5" s="1">
        <v>4.0</v>
      </c>
      <c r="K5" s="1">
        <v>6.0</v>
      </c>
      <c r="L5" s="1">
        <v>0.0</v>
      </c>
      <c r="M5" s="1">
        <v>1.0</v>
      </c>
      <c r="N5" s="1" t="s">
        <v>19</v>
      </c>
    </row>
    <row r="6">
      <c r="A6" s="1" t="s">
        <v>14</v>
      </c>
      <c r="B6" s="2">
        <v>45730.0</v>
      </c>
      <c r="C6" s="1" t="s">
        <v>26</v>
      </c>
      <c r="D6" s="3" t="s">
        <v>27</v>
      </c>
      <c r="E6" s="4">
        <v>45730.79939814815</v>
      </c>
      <c r="F6" s="1" t="s">
        <v>29</v>
      </c>
      <c r="G6" s="1">
        <v>8.0</v>
      </c>
      <c r="H6" s="1">
        <v>0.0</v>
      </c>
      <c r="I6" s="1" t="s">
        <v>18</v>
      </c>
      <c r="J6" s="1">
        <v>4.0</v>
      </c>
      <c r="K6" s="1">
        <v>6.0</v>
      </c>
      <c r="L6" s="1">
        <v>0.0</v>
      </c>
      <c r="M6" s="1">
        <v>1.0</v>
      </c>
      <c r="N6" s="1" t="s">
        <v>19</v>
      </c>
    </row>
    <row r="7">
      <c r="A7" s="1" t="s">
        <v>14</v>
      </c>
      <c r="B7" s="2">
        <v>45730.0</v>
      </c>
      <c r="C7" s="1" t="s">
        <v>20</v>
      </c>
      <c r="D7" s="3" t="s">
        <v>21</v>
      </c>
      <c r="E7" s="4">
        <v>45730.799097222225</v>
      </c>
      <c r="F7" s="1" t="s">
        <v>30</v>
      </c>
      <c r="G7" s="1">
        <v>13.0</v>
      </c>
      <c r="H7" s="1">
        <v>0.0</v>
      </c>
      <c r="I7" s="1" t="s">
        <v>18</v>
      </c>
      <c r="J7" s="1">
        <v>4.0</v>
      </c>
      <c r="K7" s="1">
        <v>6.0</v>
      </c>
      <c r="L7" s="1">
        <v>0.0</v>
      </c>
      <c r="M7" s="1">
        <v>1.0</v>
      </c>
      <c r="N7" s="1" t="s">
        <v>19</v>
      </c>
    </row>
    <row r="8">
      <c r="A8" s="1" t="s">
        <v>14</v>
      </c>
      <c r="B8" s="2">
        <v>45730.0</v>
      </c>
      <c r="C8" s="1" t="s">
        <v>31</v>
      </c>
      <c r="D8" s="3" t="s">
        <v>32</v>
      </c>
      <c r="E8" s="4">
        <v>45730.951944444445</v>
      </c>
      <c r="F8" s="1" t="s">
        <v>33</v>
      </c>
      <c r="G8" s="1">
        <v>4.0</v>
      </c>
      <c r="H8" s="1">
        <v>1.0</v>
      </c>
      <c r="I8" s="1" t="s">
        <v>34</v>
      </c>
      <c r="J8" s="1">
        <v>2.0</v>
      </c>
      <c r="K8" s="1">
        <v>2.0</v>
      </c>
      <c r="L8" s="1">
        <v>0.0</v>
      </c>
      <c r="M8" s="1">
        <v>0.0</v>
      </c>
      <c r="N8" s="1" t="s">
        <v>35</v>
      </c>
    </row>
    <row r="9">
      <c r="A9" s="1" t="s">
        <v>14</v>
      </c>
      <c r="B9" s="2">
        <v>45730.0</v>
      </c>
      <c r="C9" s="1" t="s">
        <v>36</v>
      </c>
      <c r="D9" s="3" t="s">
        <v>37</v>
      </c>
      <c r="E9" s="4">
        <v>45730.95427083333</v>
      </c>
      <c r="F9" s="1" t="s">
        <v>38</v>
      </c>
      <c r="G9" s="1">
        <v>7.0</v>
      </c>
      <c r="H9" s="1">
        <v>1.0</v>
      </c>
      <c r="I9" s="1" t="s">
        <v>34</v>
      </c>
      <c r="J9" s="1">
        <v>2.0</v>
      </c>
      <c r="K9" s="1">
        <v>2.0</v>
      </c>
      <c r="L9" s="1">
        <v>0.0</v>
      </c>
      <c r="M9" s="1">
        <v>0.0</v>
      </c>
      <c r="N9" s="1" t="s">
        <v>35</v>
      </c>
    </row>
    <row r="10">
      <c r="A10" s="1" t="s">
        <v>14</v>
      </c>
      <c r="B10" s="2">
        <v>45730.0</v>
      </c>
      <c r="C10" s="1" t="s">
        <v>39</v>
      </c>
      <c r="D10" s="3" t="s">
        <v>40</v>
      </c>
      <c r="E10" s="4">
        <v>45731.265381944446</v>
      </c>
      <c r="F10" s="1" t="s">
        <v>41</v>
      </c>
      <c r="G10" s="1">
        <v>13.0</v>
      </c>
      <c r="H10" s="1">
        <v>2.0</v>
      </c>
      <c r="I10" s="1" t="s">
        <v>42</v>
      </c>
      <c r="J10" s="1">
        <v>1.0</v>
      </c>
      <c r="K10" s="1">
        <v>2.0</v>
      </c>
      <c r="L10" s="1">
        <v>0.0</v>
      </c>
      <c r="M10" s="1">
        <v>0.0</v>
      </c>
      <c r="N10" s="1" t="s">
        <v>43</v>
      </c>
    </row>
    <row r="11">
      <c r="A11" s="1" t="s">
        <v>14</v>
      </c>
      <c r="B11" s="2">
        <v>45730.0</v>
      </c>
      <c r="C11" s="1" t="s">
        <v>39</v>
      </c>
      <c r="D11" s="3" t="s">
        <v>40</v>
      </c>
      <c r="E11" s="4">
        <v>45731.26635416667</v>
      </c>
      <c r="F11" s="1" t="s">
        <v>44</v>
      </c>
      <c r="G11" s="1">
        <v>10.0</v>
      </c>
      <c r="H11" s="1">
        <v>2.0</v>
      </c>
      <c r="I11" s="1" t="s">
        <v>42</v>
      </c>
      <c r="J11" s="1">
        <v>1.0</v>
      </c>
      <c r="K11" s="1">
        <v>2.0</v>
      </c>
      <c r="L11" s="1">
        <v>0.0</v>
      </c>
      <c r="M11" s="1">
        <v>0.0</v>
      </c>
      <c r="N11" s="1" t="s">
        <v>43</v>
      </c>
    </row>
    <row r="12">
      <c r="A12" s="1" t="s">
        <v>14</v>
      </c>
      <c r="B12" s="2">
        <v>45730.0</v>
      </c>
      <c r="C12" s="1" t="s">
        <v>45</v>
      </c>
      <c r="D12" s="3" t="s">
        <v>46</v>
      </c>
      <c r="E12" s="4">
        <v>45731.08667824074</v>
      </c>
      <c r="F12" s="1" t="s">
        <v>47</v>
      </c>
      <c r="G12" s="1">
        <v>2.0</v>
      </c>
      <c r="H12" s="1">
        <v>3.0</v>
      </c>
      <c r="I12" s="1" t="s">
        <v>42</v>
      </c>
      <c r="J12" s="1">
        <v>1.0</v>
      </c>
      <c r="K12" s="1">
        <v>2.0</v>
      </c>
      <c r="L12" s="1">
        <v>0.0</v>
      </c>
      <c r="M12" s="1">
        <v>0.0</v>
      </c>
      <c r="N12" s="1" t="s">
        <v>48</v>
      </c>
    </row>
    <row r="13">
      <c r="A13" s="1" t="s">
        <v>14</v>
      </c>
      <c r="B13" s="2">
        <v>45730.0</v>
      </c>
      <c r="C13" s="1" t="s">
        <v>45</v>
      </c>
      <c r="D13" s="3" t="s">
        <v>46</v>
      </c>
      <c r="E13" s="4">
        <v>45731.088738425926</v>
      </c>
      <c r="F13" s="1" t="s">
        <v>49</v>
      </c>
      <c r="G13" s="1">
        <v>4.0</v>
      </c>
      <c r="H13" s="1">
        <v>3.0</v>
      </c>
      <c r="I13" s="1" t="s">
        <v>42</v>
      </c>
      <c r="J13" s="1">
        <v>1.0</v>
      </c>
      <c r="K13" s="1">
        <v>2.0</v>
      </c>
      <c r="L13" s="1">
        <v>0.0</v>
      </c>
      <c r="M13" s="1">
        <v>0.0</v>
      </c>
      <c r="N13" s="1" t="s">
        <v>48</v>
      </c>
    </row>
    <row r="14">
      <c r="A14" s="1" t="s">
        <v>14</v>
      </c>
      <c r="B14" s="2">
        <v>45730.0</v>
      </c>
      <c r="C14" s="1" t="s">
        <v>50</v>
      </c>
      <c r="D14" s="3" t="s">
        <v>51</v>
      </c>
      <c r="E14" s="4">
        <v>45731.24815972222</v>
      </c>
      <c r="F14" s="1" t="s">
        <v>52</v>
      </c>
      <c r="G14" s="1">
        <v>4.0</v>
      </c>
      <c r="H14" s="1">
        <v>4.0</v>
      </c>
      <c r="I14" s="1" t="s">
        <v>42</v>
      </c>
      <c r="J14" s="1">
        <v>1.0</v>
      </c>
      <c r="K14" s="1">
        <v>2.0</v>
      </c>
      <c r="L14" s="1">
        <v>0.0</v>
      </c>
      <c r="M14" s="1">
        <v>0.0</v>
      </c>
      <c r="N14" s="1" t="s">
        <v>53</v>
      </c>
    </row>
    <row r="15">
      <c r="A15" s="1" t="s">
        <v>14</v>
      </c>
      <c r="B15" s="2">
        <v>45730.0</v>
      </c>
      <c r="C15" s="1" t="s">
        <v>50</v>
      </c>
      <c r="D15" s="3" t="s">
        <v>51</v>
      </c>
      <c r="E15" s="4">
        <v>45731.248703703706</v>
      </c>
      <c r="F15" s="1" t="s">
        <v>54</v>
      </c>
      <c r="G15" s="1">
        <v>5.0</v>
      </c>
      <c r="H15" s="1">
        <v>4.0</v>
      </c>
      <c r="I15" s="1" t="s">
        <v>42</v>
      </c>
      <c r="J15" s="1">
        <v>1.0</v>
      </c>
      <c r="K15" s="1">
        <v>2.0</v>
      </c>
      <c r="L15" s="1">
        <v>0.0</v>
      </c>
      <c r="M15" s="1">
        <v>0.0</v>
      </c>
      <c r="N15" s="1" t="s">
        <v>53</v>
      </c>
    </row>
    <row r="16">
      <c r="A16" s="1" t="s">
        <v>14</v>
      </c>
      <c r="B16" s="2">
        <v>45730.0</v>
      </c>
      <c r="C16" s="1" t="s">
        <v>55</v>
      </c>
      <c r="D16" s="3" t="s">
        <v>56</v>
      </c>
      <c r="E16" s="4">
        <v>45731.16494212963</v>
      </c>
      <c r="F16" s="1" t="s">
        <v>57</v>
      </c>
      <c r="G16" s="1">
        <v>7.0</v>
      </c>
      <c r="H16" s="1">
        <v>5.0</v>
      </c>
      <c r="I16" s="1" t="s">
        <v>34</v>
      </c>
      <c r="J16" s="1">
        <v>2.0</v>
      </c>
      <c r="K16" s="1">
        <v>3.0</v>
      </c>
      <c r="L16" s="1">
        <v>1.0</v>
      </c>
      <c r="M16" s="1">
        <v>1.0</v>
      </c>
      <c r="N16" s="1" t="s">
        <v>58</v>
      </c>
    </row>
    <row r="17">
      <c r="A17" s="1" t="s">
        <v>14</v>
      </c>
      <c r="B17" s="2">
        <v>45730.0</v>
      </c>
      <c r="C17" s="1" t="s">
        <v>59</v>
      </c>
      <c r="D17" s="3" t="s">
        <v>60</v>
      </c>
      <c r="E17" s="4">
        <v>45731.16563657407</v>
      </c>
      <c r="F17" s="1" t="s">
        <v>61</v>
      </c>
      <c r="G17" s="1">
        <v>8.0</v>
      </c>
      <c r="H17" s="1">
        <v>5.0</v>
      </c>
      <c r="I17" s="1" t="s">
        <v>34</v>
      </c>
      <c r="J17" s="1">
        <v>2.0</v>
      </c>
      <c r="K17" s="1">
        <v>3.0</v>
      </c>
      <c r="L17" s="1">
        <v>0.0</v>
      </c>
      <c r="M17" s="1">
        <v>1.0</v>
      </c>
      <c r="N17" s="1" t="s">
        <v>58</v>
      </c>
    </row>
    <row r="18">
      <c r="A18" s="1" t="s">
        <v>14</v>
      </c>
      <c r="B18" s="2">
        <v>45730.0</v>
      </c>
      <c r="C18" s="1" t="s">
        <v>59</v>
      </c>
      <c r="D18" s="3" t="s">
        <v>60</v>
      </c>
      <c r="E18" s="4">
        <v>45731.16743055556</v>
      </c>
      <c r="F18" s="1" t="s">
        <v>62</v>
      </c>
      <c r="G18" s="1">
        <v>18.0</v>
      </c>
      <c r="H18" s="1">
        <v>5.0</v>
      </c>
      <c r="I18" s="1" t="s">
        <v>34</v>
      </c>
      <c r="J18" s="1">
        <v>2.0</v>
      </c>
      <c r="K18" s="1">
        <v>3.0</v>
      </c>
      <c r="L18" s="1">
        <v>0.0</v>
      </c>
      <c r="M18" s="1">
        <v>1.0</v>
      </c>
      <c r="N18" s="1" t="s">
        <v>58</v>
      </c>
    </row>
    <row r="19">
      <c r="A19" s="1" t="s">
        <v>14</v>
      </c>
      <c r="B19" s="2">
        <v>45730.0</v>
      </c>
      <c r="C19" s="1" t="s">
        <v>63</v>
      </c>
      <c r="D19" s="3" t="s">
        <v>64</v>
      </c>
      <c r="E19" s="4">
        <v>45730.96486111111</v>
      </c>
      <c r="F19" s="1" t="s">
        <v>65</v>
      </c>
      <c r="G19" s="1">
        <v>4.0</v>
      </c>
      <c r="H19" s="1">
        <v>6.0</v>
      </c>
      <c r="I19" s="1" t="s">
        <v>34</v>
      </c>
      <c r="J19" s="1">
        <v>2.0</v>
      </c>
      <c r="K19" s="1">
        <v>2.0</v>
      </c>
      <c r="L19" s="1">
        <v>0.0</v>
      </c>
      <c r="M19" s="1">
        <v>0.0</v>
      </c>
      <c r="N19" s="1" t="s">
        <v>66</v>
      </c>
    </row>
    <row r="20">
      <c r="A20" s="1" t="s">
        <v>14</v>
      </c>
      <c r="B20" s="2">
        <v>45730.0</v>
      </c>
      <c r="C20" s="1" t="s">
        <v>67</v>
      </c>
      <c r="D20" s="3" t="s">
        <v>68</v>
      </c>
      <c r="E20" s="4">
        <v>45730.967835648145</v>
      </c>
      <c r="F20" s="1" t="s">
        <v>69</v>
      </c>
      <c r="G20" s="1">
        <v>7.0</v>
      </c>
      <c r="H20" s="1">
        <v>6.0</v>
      </c>
      <c r="I20" s="1" t="s">
        <v>34</v>
      </c>
      <c r="J20" s="1">
        <v>2.0</v>
      </c>
      <c r="K20" s="1">
        <v>2.0</v>
      </c>
      <c r="L20" s="1">
        <v>0.0</v>
      </c>
      <c r="M20" s="1">
        <v>0.0</v>
      </c>
      <c r="N20" s="1" t="s">
        <v>66</v>
      </c>
    </row>
    <row r="21">
      <c r="A21" s="1" t="s">
        <v>14</v>
      </c>
      <c r="B21" s="2">
        <v>45730.0</v>
      </c>
      <c r="C21" s="1" t="s">
        <v>70</v>
      </c>
      <c r="D21" s="3" t="s">
        <v>71</v>
      </c>
      <c r="E21" s="4">
        <v>45730.878483796296</v>
      </c>
      <c r="F21" s="1" t="s">
        <v>72</v>
      </c>
      <c r="G21" s="1">
        <v>3.0</v>
      </c>
      <c r="H21" s="1">
        <v>7.0</v>
      </c>
      <c r="I21" s="1" t="s">
        <v>18</v>
      </c>
      <c r="J21" s="1">
        <v>3.0</v>
      </c>
      <c r="K21" s="1">
        <v>3.0</v>
      </c>
      <c r="L21" s="1">
        <v>0.0</v>
      </c>
      <c r="M21" s="1">
        <v>0.0</v>
      </c>
      <c r="N21" s="1" t="s">
        <v>73</v>
      </c>
    </row>
    <row r="22">
      <c r="A22" s="1" t="s">
        <v>14</v>
      </c>
      <c r="B22" s="2">
        <v>45730.0</v>
      </c>
      <c r="C22" s="1" t="s">
        <v>74</v>
      </c>
      <c r="D22" s="3" t="s">
        <v>75</v>
      </c>
      <c r="E22" s="4">
        <v>45730.87956018518</v>
      </c>
      <c r="F22" s="1" t="s">
        <v>76</v>
      </c>
      <c r="G22" s="1">
        <v>4.0</v>
      </c>
      <c r="H22" s="1">
        <v>7.0</v>
      </c>
      <c r="I22" s="1" t="s">
        <v>18</v>
      </c>
      <c r="J22" s="1">
        <v>3.0</v>
      </c>
      <c r="K22" s="1">
        <v>3.0</v>
      </c>
      <c r="L22" s="1">
        <v>0.0</v>
      </c>
      <c r="M22" s="1">
        <v>0.0</v>
      </c>
      <c r="N22" s="1" t="s">
        <v>73</v>
      </c>
    </row>
    <row r="23">
      <c r="A23" s="1" t="s">
        <v>14</v>
      </c>
      <c r="B23" s="2">
        <v>45730.0</v>
      </c>
      <c r="C23" s="1" t="s">
        <v>77</v>
      </c>
      <c r="D23" s="3" t="s">
        <v>78</v>
      </c>
      <c r="E23" s="4">
        <v>45730.884351851855</v>
      </c>
      <c r="F23" s="1" t="s">
        <v>79</v>
      </c>
      <c r="G23" s="1">
        <v>12.0</v>
      </c>
      <c r="H23" s="1">
        <v>7.0</v>
      </c>
      <c r="I23" s="1" t="s">
        <v>18</v>
      </c>
      <c r="J23" s="1">
        <v>3.0</v>
      </c>
      <c r="K23" s="1">
        <v>3.0</v>
      </c>
      <c r="L23" s="1">
        <v>0.0</v>
      </c>
      <c r="M23" s="1">
        <v>0.0</v>
      </c>
      <c r="N23" s="1" t="s">
        <v>73</v>
      </c>
    </row>
    <row r="24">
      <c r="A24" s="1" t="s">
        <v>14</v>
      </c>
      <c r="B24" s="2">
        <v>45730.0</v>
      </c>
      <c r="C24" s="1" t="s">
        <v>80</v>
      </c>
      <c r="D24" s="3" t="s">
        <v>81</v>
      </c>
      <c r="E24" s="4">
        <v>45730.96</v>
      </c>
      <c r="F24" s="1" t="s">
        <v>82</v>
      </c>
      <c r="G24" s="1">
        <v>2.0</v>
      </c>
      <c r="H24" s="1">
        <v>8.0</v>
      </c>
      <c r="I24" s="1" t="s">
        <v>34</v>
      </c>
      <c r="J24" s="1">
        <v>2.0</v>
      </c>
      <c r="K24" s="1">
        <v>2.0</v>
      </c>
      <c r="L24" s="1">
        <v>0.0</v>
      </c>
      <c r="M24" s="1">
        <v>0.0</v>
      </c>
      <c r="N24" s="1" t="s">
        <v>83</v>
      </c>
    </row>
    <row r="25">
      <c r="A25" s="1" t="s">
        <v>14</v>
      </c>
      <c r="B25" s="2">
        <v>45730.0</v>
      </c>
      <c r="C25" s="1" t="s">
        <v>84</v>
      </c>
      <c r="D25" s="3" t="s">
        <v>85</v>
      </c>
      <c r="E25" s="4">
        <v>45730.959861111114</v>
      </c>
      <c r="F25" s="1" t="s">
        <v>86</v>
      </c>
      <c r="G25" s="1">
        <v>6.0</v>
      </c>
      <c r="H25" s="1">
        <v>8.0</v>
      </c>
      <c r="I25" s="1" t="s">
        <v>34</v>
      </c>
      <c r="J25" s="1">
        <v>2.0</v>
      </c>
      <c r="K25" s="1">
        <v>2.0</v>
      </c>
      <c r="L25" s="1">
        <v>0.0</v>
      </c>
      <c r="M25" s="1">
        <v>0.0</v>
      </c>
      <c r="N25" s="1" t="s">
        <v>83</v>
      </c>
    </row>
    <row r="26">
      <c r="A26" s="1" t="s">
        <v>14</v>
      </c>
      <c r="B26" s="2">
        <v>45730.0</v>
      </c>
      <c r="C26" s="1" t="s">
        <v>87</v>
      </c>
      <c r="D26" s="3" t="s">
        <v>88</v>
      </c>
      <c r="E26" s="4">
        <v>45730.874340277776</v>
      </c>
      <c r="F26" s="1" t="s">
        <v>89</v>
      </c>
      <c r="G26" s="1">
        <v>5.0</v>
      </c>
      <c r="H26" s="1">
        <v>9.0</v>
      </c>
      <c r="I26" s="1" t="s">
        <v>34</v>
      </c>
      <c r="J26" s="1">
        <v>2.0</v>
      </c>
      <c r="K26" s="1">
        <v>2.0</v>
      </c>
      <c r="L26" s="1">
        <v>0.0</v>
      </c>
      <c r="M26" s="1">
        <v>0.0</v>
      </c>
      <c r="N26" s="1" t="s">
        <v>90</v>
      </c>
    </row>
    <row r="27">
      <c r="A27" s="1" t="s">
        <v>14</v>
      </c>
      <c r="B27" s="2">
        <v>45730.0</v>
      </c>
      <c r="C27" s="1" t="s">
        <v>91</v>
      </c>
      <c r="D27" s="3" t="s">
        <v>92</v>
      </c>
      <c r="E27" s="4">
        <v>45730.87849537037</v>
      </c>
      <c r="F27" s="1" t="s">
        <v>93</v>
      </c>
      <c r="G27" s="1">
        <v>7.0</v>
      </c>
      <c r="H27" s="1">
        <v>9.0</v>
      </c>
      <c r="I27" s="1" t="s">
        <v>34</v>
      </c>
      <c r="J27" s="1">
        <v>2.0</v>
      </c>
      <c r="K27" s="1">
        <v>2.0</v>
      </c>
      <c r="L27" s="1">
        <v>0.0</v>
      </c>
      <c r="M27" s="1">
        <v>0.0</v>
      </c>
      <c r="N27" s="1" t="s">
        <v>90</v>
      </c>
    </row>
    <row r="28">
      <c r="A28" s="1" t="s">
        <v>14</v>
      </c>
      <c r="B28" s="2">
        <v>45730.0</v>
      </c>
      <c r="C28" s="1" t="s">
        <v>94</v>
      </c>
      <c r="D28" s="3" t="s">
        <v>95</v>
      </c>
      <c r="E28" s="4">
        <v>45731.0271875</v>
      </c>
      <c r="F28" s="1" t="s">
        <v>96</v>
      </c>
      <c r="G28" s="1">
        <v>5.0</v>
      </c>
      <c r="H28" s="1">
        <v>10.0</v>
      </c>
      <c r="I28" s="1" t="s">
        <v>18</v>
      </c>
      <c r="J28" s="1">
        <v>5.0</v>
      </c>
      <c r="K28" s="1">
        <v>5.0</v>
      </c>
      <c r="L28" s="1">
        <v>0.0</v>
      </c>
      <c r="M28" s="1">
        <v>1.0</v>
      </c>
      <c r="N28" s="1" t="s">
        <v>97</v>
      </c>
    </row>
    <row r="29">
      <c r="A29" s="1" t="s">
        <v>14</v>
      </c>
      <c r="B29" s="2">
        <v>45730.0</v>
      </c>
      <c r="C29" s="1" t="s">
        <v>98</v>
      </c>
      <c r="D29" s="3" t="s">
        <v>99</v>
      </c>
      <c r="E29" s="4">
        <v>45731.02378472222</v>
      </c>
      <c r="F29" s="1" t="s">
        <v>100</v>
      </c>
      <c r="G29" s="1">
        <v>6.0</v>
      </c>
      <c r="H29" s="1">
        <v>10.0</v>
      </c>
      <c r="I29" s="1" t="s">
        <v>18</v>
      </c>
      <c r="J29" s="1">
        <v>5.0</v>
      </c>
      <c r="K29" s="1">
        <v>5.0</v>
      </c>
      <c r="L29" s="1">
        <v>1.0</v>
      </c>
      <c r="M29" s="1">
        <v>1.0</v>
      </c>
      <c r="N29" s="1" t="s">
        <v>97</v>
      </c>
    </row>
    <row r="30">
      <c r="A30" s="1" t="s">
        <v>14</v>
      </c>
      <c r="B30" s="2">
        <v>45730.0</v>
      </c>
      <c r="C30" s="1" t="s">
        <v>101</v>
      </c>
      <c r="D30" s="3" t="s">
        <v>102</v>
      </c>
      <c r="E30" s="4">
        <v>45731.027349537035</v>
      </c>
      <c r="F30" s="1" t="s">
        <v>103</v>
      </c>
      <c r="G30" s="1">
        <v>7.0</v>
      </c>
      <c r="H30" s="1">
        <v>10.0</v>
      </c>
      <c r="I30" s="1" t="s">
        <v>18</v>
      </c>
      <c r="J30" s="1">
        <v>5.0</v>
      </c>
      <c r="K30" s="1">
        <v>5.0</v>
      </c>
      <c r="L30" s="1">
        <v>0.0</v>
      </c>
      <c r="M30" s="1">
        <v>1.0</v>
      </c>
      <c r="N30" s="1" t="s">
        <v>97</v>
      </c>
    </row>
    <row r="31">
      <c r="A31" s="1" t="s">
        <v>14</v>
      </c>
      <c r="B31" s="2">
        <v>45730.0</v>
      </c>
      <c r="C31" s="1" t="s">
        <v>104</v>
      </c>
      <c r="D31" s="3" t="s">
        <v>105</v>
      </c>
      <c r="E31" s="4">
        <v>45731.03239583333</v>
      </c>
      <c r="F31" s="1" t="s">
        <v>106</v>
      </c>
      <c r="G31" s="1">
        <v>8.0</v>
      </c>
      <c r="H31" s="1">
        <v>10.0</v>
      </c>
      <c r="I31" s="1" t="s">
        <v>18</v>
      </c>
      <c r="J31" s="1">
        <v>5.0</v>
      </c>
      <c r="K31" s="1">
        <v>5.0</v>
      </c>
      <c r="L31" s="1">
        <v>0.0</v>
      </c>
      <c r="M31" s="1">
        <v>1.0</v>
      </c>
      <c r="N31" s="1" t="s">
        <v>97</v>
      </c>
    </row>
    <row r="32">
      <c r="A32" s="1" t="s">
        <v>14</v>
      </c>
      <c r="B32" s="2">
        <v>45730.0</v>
      </c>
      <c r="C32" s="1" t="s">
        <v>107</v>
      </c>
      <c r="D32" s="3" t="s">
        <v>108</v>
      </c>
      <c r="E32" s="4">
        <v>45731.03172453704</v>
      </c>
      <c r="F32" s="1" t="s">
        <v>109</v>
      </c>
      <c r="G32" s="1">
        <v>18.0</v>
      </c>
      <c r="H32" s="1">
        <v>10.0</v>
      </c>
      <c r="I32" s="1" t="s">
        <v>18</v>
      </c>
      <c r="J32" s="1">
        <v>5.0</v>
      </c>
      <c r="K32" s="1">
        <v>5.0</v>
      </c>
      <c r="L32" s="1">
        <v>0.0</v>
      </c>
      <c r="M32" s="1">
        <v>1.0</v>
      </c>
      <c r="N32" s="1" t="s">
        <v>97</v>
      </c>
    </row>
    <row r="33">
      <c r="A33" s="1" t="s">
        <v>14</v>
      </c>
      <c r="B33" s="2">
        <v>45730.0</v>
      </c>
      <c r="C33" s="1" t="s">
        <v>110</v>
      </c>
      <c r="D33" s="3" t="s">
        <v>111</v>
      </c>
      <c r="E33" s="4">
        <v>45731.19159722222</v>
      </c>
      <c r="F33" s="1" t="s">
        <v>112</v>
      </c>
      <c r="G33" s="1">
        <v>2.0</v>
      </c>
      <c r="H33" s="1">
        <v>11.0</v>
      </c>
      <c r="I33" s="1" t="s">
        <v>18</v>
      </c>
      <c r="J33" s="1">
        <v>3.0</v>
      </c>
      <c r="K33" s="1">
        <v>3.0</v>
      </c>
      <c r="L33" s="1">
        <v>0.0</v>
      </c>
      <c r="M33" s="1">
        <v>1.0</v>
      </c>
      <c r="N33" s="1" t="s">
        <v>113</v>
      </c>
    </row>
    <row r="34">
      <c r="A34" s="1" t="s">
        <v>14</v>
      </c>
      <c r="B34" s="2">
        <v>45730.0</v>
      </c>
      <c r="C34" s="1" t="s">
        <v>114</v>
      </c>
      <c r="D34" s="3" t="s">
        <v>115</v>
      </c>
      <c r="E34" s="4">
        <v>45731.18373842593</v>
      </c>
      <c r="F34" s="1" t="s">
        <v>116</v>
      </c>
      <c r="G34" s="1">
        <v>6.0</v>
      </c>
      <c r="H34" s="1">
        <v>11.0</v>
      </c>
      <c r="I34" s="1" t="s">
        <v>18</v>
      </c>
      <c r="J34" s="1">
        <v>3.0</v>
      </c>
      <c r="K34" s="1">
        <v>3.0</v>
      </c>
      <c r="L34" s="1">
        <v>1.0</v>
      </c>
      <c r="M34" s="1">
        <v>1.0</v>
      </c>
      <c r="N34" s="1" t="s">
        <v>113</v>
      </c>
    </row>
    <row r="35">
      <c r="A35" s="1" t="s">
        <v>14</v>
      </c>
      <c r="B35" s="2">
        <v>45730.0</v>
      </c>
      <c r="C35" s="1" t="s">
        <v>117</v>
      </c>
      <c r="D35" s="3" t="s">
        <v>118</v>
      </c>
      <c r="E35" s="4">
        <v>45731.18409722222</v>
      </c>
      <c r="F35" s="1" t="s">
        <v>119</v>
      </c>
      <c r="G35" s="1">
        <v>10.0</v>
      </c>
      <c r="H35" s="1">
        <v>11.0</v>
      </c>
      <c r="I35" s="1" t="s">
        <v>18</v>
      </c>
      <c r="J35" s="1">
        <v>3.0</v>
      </c>
      <c r="K35" s="1">
        <v>3.0</v>
      </c>
      <c r="L35" s="1">
        <v>0.0</v>
      </c>
      <c r="M35" s="1">
        <v>1.0</v>
      </c>
      <c r="N35" s="1" t="s">
        <v>113</v>
      </c>
    </row>
    <row r="36">
      <c r="A36" s="1" t="s">
        <v>14</v>
      </c>
      <c r="B36" s="2">
        <v>45730.0</v>
      </c>
      <c r="C36" s="1" t="s">
        <v>120</v>
      </c>
      <c r="D36" s="3" t="s">
        <v>121</v>
      </c>
      <c r="E36" s="4">
        <v>45731.12832175926</v>
      </c>
      <c r="F36" s="1" t="s">
        <v>122</v>
      </c>
      <c r="G36" s="1">
        <v>2.0</v>
      </c>
      <c r="H36" s="1">
        <v>12.0</v>
      </c>
      <c r="I36" s="1" t="s">
        <v>18</v>
      </c>
      <c r="J36" s="1">
        <v>3.0</v>
      </c>
      <c r="K36" s="1">
        <v>3.0</v>
      </c>
      <c r="L36" s="1">
        <v>0.0</v>
      </c>
      <c r="M36" s="1">
        <v>1.0</v>
      </c>
      <c r="N36" s="1" t="s">
        <v>123</v>
      </c>
    </row>
    <row r="37">
      <c r="A37" s="1" t="s">
        <v>14</v>
      </c>
      <c r="B37" s="2">
        <v>45730.0</v>
      </c>
      <c r="C37" s="1" t="s">
        <v>124</v>
      </c>
      <c r="D37" s="3" t="s">
        <v>125</v>
      </c>
      <c r="E37" s="4">
        <v>45731.12840277778</v>
      </c>
      <c r="F37" s="1" t="s">
        <v>126</v>
      </c>
      <c r="G37" s="1">
        <v>6.0</v>
      </c>
      <c r="H37" s="1">
        <v>12.0</v>
      </c>
      <c r="I37" s="1" t="s">
        <v>18</v>
      </c>
      <c r="J37" s="1">
        <v>3.0</v>
      </c>
      <c r="K37" s="1">
        <v>3.0</v>
      </c>
      <c r="L37" s="1">
        <v>0.0</v>
      </c>
      <c r="M37" s="1">
        <v>1.0</v>
      </c>
      <c r="N37" s="1" t="s">
        <v>123</v>
      </c>
    </row>
    <row r="38">
      <c r="A38" s="1" t="s">
        <v>14</v>
      </c>
      <c r="B38" s="2">
        <v>45730.0</v>
      </c>
      <c r="C38" s="1" t="s">
        <v>123</v>
      </c>
      <c r="D38" s="3" t="s">
        <v>127</v>
      </c>
      <c r="E38" s="4">
        <v>45731.12813657407</v>
      </c>
      <c r="F38" s="1" t="s">
        <v>128</v>
      </c>
      <c r="G38" s="1">
        <v>8.0</v>
      </c>
      <c r="H38" s="1">
        <v>12.0</v>
      </c>
      <c r="I38" s="1" t="s">
        <v>18</v>
      </c>
      <c r="J38" s="1">
        <v>3.0</v>
      </c>
      <c r="K38" s="1">
        <v>3.0</v>
      </c>
      <c r="L38" s="1">
        <v>1.0</v>
      </c>
      <c r="M38" s="1">
        <v>1.0</v>
      </c>
      <c r="N38" s="1" t="s">
        <v>123</v>
      </c>
    </row>
    <row r="39">
      <c r="A39" s="1" t="s">
        <v>14</v>
      </c>
      <c r="B39" s="2">
        <v>45730.0</v>
      </c>
      <c r="C39" s="1" t="s">
        <v>129</v>
      </c>
      <c r="D39" s="3" t="s">
        <v>130</v>
      </c>
      <c r="E39" s="4">
        <v>45731.27229166667</v>
      </c>
      <c r="F39" s="1" t="s">
        <v>131</v>
      </c>
      <c r="G39" s="1">
        <v>2.0</v>
      </c>
      <c r="H39" s="1">
        <v>13.0</v>
      </c>
      <c r="I39" s="1" t="s">
        <v>18</v>
      </c>
      <c r="J39" s="1">
        <v>3.0</v>
      </c>
      <c r="K39" s="1">
        <v>3.0</v>
      </c>
      <c r="L39" s="1">
        <v>0.0</v>
      </c>
      <c r="M39" s="1">
        <v>1.0</v>
      </c>
      <c r="N39" s="1" t="s">
        <v>132</v>
      </c>
    </row>
    <row r="40">
      <c r="A40" s="1" t="s">
        <v>14</v>
      </c>
      <c r="B40" s="2">
        <v>45730.0</v>
      </c>
      <c r="C40" s="1" t="s">
        <v>133</v>
      </c>
      <c r="D40" s="3" t="s">
        <v>134</v>
      </c>
      <c r="E40" s="4">
        <v>45731.26726851852</v>
      </c>
      <c r="F40" s="1" t="s">
        <v>135</v>
      </c>
      <c r="G40" s="1">
        <v>7.0</v>
      </c>
      <c r="H40" s="1">
        <v>13.0</v>
      </c>
      <c r="I40" s="1" t="s">
        <v>18</v>
      </c>
      <c r="J40" s="1">
        <v>3.0</v>
      </c>
      <c r="K40" s="1">
        <v>3.0</v>
      </c>
      <c r="L40" s="1">
        <v>0.0</v>
      </c>
      <c r="M40" s="1">
        <v>1.0</v>
      </c>
      <c r="N40" s="1" t="s">
        <v>132</v>
      </c>
    </row>
    <row r="41">
      <c r="A41" s="1" t="s">
        <v>14</v>
      </c>
      <c r="B41" s="2">
        <v>45730.0</v>
      </c>
      <c r="C41" s="1" t="s">
        <v>136</v>
      </c>
      <c r="D41" s="3" t="s">
        <v>137</v>
      </c>
      <c r="E41" s="4">
        <v>45731.2668287037</v>
      </c>
      <c r="F41" s="1" t="s">
        <v>138</v>
      </c>
      <c r="G41" s="1">
        <v>28.0</v>
      </c>
      <c r="H41" s="1">
        <v>13.0</v>
      </c>
      <c r="I41" s="1" t="s">
        <v>18</v>
      </c>
      <c r="J41" s="1">
        <v>3.0</v>
      </c>
      <c r="K41" s="1">
        <v>3.0</v>
      </c>
      <c r="L41" s="1">
        <v>1.0</v>
      </c>
      <c r="M41" s="1">
        <v>1.0</v>
      </c>
      <c r="N41" s="1" t="s">
        <v>132</v>
      </c>
    </row>
    <row r="42">
      <c r="A42" s="1" t="s">
        <v>14</v>
      </c>
      <c r="B42" s="2">
        <v>45730.0</v>
      </c>
      <c r="C42" s="1" t="s">
        <v>139</v>
      </c>
      <c r="D42" s="3" t="s">
        <v>140</v>
      </c>
      <c r="E42" s="4">
        <v>45731.10766203704</v>
      </c>
      <c r="F42" s="1" t="s">
        <v>141</v>
      </c>
      <c r="G42" s="1">
        <v>3.0</v>
      </c>
      <c r="H42" s="1">
        <v>14.0</v>
      </c>
      <c r="I42" s="1" t="s">
        <v>18</v>
      </c>
      <c r="J42" s="1">
        <v>3.0</v>
      </c>
      <c r="K42" s="1">
        <v>3.0</v>
      </c>
      <c r="L42" s="1">
        <v>0.0</v>
      </c>
      <c r="M42" s="1">
        <v>1.0</v>
      </c>
      <c r="N42" s="1" t="s">
        <v>142</v>
      </c>
    </row>
    <row r="43">
      <c r="A43" s="1" t="s">
        <v>14</v>
      </c>
      <c r="B43" s="2">
        <v>45730.0</v>
      </c>
      <c r="C43" s="1" t="s">
        <v>143</v>
      </c>
      <c r="D43" s="3" t="s">
        <v>144</v>
      </c>
      <c r="E43" s="4">
        <v>45731.107453703706</v>
      </c>
      <c r="F43" s="1" t="s">
        <v>145</v>
      </c>
      <c r="G43" s="1">
        <v>6.0</v>
      </c>
      <c r="H43" s="1">
        <v>14.0</v>
      </c>
      <c r="I43" s="1" t="s">
        <v>18</v>
      </c>
      <c r="J43" s="1">
        <v>3.0</v>
      </c>
      <c r="K43" s="1">
        <v>3.0</v>
      </c>
      <c r="L43" s="1">
        <v>1.0</v>
      </c>
      <c r="M43" s="1">
        <v>1.0</v>
      </c>
      <c r="N43" s="1" t="s">
        <v>142</v>
      </c>
    </row>
    <row r="44">
      <c r="A44" s="1" t="s">
        <v>14</v>
      </c>
      <c r="B44" s="2">
        <v>45730.0</v>
      </c>
      <c r="C44" s="1" t="s">
        <v>146</v>
      </c>
      <c r="D44" s="3" t="s">
        <v>147</v>
      </c>
      <c r="E44" s="4">
        <v>45731.10978009259</v>
      </c>
      <c r="F44" s="1" t="s">
        <v>148</v>
      </c>
      <c r="G44" s="1">
        <v>10.0</v>
      </c>
      <c r="H44" s="1">
        <v>14.0</v>
      </c>
      <c r="I44" s="1" t="s">
        <v>18</v>
      </c>
      <c r="J44" s="1">
        <v>3.0</v>
      </c>
      <c r="K44" s="1">
        <v>3.0</v>
      </c>
      <c r="L44" s="1">
        <v>0.0</v>
      </c>
      <c r="M44" s="1">
        <v>1.0</v>
      </c>
      <c r="N44" s="1" t="s">
        <v>142</v>
      </c>
    </row>
    <row r="45">
      <c r="A45" s="1" t="s">
        <v>14</v>
      </c>
      <c r="B45" s="2">
        <v>45730.0</v>
      </c>
      <c r="C45" s="1" t="s">
        <v>149</v>
      </c>
      <c r="D45" s="3" t="s">
        <v>150</v>
      </c>
      <c r="E45" s="4">
        <v>45730.92607638889</v>
      </c>
      <c r="F45" s="1" t="s">
        <v>151</v>
      </c>
      <c r="G45" s="1">
        <v>3.0</v>
      </c>
      <c r="H45" s="1">
        <v>15.0</v>
      </c>
      <c r="I45" s="1" t="s">
        <v>34</v>
      </c>
      <c r="J45" s="1">
        <v>2.0</v>
      </c>
      <c r="K45" s="1">
        <v>4.0</v>
      </c>
      <c r="L45" s="1">
        <v>0.0</v>
      </c>
      <c r="M45" s="1">
        <v>1.0</v>
      </c>
      <c r="N45" s="1" t="s">
        <v>152</v>
      </c>
    </row>
    <row r="46">
      <c r="A46" s="1" t="s">
        <v>14</v>
      </c>
      <c r="B46" s="2">
        <v>45730.0</v>
      </c>
      <c r="C46" s="1" t="s">
        <v>153</v>
      </c>
      <c r="D46" s="3" t="s">
        <v>154</v>
      </c>
      <c r="E46" s="4">
        <v>45730.9240162037</v>
      </c>
      <c r="F46" s="1" t="s">
        <v>155</v>
      </c>
      <c r="G46" s="1">
        <v>6.0</v>
      </c>
      <c r="H46" s="1">
        <v>15.0</v>
      </c>
      <c r="I46" s="1" t="s">
        <v>34</v>
      </c>
      <c r="J46" s="1">
        <v>2.0</v>
      </c>
      <c r="K46" s="1">
        <v>4.0</v>
      </c>
      <c r="L46" s="1">
        <v>1.0</v>
      </c>
      <c r="M46" s="1">
        <v>1.0</v>
      </c>
      <c r="N46" s="1" t="s">
        <v>152</v>
      </c>
    </row>
    <row r="47">
      <c r="A47" s="1" t="s">
        <v>14</v>
      </c>
      <c r="B47" s="2">
        <v>45730.0</v>
      </c>
      <c r="C47" s="1" t="s">
        <v>149</v>
      </c>
      <c r="D47" s="3" t="s">
        <v>150</v>
      </c>
      <c r="E47" s="4">
        <v>45730.92543981481</v>
      </c>
      <c r="F47" s="1" t="s">
        <v>156</v>
      </c>
      <c r="G47" s="1">
        <v>8.0</v>
      </c>
      <c r="H47" s="1">
        <v>15.0</v>
      </c>
      <c r="I47" s="1" t="s">
        <v>34</v>
      </c>
      <c r="J47" s="1">
        <v>2.0</v>
      </c>
      <c r="K47" s="1">
        <v>4.0</v>
      </c>
      <c r="L47" s="1">
        <v>0.0</v>
      </c>
      <c r="M47" s="1">
        <v>1.0</v>
      </c>
      <c r="N47" s="1" t="s">
        <v>152</v>
      </c>
    </row>
    <row r="48">
      <c r="A48" s="1" t="s">
        <v>14</v>
      </c>
      <c r="B48" s="2">
        <v>45730.0</v>
      </c>
      <c r="C48" s="1" t="s">
        <v>70</v>
      </c>
      <c r="D48" s="3" t="s">
        <v>71</v>
      </c>
      <c r="E48" s="4">
        <v>45730.97719907408</v>
      </c>
      <c r="F48" s="1" t="s">
        <v>157</v>
      </c>
      <c r="G48" s="1">
        <v>4.0</v>
      </c>
      <c r="H48" s="1">
        <v>16.0</v>
      </c>
      <c r="I48" s="1" t="s">
        <v>34</v>
      </c>
      <c r="J48" s="1">
        <v>2.0</v>
      </c>
      <c r="K48" s="1">
        <v>3.0</v>
      </c>
      <c r="L48" s="1">
        <v>0.0</v>
      </c>
      <c r="M48" s="1">
        <v>1.0</v>
      </c>
      <c r="N48" s="1" t="s">
        <v>158</v>
      </c>
    </row>
    <row r="49">
      <c r="A49" s="1" t="s">
        <v>14</v>
      </c>
      <c r="B49" s="2">
        <v>45730.0</v>
      </c>
      <c r="C49" s="1" t="s">
        <v>159</v>
      </c>
      <c r="D49" s="3" t="s">
        <v>160</v>
      </c>
      <c r="E49" s="4">
        <v>45730.97521990741</v>
      </c>
      <c r="F49" s="1" t="s">
        <v>161</v>
      </c>
      <c r="G49" s="1">
        <v>12.0</v>
      </c>
      <c r="H49" s="1">
        <v>16.0</v>
      </c>
      <c r="I49" s="1" t="s">
        <v>34</v>
      </c>
      <c r="J49" s="1">
        <v>2.0</v>
      </c>
      <c r="K49" s="1">
        <v>3.0</v>
      </c>
      <c r="L49" s="1">
        <v>1.0</v>
      </c>
      <c r="M49" s="1">
        <v>1.0</v>
      </c>
      <c r="N49" s="1" t="s">
        <v>158</v>
      </c>
    </row>
    <row r="50">
      <c r="A50" s="1" t="s">
        <v>14</v>
      </c>
      <c r="B50" s="2">
        <v>45730.0</v>
      </c>
      <c r="C50" s="1" t="s">
        <v>70</v>
      </c>
      <c r="D50" s="3" t="s">
        <v>71</v>
      </c>
      <c r="E50" s="4">
        <v>45730.97546296296</v>
      </c>
      <c r="F50" s="1" t="s">
        <v>162</v>
      </c>
      <c r="G50" s="1">
        <v>27.0</v>
      </c>
      <c r="H50" s="1">
        <v>16.0</v>
      </c>
      <c r="I50" s="1" t="s">
        <v>34</v>
      </c>
      <c r="J50" s="1">
        <v>2.0</v>
      </c>
      <c r="K50" s="1">
        <v>3.0</v>
      </c>
      <c r="L50" s="1">
        <v>0.0</v>
      </c>
      <c r="M50" s="1">
        <v>1.0</v>
      </c>
      <c r="N50" s="1" t="s">
        <v>158</v>
      </c>
    </row>
    <row r="51">
      <c r="A51" s="1" t="s">
        <v>14</v>
      </c>
      <c r="B51" s="2">
        <v>45730.0</v>
      </c>
      <c r="C51" s="1" t="s">
        <v>163</v>
      </c>
      <c r="D51" s="3" t="s">
        <v>164</v>
      </c>
      <c r="E51" s="4">
        <v>45731.01005787037</v>
      </c>
      <c r="F51" s="1" t="s">
        <v>165</v>
      </c>
      <c r="G51" s="1">
        <v>3.0</v>
      </c>
      <c r="H51" s="1">
        <v>17.0</v>
      </c>
      <c r="I51" s="1" t="s">
        <v>42</v>
      </c>
      <c r="J51" s="1">
        <v>1.0</v>
      </c>
      <c r="K51" s="1">
        <v>2.0</v>
      </c>
      <c r="L51" s="1">
        <v>0.0</v>
      </c>
      <c r="M51" s="1">
        <v>0.0</v>
      </c>
      <c r="N51" s="1" t="s">
        <v>166</v>
      </c>
    </row>
    <row r="52">
      <c r="A52" s="1" t="s">
        <v>14</v>
      </c>
      <c r="B52" s="2">
        <v>45730.0</v>
      </c>
      <c r="C52" s="1" t="s">
        <v>163</v>
      </c>
      <c r="D52" s="3" t="s">
        <v>164</v>
      </c>
      <c r="E52" s="4">
        <v>45731.01064814815</v>
      </c>
      <c r="F52" s="1" t="s">
        <v>167</v>
      </c>
      <c r="G52" s="1">
        <v>11.0</v>
      </c>
      <c r="H52" s="1">
        <v>17.0</v>
      </c>
      <c r="I52" s="1" t="s">
        <v>42</v>
      </c>
      <c r="J52" s="1">
        <v>1.0</v>
      </c>
      <c r="K52" s="1">
        <v>2.0</v>
      </c>
      <c r="L52" s="1">
        <v>0.0</v>
      </c>
      <c r="M52" s="1">
        <v>0.0</v>
      </c>
      <c r="N52" s="1" t="s">
        <v>166</v>
      </c>
    </row>
    <row r="53">
      <c r="A53" s="1" t="s">
        <v>14</v>
      </c>
      <c r="B53" s="2">
        <v>45730.0</v>
      </c>
      <c r="C53" s="1" t="s">
        <v>168</v>
      </c>
      <c r="D53" s="3" t="s">
        <v>169</v>
      </c>
      <c r="E53" s="4">
        <v>45731.27359953704</v>
      </c>
      <c r="F53" s="1" t="s">
        <v>170</v>
      </c>
      <c r="G53" s="1">
        <v>4.0</v>
      </c>
      <c r="H53" s="1">
        <v>18.0</v>
      </c>
      <c r="I53" s="1" t="s">
        <v>34</v>
      </c>
      <c r="J53" s="1">
        <v>2.0</v>
      </c>
      <c r="K53" s="1">
        <v>2.0</v>
      </c>
      <c r="L53" s="1">
        <v>0.0</v>
      </c>
      <c r="M53" s="1">
        <v>0.0</v>
      </c>
      <c r="N53" s="1" t="s">
        <v>171</v>
      </c>
    </row>
    <row r="54">
      <c r="A54" s="1" t="s">
        <v>14</v>
      </c>
      <c r="B54" s="2">
        <v>45730.0</v>
      </c>
      <c r="C54" s="1" t="s">
        <v>15</v>
      </c>
      <c r="D54" s="3" t="s">
        <v>16</v>
      </c>
      <c r="E54" s="4">
        <v>45731.27559027778</v>
      </c>
      <c r="F54" s="1" t="s">
        <v>172</v>
      </c>
      <c r="G54" s="1">
        <v>8.0</v>
      </c>
      <c r="H54" s="1">
        <v>18.0</v>
      </c>
      <c r="I54" s="1" t="s">
        <v>34</v>
      </c>
      <c r="J54" s="1">
        <v>2.0</v>
      </c>
      <c r="K54" s="1">
        <v>2.0</v>
      </c>
      <c r="L54" s="1">
        <v>0.0</v>
      </c>
      <c r="M54" s="1">
        <v>0.0</v>
      </c>
      <c r="N54" s="1" t="s">
        <v>171</v>
      </c>
    </row>
    <row r="55">
      <c r="A55" s="1" t="s">
        <v>14</v>
      </c>
      <c r="B55" s="2">
        <v>45730.0</v>
      </c>
      <c r="C55" s="1" t="s">
        <v>26</v>
      </c>
      <c r="D55" s="3" t="s">
        <v>27</v>
      </c>
      <c r="E55" s="4">
        <v>45730.81681712963</v>
      </c>
      <c r="F55" s="1" t="s">
        <v>173</v>
      </c>
      <c r="G55" s="1">
        <v>6.0</v>
      </c>
      <c r="H55" s="1">
        <v>19.0</v>
      </c>
      <c r="I55" s="1" t="s">
        <v>42</v>
      </c>
      <c r="J55" s="1">
        <v>1.0</v>
      </c>
      <c r="K55" s="1">
        <v>2.0</v>
      </c>
      <c r="L55" s="1">
        <v>0.0</v>
      </c>
      <c r="M55" s="1">
        <v>0.0</v>
      </c>
      <c r="N55" s="1" t="s">
        <v>174</v>
      </c>
    </row>
    <row r="56">
      <c r="A56" s="1" t="s">
        <v>14</v>
      </c>
      <c r="B56" s="2">
        <v>45730.0</v>
      </c>
      <c r="C56" s="1" t="s">
        <v>26</v>
      </c>
      <c r="D56" s="3" t="s">
        <v>27</v>
      </c>
      <c r="E56" s="4">
        <v>45730.81915509259</v>
      </c>
      <c r="F56" s="1" t="s">
        <v>175</v>
      </c>
      <c r="G56" s="1">
        <v>10.0</v>
      </c>
      <c r="H56" s="1">
        <v>19.0</v>
      </c>
      <c r="I56" s="1" t="s">
        <v>42</v>
      </c>
      <c r="J56" s="1">
        <v>1.0</v>
      </c>
      <c r="K56" s="1">
        <v>2.0</v>
      </c>
      <c r="L56" s="1">
        <v>0.0</v>
      </c>
      <c r="M56" s="1">
        <v>0.0</v>
      </c>
      <c r="N56" s="1" t="s">
        <v>174</v>
      </c>
    </row>
    <row r="57">
      <c r="A57" s="1" t="s">
        <v>14</v>
      </c>
      <c r="B57" s="2">
        <v>45730.0</v>
      </c>
      <c r="C57" s="1" t="s">
        <v>176</v>
      </c>
      <c r="D57" s="3" t="s">
        <v>177</v>
      </c>
      <c r="E57" s="4">
        <v>45731.184652777774</v>
      </c>
      <c r="F57" s="1" t="s">
        <v>178</v>
      </c>
      <c r="G57" s="1">
        <v>3.0</v>
      </c>
      <c r="H57" s="1">
        <v>20.0</v>
      </c>
      <c r="I57" s="1" t="s">
        <v>34</v>
      </c>
      <c r="J57" s="1">
        <v>2.0</v>
      </c>
      <c r="K57" s="1">
        <v>3.0</v>
      </c>
      <c r="L57" s="1">
        <v>0.0</v>
      </c>
      <c r="M57" s="1">
        <v>1.0</v>
      </c>
      <c r="N57" s="1" t="s">
        <v>179</v>
      </c>
    </row>
    <row r="58">
      <c r="A58" s="1" t="s">
        <v>14</v>
      </c>
      <c r="B58" s="2">
        <v>45730.0</v>
      </c>
      <c r="C58" s="1" t="s">
        <v>180</v>
      </c>
      <c r="D58" s="3" t="s">
        <v>181</v>
      </c>
      <c r="E58" s="4">
        <v>45731.18363425926</v>
      </c>
      <c r="F58" s="1" t="s">
        <v>182</v>
      </c>
      <c r="G58" s="1">
        <v>4.0</v>
      </c>
      <c r="H58" s="1">
        <v>20.0</v>
      </c>
      <c r="I58" s="1" t="s">
        <v>34</v>
      </c>
      <c r="J58" s="1">
        <v>2.0</v>
      </c>
      <c r="K58" s="1">
        <v>3.0</v>
      </c>
      <c r="L58" s="1">
        <v>1.0</v>
      </c>
      <c r="M58" s="1">
        <v>1.0</v>
      </c>
      <c r="N58" s="1" t="s">
        <v>179</v>
      </c>
    </row>
    <row r="59">
      <c r="A59" s="1" t="s">
        <v>14</v>
      </c>
      <c r="B59" s="2">
        <v>45730.0</v>
      </c>
      <c r="C59" s="1" t="s">
        <v>176</v>
      </c>
      <c r="D59" s="3" t="s">
        <v>177</v>
      </c>
      <c r="E59" s="4">
        <v>45731.18403935185</v>
      </c>
      <c r="F59" s="1" t="s">
        <v>183</v>
      </c>
      <c r="G59" s="1">
        <v>9.0</v>
      </c>
      <c r="H59" s="1">
        <v>20.0</v>
      </c>
      <c r="I59" s="1" t="s">
        <v>34</v>
      </c>
      <c r="J59" s="1">
        <v>2.0</v>
      </c>
      <c r="K59" s="1">
        <v>3.0</v>
      </c>
      <c r="L59" s="1">
        <v>0.0</v>
      </c>
      <c r="M59" s="1">
        <v>1.0</v>
      </c>
      <c r="N59" s="1" t="s">
        <v>179</v>
      </c>
    </row>
    <row r="60">
      <c r="A60" s="1" t="s">
        <v>14</v>
      </c>
      <c r="B60" s="2">
        <v>45730.0</v>
      </c>
      <c r="C60" s="1" t="s">
        <v>184</v>
      </c>
      <c r="D60" s="3" t="s">
        <v>185</v>
      </c>
      <c r="E60" s="4">
        <v>45731.20717592593</v>
      </c>
      <c r="F60" s="1" t="s">
        <v>186</v>
      </c>
      <c r="G60" s="1">
        <v>7.0</v>
      </c>
      <c r="H60" s="1">
        <v>21.0</v>
      </c>
      <c r="I60" s="1" t="s">
        <v>34</v>
      </c>
      <c r="J60" s="1">
        <v>2.0</v>
      </c>
      <c r="K60" s="1">
        <v>2.0</v>
      </c>
      <c r="L60" s="1">
        <v>0.0</v>
      </c>
      <c r="M60" s="1">
        <v>0.0</v>
      </c>
      <c r="N60" s="1" t="s">
        <v>187</v>
      </c>
    </row>
    <row r="61">
      <c r="A61" s="1" t="s">
        <v>14</v>
      </c>
      <c r="B61" s="2">
        <v>45730.0</v>
      </c>
      <c r="C61" s="1" t="s">
        <v>188</v>
      </c>
      <c r="D61" s="3" t="s">
        <v>189</v>
      </c>
      <c r="E61" s="4">
        <v>45731.207280092596</v>
      </c>
      <c r="F61" s="1" t="s">
        <v>190</v>
      </c>
      <c r="G61" s="1">
        <v>27.0</v>
      </c>
      <c r="H61" s="1">
        <v>21.0</v>
      </c>
      <c r="I61" s="1" t="s">
        <v>34</v>
      </c>
      <c r="J61" s="1">
        <v>2.0</v>
      </c>
      <c r="K61" s="1">
        <v>2.0</v>
      </c>
      <c r="L61" s="1">
        <v>0.0</v>
      </c>
      <c r="M61" s="1">
        <v>0.0</v>
      </c>
      <c r="N61" s="1" t="s">
        <v>187</v>
      </c>
    </row>
    <row r="62">
      <c r="A62" s="1" t="s">
        <v>14</v>
      </c>
      <c r="B62" s="2">
        <v>45730.0</v>
      </c>
      <c r="C62" s="1" t="s">
        <v>15</v>
      </c>
      <c r="D62" s="3" t="s">
        <v>16</v>
      </c>
      <c r="E62" s="4">
        <v>45730.82712962963</v>
      </c>
      <c r="F62" s="1" t="s">
        <v>191</v>
      </c>
      <c r="G62" s="1">
        <v>8.0</v>
      </c>
      <c r="H62" s="1">
        <v>22.0</v>
      </c>
      <c r="I62" s="1" t="s">
        <v>18</v>
      </c>
      <c r="J62" s="1">
        <v>3.0</v>
      </c>
      <c r="K62" s="1">
        <v>3.0</v>
      </c>
      <c r="L62" s="1">
        <v>0.0</v>
      </c>
      <c r="M62" s="1">
        <v>1.0</v>
      </c>
      <c r="N62" s="1" t="s">
        <v>192</v>
      </c>
    </row>
    <row r="63">
      <c r="A63" s="1" t="s">
        <v>14</v>
      </c>
      <c r="B63" s="2">
        <v>45730.0</v>
      </c>
      <c r="C63" s="1" t="s">
        <v>193</v>
      </c>
      <c r="D63" s="3" t="s">
        <v>194</v>
      </c>
      <c r="E63" s="4">
        <v>45730.826828703706</v>
      </c>
      <c r="F63" s="1" t="s">
        <v>195</v>
      </c>
      <c r="G63" s="1">
        <v>14.0</v>
      </c>
      <c r="H63" s="1">
        <v>22.0</v>
      </c>
      <c r="I63" s="1" t="s">
        <v>18</v>
      </c>
      <c r="J63" s="1">
        <v>3.0</v>
      </c>
      <c r="K63" s="1">
        <v>3.0</v>
      </c>
      <c r="L63" s="1">
        <v>1.0</v>
      </c>
      <c r="M63" s="1">
        <v>1.0</v>
      </c>
      <c r="N63" s="1" t="s">
        <v>192</v>
      </c>
    </row>
    <row r="64">
      <c r="A64" s="1" t="s">
        <v>14</v>
      </c>
      <c r="B64" s="2">
        <v>45730.0</v>
      </c>
      <c r="C64" s="1" t="s">
        <v>196</v>
      </c>
      <c r="D64" s="3" t="s">
        <v>197</v>
      </c>
      <c r="E64" s="4">
        <v>45730.83619212963</v>
      </c>
      <c r="F64" s="1" t="s">
        <v>198</v>
      </c>
      <c r="G64" s="1">
        <v>32.0</v>
      </c>
      <c r="H64" s="1">
        <v>22.0</v>
      </c>
      <c r="I64" s="1" t="s">
        <v>18</v>
      </c>
      <c r="J64" s="1">
        <v>3.0</v>
      </c>
      <c r="K64" s="1">
        <v>3.0</v>
      </c>
      <c r="L64" s="1">
        <v>0.0</v>
      </c>
      <c r="M64" s="1">
        <v>1.0</v>
      </c>
      <c r="N64" s="1" t="s">
        <v>192</v>
      </c>
    </row>
    <row r="65">
      <c r="A65" s="1" t="s">
        <v>14</v>
      </c>
      <c r="B65" s="2">
        <v>45730.0</v>
      </c>
      <c r="C65" s="1" t="s">
        <v>199</v>
      </c>
      <c r="D65" s="3" t="s">
        <v>200</v>
      </c>
      <c r="E65" s="4">
        <v>45731.19396990741</v>
      </c>
      <c r="F65" s="1" t="s">
        <v>201</v>
      </c>
      <c r="G65" s="1">
        <v>8.0</v>
      </c>
      <c r="H65" s="1">
        <v>23.0</v>
      </c>
      <c r="I65" s="1" t="s">
        <v>18</v>
      </c>
      <c r="J65" s="1">
        <v>3.0</v>
      </c>
      <c r="K65" s="1">
        <v>3.0</v>
      </c>
      <c r="L65" s="1">
        <v>1.0</v>
      </c>
      <c r="M65" s="1">
        <v>1.0</v>
      </c>
      <c r="N65" s="1" t="s">
        <v>202</v>
      </c>
    </row>
    <row r="66">
      <c r="A66" s="1" t="s">
        <v>14</v>
      </c>
      <c r="B66" s="2">
        <v>45730.0</v>
      </c>
      <c r="C66" s="1" t="s">
        <v>203</v>
      </c>
      <c r="D66" s="3" t="s">
        <v>204</v>
      </c>
      <c r="E66" s="4">
        <v>45731.194398148145</v>
      </c>
      <c r="F66" s="1" t="s">
        <v>205</v>
      </c>
      <c r="G66" s="1">
        <v>15.0</v>
      </c>
      <c r="H66" s="1">
        <v>23.0</v>
      </c>
      <c r="I66" s="1" t="s">
        <v>18</v>
      </c>
      <c r="J66" s="1">
        <v>3.0</v>
      </c>
      <c r="K66" s="1">
        <v>3.0</v>
      </c>
      <c r="L66" s="1">
        <v>0.0</v>
      </c>
      <c r="M66" s="1">
        <v>1.0</v>
      </c>
      <c r="N66" s="1" t="s">
        <v>202</v>
      </c>
    </row>
    <row r="67">
      <c r="A67" s="1" t="s">
        <v>14</v>
      </c>
      <c r="B67" s="2">
        <v>45730.0</v>
      </c>
      <c r="C67" s="1" t="s">
        <v>206</v>
      </c>
      <c r="D67" s="3" t="s">
        <v>207</v>
      </c>
      <c r="E67" s="4">
        <v>45731.19466435185</v>
      </c>
      <c r="F67" s="1" t="s">
        <v>208</v>
      </c>
      <c r="G67" s="1">
        <v>15.0</v>
      </c>
      <c r="H67" s="1">
        <v>23.0</v>
      </c>
      <c r="I67" s="1" t="s">
        <v>18</v>
      </c>
      <c r="J67" s="1">
        <v>3.0</v>
      </c>
      <c r="K67" s="1">
        <v>3.0</v>
      </c>
      <c r="L67" s="1">
        <v>0.0</v>
      </c>
      <c r="M67" s="1">
        <v>1.0</v>
      </c>
      <c r="N67" s="1" t="s">
        <v>202</v>
      </c>
    </row>
    <row r="68">
      <c r="A68" s="1" t="s">
        <v>14</v>
      </c>
      <c r="B68" s="2">
        <v>45730.0</v>
      </c>
      <c r="C68" s="1" t="s">
        <v>209</v>
      </c>
      <c r="D68" s="3" t="s">
        <v>210</v>
      </c>
      <c r="E68" s="4">
        <v>45731.105474537035</v>
      </c>
      <c r="F68" s="1" t="s">
        <v>211</v>
      </c>
      <c r="G68" s="1">
        <v>10.0</v>
      </c>
      <c r="H68" s="1">
        <v>24.0</v>
      </c>
      <c r="I68" s="1" t="s">
        <v>18</v>
      </c>
      <c r="J68" s="1">
        <v>3.0</v>
      </c>
      <c r="K68" s="1">
        <v>3.0</v>
      </c>
      <c r="L68" s="1">
        <v>0.0</v>
      </c>
      <c r="M68" s="1">
        <v>0.0</v>
      </c>
      <c r="N68" s="1" t="s">
        <v>212</v>
      </c>
    </row>
    <row r="69">
      <c r="A69" s="1" t="s">
        <v>14</v>
      </c>
      <c r="B69" s="2">
        <v>45730.0</v>
      </c>
      <c r="C69" s="1" t="s">
        <v>213</v>
      </c>
      <c r="D69" s="3" t="s">
        <v>214</v>
      </c>
      <c r="E69" s="4">
        <v>45731.10561342593</v>
      </c>
      <c r="F69" s="1" t="s">
        <v>215</v>
      </c>
      <c r="G69" s="1">
        <v>11.0</v>
      </c>
      <c r="H69" s="1">
        <v>24.0</v>
      </c>
      <c r="I69" s="1" t="s">
        <v>18</v>
      </c>
      <c r="J69" s="1">
        <v>3.0</v>
      </c>
      <c r="K69" s="1">
        <v>3.0</v>
      </c>
      <c r="L69" s="1">
        <v>0.0</v>
      </c>
      <c r="M69" s="1">
        <v>0.0</v>
      </c>
      <c r="N69" s="1" t="s">
        <v>212</v>
      </c>
    </row>
    <row r="70">
      <c r="A70" s="1" t="s">
        <v>14</v>
      </c>
      <c r="B70" s="2">
        <v>45730.0</v>
      </c>
      <c r="C70" s="1" t="s">
        <v>216</v>
      </c>
      <c r="D70" s="3" t="s">
        <v>217</v>
      </c>
      <c r="E70" s="4">
        <v>45731.10530092593</v>
      </c>
      <c r="F70" s="1" t="s">
        <v>218</v>
      </c>
      <c r="G70" s="1">
        <v>18.0</v>
      </c>
      <c r="H70" s="1">
        <v>24.0</v>
      </c>
      <c r="I70" s="1" t="s">
        <v>18</v>
      </c>
      <c r="J70" s="1">
        <v>3.0</v>
      </c>
      <c r="K70" s="1">
        <v>3.0</v>
      </c>
      <c r="L70" s="1">
        <v>0.0</v>
      </c>
      <c r="M70" s="1">
        <v>0.0</v>
      </c>
      <c r="N70" s="1" t="s">
        <v>212</v>
      </c>
    </row>
    <row r="71">
      <c r="A71" s="1" t="s">
        <v>14</v>
      </c>
      <c r="B71" s="2">
        <v>45730.0</v>
      </c>
      <c r="C71" s="1" t="s">
        <v>50</v>
      </c>
      <c r="D71" s="3" t="s">
        <v>51</v>
      </c>
      <c r="E71" s="4">
        <v>45731.24712962963</v>
      </c>
      <c r="F71" s="1" t="s">
        <v>219</v>
      </c>
      <c r="G71" s="1">
        <v>9.0</v>
      </c>
      <c r="H71" s="1">
        <v>25.0</v>
      </c>
      <c r="I71" s="1" t="s">
        <v>42</v>
      </c>
      <c r="J71" s="1">
        <v>1.0</v>
      </c>
      <c r="K71" s="1">
        <v>2.0</v>
      </c>
      <c r="L71" s="1">
        <v>0.0</v>
      </c>
      <c r="M71" s="1">
        <v>0.0</v>
      </c>
      <c r="N71" s="1" t="s">
        <v>220</v>
      </c>
    </row>
    <row r="72">
      <c r="A72" s="1" t="s">
        <v>14</v>
      </c>
      <c r="B72" s="2">
        <v>45730.0</v>
      </c>
      <c r="C72" s="1" t="s">
        <v>50</v>
      </c>
      <c r="D72" s="3" t="s">
        <v>51</v>
      </c>
      <c r="E72" s="4">
        <v>45731.24949074074</v>
      </c>
      <c r="F72" s="1" t="s">
        <v>221</v>
      </c>
      <c r="G72" s="1">
        <v>6.0</v>
      </c>
      <c r="H72" s="1">
        <v>25.0</v>
      </c>
      <c r="I72" s="1" t="s">
        <v>42</v>
      </c>
      <c r="J72" s="1">
        <v>1.0</v>
      </c>
      <c r="K72" s="1">
        <v>2.0</v>
      </c>
      <c r="L72" s="1">
        <v>0.0</v>
      </c>
      <c r="M72" s="1">
        <v>0.0</v>
      </c>
      <c r="N72" s="1" t="s">
        <v>220</v>
      </c>
    </row>
    <row r="73">
      <c r="A73" s="1" t="s">
        <v>14</v>
      </c>
      <c r="B73" s="2">
        <v>45730.0</v>
      </c>
      <c r="C73" s="1" t="s">
        <v>222</v>
      </c>
      <c r="D73" s="3" t="s">
        <v>223</v>
      </c>
      <c r="E73" s="4">
        <v>45730.80334490741</v>
      </c>
      <c r="F73" s="1" t="s">
        <v>224</v>
      </c>
      <c r="G73" s="1">
        <v>28.0</v>
      </c>
      <c r="H73" s="1">
        <v>26.0</v>
      </c>
      <c r="I73" s="1" t="s">
        <v>42</v>
      </c>
      <c r="J73" s="1">
        <v>1.0</v>
      </c>
      <c r="K73" s="1">
        <v>2.0</v>
      </c>
      <c r="L73" s="1">
        <v>0.0</v>
      </c>
      <c r="M73" s="1">
        <v>0.0</v>
      </c>
      <c r="N73" s="1" t="s">
        <v>225</v>
      </c>
    </row>
    <row r="74">
      <c r="A74" s="1" t="s">
        <v>14</v>
      </c>
      <c r="B74" s="2">
        <v>45730.0</v>
      </c>
      <c r="C74" s="1" t="s">
        <v>222</v>
      </c>
      <c r="D74" s="3" t="s">
        <v>223</v>
      </c>
      <c r="E74" s="4">
        <v>45730.80383101852</v>
      </c>
      <c r="F74" s="1" t="s">
        <v>226</v>
      </c>
      <c r="G74" s="1">
        <v>18.0</v>
      </c>
      <c r="H74" s="1">
        <v>26.0</v>
      </c>
      <c r="I74" s="1" t="s">
        <v>42</v>
      </c>
      <c r="J74" s="1">
        <v>1.0</v>
      </c>
      <c r="K74" s="1">
        <v>2.0</v>
      </c>
      <c r="L74" s="1">
        <v>0.0</v>
      </c>
      <c r="M74" s="1">
        <v>0.0</v>
      </c>
      <c r="N74" s="1" t="s">
        <v>225</v>
      </c>
    </row>
    <row r="75">
      <c r="A75" s="1" t="s">
        <v>14</v>
      </c>
      <c r="B75" s="2">
        <v>45730.0</v>
      </c>
      <c r="C75" s="1" t="s">
        <v>227</v>
      </c>
      <c r="D75" s="3" t="s">
        <v>228</v>
      </c>
      <c r="E75" s="4">
        <v>45730.99744212963</v>
      </c>
      <c r="F75" s="1" t="s">
        <v>229</v>
      </c>
      <c r="G75" s="1">
        <v>7.0</v>
      </c>
      <c r="H75" s="1">
        <v>27.0</v>
      </c>
      <c r="I75" s="1" t="s">
        <v>18</v>
      </c>
      <c r="J75" s="1">
        <v>3.0</v>
      </c>
      <c r="K75" s="1">
        <v>3.0</v>
      </c>
      <c r="L75" s="1">
        <v>1.0</v>
      </c>
      <c r="M75" s="1">
        <v>1.0</v>
      </c>
      <c r="N75" s="1" t="s">
        <v>230</v>
      </c>
    </row>
    <row r="76">
      <c r="A76" s="1" t="s">
        <v>14</v>
      </c>
      <c r="B76" s="2">
        <v>45730.0</v>
      </c>
      <c r="C76" s="1" t="s">
        <v>231</v>
      </c>
      <c r="D76" s="3" t="s">
        <v>232</v>
      </c>
      <c r="E76" s="4">
        <v>45730.99789351852</v>
      </c>
      <c r="F76" s="1" t="s">
        <v>233</v>
      </c>
      <c r="G76" s="1">
        <v>12.0</v>
      </c>
      <c r="H76" s="1">
        <v>27.0</v>
      </c>
      <c r="I76" s="1" t="s">
        <v>18</v>
      </c>
      <c r="J76" s="1">
        <v>3.0</v>
      </c>
      <c r="K76" s="1">
        <v>3.0</v>
      </c>
      <c r="L76" s="1">
        <v>0.0</v>
      </c>
      <c r="M76" s="1">
        <v>1.0</v>
      </c>
      <c r="N76" s="1" t="s">
        <v>230</v>
      </c>
    </row>
    <row r="77">
      <c r="A77" s="1" t="s">
        <v>14</v>
      </c>
      <c r="B77" s="2">
        <v>45730.0</v>
      </c>
      <c r="C77" s="1" t="s">
        <v>234</v>
      </c>
      <c r="D77" s="3" t="s">
        <v>235</v>
      </c>
      <c r="E77" s="4">
        <v>45730.9978587963</v>
      </c>
      <c r="F77" s="1" t="s">
        <v>236</v>
      </c>
      <c r="G77" s="1">
        <v>15.0</v>
      </c>
      <c r="H77" s="1">
        <v>27.0</v>
      </c>
      <c r="I77" s="1" t="s">
        <v>18</v>
      </c>
      <c r="J77" s="1">
        <v>3.0</v>
      </c>
      <c r="K77" s="1">
        <v>3.0</v>
      </c>
      <c r="L77" s="1">
        <v>0.0</v>
      </c>
      <c r="M77" s="1">
        <v>1.0</v>
      </c>
      <c r="N77" s="1" t="s">
        <v>230</v>
      </c>
    </row>
    <row r="78">
      <c r="A78" s="1" t="s">
        <v>14</v>
      </c>
      <c r="B78" s="2">
        <v>45730.0</v>
      </c>
      <c r="C78" s="1" t="s">
        <v>237</v>
      </c>
      <c r="D78" s="3" t="s">
        <v>238</v>
      </c>
      <c r="E78" s="4">
        <v>45731.0487037037</v>
      </c>
      <c r="F78" s="1" t="s">
        <v>239</v>
      </c>
      <c r="G78" s="1">
        <v>1.0</v>
      </c>
      <c r="H78" s="1">
        <v>28.0</v>
      </c>
      <c r="I78" s="1" t="s">
        <v>18</v>
      </c>
      <c r="J78" s="1">
        <v>5.0</v>
      </c>
      <c r="K78" s="1">
        <v>8.0</v>
      </c>
      <c r="L78" s="1">
        <v>0.0</v>
      </c>
      <c r="M78" s="1">
        <v>0.0</v>
      </c>
      <c r="N78" s="1" t="s">
        <v>240</v>
      </c>
    </row>
    <row r="79">
      <c r="A79" s="1" t="s">
        <v>14</v>
      </c>
      <c r="B79" s="2">
        <v>45730.0</v>
      </c>
      <c r="C79" s="1" t="s">
        <v>241</v>
      </c>
      <c r="D79" s="3" t="s">
        <v>242</v>
      </c>
      <c r="E79" s="4">
        <v>45731.050983796296</v>
      </c>
      <c r="F79" s="1" t="s">
        <v>243</v>
      </c>
      <c r="G79" s="1">
        <v>1.0</v>
      </c>
      <c r="H79" s="1">
        <v>28.0</v>
      </c>
      <c r="I79" s="1" t="s">
        <v>18</v>
      </c>
      <c r="J79" s="1">
        <v>5.0</v>
      </c>
      <c r="K79" s="1">
        <v>8.0</v>
      </c>
      <c r="L79" s="1">
        <v>0.0</v>
      </c>
      <c r="M79" s="1">
        <v>0.0</v>
      </c>
      <c r="N79" s="1" t="s">
        <v>240</v>
      </c>
    </row>
    <row r="80">
      <c r="A80" s="1" t="s">
        <v>14</v>
      </c>
      <c r="B80" s="2">
        <v>45730.0</v>
      </c>
      <c r="C80" s="1" t="s">
        <v>237</v>
      </c>
      <c r="D80" s="3" t="s">
        <v>238</v>
      </c>
      <c r="E80" s="4">
        <v>45731.05248842593</v>
      </c>
      <c r="F80" s="1" t="s">
        <v>244</v>
      </c>
      <c r="G80" s="1">
        <v>2.0</v>
      </c>
      <c r="H80" s="1">
        <v>28.0</v>
      </c>
      <c r="I80" s="1" t="s">
        <v>18</v>
      </c>
      <c r="J80" s="1">
        <v>5.0</v>
      </c>
      <c r="K80" s="1">
        <v>8.0</v>
      </c>
      <c r="L80" s="1">
        <v>0.0</v>
      </c>
      <c r="M80" s="1">
        <v>0.0</v>
      </c>
      <c r="N80" s="1" t="s">
        <v>240</v>
      </c>
    </row>
    <row r="81">
      <c r="A81" s="1" t="s">
        <v>14</v>
      </c>
      <c r="B81" s="2">
        <v>45730.0</v>
      </c>
      <c r="C81" s="1" t="s">
        <v>245</v>
      </c>
      <c r="D81" s="3" t="s">
        <v>246</v>
      </c>
      <c r="E81" s="4">
        <v>45731.052777777775</v>
      </c>
      <c r="F81" s="1" t="s">
        <v>247</v>
      </c>
      <c r="G81" s="1">
        <v>2.0</v>
      </c>
      <c r="H81" s="1">
        <v>28.0</v>
      </c>
      <c r="I81" s="1" t="s">
        <v>18</v>
      </c>
      <c r="J81" s="1">
        <v>5.0</v>
      </c>
      <c r="K81" s="1">
        <v>8.0</v>
      </c>
      <c r="L81" s="1">
        <v>0.0</v>
      </c>
      <c r="M81" s="1">
        <v>0.0</v>
      </c>
      <c r="N81" s="1" t="s">
        <v>240</v>
      </c>
    </row>
    <row r="82">
      <c r="A82" s="1" t="s">
        <v>14</v>
      </c>
      <c r="B82" s="2">
        <v>45730.0</v>
      </c>
      <c r="C82" s="1" t="s">
        <v>248</v>
      </c>
      <c r="D82" s="3" t="s">
        <v>249</v>
      </c>
      <c r="E82" s="4">
        <v>45731.050046296295</v>
      </c>
      <c r="F82" s="1" t="s">
        <v>250</v>
      </c>
      <c r="G82" s="1">
        <v>3.0</v>
      </c>
      <c r="H82" s="1">
        <v>28.0</v>
      </c>
      <c r="I82" s="1" t="s">
        <v>18</v>
      </c>
      <c r="J82" s="1">
        <v>5.0</v>
      </c>
      <c r="K82" s="1">
        <v>8.0</v>
      </c>
      <c r="L82" s="1">
        <v>0.0</v>
      </c>
      <c r="M82" s="1">
        <v>0.0</v>
      </c>
      <c r="N82" s="1" t="s">
        <v>240</v>
      </c>
    </row>
    <row r="83">
      <c r="A83" s="1" t="s">
        <v>14</v>
      </c>
      <c r="B83" s="2">
        <v>45730.0</v>
      </c>
      <c r="C83" s="1" t="s">
        <v>251</v>
      </c>
      <c r="D83" s="3" t="s">
        <v>252</v>
      </c>
      <c r="E83" s="4">
        <v>45731.052465277775</v>
      </c>
      <c r="F83" s="1" t="s">
        <v>253</v>
      </c>
      <c r="G83" s="1">
        <v>3.0</v>
      </c>
      <c r="H83" s="1">
        <v>28.0</v>
      </c>
      <c r="I83" s="1" t="s">
        <v>18</v>
      </c>
      <c r="J83" s="1">
        <v>5.0</v>
      </c>
      <c r="K83" s="1">
        <v>8.0</v>
      </c>
      <c r="L83" s="1">
        <v>0.0</v>
      </c>
      <c r="M83" s="1">
        <v>0.0</v>
      </c>
      <c r="N83" s="1" t="s">
        <v>240</v>
      </c>
    </row>
    <row r="84">
      <c r="A84" s="1" t="s">
        <v>14</v>
      </c>
      <c r="B84" s="2">
        <v>45730.0</v>
      </c>
      <c r="C84" s="1" t="s">
        <v>241</v>
      </c>
      <c r="D84" s="3" t="s">
        <v>242</v>
      </c>
      <c r="E84" s="4">
        <v>45731.0499537037</v>
      </c>
      <c r="F84" s="1" t="s">
        <v>254</v>
      </c>
      <c r="G84" s="1">
        <v>4.0</v>
      </c>
      <c r="H84" s="1">
        <v>28.0</v>
      </c>
      <c r="I84" s="1" t="s">
        <v>18</v>
      </c>
      <c r="J84" s="1">
        <v>5.0</v>
      </c>
      <c r="K84" s="1">
        <v>8.0</v>
      </c>
      <c r="L84" s="1">
        <v>0.0</v>
      </c>
      <c r="M84" s="1">
        <v>0.0</v>
      </c>
      <c r="N84" s="1" t="s">
        <v>240</v>
      </c>
    </row>
    <row r="85">
      <c r="A85" s="1" t="s">
        <v>14</v>
      </c>
      <c r="B85" s="2">
        <v>45730.0</v>
      </c>
      <c r="C85" s="1" t="s">
        <v>248</v>
      </c>
      <c r="D85" s="3" t="s">
        <v>249</v>
      </c>
      <c r="E85" s="4">
        <v>45731.05335648148</v>
      </c>
      <c r="F85" s="1" t="s">
        <v>255</v>
      </c>
      <c r="G85" s="1">
        <v>21.0</v>
      </c>
      <c r="H85" s="1">
        <v>28.0</v>
      </c>
      <c r="I85" s="1" t="s">
        <v>18</v>
      </c>
      <c r="J85" s="1">
        <v>5.0</v>
      </c>
      <c r="K85" s="1">
        <v>8.0</v>
      </c>
      <c r="L85" s="1">
        <v>0.0</v>
      </c>
      <c r="M85" s="1">
        <v>0.0</v>
      </c>
      <c r="N85" s="1" t="s">
        <v>240</v>
      </c>
    </row>
    <row r="86">
      <c r="A86" s="1" t="s">
        <v>14</v>
      </c>
      <c r="B86" s="2">
        <v>45730.0</v>
      </c>
      <c r="C86" s="1" t="s">
        <v>256</v>
      </c>
      <c r="D86" s="3" t="s">
        <v>257</v>
      </c>
      <c r="E86" s="4">
        <v>45731.074907407405</v>
      </c>
      <c r="F86" s="1" t="s">
        <v>258</v>
      </c>
      <c r="G86" s="1">
        <v>3.0</v>
      </c>
      <c r="H86" s="1">
        <v>29.0</v>
      </c>
      <c r="I86" s="1" t="s">
        <v>34</v>
      </c>
      <c r="J86" s="1">
        <v>2.0</v>
      </c>
      <c r="K86" s="1">
        <v>2.0</v>
      </c>
      <c r="L86" s="1">
        <v>0.0</v>
      </c>
      <c r="M86" s="1">
        <v>0.0</v>
      </c>
      <c r="N86" s="1" t="s">
        <v>259</v>
      </c>
    </row>
    <row r="87">
      <c r="A87" s="1" t="s">
        <v>14</v>
      </c>
      <c r="B87" s="2">
        <v>45730.0</v>
      </c>
      <c r="C87" s="1" t="s">
        <v>260</v>
      </c>
      <c r="D87" s="3" t="s">
        <v>261</v>
      </c>
      <c r="E87" s="4">
        <v>45731.07444444444</v>
      </c>
      <c r="F87" s="1" t="s">
        <v>262</v>
      </c>
      <c r="G87" s="1">
        <v>5.0</v>
      </c>
      <c r="H87" s="1">
        <v>29.0</v>
      </c>
      <c r="I87" s="1" t="s">
        <v>34</v>
      </c>
      <c r="J87" s="1">
        <v>2.0</v>
      </c>
      <c r="K87" s="1">
        <v>2.0</v>
      </c>
      <c r="L87" s="1">
        <v>0.0</v>
      </c>
      <c r="M87" s="1">
        <v>0.0</v>
      </c>
      <c r="N87" s="1" t="s">
        <v>259</v>
      </c>
    </row>
    <row r="88">
      <c r="A88" s="1" t="s">
        <v>14</v>
      </c>
      <c r="B88" s="2">
        <v>45730.0</v>
      </c>
      <c r="C88" s="1" t="s">
        <v>263</v>
      </c>
      <c r="D88" s="3" t="s">
        <v>264</v>
      </c>
      <c r="E88" s="4">
        <v>45731.189155092594</v>
      </c>
      <c r="F88" s="1" t="s">
        <v>265</v>
      </c>
      <c r="G88" s="1">
        <v>3.0</v>
      </c>
      <c r="H88" s="1">
        <v>30.0</v>
      </c>
      <c r="I88" s="1" t="s">
        <v>34</v>
      </c>
      <c r="J88" s="1">
        <v>2.0</v>
      </c>
      <c r="K88" s="1">
        <v>2.0</v>
      </c>
      <c r="L88" s="1">
        <v>0.0</v>
      </c>
      <c r="M88" s="1">
        <v>0.0</v>
      </c>
      <c r="N88" s="1" t="s">
        <v>266</v>
      </c>
    </row>
    <row r="89">
      <c r="A89" s="1" t="s">
        <v>14</v>
      </c>
      <c r="B89" s="2">
        <v>45730.0</v>
      </c>
      <c r="C89" s="1" t="s">
        <v>15</v>
      </c>
      <c r="D89" s="3" t="s">
        <v>16</v>
      </c>
      <c r="E89" s="4">
        <v>45731.18571759259</v>
      </c>
      <c r="F89" s="1" t="s">
        <v>267</v>
      </c>
      <c r="G89" s="1">
        <v>6.0</v>
      </c>
      <c r="H89" s="1">
        <v>30.0</v>
      </c>
      <c r="I89" s="1" t="s">
        <v>34</v>
      </c>
      <c r="J89" s="1">
        <v>2.0</v>
      </c>
      <c r="K89" s="1">
        <v>2.0</v>
      </c>
      <c r="L89" s="1">
        <v>0.0</v>
      </c>
      <c r="M89" s="1">
        <v>0.0</v>
      </c>
      <c r="N89" s="1" t="s">
        <v>266</v>
      </c>
    </row>
    <row r="90">
      <c r="A90" s="1" t="s">
        <v>14</v>
      </c>
      <c r="B90" s="2">
        <v>45730.0</v>
      </c>
      <c r="C90" s="1" t="s">
        <v>26</v>
      </c>
      <c r="D90" s="3" t="s">
        <v>27</v>
      </c>
      <c r="E90" s="4">
        <v>45730.88946759259</v>
      </c>
      <c r="F90" s="1" t="s">
        <v>268</v>
      </c>
      <c r="G90" s="1">
        <v>3.0</v>
      </c>
      <c r="H90" s="1">
        <v>31.0</v>
      </c>
      <c r="I90" s="1" t="s">
        <v>18</v>
      </c>
      <c r="J90" s="1">
        <v>4.0</v>
      </c>
      <c r="K90" s="1">
        <v>5.0</v>
      </c>
      <c r="L90" s="1">
        <v>0.0</v>
      </c>
      <c r="M90" s="1">
        <v>0.0</v>
      </c>
      <c r="N90" s="1" t="s">
        <v>269</v>
      </c>
    </row>
    <row r="91">
      <c r="A91" s="1" t="s">
        <v>14</v>
      </c>
      <c r="B91" s="2">
        <v>45730.0</v>
      </c>
      <c r="C91" s="1" t="s">
        <v>270</v>
      </c>
      <c r="D91" s="3" t="s">
        <v>271</v>
      </c>
      <c r="E91" s="4">
        <v>45730.88920138889</v>
      </c>
      <c r="F91" s="1" t="s">
        <v>272</v>
      </c>
      <c r="G91" s="1">
        <v>4.0</v>
      </c>
      <c r="H91" s="1">
        <v>31.0</v>
      </c>
      <c r="I91" s="1" t="s">
        <v>18</v>
      </c>
      <c r="J91" s="1">
        <v>4.0</v>
      </c>
      <c r="K91" s="1">
        <v>5.0</v>
      </c>
      <c r="L91" s="1">
        <v>0.0</v>
      </c>
      <c r="M91" s="1">
        <v>0.0</v>
      </c>
      <c r="N91" s="1" t="s">
        <v>269</v>
      </c>
    </row>
    <row r="92">
      <c r="A92" s="1" t="s">
        <v>14</v>
      </c>
      <c r="B92" s="2">
        <v>45730.0</v>
      </c>
      <c r="C92" s="1" t="s">
        <v>15</v>
      </c>
      <c r="D92" s="3" t="s">
        <v>16</v>
      </c>
      <c r="E92" s="4">
        <v>45730.89314814815</v>
      </c>
      <c r="F92" s="1" t="s">
        <v>273</v>
      </c>
      <c r="G92" s="1">
        <v>4.0</v>
      </c>
      <c r="H92" s="1">
        <v>31.0</v>
      </c>
      <c r="I92" s="1" t="s">
        <v>18</v>
      </c>
      <c r="J92" s="1">
        <v>4.0</v>
      </c>
      <c r="K92" s="1">
        <v>5.0</v>
      </c>
      <c r="L92" s="1">
        <v>0.0</v>
      </c>
      <c r="M92" s="1">
        <v>0.0</v>
      </c>
      <c r="N92" s="1" t="s">
        <v>269</v>
      </c>
    </row>
    <row r="93">
      <c r="A93" s="1" t="s">
        <v>14</v>
      </c>
      <c r="B93" s="2">
        <v>45730.0</v>
      </c>
      <c r="C93" s="1" t="s">
        <v>91</v>
      </c>
      <c r="D93" s="3" t="s">
        <v>92</v>
      </c>
      <c r="E93" s="4">
        <v>45730.89864583333</v>
      </c>
      <c r="F93" s="1" t="s">
        <v>274</v>
      </c>
      <c r="G93" s="1">
        <v>4.0</v>
      </c>
      <c r="H93" s="1">
        <v>31.0</v>
      </c>
      <c r="I93" s="1" t="s">
        <v>18</v>
      </c>
      <c r="J93" s="1">
        <v>4.0</v>
      </c>
      <c r="K93" s="1">
        <v>5.0</v>
      </c>
      <c r="L93" s="1">
        <v>0.0</v>
      </c>
      <c r="M93" s="1">
        <v>0.0</v>
      </c>
      <c r="N93" s="1" t="s">
        <v>269</v>
      </c>
    </row>
    <row r="94">
      <c r="A94" s="1" t="s">
        <v>14</v>
      </c>
      <c r="B94" s="2">
        <v>45730.0</v>
      </c>
      <c r="C94" s="1" t="s">
        <v>26</v>
      </c>
      <c r="D94" s="3" t="s">
        <v>27</v>
      </c>
      <c r="E94" s="4">
        <v>45730.88884259259</v>
      </c>
      <c r="F94" s="1" t="s">
        <v>275</v>
      </c>
      <c r="G94" s="1">
        <v>5.0</v>
      </c>
      <c r="H94" s="1">
        <v>31.0</v>
      </c>
      <c r="I94" s="1" t="s">
        <v>18</v>
      </c>
      <c r="J94" s="1">
        <v>4.0</v>
      </c>
      <c r="K94" s="1">
        <v>5.0</v>
      </c>
      <c r="L94" s="1">
        <v>0.0</v>
      </c>
      <c r="M94" s="1">
        <v>0.0</v>
      </c>
      <c r="N94" s="1" t="s">
        <v>269</v>
      </c>
    </row>
    <row r="95">
      <c r="A95" s="1" t="s">
        <v>14</v>
      </c>
      <c r="B95" s="2">
        <v>45730.0</v>
      </c>
      <c r="C95" s="1" t="s">
        <v>276</v>
      </c>
      <c r="D95" s="3" t="s">
        <v>277</v>
      </c>
      <c r="E95" s="4">
        <v>45731.075104166666</v>
      </c>
      <c r="F95" s="1" t="s">
        <v>278</v>
      </c>
      <c r="G95" s="1">
        <v>5.0</v>
      </c>
      <c r="H95" s="1">
        <v>32.0</v>
      </c>
      <c r="I95" s="1" t="s">
        <v>42</v>
      </c>
      <c r="J95" s="1">
        <v>1.0</v>
      </c>
      <c r="K95" s="1">
        <v>3.0</v>
      </c>
      <c r="L95" s="1">
        <v>0.0</v>
      </c>
      <c r="M95" s="1">
        <v>0.0</v>
      </c>
      <c r="N95" s="1" t="s">
        <v>279</v>
      </c>
    </row>
    <row r="96">
      <c r="A96" s="1" t="s">
        <v>14</v>
      </c>
      <c r="B96" s="2">
        <v>45730.0</v>
      </c>
      <c r="C96" s="1" t="s">
        <v>276</v>
      </c>
      <c r="D96" s="3" t="s">
        <v>277</v>
      </c>
      <c r="E96" s="4">
        <v>45731.07607638889</v>
      </c>
      <c r="F96" s="1" t="s">
        <v>280</v>
      </c>
      <c r="G96" s="1">
        <v>22.0</v>
      </c>
      <c r="H96" s="1">
        <v>32.0</v>
      </c>
      <c r="I96" s="1" t="s">
        <v>42</v>
      </c>
      <c r="J96" s="1">
        <v>1.0</v>
      </c>
      <c r="K96" s="1">
        <v>3.0</v>
      </c>
      <c r="L96" s="1">
        <v>0.0</v>
      </c>
      <c r="M96" s="1">
        <v>0.0</v>
      </c>
      <c r="N96" s="1" t="s">
        <v>279</v>
      </c>
    </row>
    <row r="97">
      <c r="A97" s="1" t="s">
        <v>14</v>
      </c>
      <c r="B97" s="2">
        <v>45730.0</v>
      </c>
      <c r="C97" s="1" t="s">
        <v>276</v>
      </c>
      <c r="D97" s="3" t="s">
        <v>277</v>
      </c>
      <c r="E97" s="4">
        <v>45731.07672453704</v>
      </c>
      <c r="F97" s="1" t="s">
        <v>281</v>
      </c>
      <c r="G97" s="1">
        <v>4.0</v>
      </c>
      <c r="H97" s="1">
        <v>32.0</v>
      </c>
      <c r="I97" s="1" t="s">
        <v>42</v>
      </c>
      <c r="J97" s="1">
        <v>1.0</v>
      </c>
      <c r="K97" s="1">
        <v>3.0</v>
      </c>
      <c r="L97" s="1">
        <v>0.0</v>
      </c>
      <c r="M97" s="1">
        <v>0.0</v>
      </c>
      <c r="N97" s="1" t="s">
        <v>279</v>
      </c>
    </row>
    <row r="98">
      <c r="A98" s="1" t="s">
        <v>14</v>
      </c>
      <c r="B98" s="2">
        <v>45730.0</v>
      </c>
      <c r="C98" s="1" t="s">
        <v>282</v>
      </c>
      <c r="D98" s="3" t="s">
        <v>283</v>
      </c>
      <c r="E98" s="4">
        <v>45731.27909722222</v>
      </c>
      <c r="F98" s="1" t="s">
        <v>284</v>
      </c>
      <c r="G98" s="1">
        <v>3.0</v>
      </c>
      <c r="H98" s="1">
        <v>33.0</v>
      </c>
      <c r="I98" s="1" t="s">
        <v>18</v>
      </c>
      <c r="J98" s="1">
        <v>3.0</v>
      </c>
      <c r="K98" s="1">
        <v>3.0</v>
      </c>
      <c r="L98" s="1">
        <v>0.0</v>
      </c>
      <c r="M98" s="1">
        <v>1.0</v>
      </c>
      <c r="N98" s="1" t="s">
        <v>285</v>
      </c>
    </row>
    <row r="99">
      <c r="A99" s="1" t="s">
        <v>14</v>
      </c>
      <c r="B99" s="2">
        <v>45730.0</v>
      </c>
      <c r="C99" s="1" t="s">
        <v>286</v>
      </c>
      <c r="D99" s="3" t="s">
        <v>287</v>
      </c>
      <c r="E99" s="4">
        <v>45731.27923611111</v>
      </c>
      <c r="F99" s="1" t="s">
        <v>288</v>
      </c>
      <c r="G99" s="1">
        <v>5.0</v>
      </c>
      <c r="H99" s="1">
        <v>33.0</v>
      </c>
      <c r="I99" s="1" t="s">
        <v>18</v>
      </c>
      <c r="J99" s="1">
        <v>3.0</v>
      </c>
      <c r="K99" s="1">
        <v>3.0</v>
      </c>
      <c r="L99" s="1">
        <v>0.0</v>
      </c>
      <c r="M99" s="1">
        <v>1.0</v>
      </c>
      <c r="N99" s="1" t="s">
        <v>285</v>
      </c>
    </row>
    <row r="100">
      <c r="A100" s="1" t="s">
        <v>14</v>
      </c>
      <c r="B100" s="2">
        <v>45730.0</v>
      </c>
      <c r="C100" s="1" t="s">
        <v>289</v>
      </c>
      <c r="D100" s="3" t="s">
        <v>290</v>
      </c>
      <c r="E100" s="4">
        <v>45731.27554398148</v>
      </c>
      <c r="F100" s="1" t="s">
        <v>291</v>
      </c>
      <c r="G100" s="1">
        <v>6.0</v>
      </c>
      <c r="H100" s="1">
        <v>33.0</v>
      </c>
      <c r="I100" s="1" t="s">
        <v>18</v>
      </c>
      <c r="J100" s="1">
        <v>3.0</v>
      </c>
      <c r="K100" s="1">
        <v>3.0</v>
      </c>
      <c r="L100" s="1">
        <v>1.0</v>
      </c>
      <c r="M100" s="1">
        <v>1.0</v>
      </c>
      <c r="N100" s="1" t="s">
        <v>285</v>
      </c>
    </row>
    <row r="101">
      <c r="A101" s="1" t="s">
        <v>14</v>
      </c>
      <c r="B101" s="2">
        <v>45730.0</v>
      </c>
      <c r="C101" s="1" t="s">
        <v>292</v>
      </c>
      <c r="D101" s="3" t="s">
        <v>293</v>
      </c>
      <c r="E101" s="4">
        <v>45731.24548611111</v>
      </c>
      <c r="F101" s="1" t="s">
        <v>294</v>
      </c>
      <c r="G101" s="1">
        <v>4.0</v>
      </c>
      <c r="H101" s="1">
        <v>34.0</v>
      </c>
      <c r="I101" s="1" t="s">
        <v>34</v>
      </c>
      <c r="J101" s="1">
        <v>2.0</v>
      </c>
      <c r="K101" s="1">
        <v>3.0</v>
      </c>
      <c r="L101" s="1">
        <v>0.0</v>
      </c>
      <c r="M101" s="1">
        <v>0.0</v>
      </c>
      <c r="N101" s="1" t="s">
        <v>295</v>
      </c>
    </row>
    <row r="102">
      <c r="A102" s="1" t="s">
        <v>14</v>
      </c>
      <c r="B102" s="2">
        <v>45730.0</v>
      </c>
      <c r="C102" s="1" t="s">
        <v>292</v>
      </c>
      <c r="D102" s="3" t="s">
        <v>293</v>
      </c>
      <c r="E102" s="4">
        <v>45731.24748842593</v>
      </c>
      <c r="F102" s="1" t="s">
        <v>296</v>
      </c>
      <c r="G102" s="1">
        <v>8.0</v>
      </c>
      <c r="H102" s="1">
        <v>34.0</v>
      </c>
      <c r="I102" s="1" t="s">
        <v>34</v>
      </c>
      <c r="J102" s="1">
        <v>2.0</v>
      </c>
      <c r="K102" s="1">
        <v>3.0</v>
      </c>
      <c r="L102" s="1">
        <v>0.0</v>
      </c>
      <c r="M102" s="1">
        <v>0.0</v>
      </c>
      <c r="N102" s="1" t="s">
        <v>295</v>
      </c>
    </row>
    <row r="103">
      <c r="A103" s="1" t="s">
        <v>14</v>
      </c>
      <c r="B103" s="2">
        <v>45730.0</v>
      </c>
      <c r="C103" s="1" t="s">
        <v>297</v>
      </c>
      <c r="D103" s="3" t="s">
        <v>298</v>
      </c>
      <c r="E103" s="4">
        <v>45731.24885416667</v>
      </c>
      <c r="F103" s="1" t="s">
        <v>299</v>
      </c>
      <c r="G103" s="1">
        <v>9.0</v>
      </c>
      <c r="H103" s="1">
        <v>34.0</v>
      </c>
      <c r="I103" s="1" t="s">
        <v>34</v>
      </c>
      <c r="J103" s="1">
        <v>2.0</v>
      </c>
      <c r="K103" s="1">
        <v>3.0</v>
      </c>
      <c r="L103" s="1">
        <v>0.0</v>
      </c>
      <c r="M103" s="1">
        <v>0.0</v>
      </c>
      <c r="N103" s="1" t="s">
        <v>295</v>
      </c>
    </row>
    <row r="104">
      <c r="A104" s="1" t="s">
        <v>14</v>
      </c>
      <c r="B104" s="2">
        <v>45730.0</v>
      </c>
      <c r="C104" s="1" t="s">
        <v>300</v>
      </c>
      <c r="D104" s="3" t="s">
        <v>301</v>
      </c>
      <c r="E104" s="4">
        <v>45731.15162037037</v>
      </c>
      <c r="F104" s="1" t="s">
        <v>302</v>
      </c>
      <c r="G104" s="1">
        <v>5.0</v>
      </c>
      <c r="H104" s="1">
        <v>35.0</v>
      </c>
      <c r="I104" s="1" t="s">
        <v>18</v>
      </c>
      <c r="J104" s="1">
        <v>4.0</v>
      </c>
      <c r="K104" s="1">
        <v>4.0</v>
      </c>
      <c r="L104" s="1">
        <v>0.0</v>
      </c>
      <c r="M104" s="1">
        <v>1.0</v>
      </c>
      <c r="N104" s="1" t="s">
        <v>303</v>
      </c>
    </row>
    <row r="105">
      <c r="A105" s="1" t="s">
        <v>14</v>
      </c>
      <c r="B105" s="2">
        <v>45730.0</v>
      </c>
      <c r="C105" s="1" t="s">
        <v>304</v>
      </c>
      <c r="D105" s="3" t="s">
        <v>305</v>
      </c>
      <c r="E105" s="4">
        <v>45731.15230324074</v>
      </c>
      <c r="F105" s="1" t="s">
        <v>306</v>
      </c>
      <c r="G105" s="1">
        <v>5.0</v>
      </c>
      <c r="H105" s="1">
        <v>35.0</v>
      </c>
      <c r="I105" s="1" t="s">
        <v>18</v>
      </c>
      <c r="J105" s="1">
        <v>4.0</v>
      </c>
      <c r="K105" s="1">
        <v>4.0</v>
      </c>
      <c r="L105" s="1">
        <v>0.0</v>
      </c>
      <c r="M105" s="1">
        <v>1.0</v>
      </c>
      <c r="N105" s="1" t="s">
        <v>303</v>
      </c>
    </row>
    <row r="106">
      <c r="A106" s="1" t="s">
        <v>14</v>
      </c>
      <c r="B106" s="2">
        <v>45730.0</v>
      </c>
      <c r="C106" s="1" t="s">
        <v>307</v>
      </c>
      <c r="D106" s="3" t="s">
        <v>308</v>
      </c>
      <c r="E106" s="4">
        <v>45731.15005787037</v>
      </c>
      <c r="F106" s="1" t="s">
        <v>309</v>
      </c>
      <c r="G106" s="1">
        <v>8.0</v>
      </c>
      <c r="H106" s="1">
        <v>35.0</v>
      </c>
      <c r="I106" s="1" t="s">
        <v>18</v>
      </c>
      <c r="J106" s="1">
        <v>4.0</v>
      </c>
      <c r="K106" s="1">
        <v>4.0</v>
      </c>
      <c r="L106" s="1">
        <v>1.0</v>
      </c>
      <c r="M106" s="1">
        <v>1.0</v>
      </c>
      <c r="N106" s="1" t="s">
        <v>303</v>
      </c>
    </row>
    <row r="107">
      <c r="A107" s="1" t="s">
        <v>14</v>
      </c>
      <c r="B107" s="2">
        <v>45730.0</v>
      </c>
      <c r="C107" s="1" t="s">
        <v>310</v>
      </c>
      <c r="D107" s="3" t="s">
        <v>311</v>
      </c>
      <c r="E107" s="4">
        <v>45731.152233796296</v>
      </c>
      <c r="F107" s="1" t="s">
        <v>312</v>
      </c>
      <c r="G107" s="1">
        <v>12.0</v>
      </c>
      <c r="H107" s="1">
        <v>35.0</v>
      </c>
      <c r="I107" s="1" t="s">
        <v>18</v>
      </c>
      <c r="J107" s="1">
        <v>4.0</v>
      </c>
      <c r="K107" s="1">
        <v>4.0</v>
      </c>
      <c r="L107" s="1">
        <v>0.0</v>
      </c>
      <c r="M107" s="1">
        <v>1.0</v>
      </c>
      <c r="N107" s="1" t="s">
        <v>303</v>
      </c>
    </row>
    <row r="108">
      <c r="A108" s="1" t="s">
        <v>14</v>
      </c>
      <c r="B108" s="2">
        <v>45730.0</v>
      </c>
      <c r="C108" s="1" t="s">
        <v>313</v>
      </c>
      <c r="D108" s="3" t="s">
        <v>314</v>
      </c>
      <c r="E108" s="4">
        <v>45731.14178240741</v>
      </c>
      <c r="F108" s="1" t="s">
        <v>315</v>
      </c>
      <c r="G108" s="1">
        <v>12.0</v>
      </c>
      <c r="H108" s="1">
        <v>36.0</v>
      </c>
      <c r="I108" s="1" t="s">
        <v>34</v>
      </c>
      <c r="J108" s="1">
        <v>2.0</v>
      </c>
      <c r="K108" s="1">
        <v>3.0</v>
      </c>
      <c r="L108" s="1">
        <v>1.0</v>
      </c>
      <c r="M108" s="1">
        <v>1.0</v>
      </c>
      <c r="N108" s="1" t="s">
        <v>316</v>
      </c>
    </row>
    <row r="109">
      <c r="A109" s="1" t="s">
        <v>14</v>
      </c>
      <c r="B109" s="2">
        <v>45730.0</v>
      </c>
      <c r="C109" s="1" t="s">
        <v>317</v>
      </c>
      <c r="D109" s="3" t="s">
        <v>318</v>
      </c>
      <c r="E109" s="4">
        <v>45731.14232638889</v>
      </c>
      <c r="F109" s="1" t="s">
        <v>319</v>
      </c>
      <c r="G109" s="1">
        <v>15.0</v>
      </c>
      <c r="H109" s="1">
        <v>36.0</v>
      </c>
      <c r="I109" s="1" t="s">
        <v>34</v>
      </c>
      <c r="J109" s="1">
        <v>2.0</v>
      </c>
      <c r="K109" s="1">
        <v>3.0</v>
      </c>
      <c r="L109" s="1">
        <v>0.0</v>
      </c>
      <c r="M109" s="1">
        <v>1.0</v>
      </c>
      <c r="N109" s="1" t="s">
        <v>316</v>
      </c>
    </row>
    <row r="110">
      <c r="A110" s="1" t="s">
        <v>14</v>
      </c>
      <c r="B110" s="2">
        <v>45730.0</v>
      </c>
      <c r="C110" s="1" t="s">
        <v>317</v>
      </c>
      <c r="D110" s="3" t="s">
        <v>318</v>
      </c>
      <c r="E110" s="4">
        <v>45731.143379629626</v>
      </c>
      <c r="F110" s="1" t="s">
        <v>320</v>
      </c>
      <c r="G110" s="1">
        <v>17.0</v>
      </c>
      <c r="H110" s="1">
        <v>36.0</v>
      </c>
      <c r="I110" s="1" t="s">
        <v>34</v>
      </c>
      <c r="J110" s="1">
        <v>2.0</v>
      </c>
      <c r="K110" s="1">
        <v>3.0</v>
      </c>
      <c r="L110" s="1">
        <v>0.0</v>
      </c>
      <c r="M110" s="1">
        <v>1.0</v>
      </c>
      <c r="N110" s="1" t="s">
        <v>316</v>
      </c>
    </row>
    <row r="111">
      <c r="A111" s="1" t="s">
        <v>14</v>
      </c>
      <c r="B111" s="2">
        <v>45730.0</v>
      </c>
      <c r="C111" s="1" t="s">
        <v>321</v>
      </c>
      <c r="D111" s="3" t="s">
        <v>322</v>
      </c>
      <c r="E111" s="4">
        <v>45730.91195601852</v>
      </c>
      <c r="F111" s="1" t="s">
        <v>323</v>
      </c>
      <c r="G111" s="1">
        <v>5.0</v>
      </c>
      <c r="H111" s="1">
        <v>37.0</v>
      </c>
      <c r="I111" s="1" t="s">
        <v>18</v>
      </c>
      <c r="J111" s="1">
        <v>4.0</v>
      </c>
      <c r="K111" s="1">
        <v>4.0</v>
      </c>
      <c r="L111" s="1">
        <v>0.0</v>
      </c>
      <c r="M111" s="1">
        <v>0.0</v>
      </c>
      <c r="N111" s="1" t="s">
        <v>324</v>
      </c>
    </row>
    <row r="112">
      <c r="A112" s="1" t="s">
        <v>14</v>
      </c>
      <c r="B112" s="2">
        <v>45730.0</v>
      </c>
      <c r="C112" s="1" t="s">
        <v>325</v>
      </c>
      <c r="D112" s="3" t="s">
        <v>326</v>
      </c>
      <c r="E112" s="4">
        <v>45730.911724537036</v>
      </c>
      <c r="F112" s="1" t="s">
        <v>327</v>
      </c>
      <c r="G112" s="1">
        <v>7.0</v>
      </c>
      <c r="H112" s="1">
        <v>37.0</v>
      </c>
      <c r="I112" s="1" t="s">
        <v>18</v>
      </c>
      <c r="J112" s="1">
        <v>4.0</v>
      </c>
      <c r="K112" s="1">
        <v>4.0</v>
      </c>
      <c r="L112" s="1">
        <v>0.0</v>
      </c>
      <c r="M112" s="1">
        <v>0.0</v>
      </c>
      <c r="N112" s="1" t="s">
        <v>324</v>
      </c>
    </row>
    <row r="113">
      <c r="A113" s="1" t="s">
        <v>14</v>
      </c>
      <c r="B113" s="2">
        <v>45730.0</v>
      </c>
      <c r="C113" s="1" t="s">
        <v>328</v>
      </c>
      <c r="D113" s="3" t="s">
        <v>329</v>
      </c>
      <c r="E113" s="4">
        <v>45730.9143287037</v>
      </c>
      <c r="F113" s="1" t="s">
        <v>330</v>
      </c>
      <c r="G113" s="1">
        <v>9.0</v>
      </c>
      <c r="H113" s="1">
        <v>37.0</v>
      </c>
      <c r="I113" s="1" t="s">
        <v>18</v>
      </c>
      <c r="J113" s="1">
        <v>4.0</v>
      </c>
      <c r="K113" s="1">
        <v>4.0</v>
      </c>
      <c r="L113" s="1">
        <v>0.0</v>
      </c>
      <c r="M113" s="1">
        <v>0.0</v>
      </c>
      <c r="N113" s="1" t="s">
        <v>324</v>
      </c>
    </row>
    <row r="114">
      <c r="A114" s="1" t="s">
        <v>14</v>
      </c>
      <c r="B114" s="2">
        <v>45730.0</v>
      </c>
      <c r="C114" s="1" t="s">
        <v>331</v>
      </c>
      <c r="D114" s="3" t="s">
        <v>332</v>
      </c>
      <c r="E114" s="4">
        <v>45730.91204861111</v>
      </c>
      <c r="F114" s="1" t="s">
        <v>333</v>
      </c>
      <c r="G114" s="1">
        <v>19.0</v>
      </c>
      <c r="H114" s="1">
        <v>37.0</v>
      </c>
      <c r="I114" s="1" t="s">
        <v>18</v>
      </c>
      <c r="J114" s="1">
        <v>4.0</v>
      </c>
      <c r="K114" s="1">
        <v>4.0</v>
      </c>
      <c r="L114" s="1">
        <v>0.0</v>
      </c>
      <c r="M114" s="1">
        <v>0.0</v>
      </c>
      <c r="N114" s="1" t="s">
        <v>324</v>
      </c>
    </row>
    <row r="115">
      <c r="A115" s="1" t="s">
        <v>14</v>
      </c>
      <c r="B115" s="2">
        <v>45730.0</v>
      </c>
      <c r="C115" s="1" t="s">
        <v>334</v>
      </c>
      <c r="D115" s="3" t="s">
        <v>335</v>
      </c>
      <c r="E115" s="4">
        <v>45731.16664351852</v>
      </c>
      <c r="F115" s="1" t="s">
        <v>336</v>
      </c>
      <c r="G115" s="1">
        <v>4.0</v>
      </c>
      <c r="H115" s="1">
        <v>38.0</v>
      </c>
      <c r="I115" s="1" t="s">
        <v>42</v>
      </c>
      <c r="J115" s="1">
        <v>1.0</v>
      </c>
      <c r="K115" s="1">
        <v>2.0</v>
      </c>
      <c r="L115" s="1">
        <v>0.0</v>
      </c>
      <c r="M115" s="1">
        <v>0.0</v>
      </c>
      <c r="N115" s="1" t="s">
        <v>337</v>
      </c>
    </row>
    <row r="116">
      <c r="A116" s="1" t="s">
        <v>14</v>
      </c>
      <c r="B116" s="2">
        <v>45730.0</v>
      </c>
      <c r="C116" s="1" t="s">
        <v>334</v>
      </c>
      <c r="D116" s="3" t="s">
        <v>335</v>
      </c>
      <c r="E116" s="4">
        <v>45731.16748842593</v>
      </c>
      <c r="F116" s="1" t="s">
        <v>338</v>
      </c>
      <c r="G116" s="1">
        <v>19.0</v>
      </c>
      <c r="H116" s="1">
        <v>38.0</v>
      </c>
      <c r="I116" s="1" t="s">
        <v>42</v>
      </c>
      <c r="J116" s="1">
        <v>1.0</v>
      </c>
      <c r="K116" s="1">
        <v>2.0</v>
      </c>
      <c r="L116" s="1">
        <v>0.0</v>
      </c>
      <c r="M116" s="1">
        <v>0.0</v>
      </c>
      <c r="N116" s="1" t="s">
        <v>337</v>
      </c>
    </row>
    <row r="117">
      <c r="A117" s="1" t="s">
        <v>14</v>
      </c>
      <c r="B117" s="2">
        <v>45730.0</v>
      </c>
      <c r="C117" s="1" t="s">
        <v>339</v>
      </c>
      <c r="D117" s="3" t="s">
        <v>340</v>
      </c>
      <c r="E117" s="4">
        <v>45731.028865740744</v>
      </c>
      <c r="F117" s="1" t="s">
        <v>341</v>
      </c>
      <c r="G117" s="1">
        <v>29.0</v>
      </c>
      <c r="H117" s="1">
        <v>39.0</v>
      </c>
      <c r="I117" s="1" t="s">
        <v>42</v>
      </c>
      <c r="J117" s="1">
        <v>1.0</v>
      </c>
      <c r="K117" s="1">
        <v>2.0</v>
      </c>
      <c r="L117" s="1">
        <v>0.0</v>
      </c>
      <c r="M117" s="1">
        <v>0.0</v>
      </c>
      <c r="N117" s="1" t="s">
        <v>342</v>
      </c>
    </row>
    <row r="118">
      <c r="A118" s="1" t="s">
        <v>14</v>
      </c>
      <c r="B118" s="2">
        <v>45730.0</v>
      </c>
      <c r="C118" s="1" t="s">
        <v>339</v>
      </c>
      <c r="D118" s="3" t="s">
        <v>340</v>
      </c>
      <c r="E118" s="4">
        <v>45731.029398148145</v>
      </c>
      <c r="F118" s="1" t="s">
        <v>341</v>
      </c>
      <c r="G118" s="1">
        <v>29.0</v>
      </c>
      <c r="H118" s="1">
        <v>39.0</v>
      </c>
      <c r="I118" s="1" t="s">
        <v>42</v>
      </c>
      <c r="J118" s="1">
        <v>1.0</v>
      </c>
      <c r="K118" s="1">
        <v>2.0</v>
      </c>
      <c r="L118" s="1">
        <v>0.0</v>
      </c>
      <c r="M118" s="1">
        <v>0.0</v>
      </c>
      <c r="N118" s="1" t="s">
        <v>342</v>
      </c>
    </row>
    <row r="119">
      <c r="A119" s="1" t="s">
        <v>14</v>
      </c>
      <c r="B119" s="2">
        <v>45730.0</v>
      </c>
      <c r="C119" s="1" t="s">
        <v>343</v>
      </c>
      <c r="D119" s="3" t="s">
        <v>344</v>
      </c>
      <c r="E119" s="4">
        <v>45730.918078703704</v>
      </c>
      <c r="F119" s="1" t="s">
        <v>345</v>
      </c>
      <c r="G119" s="1">
        <v>9.0</v>
      </c>
      <c r="H119" s="1">
        <v>40.0</v>
      </c>
      <c r="I119" s="1" t="s">
        <v>42</v>
      </c>
      <c r="J119" s="1">
        <v>1.0</v>
      </c>
      <c r="K119" s="1">
        <v>2.0</v>
      </c>
      <c r="L119" s="1">
        <v>0.0</v>
      </c>
      <c r="M119" s="1">
        <v>0.0</v>
      </c>
      <c r="N119" s="1" t="s">
        <v>346</v>
      </c>
    </row>
    <row r="120">
      <c r="A120" s="1" t="s">
        <v>14</v>
      </c>
      <c r="B120" s="2">
        <v>45730.0</v>
      </c>
      <c r="C120" s="1" t="s">
        <v>343</v>
      </c>
      <c r="D120" s="3" t="s">
        <v>344</v>
      </c>
      <c r="E120" s="4">
        <v>45730.91924768518</v>
      </c>
      <c r="F120" s="1" t="s">
        <v>347</v>
      </c>
      <c r="G120" s="1">
        <v>31.0</v>
      </c>
      <c r="H120" s="1">
        <v>40.0</v>
      </c>
      <c r="I120" s="1" t="s">
        <v>42</v>
      </c>
      <c r="J120" s="1">
        <v>1.0</v>
      </c>
      <c r="K120" s="1">
        <v>2.0</v>
      </c>
      <c r="L120" s="1">
        <v>0.0</v>
      </c>
      <c r="M120" s="1">
        <v>0.0</v>
      </c>
      <c r="N120" s="1" t="s">
        <v>346</v>
      </c>
    </row>
    <row r="121">
      <c r="A121" s="1" t="s">
        <v>14</v>
      </c>
      <c r="B121" s="2">
        <v>45730.0</v>
      </c>
      <c r="C121" s="1" t="s">
        <v>348</v>
      </c>
      <c r="D121" s="3" t="s">
        <v>349</v>
      </c>
      <c r="E121" s="4">
        <v>45731.04215277778</v>
      </c>
      <c r="F121" s="1" t="s">
        <v>350</v>
      </c>
      <c r="G121" s="1">
        <v>4.0</v>
      </c>
      <c r="H121" s="1">
        <v>41.0</v>
      </c>
      <c r="I121" s="1" t="s">
        <v>34</v>
      </c>
      <c r="J121" s="1">
        <v>2.0</v>
      </c>
      <c r="K121" s="1">
        <v>2.0</v>
      </c>
      <c r="L121" s="1">
        <v>0.0</v>
      </c>
      <c r="M121" s="1">
        <v>0.0</v>
      </c>
      <c r="N121" s="1" t="s">
        <v>351</v>
      </c>
    </row>
    <row r="122">
      <c r="A122" s="1" t="s">
        <v>14</v>
      </c>
      <c r="B122" s="2">
        <v>45730.0</v>
      </c>
      <c r="C122" s="1" t="s">
        <v>352</v>
      </c>
      <c r="D122" s="3" t="s">
        <v>353</v>
      </c>
      <c r="E122" s="4">
        <v>45731.04204861111</v>
      </c>
      <c r="F122" s="1" t="s">
        <v>354</v>
      </c>
      <c r="G122" s="1">
        <v>10.0</v>
      </c>
      <c r="H122" s="1">
        <v>41.0</v>
      </c>
      <c r="I122" s="1" t="s">
        <v>34</v>
      </c>
      <c r="J122" s="1">
        <v>2.0</v>
      </c>
      <c r="K122" s="1">
        <v>2.0</v>
      </c>
      <c r="L122" s="1">
        <v>0.0</v>
      </c>
      <c r="M122" s="1">
        <v>0.0</v>
      </c>
      <c r="N122" s="1" t="s">
        <v>351</v>
      </c>
    </row>
    <row r="123">
      <c r="A123" s="1" t="s">
        <v>14</v>
      </c>
      <c r="B123" s="2">
        <v>45730.0</v>
      </c>
      <c r="C123" s="1" t="s">
        <v>355</v>
      </c>
      <c r="D123" s="3" t="s">
        <v>356</v>
      </c>
      <c r="E123" s="4">
        <v>45731.20998842592</v>
      </c>
      <c r="F123" s="1" t="s">
        <v>357</v>
      </c>
      <c r="G123" s="1">
        <v>4.0</v>
      </c>
      <c r="H123" s="1">
        <v>42.0</v>
      </c>
      <c r="I123" s="1" t="s">
        <v>34</v>
      </c>
      <c r="J123" s="1">
        <v>2.0</v>
      </c>
      <c r="K123" s="1">
        <v>3.0</v>
      </c>
      <c r="L123" s="1">
        <v>0.0</v>
      </c>
      <c r="M123" s="1">
        <v>1.0</v>
      </c>
      <c r="N123" s="1" t="s">
        <v>358</v>
      </c>
    </row>
    <row r="124">
      <c r="A124" s="1" t="s">
        <v>14</v>
      </c>
      <c r="B124" s="2">
        <v>45730.0</v>
      </c>
      <c r="C124" s="1" t="s">
        <v>355</v>
      </c>
      <c r="D124" s="3" t="s">
        <v>356</v>
      </c>
      <c r="E124" s="4">
        <v>45731.22001157407</v>
      </c>
      <c r="F124" s="1" t="s">
        <v>359</v>
      </c>
      <c r="G124" s="1">
        <v>6.0</v>
      </c>
      <c r="H124" s="1">
        <v>42.0</v>
      </c>
      <c r="I124" s="1" t="s">
        <v>34</v>
      </c>
      <c r="J124" s="1">
        <v>2.0</v>
      </c>
      <c r="K124" s="1">
        <v>3.0</v>
      </c>
      <c r="L124" s="1">
        <v>0.0</v>
      </c>
      <c r="M124" s="1">
        <v>1.0</v>
      </c>
      <c r="N124" s="1" t="s">
        <v>358</v>
      </c>
    </row>
    <row r="125">
      <c r="A125" s="1" t="s">
        <v>14</v>
      </c>
      <c r="B125" s="2">
        <v>45730.0</v>
      </c>
      <c r="C125" s="1" t="s">
        <v>360</v>
      </c>
      <c r="D125" s="3" t="s">
        <v>361</v>
      </c>
      <c r="E125" s="4">
        <v>45731.20953703704</v>
      </c>
      <c r="F125" s="1" t="s">
        <v>362</v>
      </c>
      <c r="G125" s="1">
        <v>14.0</v>
      </c>
      <c r="H125" s="1">
        <v>42.0</v>
      </c>
      <c r="I125" s="1" t="s">
        <v>34</v>
      </c>
      <c r="J125" s="1">
        <v>2.0</v>
      </c>
      <c r="K125" s="1">
        <v>3.0</v>
      </c>
      <c r="L125" s="1">
        <v>1.0</v>
      </c>
      <c r="M125" s="1">
        <v>1.0</v>
      </c>
      <c r="N125" s="1" t="s">
        <v>358</v>
      </c>
    </row>
    <row r="126">
      <c r="A126" s="1" t="s">
        <v>14</v>
      </c>
      <c r="B126" s="2">
        <v>45730.0</v>
      </c>
      <c r="C126" s="1" t="s">
        <v>363</v>
      </c>
      <c r="D126" s="3" t="s">
        <v>364</v>
      </c>
      <c r="E126" s="4">
        <v>45730.86207175926</v>
      </c>
      <c r="F126" s="1" t="s">
        <v>365</v>
      </c>
      <c r="G126" s="1">
        <v>3.0</v>
      </c>
      <c r="H126" s="1">
        <v>43.0</v>
      </c>
      <c r="I126" s="1" t="s">
        <v>18</v>
      </c>
      <c r="J126" s="1">
        <v>4.0</v>
      </c>
      <c r="K126" s="1">
        <v>4.0</v>
      </c>
      <c r="L126" s="1">
        <v>0.0</v>
      </c>
      <c r="M126" s="1">
        <v>1.0</v>
      </c>
      <c r="N126" s="1" t="s">
        <v>163</v>
      </c>
    </row>
    <row r="127">
      <c r="A127" s="1" t="s">
        <v>14</v>
      </c>
      <c r="B127" s="2">
        <v>45730.0</v>
      </c>
      <c r="C127" s="1" t="s">
        <v>91</v>
      </c>
      <c r="D127" s="3" t="s">
        <v>92</v>
      </c>
      <c r="E127" s="4">
        <v>45730.85936342592</v>
      </c>
      <c r="F127" s="1" t="s">
        <v>366</v>
      </c>
      <c r="G127" s="1">
        <v>4.0</v>
      </c>
      <c r="H127" s="1">
        <v>43.0</v>
      </c>
      <c r="I127" s="1" t="s">
        <v>18</v>
      </c>
      <c r="J127" s="1">
        <v>4.0</v>
      </c>
      <c r="K127" s="1">
        <v>4.0</v>
      </c>
      <c r="L127" s="1">
        <v>0.0</v>
      </c>
      <c r="M127" s="1">
        <v>1.0</v>
      </c>
      <c r="N127" s="1" t="s">
        <v>163</v>
      </c>
    </row>
    <row r="128">
      <c r="A128" s="1" t="s">
        <v>14</v>
      </c>
      <c r="B128" s="2">
        <v>45730.0</v>
      </c>
      <c r="C128" s="1" t="s">
        <v>163</v>
      </c>
      <c r="D128" s="3" t="s">
        <v>164</v>
      </c>
      <c r="E128" s="4">
        <v>45730.85916666667</v>
      </c>
      <c r="F128" s="1" t="s">
        <v>367</v>
      </c>
      <c r="G128" s="1">
        <v>8.0</v>
      </c>
      <c r="H128" s="1">
        <v>43.0</v>
      </c>
      <c r="I128" s="1" t="s">
        <v>18</v>
      </c>
      <c r="J128" s="1">
        <v>4.0</v>
      </c>
      <c r="K128" s="1">
        <v>4.0</v>
      </c>
      <c r="L128" s="1">
        <v>1.0</v>
      </c>
      <c r="M128" s="1">
        <v>1.0</v>
      </c>
      <c r="N128" s="1" t="s">
        <v>163</v>
      </c>
    </row>
    <row r="129">
      <c r="A129" s="1" t="s">
        <v>14</v>
      </c>
      <c r="B129" s="2">
        <v>45730.0</v>
      </c>
      <c r="C129" s="1" t="s">
        <v>368</v>
      </c>
      <c r="D129" s="3" t="s">
        <v>369</v>
      </c>
      <c r="E129" s="4">
        <v>45730.865428240744</v>
      </c>
      <c r="F129" s="1" t="s">
        <v>370</v>
      </c>
      <c r="G129" s="1">
        <v>13.0</v>
      </c>
      <c r="H129" s="1">
        <v>43.0</v>
      </c>
      <c r="I129" s="1" t="s">
        <v>18</v>
      </c>
      <c r="J129" s="1">
        <v>4.0</v>
      </c>
      <c r="K129" s="1">
        <v>4.0</v>
      </c>
      <c r="L129" s="1">
        <v>0.0</v>
      </c>
      <c r="M129" s="1">
        <v>1.0</v>
      </c>
      <c r="N129" s="1" t="s">
        <v>163</v>
      </c>
    </row>
    <row r="130">
      <c r="A130" s="1" t="s">
        <v>14</v>
      </c>
      <c r="B130" s="2">
        <v>45730.0</v>
      </c>
      <c r="C130" s="1" t="s">
        <v>371</v>
      </c>
      <c r="D130" s="3" t="s">
        <v>372</v>
      </c>
      <c r="E130" s="4">
        <v>45731.252604166664</v>
      </c>
      <c r="F130" s="1" t="s">
        <v>373</v>
      </c>
      <c r="G130" s="1">
        <v>14.0</v>
      </c>
      <c r="H130" s="1">
        <v>44.0</v>
      </c>
      <c r="I130" s="1" t="s">
        <v>42</v>
      </c>
      <c r="J130" s="1">
        <v>1.0</v>
      </c>
      <c r="K130" s="1">
        <v>2.0</v>
      </c>
      <c r="L130" s="1">
        <v>0.0</v>
      </c>
      <c r="M130" s="1">
        <v>0.0</v>
      </c>
      <c r="N130" s="1" t="s">
        <v>374</v>
      </c>
    </row>
    <row r="131">
      <c r="A131" s="1" t="s">
        <v>14</v>
      </c>
      <c r="B131" s="2">
        <v>45730.0</v>
      </c>
      <c r="C131" s="1" t="s">
        <v>371</v>
      </c>
      <c r="D131" s="3" t="s">
        <v>372</v>
      </c>
      <c r="E131" s="4">
        <v>45731.25436342593</v>
      </c>
      <c r="F131" s="1" t="s">
        <v>375</v>
      </c>
      <c r="G131" s="1">
        <v>18.0</v>
      </c>
      <c r="H131" s="1">
        <v>44.0</v>
      </c>
      <c r="I131" s="1" t="s">
        <v>42</v>
      </c>
      <c r="J131" s="1">
        <v>1.0</v>
      </c>
      <c r="K131" s="1">
        <v>2.0</v>
      </c>
      <c r="L131" s="1">
        <v>0.0</v>
      </c>
      <c r="M131" s="1">
        <v>0.0</v>
      </c>
      <c r="N131" s="1" t="s">
        <v>374</v>
      </c>
    </row>
    <row r="132">
      <c r="A132" s="1" t="s">
        <v>14</v>
      </c>
      <c r="B132" s="2">
        <v>45730.0</v>
      </c>
      <c r="C132" s="1" t="s">
        <v>376</v>
      </c>
      <c r="D132" s="3" t="s">
        <v>377</v>
      </c>
      <c r="E132" s="4">
        <v>45731.13195601852</v>
      </c>
      <c r="F132" s="1" t="s">
        <v>378</v>
      </c>
      <c r="G132" s="1">
        <v>10.0</v>
      </c>
      <c r="H132" s="1">
        <v>45.0</v>
      </c>
      <c r="I132" s="1" t="s">
        <v>34</v>
      </c>
      <c r="J132" s="1">
        <v>2.0</v>
      </c>
      <c r="K132" s="1">
        <v>2.0</v>
      </c>
      <c r="L132" s="1">
        <v>0.0</v>
      </c>
      <c r="M132" s="1">
        <v>0.0</v>
      </c>
      <c r="N132" s="1" t="s">
        <v>379</v>
      </c>
    </row>
    <row r="133">
      <c r="A133" s="1" t="s">
        <v>14</v>
      </c>
      <c r="B133" s="2">
        <v>45730.0</v>
      </c>
      <c r="C133" s="1" t="s">
        <v>380</v>
      </c>
      <c r="D133" s="3" t="s">
        <v>381</v>
      </c>
      <c r="E133" s="4">
        <v>45731.13182870371</v>
      </c>
      <c r="F133" s="1" t="s">
        <v>382</v>
      </c>
      <c r="G133" s="1">
        <v>26.0</v>
      </c>
      <c r="H133" s="1">
        <v>45.0</v>
      </c>
      <c r="I133" s="1" t="s">
        <v>34</v>
      </c>
      <c r="J133" s="1">
        <v>2.0</v>
      </c>
      <c r="K133" s="1">
        <v>2.0</v>
      </c>
      <c r="L133" s="1">
        <v>0.0</v>
      </c>
      <c r="M133" s="1">
        <v>0.0</v>
      </c>
      <c r="N133" s="1" t="s">
        <v>379</v>
      </c>
    </row>
    <row r="134">
      <c r="A134" s="1" t="s">
        <v>14</v>
      </c>
      <c r="B134" s="2">
        <v>45730.0</v>
      </c>
      <c r="C134" s="1" t="s">
        <v>153</v>
      </c>
      <c r="D134" s="3" t="s">
        <v>154</v>
      </c>
      <c r="E134" s="4">
        <v>45730.95101851852</v>
      </c>
      <c r="F134" s="1" t="s">
        <v>383</v>
      </c>
      <c r="G134" s="1">
        <v>7.0</v>
      </c>
      <c r="H134" s="1">
        <v>46.0</v>
      </c>
      <c r="I134" s="1" t="s">
        <v>42</v>
      </c>
      <c r="J134" s="1">
        <v>1.0</v>
      </c>
      <c r="K134" s="1">
        <v>2.0</v>
      </c>
      <c r="L134" s="1">
        <v>0.0</v>
      </c>
      <c r="M134" s="1">
        <v>0.0</v>
      </c>
      <c r="N134" s="1" t="s">
        <v>384</v>
      </c>
    </row>
    <row r="135">
      <c r="A135" s="1" t="s">
        <v>14</v>
      </c>
      <c r="B135" s="2">
        <v>45730.0</v>
      </c>
      <c r="C135" s="1" t="s">
        <v>153</v>
      </c>
      <c r="D135" s="3" t="s">
        <v>154</v>
      </c>
      <c r="E135" s="4">
        <v>45730.952418981484</v>
      </c>
      <c r="F135" s="1" t="s">
        <v>385</v>
      </c>
      <c r="G135" s="1">
        <v>10.0</v>
      </c>
      <c r="H135" s="1">
        <v>46.0</v>
      </c>
      <c r="I135" s="1" t="s">
        <v>42</v>
      </c>
      <c r="J135" s="1">
        <v>1.0</v>
      </c>
      <c r="K135" s="1">
        <v>2.0</v>
      </c>
      <c r="L135" s="1">
        <v>0.0</v>
      </c>
      <c r="M135" s="1">
        <v>0.0</v>
      </c>
      <c r="N135" s="1" t="s">
        <v>384</v>
      </c>
    </row>
    <row r="136">
      <c r="A136" s="1" t="s">
        <v>14</v>
      </c>
      <c r="B136" s="2">
        <v>45730.0</v>
      </c>
      <c r="C136" s="1" t="s">
        <v>386</v>
      </c>
      <c r="D136" s="3" t="s">
        <v>387</v>
      </c>
      <c r="E136" s="4">
        <v>45730.83724537037</v>
      </c>
      <c r="F136" s="1" t="s">
        <v>388</v>
      </c>
      <c r="G136" s="1">
        <v>3.0</v>
      </c>
      <c r="H136" s="1">
        <v>47.0</v>
      </c>
      <c r="I136" s="1" t="s">
        <v>42</v>
      </c>
      <c r="J136" s="1">
        <v>1.0</v>
      </c>
      <c r="K136" s="1">
        <v>2.0</v>
      </c>
      <c r="L136" s="1">
        <v>0.0</v>
      </c>
      <c r="M136" s="1">
        <v>0.0</v>
      </c>
      <c r="N136" s="1" t="s">
        <v>389</v>
      </c>
    </row>
    <row r="137">
      <c r="A137" s="1" t="s">
        <v>14</v>
      </c>
      <c r="B137" s="2">
        <v>45730.0</v>
      </c>
      <c r="C137" s="1" t="s">
        <v>386</v>
      </c>
      <c r="D137" s="3" t="s">
        <v>387</v>
      </c>
      <c r="E137" s="4">
        <v>45730.83851851852</v>
      </c>
      <c r="F137" s="1" t="s">
        <v>390</v>
      </c>
      <c r="G137" s="1">
        <v>8.0</v>
      </c>
      <c r="H137" s="1">
        <v>47.0</v>
      </c>
      <c r="I137" s="1" t="s">
        <v>42</v>
      </c>
      <c r="J137" s="1">
        <v>1.0</v>
      </c>
      <c r="K137" s="1">
        <v>2.0</v>
      </c>
      <c r="L137" s="1">
        <v>0.0</v>
      </c>
      <c r="M137" s="1">
        <v>0.0</v>
      </c>
      <c r="N137" s="1" t="s">
        <v>389</v>
      </c>
    </row>
    <row r="138">
      <c r="A138" s="1" t="s">
        <v>14</v>
      </c>
      <c r="B138" s="2">
        <v>45730.0</v>
      </c>
      <c r="C138" s="1" t="s">
        <v>391</v>
      </c>
      <c r="D138" s="3" t="s">
        <v>392</v>
      </c>
      <c r="E138" s="4">
        <v>45730.99091435185</v>
      </c>
      <c r="F138" s="1" t="s">
        <v>393</v>
      </c>
      <c r="G138" s="1">
        <v>2.0</v>
      </c>
      <c r="H138" s="1">
        <v>48.0</v>
      </c>
      <c r="I138" s="1" t="s">
        <v>34</v>
      </c>
      <c r="J138" s="1">
        <v>2.0</v>
      </c>
      <c r="K138" s="1">
        <v>2.0</v>
      </c>
      <c r="L138" s="1">
        <v>0.0</v>
      </c>
      <c r="M138" s="1">
        <v>0.0</v>
      </c>
      <c r="N138" s="1" t="s">
        <v>394</v>
      </c>
    </row>
    <row r="139">
      <c r="A139" s="1" t="s">
        <v>14</v>
      </c>
      <c r="B139" s="2">
        <v>45730.0</v>
      </c>
      <c r="C139" s="1" t="s">
        <v>395</v>
      </c>
      <c r="D139" s="3" t="s">
        <v>396</v>
      </c>
      <c r="E139" s="4">
        <v>45730.99103009259</v>
      </c>
      <c r="F139" s="1" t="s">
        <v>397</v>
      </c>
      <c r="G139" s="1">
        <v>14.0</v>
      </c>
      <c r="H139" s="1">
        <v>48.0</v>
      </c>
      <c r="I139" s="1" t="s">
        <v>34</v>
      </c>
      <c r="J139" s="1">
        <v>2.0</v>
      </c>
      <c r="K139" s="1">
        <v>2.0</v>
      </c>
      <c r="L139" s="1">
        <v>0.0</v>
      </c>
      <c r="M139" s="1">
        <v>0.0</v>
      </c>
      <c r="N139" s="1" t="s">
        <v>394</v>
      </c>
    </row>
    <row r="140">
      <c r="A140" s="1" t="s">
        <v>14</v>
      </c>
      <c r="B140" s="2">
        <v>45730.0</v>
      </c>
      <c r="C140" s="1" t="s">
        <v>398</v>
      </c>
      <c r="D140" s="3" t="s">
        <v>399</v>
      </c>
      <c r="E140" s="4">
        <v>45731.16818287037</v>
      </c>
      <c r="F140" s="1" t="s">
        <v>400</v>
      </c>
      <c r="G140" s="1">
        <v>18.0</v>
      </c>
      <c r="H140" s="1">
        <v>49.0</v>
      </c>
      <c r="I140" s="1" t="s">
        <v>42</v>
      </c>
      <c r="J140" s="1">
        <v>1.0</v>
      </c>
      <c r="K140" s="1">
        <v>2.0</v>
      </c>
      <c r="L140" s="1">
        <v>0.0</v>
      </c>
      <c r="M140" s="1">
        <v>0.0</v>
      </c>
      <c r="N140" s="1" t="s">
        <v>401</v>
      </c>
    </row>
    <row r="141">
      <c r="A141" s="1" t="s">
        <v>14</v>
      </c>
      <c r="B141" s="2">
        <v>45730.0</v>
      </c>
      <c r="C141" s="1" t="s">
        <v>398</v>
      </c>
      <c r="D141" s="3" t="s">
        <v>399</v>
      </c>
      <c r="E141" s="4">
        <v>45731.16930555556</v>
      </c>
      <c r="F141" s="1" t="s">
        <v>402</v>
      </c>
      <c r="G141" s="1">
        <v>8.0</v>
      </c>
      <c r="H141" s="1">
        <v>49.0</v>
      </c>
      <c r="I141" s="1" t="s">
        <v>42</v>
      </c>
      <c r="J141" s="1">
        <v>1.0</v>
      </c>
      <c r="K141" s="1">
        <v>2.0</v>
      </c>
      <c r="L141" s="1">
        <v>0.0</v>
      </c>
      <c r="M141" s="1">
        <v>0.0</v>
      </c>
      <c r="N141" s="1" t="s">
        <v>401</v>
      </c>
    </row>
    <row r="142">
      <c r="A142" s="1" t="s">
        <v>14</v>
      </c>
      <c r="B142" s="2">
        <v>45730.0</v>
      </c>
      <c r="C142" s="1" t="s">
        <v>67</v>
      </c>
      <c r="D142" s="3" t="s">
        <v>68</v>
      </c>
      <c r="E142" s="4">
        <v>45730.98751157407</v>
      </c>
      <c r="F142" s="1" t="s">
        <v>403</v>
      </c>
      <c r="G142" s="1">
        <v>3.0</v>
      </c>
      <c r="H142" s="1">
        <v>50.0</v>
      </c>
      <c r="I142" s="1" t="s">
        <v>18</v>
      </c>
      <c r="J142" s="1">
        <v>3.0</v>
      </c>
      <c r="K142" s="1">
        <v>3.0</v>
      </c>
      <c r="L142" s="1">
        <v>0.0</v>
      </c>
      <c r="M142" s="1">
        <v>0.0</v>
      </c>
      <c r="N142" s="1" t="s">
        <v>404</v>
      </c>
    </row>
    <row r="143">
      <c r="A143" s="1" t="s">
        <v>14</v>
      </c>
      <c r="B143" s="2">
        <v>45730.0</v>
      </c>
      <c r="C143" s="1" t="s">
        <v>405</v>
      </c>
      <c r="D143" s="3" t="s">
        <v>406</v>
      </c>
      <c r="E143" s="4">
        <v>45730.9884375</v>
      </c>
      <c r="F143" s="1" t="s">
        <v>407</v>
      </c>
      <c r="G143" s="1">
        <v>10.0</v>
      </c>
      <c r="H143" s="1">
        <v>50.0</v>
      </c>
      <c r="I143" s="1" t="s">
        <v>18</v>
      </c>
      <c r="J143" s="1">
        <v>3.0</v>
      </c>
      <c r="K143" s="1">
        <v>3.0</v>
      </c>
      <c r="L143" s="1">
        <v>0.0</v>
      </c>
      <c r="M143" s="1">
        <v>0.0</v>
      </c>
      <c r="N143" s="1" t="s">
        <v>404</v>
      </c>
    </row>
    <row r="144">
      <c r="A144" s="1" t="s">
        <v>14</v>
      </c>
      <c r="B144" s="2">
        <v>45730.0</v>
      </c>
      <c r="C144" s="1" t="s">
        <v>408</v>
      </c>
      <c r="D144" s="3" t="s">
        <v>409</v>
      </c>
      <c r="E144" s="4">
        <v>45730.98960648148</v>
      </c>
      <c r="F144" s="1" t="s">
        <v>410</v>
      </c>
      <c r="G144" s="1">
        <v>22.0</v>
      </c>
      <c r="H144" s="1">
        <v>50.0</v>
      </c>
      <c r="I144" s="1" t="s">
        <v>18</v>
      </c>
      <c r="J144" s="1">
        <v>3.0</v>
      </c>
      <c r="K144" s="1">
        <v>3.0</v>
      </c>
      <c r="L144" s="1">
        <v>0.0</v>
      </c>
      <c r="M144" s="1">
        <v>0.0</v>
      </c>
      <c r="N144" s="1" t="s">
        <v>404</v>
      </c>
    </row>
    <row r="145">
      <c r="A145" s="1" t="s">
        <v>14</v>
      </c>
      <c r="B145" s="2">
        <v>45730.0</v>
      </c>
      <c r="C145" s="1" t="s">
        <v>74</v>
      </c>
      <c r="D145" s="3" t="s">
        <v>75</v>
      </c>
      <c r="E145" s="4">
        <v>45730.817395833335</v>
      </c>
      <c r="F145" s="1" t="s">
        <v>411</v>
      </c>
      <c r="G145" s="1">
        <v>3.0</v>
      </c>
      <c r="H145" s="1">
        <v>51.0</v>
      </c>
      <c r="I145" s="1" t="s">
        <v>34</v>
      </c>
      <c r="J145" s="1">
        <v>2.0</v>
      </c>
      <c r="K145" s="1">
        <v>2.0</v>
      </c>
      <c r="L145" s="1">
        <v>0.0</v>
      </c>
      <c r="M145" s="1">
        <v>0.0</v>
      </c>
      <c r="N145" s="1" t="s">
        <v>412</v>
      </c>
    </row>
    <row r="146">
      <c r="A146" s="1" t="s">
        <v>14</v>
      </c>
      <c r="B146" s="2">
        <v>45730.0</v>
      </c>
      <c r="C146" s="1" t="s">
        <v>26</v>
      </c>
      <c r="D146" s="3" t="s">
        <v>27</v>
      </c>
      <c r="E146" s="4">
        <v>45730.817395833335</v>
      </c>
      <c r="F146" s="1" t="s">
        <v>413</v>
      </c>
      <c r="G146" s="1">
        <v>4.0</v>
      </c>
      <c r="H146" s="1">
        <v>51.0</v>
      </c>
      <c r="I146" s="1" t="s">
        <v>34</v>
      </c>
      <c r="J146" s="1">
        <v>2.0</v>
      </c>
      <c r="K146" s="1">
        <v>2.0</v>
      </c>
      <c r="L146" s="1">
        <v>0.0</v>
      </c>
      <c r="M146" s="1">
        <v>0.0</v>
      </c>
      <c r="N146" s="1" t="s">
        <v>412</v>
      </c>
    </row>
    <row r="147">
      <c r="A147" s="1" t="s">
        <v>14</v>
      </c>
      <c r="B147" s="2">
        <v>45730.0</v>
      </c>
      <c r="C147" s="1" t="s">
        <v>414</v>
      </c>
      <c r="D147" s="3" t="s">
        <v>415</v>
      </c>
      <c r="E147" s="4">
        <v>45731.24784722222</v>
      </c>
      <c r="F147" s="1" t="s">
        <v>416</v>
      </c>
      <c r="G147" s="1">
        <v>26.0</v>
      </c>
      <c r="H147" s="1">
        <v>52.0</v>
      </c>
      <c r="I147" s="1" t="s">
        <v>42</v>
      </c>
      <c r="J147" s="1">
        <v>1.0</v>
      </c>
      <c r="K147" s="1">
        <v>2.0</v>
      </c>
      <c r="L147" s="1">
        <v>0.0</v>
      </c>
      <c r="M147" s="1">
        <v>0.0</v>
      </c>
      <c r="N147" s="1" t="s">
        <v>417</v>
      </c>
    </row>
    <row r="148">
      <c r="A148" s="1" t="s">
        <v>14</v>
      </c>
      <c r="B148" s="2">
        <v>45730.0</v>
      </c>
      <c r="C148" s="1" t="s">
        <v>414</v>
      </c>
      <c r="D148" s="3" t="s">
        <v>415</v>
      </c>
      <c r="E148" s="4">
        <v>45731.24994212963</v>
      </c>
      <c r="F148" s="1" t="s">
        <v>418</v>
      </c>
      <c r="G148" s="1">
        <v>6.0</v>
      </c>
      <c r="H148" s="1">
        <v>52.0</v>
      </c>
      <c r="I148" s="1" t="s">
        <v>42</v>
      </c>
      <c r="J148" s="1">
        <v>1.0</v>
      </c>
      <c r="K148" s="1">
        <v>2.0</v>
      </c>
      <c r="L148" s="1">
        <v>0.0</v>
      </c>
      <c r="M148" s="1">
        <v>0.0</v>
      </c>
      <c r="N148" s="1" t="s">
        <v>417</v>
      </c>
    </row>
    <row r="149">
      <c r="A149" s="1" t="s">
        <v>14</v>
      </c>
      <c r="B149" s="2">
        <v>45730.0</v>
      </c>
      <c r="C149" s="1" t="s">
        <v>276</v>
      </c>
      <c r="D149" s="3" t="s">
        <v>277</v>
      </c>
      <c r="E149" s="4">
        <v>45730.913125</v>
      </c>
      <c r="F149" s="1" t="s">
        <v>419</v>
      </c>
      <c r="G149" s="1">
        <v>3.0</v>
      </c>
      <c r="H149" s="1">
        <v>53.0</v>
      </c>
      <c r="I149" s="1" t="s">
        <v>34</v>
      </c>
      <c r="J149" s="1">
        <v>2.0</v>
      </c>
      <c r="K149" s="1">
        <v>2.0</v>
      </c>
      <c r="L149" s="1">
        <v>0.0</v>
      </c>
      <c r="M149" s="1">
        <v>0.0</v>
      </c>
      <c r="N149" s="1" t="s">
        <v>420</v>
      </c>
    </row>
    <row r="150">
      <c r="A150" s="1" t="s">
        <v>14</v>
      </c>
      <c r="B150" s="2">
        <v>45730.0</v>
      </c>
      <c r="C150" s="1" t="s">
        <v>313</v>
      </c>
      <c r="D150" s="3" t="s">
        <v>314</v>
      </c>
      <c r="E150" s="4">
        <v>45730.91375</v>
      </c>
      <c r="F150" s="1" t="s">
        <v>421</v>
      </c>
      <c r="G150" s="1">
        <v>4.0</v>
      </c>
      <c r="H150" s="1">
        <v>53.0</v>
      </c>
      <c r="I150" s="1" t="s">
        <v>34</v>
      </c>
      <c r="J150" s="1">
        <v>2.0</v>
      </c>
      <c r="K150" s="1">
        <v>2.0</v>
      </c>
      <c r="L150" s="1">
        <v>0.0</v>
      </c>
      <c r="M150" s="1">
        <v>0.0</v>
      </c>
      <c r="N150" s="1" t="s">
        <v>420</v>
      </c>
    </row>
    <row r="151">
      <c r="A151" s="1" t="s">
        <v>14</v>
      </c>
      <c r="B151" s="2">
        <v>45730.0</v>
      </c>
      <c r="C151" s="1" t="s">
        <v>422</v>
      </c>
      <c r="D151" s="3" t="s">
        <v>423</v>
      </c>
      <c r="E151" s="4">
        <v>45731.24351851852</v>
      </c>
      <c r="F151" s="1" t="s">
        <v>424</v>
      </c>
      <c r="G151" s="1">
        <v>10.0</v>
      </c>
      <c r="H151" s="1">
        <v>54.0</v>
      </c>
      <c r="I151" s="1" t="s">
        <v>34</v>
      </c>
      <c r="J151" s="1">
        <v>2.0</v>
      </c>
      <c r="K151" s="1">
        <v>2.0</v>
      </c>
      <c r="L151" s="1">
        <v>0.0</v>
      </c>
      <c r="M151" s="1">
        <v>0.0</v>
      </c>
      <c r="N151" s="1" t="s">
        <v>425</v>
      </c>
    </row>
    <row r="152">
      <c r="A152" s="1" t="s">
        <v>14</v>
      </c>
      <c r="B152" s="2">
        <v>45730.0</v>
      </c>
      <c r="C152" s="1" t="s">
        <v>426</v>
      </c>
      <c r="D152" s="3" t="s">
        <v>427</v>
      </c>
      <c r="E152" s="4">
        <v>45731.24414351852</v>
      </c>
      <c r="F152" s="1" t="s">
        <v>428</v>
      </c>
      <c r="G152" s="1">
        <v>15.0</v>
      </c>
      <c r="H152" s="1">
        <v>54.0</v>
      </c>
      <c r="I152" s="1" t="s">
        <v>34</v>
      </c>
      <c r="J152" s="1">
        <v>2.0</v>
      </c>
      <c r="K152" s="1">
        <v>2.0</v>
      </c>
      <c r="L152" s="1">
        <v>0.0</v>
      </c>
      <c r="M152" s="1">
        <v>0.0</v>
      </c>
      <c r="N152" s="1" t="s">
        <v>425</v>
      </c>
    </row>
    <row r="153">
      <c r="A153" s="1" t="s">
        <v>14</v>
      </c>
      <c r="B153" s="2">
        <v>45730.0</v>
      </c>
      <c r="C153" s="1" t="s">
        <v>429</v>
      </c>
      <c r="D153" s="3" t="s">
        <v>430</v>
      </c>
      <c r="E153" s="4">
        <v>45731.04951388889</v>
      </c>
      <c r="F153" s="1" t="s">
        <v>431</v>
      </c>
      <c r="G153" s="1">
        <v>7.0</v>
      </c>
      <c r="H153" s="1">
        <v>55.0</v>
      </c>
      <c r="I153" s="1" t="s">
        <v>18</v>
      </c>
      <c r="J153" s="1">
        <v>3.0</v>
      </c>
      <c r="K153" s="1">
        <v>3.0</v>
      </c>
      <c r="L153" s="1">
        <v>0.0</v>
      </c>
      <c r="M153" s="1">
        <v>0.0</v>
      </c>
      <c r="N153" s="1" t="s">
        <v>432</v>
      </c>
    </row>
    <row r="154">
      <c r="A154" s="1" t="s">
        <v>14</v>
      </c>
      <c r="B154" s="2">
        <v>45730.0</v>
      </c>
      <c r="C154" s="1" t="s">
        <v>300</v>
      </c>
      <c r="D154" s="3" t="s">
        <v>301</v>
      </c>
      <c r="E154" s="4">
        <v>45731.04951388889</v>
      </c>
      <c r="F154" s="1" t="s">
        <v>433</v>
      </c>
      <c r="G154" s="1">
        <v>10.0</v>
      </c>
      <c r="H154" s="1">
        <v>55.0</v>
      </c>
      <c r="I154" s="1" t="s">
        <v>18</v>
      </c>
      <c r="J154" s="1">
        <v>3.0</v>
      </c>
      <c r="K154" s="1">
        <v>3.0</v>
      </c>
      <c r="L154" s="1">
        <v>0.0</v>
      </c>
      <c r="M154" s="1">
        <v>0.0</v>
      </c>
      <c r="N154" s="1" t="s">
        <v>432</v>
      </c>
    </row>
    <row r="155">
      <c r="A155" s="1" t="s">
        <v>14</v>
      </c>
      <c r="B155" s="2">
        <v>45730.0</v>
      </c>
      <c r="C155" s="1" t="s">
        <v>434</v>
      </c>
      <c r="D155" s="3" t="s">
        <v>435</v>
      </c>
      <c r="E155" s="4">
        <v>45731.049791666665</v>
      </c>
      <c r="F155" s="1" t="s">
        <v>436</v>
      </c>
      <c r="G155" s="1">
        <v>13.0</v>
      </c>
      <c r="H155" s="1">
        <v>55.0</v>
      </c>
      <c r="I155" s="1" t="s">
        <v>18</v>
      </c>
      <c r="J155" s="1">
        <v>3.0</v>
      </c>
      <c r="K155" s="1">
        <v>3.0</v>
      </c>
      <c r="L155" s="1">
        <v>0.0</v>
      </c>
      <c r="M155" s="1">
        <v>0.0</v>
      </c>
      <c r="N155" s="1" t="s">
        <v>432</v>
      </c>
    </row>
    <row r="156">
      <c r="A156" s="1" t="s">
        <v>14</v>
      </c>
      <c r="B156" s="2">
        <v>45730.0</v>
      </c>
      <c r="C156" s="1" t="s">
        <v>437</v>
      </c>
      <c r="D156" s="3" t="s">
        <v>438</v>
      </c>
      <c r="E156" s="4">
        <v>45730.84292824074</v>
      </c>
      <c r="F156" s="1" t="s">
        <v>439</v>
      </c>
      <c r="G156" s="1">
        <v>3.0</v>
      </c>
      <c r="H156" s="1">
        <v>56.0</v>
      </c>
      <c r="I156" s="1" t="s">
        <v>18</v>
      </c>
      <c r="J156" s="1">
        <v>3.0</v>
      </c>
      <c r="K156" s="1">
        <v>3.0</v>
      </c>
      <c r="L156" s="1">
        <v>0.0</v>
      </c>
      <c r="M156" s="1">
        <v>0.0</v>
      </c>
      <c r="N156" s="1" t="s">
        <v>440</v>
      </c>
    </row>
    <row r="157">
      <c r="A157" s="1" t="s">
        <v>14</v>
      </c>
      <c r="B157" s="2">
        <v>45730.0</v>
      </c>
      <c r="C157" s="1" t="s">
        <v>441</v>
      </c>
      <c r="D157" s="3" t="s">
        <v>442</v>
      </c>
      <c r="E157" s="4">
        <v>45730.84355324074</v>
      </c>
      <c r="F157" s="1" t="s">
        <v>443</v>
      </c>
      <c r="G157" s="1">
        <v>6.0</v>
      </c>
      <c r="H157" s="1">
        <v>56.0</v>
      </c>
      <c r="I157" s="1" t="s">
        <v>18</v>
      </c>
      <c r="J157" s="1">
        <v>3.0</v>
      </c>
      <c r="K157" s="1">
        <v>3.0</v>
      </c>
      <c r="L157" s="1">
        <v>0.0</v>
      </c>
      <c r="M157" s="1">
        <v>0.0</v>
      </c>
      <c r="N157" s="1" t="s">
        <v>440</v>
      </c>
    </row>
    <row r="158">
      <c r="A158" s="1" t="s">
        <v>14</v>
      </c>
      <c r="B158" s="2">
        <v>45730.0</v>
      </c>
      <c r="C158" s="1" t="s">
        <v>26</v>
      </c>
      <c r="D158" s="3" t="s">
        <v>27</v>
      </c>
      <c r="E158" s="4">
        <v>45730.842997685184</v>
      </c>
      <c r="F158" s="1" t="s">
        <v>444</v>
      </c>
      <c r="G158" s="1">
        <v>7.0</v>
      </c>
      <c r="H158" s="1">
        <v>56.0</v>
      </c>
      <c r="I158" s="1" t="s">
        <v>18</v>
      </c>
      <c r="J158" s="1">
        <v>3.0</v>
      </c>
      <c r="K158" s="1">
        <v>3.0</v>
      </c>
      <c r="L158" s="1">
        <v>0.0</v>
      </c>
      <c r="M158" s="1">
        <v>0.0</v>
      </c>
      <c r="N158" s="1" t="s">
        <v>440</v>
      </c>
    </row>
    <row r="159">
      <c r="A159" s="1" t="s">
        <v>14</v>
      </c>
      <c r="B159" s="2">
        <v>45730.0</v>
      </c>
      <c r="C159" s="1" t="s">
        <v>386</v>
      </c>
      <c r="D159" s="3" t="s">
        <v>387</v>
      </c>
      <c r="E159" s="4">
        <v>45730.95900462963</v>
      </c>
      <c r="F159" s="1" t="s">
        <v>445</v>
      </c>
      <c r="G159" s="1">
        <v>5.0</v>
      </c>
      <c r="H159" s="1">
        <v>57.0</v>
      </c>
      <c r="I159" s="1" t="s">
        <v>18</v>
      </c>
      <c r="J159" s="1">
        <v>4.0</v>
      </c>
      <c r="K159" s="1">
        <v>4.0</v>
      </c>
      <c r="L159" s="1">
        <v>0.0</v>
      </c>
      <c r="M159" s="1">
        <v>1.0</v>
      </c>
      <c r="N159" s="1" t="s">
        <v>446</v>
      </c>
    </row>
    <row r="160">
      <c r="A160" s="1" t="s">
        <v>14</v>
      </c>
      <c r="B160" s="2">
        <v>45730.0</v>
      </c>
      <c r="C160" s="1" t="s">
        <v>70</v>
      </c>
      <c r="D160" s="3" t="s">
        <v>71</v>
      </c>
      <c r="E160" s="4">
        <v>45730.96303240741</v>
      </c>
      <c r="F160" s="1" t="s">
        <v>447</v>
      </c>
      <c r="G160" s="1">
        <v>6.0</v>
      </c>
      <c r="H160" s="1">
        <v>57.0</v>
      </c>
      <c r="I160" s="1" t="s">
        <v>18</v>
      </c>
      <c r="J160" s="1">
        <v>4.0</v>
      </c>
      <c r="K160" s="1">
        <v>4.0</v>
      </c>
      <c r="L160" s="1">
        <v>0.0</v>
      </c>
      <c r="M160" s="1">
        <v>1.0</v>
      </c>
      <c r="N160" s="1" t="s">
        <v>446</v>
      </c>
    </row>
    <row r="161">
      <c r="A161" s="1" t="s">
        <v>14</v>
      </c>
      <c r="B161" s="2">
        <v>45730.0</v>
      </c>
      <c r="C161" s="1" t="s">
        <v>26</v>
      </c>
      <c r="D161" s="3" t="s">
        <v>27</v>
      </c>
      <c r="E161" s="4">
        <v>45730.96275462963</v>
      </c>
      <c r="F161" s="1" t="s">
        <v>448</v>
      </c>
      <c r="G161" s="1">
        <v>7.0</v>
      </c>
      <c r="H161" s="1">
        <v>57.0</v>
      </c>
      <c r="I161" s="1" t="s">
        <v>18</v>
      </c>
      <c r="J161" s="1">
        <v>4.0</v>
      </c>
      <c r="K161" s="1">
        <v>4.0</v>
      </c>
      <c r="L161" s="1">
        <v>0.0</v>
      </c>
      <c r="M161" s="1">
        <v>1.0</v>
      </c>
      <c r="N161" s="1" t="s">
        <v>446</v>
      </c>
    </row>
    <row r="162">
      <c r="A162" s="1" t="s">
        <v>14</v>
      </c>
      <c r="B162" s="2">
        <v>45730.0</v>
      </c>
      <c r="C162" s="1" t="s">
        <v>449</v>
      </c>
      <c r="D162" s="3" t="s">
        <v>450</v>
      </c>
      <c r="E162" s="4">
        <v>45730.952685185184</v>
      </c>
      <c r="F162" s="1" t="s">
        <v>451</v>
      </c>
      <c r="G162" s="1">
        <v>13.0</v>
      </c>
      <c r="H162" s="1">
        <v>57.0</v>
      </c>
      <c r="I162" s="1" t="s">
        <v>18</v>
      </c>
      <c r="J162" s="1">
        <v>4.0</v>
      </c>
      <c r="K162" s="1">
        <v>4.0</v>
      </c>
      <c r="L162" s="1">
        <v>1.0</v>
      </c>
      <c r="M162" s="1">
        <v>1.0</v>
      </c>
      <c r="N162" s="1" t="s">
        <v>446</v>
      </c>
    </row>
    <row r="163">
      <c r="A163" s="1" t="s">
        <v>14</v>
      </c>
      <c r="B163" s="2">
        <v>45730.0</v>
      </c>
      <c r="C163" s="1" t="s">
        <v>452</v>
      </c>
      <c r="D163" s="3" t="s">
        <v>453</v>
      </c>
      <c r="E163" s="4">
        <v>45730.9480787037</v>
      </c>
      <c r="F163" s="1" t="s">
        <v>454</v>
      </c>
      <c r="G163" s="1">
        <v>2.0</v>
      </c>
      <c r="H163" s="1">
        <v>58.0</v>
      </c>
      <c r="I163" s="1" t="s">
        <v>18</v>
      </c>
      <c r="J163" s="1">
        <v>4.0</v>
      </c>
      <c r="K163" s="1">
        <v>6.0</v>
      </c>
      <c r="L163" s="1">
        <v>1.0</v>
      </c>
      <c r="M163" s="1">
        <v>1.0</v>
      </c>
      <c r="N163" s="1" t="s">
        <v>455</v>
      </c>
    </row>
    <row r="164">
      <c r="A164" s="1" t="s">
        <v>14</v>
      </c>
      <c r="B164" s="2">
        <v>45730.0</v>
      </c>
      <c r="C164" s="1" t="s">
        <v>15</v>
      </c>
      <c r="D164" s="3" t="s">
        <v>16</v>
      </c>
      <c r="E164" s="4">
        <v>45730.94974537037</v>
      </c>
      <c r="F164" s="1" t="s">
        <v>456</v>
      </c>
      <c r="G164" s="1">
        <v>4.0</v>
      </c>
      <c r="H164" s="1">
        <v>58.0</v>
      </c>
      <c r="I164" s="1" t="s">
        <v>18</v>
      </c>
      <c r="J164" s="1">
        <v>4.0</v>
      </c>
      <c r="K164" s="1">
        <v>6.0</v>
      </c>
      <c r="L164" s="1">
        <v>0.0</v>
      </c>
      <c r="M164" s="1">
        <v>1.0</v>
      </c>
      <c r="N164" s="1" t="s">
        <v>455</v>
      </c>
    </row>
    <row r="165">
      <c r="A165" s="1" t="s">
        <v>14</v>
      </c>
      <c r="B165" s="2">
        <v>45730.0</v>
      </c>
      <c r="C165" s="1" t="s">
        <v>26</v>
      </c>
      <c r="D165" s="3" t="s">
        <v>27</v>
      </c>
      <c r="E165" s="4">
        <v>45730.94998842593</v>
      </c>
      <c r="F165" s="1" t="s">
        <v>457</v>
      </c>
      <c r="G165" s="1">
        <v>10.0</v>
      </c>
      <c r="H165" s="1">
        <v>58.0</v>
      </c>
      <c r="I165" s="1" t="s">
        <v>18</v>
      </c>
      <c r="J165" s="1">
        <v>4.0</v>
      </c>
      <c r="K165" s="1">
        <v>6.0</v>
      </c>
      <c r="L165" s="1">
        <v>0.0</v>
      </c>
      <c r="M165" s="1">
        <v>1.0</v>
      </c>
      <c r="N165" s="1" t="s">
        <v>455</v>
      </c>
    </row>
    <row r="166">
      <c r="A166" s="1" t="s">
        <v>14</v>
      </c>
      <c r="B166" s="2">
        <v>45730.0</v>
      </c>
      <c r="C166" s="1" t="s">
        <v>355</v>
      </c>
      <c r="D166" s="3" t="s">
        <v>356</v>
      </c>
      <c r="E166" s="4">
        <v>45730.94855324074</v>
      </c>
      <c r="F166" s="1" t="s">
        <v>458</v>
      </c>
      <c r="G166" s="1">
        <v>11.0</v>
      </c>
      <c r="H166" s="1">
        <v>58.0</v>
      </c>
      <c r="I166" s="1" t="s">
        <v>18</v>
      </c>
      <c r="J166" s="1">
        <v>4.0</v>
      </c>
      <c r="K166" s="1">
        <v>6.0</v>
      </c>
      <c r="L166" s="1">
        <v>0.0</v>
      </c>
      <c r="M166" s="1">
        <v>1.0</v>
      </c>
      <c r="N166" s="1" t="s">
        <v>455</v>
      </c>
    </row>
    <row r="167">
      <c r="A167" s="1" t="s">
        <v>14</v>
      </c>
      <c r="B167" s="2">
        <v>45730.0</v>
      </c>
      <c r="C167" s="1" t="s">
        <v>26</v>
      </c>
      <c r="D167" s="3" t="s">
        <v>27</v>
      </c>
      <c r="E167" s="4">
        <v>45730.950833333336</v>
      </c>
      <c r="F167" s="1" t="s">
        <v>459</v>
      </c>
      <c r="G167" s="1">
        <v>12.0</v>
      </c>
      <c r="H167" s="1">
        <v>58.0</v>
      </c>
      <c r="I167" s="1" t="s">
        <v>18</v>
      </c>
      <c r="J167" s="1">
        <v>4.0</v>
      </c>
      <c r="K167" s="1">
        <v>6.0</v>
      </c>
      <c r="L167" s="1">
        <v>0.0</v>
      </c>
      <c r="M167" s="1">
        <v>1.0</v>
      </c>
      <c r="N167" s="1" t="s">
        <v>455</v>
      </c>
    </row>
    <row r="168">
      <c r="A168" s="1" t="s">
        <v>14</v>
      </c>
      <c r="B168" s="2">
        <v>45730.0</v>
      </c>
      <c r="C168" s="1" t="s">
        <v>26</v>
      </c>
      <c r="D168" s="3" t="s">
        <v>27</v>
      </c>
      <c r="E168" s="4">
        <v>45730.95892361111</v>
      </c>
      <c r="F168" s="1" t="s">
        <v>460</v>
      </c>
      <c r="G168" s="1">
        <v>13.0</v>
      </c>
      <c r="H168" s="1">
        <v>58.0</v>
      </c>
      <c r="I168" s="1" t="s">
        <v>18</v>
      </c>
      <c r="J168" s="1">
        <v>4.0</v>
      </c>
      <c r="K168" s="1">
        <v>6.0</v>
      </c>
      <c r="L168" s="1">
        <v>0.0</v>
      </c>
      <c r="M168" s="1">
        <v>1.0</v>
      </c>
      <c r="N168" s="1" t="s">
        <v>455</v>
      </c>
    </row>
    <row r="169">
      <c r="A169" s="1" t="s">
        <v>14</v>
      </c>
      <c r="B169" s="2">
        <v>45730.0</v>
      </c>
      <c r="C169" s="1" t="s">
        <v>461</v>
      </c>
      <c r="D169" s="3" t="s">
        <v>462</v>
      </c>
      <c r="E169" s="4">
        <v>45731.03010416667</v>
      </c>
      <c r="F169" s="1" t="s">
        <v>463</v>
      </c>
      <c r="G169" s="1">
        <v>8.0</v>
      </c>
      <c r="H169" s="1">
        <v>59.0</v>
      </c>
      <c r="I169" s="1" t="s">
        <v>34</v>
      </c>
      <c r="J169" s="1">
        <v>2.0</v>
      </c>
      <c r="K169" s="1">
        <v>2.0</v>
      </c>
      <c r="L169" s="1">
        <v>0.0</v>
      </c>
      <c r="M169" s="1">
        <v>0.0</v>
      </c>
      <c r="N169" s="1" t="s">
        <v>464</v>
      </c>
    </row>
    <row r="170">
      <c r="A170" s="1" t="s">
        <v>14</v>
      </c>
      <c r="B170" s="2">
        <v>45730.0</v>
      </c>
      <c r="C170" s="1" t="s">
        <v>310</v>
      </c>
      <c r="D170" s="3" t="s">
        <v>311</v>
      </c>
      <c r="E170" s="4">
        <v>45731.03474537037</v>
      </c>
      <c r="F170" s="1" t="s">
        <v>465</v>
      </c>
      <c r="G170" s="1">
        <v>12.0</v>
      </c>
      <c r="H170" s="1">
        <v>59.0</v>
      </c>
      <c r="I170" s="1" t="s">
        <v>34</v>
      </c>
      <c r="J170" s="1">
        <v>2.0</v>
      </c>
      <c r="K170" s="1">
        <v>2.0</v>
      </c>
      <c r="L170" s="1">
        <v>0.0</v>
      </c>
      <c r="M170" s="1">
        <v>0.0</v>
      </c>
      <c r="N170" s="1" t="s">
        <v>464</v>
      </c>
    </row>
    <row r="171">
      <c r="A171" s="1" t="s">
        <v>14</v>
      </c>
      <c r="B171" s="2">
        <v>45730.0</v>
      </c>
      <c r="C171" s="1" t="s">
        <v>437</v>
      </c>
      <c r="D171" s="3" t="s">
        <v>438</v>
      </c>
      <c r="E171" s="4">
        <v>45730.810219907406</v>
      </c>
      <c r="F171" s="1" t="s">
        <v>466</v>
      </c>
      <c r="G171" s="1">
        <v>2.0</v>
      </c>
      <c r="H171" s="1">
        <v>60.0</v>
      </c>
      <c r="I171" s="1" t="s">
        <v>18</v>
      </c>
      <c r="J171" s="1">
        <v>3.0</v>
      </c>
      <c r="K171" s="1">
        <v>3.0</v>
      </c>
      <c r="L171" s="1">
        <v>0.0</v>
      </c>
      <c r="M171" s="1">
        <v>1.0</v>
      </c>
      <c r="N171" s="1" t="s">
        <v>467</v>
      </c>
    </row>
    <row r="172">
      <c r="A172" s="1" t="s">
        <v>14</v>
      </c>
      <c r="B172" s="2">
        <v>45730.0</v>
      </c>
      <c r="C172" s="1" t="s">
        <v>26</v>
      </c>
      <c r="D172" s="3" t="s">
        <v>27</v>
      </c>
      <c r="E172" s="4">
        <v>45730.8077662037</v>
      </c>
      <c r="F172" s="1" t="s">
        <v>468</v>
      </c>
      <c r="G172" s="1">
        <v>3.0</v>
      </c>
      <c r="H172" s="1">
        <v>60.0</v>
      </c>
      <c r="I172" s="1" t="s">
        <v>18</v>
      </c>
      <c r="J172" s="1">
        <v>3.0</v>
      </c>
      <c r="K172" s="1">
        <v>3.0</v>
      </c>
      <c r="L172" s="1">
        <v>0.0</v>
      </c>
      <c r="M172" s="1">
        <v>1.0</v>
      </c>
      <c r="N172" s="1" t="s">
        <v>467</v>
      </c>
    </row>
    <row r="173">
      <c r="A173" s="1" t="s">
        <v>14</v>
      </c>
      <c r="B173" s="2">
        <v>45730.0</v>
      </c>
      <c r="C173" s="1" t="s">
        <v>469</v>
      </c>
      <c r="D173" s="3" t="s">
        <v>470</v>
      </c>
      <c r="E173" s="4">
        <v>45730.80614583333</v>
      </c>
      <c r="F173" s="1" t="s">
        <v>471</v>
      </c>
      <c r="G173" s="1">
        <v>5.0</v>
      </c>
      <c r="H173" s="1">
        <v>60.0</v>
      </c>
      <c r="I173" s="1" t="s">
        <v>18</v>
      </c>
      <c r="J173" s="1">
        <v>3.0</v>
      </c>
      <c r="K173" s="1">
        <v>3.0</v>
      </c>
      <c r="L173" s="1">
        <v>1.0</v>
      </c>
      <c r="M173" s="1">
        <v>1.0</v>
      </c>
      <c r="N173" s="1" t="s">
        <v>467</v>
      </c>
    </row>
    <row r="174">
      <c r="A174" s="1" t="s">
        <v>14</v>
      </c>
      <c r="B174" s="2">
        <v>45730.0</v>
      </c>
      <c r="C174" s="1" t="s">
        <v>472</v>
      </c>
      <c r="D174" s="3" t="s">
        <v>473</v>
      </c>
      <c r="E174" s="4">
        <v>45730.88560185185</v>
      </c>
      <c r="F174" s="1" t="s">
        <v>474</v>
      </c>
      <c r="G174" s="1">
        <v>4.0</v>
      </c>
      <c r="H174" s="1">
        <v>61.0</v>
      </c>
      <c r="I174" s="1" t="s">
        <v>34</v>
      </c>
      <c r="J174" s="1">
        <v>2.0</v>
      </c>
      <c r="K174" s="1">
        <v>3.0</v>
      </c>
      <c r="L174" s="1">
        <v>0.0</v>
      </c>
      <c r="M174" s="1">
        <v>1.0</v>
      </c>
      <c r="N174" s="1" t="s">
        <v>475</v>
      </c>
    </row>
    <row r="175">
      <c r="A175" s="1" t="s">
        <v>14</v>
      </c>
      <c r="B175" s="2">
        <v>45730.0</v>
      </c>
      <c r="C175" s="1" t="s">
        <v>476</v>
      </c>
      <c r="D175" s="3" t="s">
        <v>477</v>
      </c>
      <c r="E175" s="4">
        <v>45730.88425925926</v>
      </c>
      <c r="F175" s="1" t="s">
        <v>478</v>
      </c>
      <c r="G175" s="1">
        <v>9.0</v>
      </c>
      <c r="H175" s="1">
        <v>61.0</v>
      </c>
      <c r="I175" s="1" t="s">
        <v>34</v>
      </c>
      <c r="J175" s="1">
        <v>2.0</v>
      </c>
      <c r="K175" s="1">
        <v>3.0</v>
      </c>
      <c r="L175" s="1">
        <v>1.0</v>
      </c>
      <c r="M175" s="1">
        <v>1.0</v>
      </c>
      <c r="N175" s="1" t="s">
        <v>475</v>
      </c>
    </row>
    <row r="176">
      <c r="A176" s="1" t="s">
        <v>14</v>
      </c>
      <c r="B176" s="2">
        <v>45730.0</v>
      </c>
      <c r="C176" s="1" t="s">
        <v>472</v>
      </c>
      <c r="D176" s="3" t="s">
        <v>473</v>
      </c>
      <c r="E176" s="4">
        <v>45730.88444444445</v>
      </c>
      <c r="F176" s="1" t="s">
        <v>479</v>
      </c>
      <c r="G176" s="1">
        <v>11.0</v>
      </c>
      <c r="H176" s="1">
        <v>61.0</v>
      </c>
      <c r="I176" s="1" t="s">
        <v>34</v>
      </c>
      <c r="J176" s="1">
        <v>2.0</v>
      </c>
      <c r="K176" s="1">
        <v>3.0</v>
      </c>
      <c r="L176" s="1">
        <v>0.0</v>
      </c>
      <c r="M176" s="1">
        <v>1.0</v>
      </c>
      <c r="N176" s="1" t="s">
        <v>475</v>
      </c>
    </row>
    <row r="177">
      <c r="A177" s="1" t="s">
        <v>14</v>
      </c>
      <c r="B177" s="2">
        <v>45730.0</v>
      </c>
      <c r="C177" s="1" t="s">
        <v>480</v>
      </c>
      <c r="D177" s="3" t="s">
        <v>481</v>
      </c>
      <c r="E177" s="4">
        <v>45730.81040509259</v>
      </c>
      <c r="F177" s="1" t="s">
        <v>482</v>
      </c>
      <c r="G177" s="1">
        <v>4.0</v>
      </c>
      <c r="H177" s="1">
        <v>62.0</v>
      </c>
      <c r="I177" s="1" t="s">
        <v>34</v>
      </c>
      <c r="J177" s="1">
        <v>2.0</v>
      </c>
      <c r="K177" s="1">
        <v>2.0</v>
      </c>
      <c r="L177" s="1">
        <v>0.0</v>
      </c>
      <c r="M177" s="1">
        <v>0.0</v>
      </c>
      <c r="N177" s="1" t="s">
        <v>483</v>
      </c>
    </row>
    <row r="178">
      <c r="A178" s="1" t="s">
        <v>14</v>
      </c>
      <c r="B178" s="2">
        <v>45730.0</v>
      </c>
      <c r="C178" s="1" t="s">
        <v>484</v>
      </c>
      <c r="D178" s="3" t="s">
        <v>485</v>
      </c>
      <c r="E178" s="4">
        <v>45730.81240740741</v>
      </c>
      <c r="F178" s="1" t="s">
        <v>486</v>
      </c>
      <c r="G178" s="1">
        <v>7.0</v>
      </c>
      <c r="H178" s="1">
        <v>62.0</v>
      </c>
      <c r="I178" s="1" t="s">
        <v>34</v>
      </c>
      <c r="J178" s="1">
        <v>2.0</v>
      </c>
      <c r="K178" s="1">
        <v>2.0</v>
      </c>
      <c r="L178" s="1">
        <v>0.0</v>
      </c>
      <c r="M178" s="1">
        <v>0.0</v>
      </c>
      <c r="N178" s="1" t="s">
        <v>483</v>
      </c>
    </row>
    <row r="179">
      <c r="A179" s="1" t="s">
        <v>14</v>
      </c>
      <c r="B179" s="2">
        <v>45730.0</v>
      </c>
      <c r="C179" s="1" t="s">
        <v>31</v>
      </c>
      <c r="D179" s="3" t="s">
        <v>32</v>
      </c>
      <c r="E179" s="4">
        <v>45731.18863425926</v>
      </c>
      <c r="F179" s="1" t="s">
        <v>487</v>
      </c>
      <c r="G179" s="1">
        <v>6.0</v>
      </c>
      <c r="H179" s="1">
        <v>63.0</v>
      </c>
      <c r="I179" s="1" t="s">
        <v>18</v>
      </c>
      <c r="J179" s="1">
        <v>3.0</v>
      </c>
      <c r="K179" s="1">
        <v>3.0</v>
      </c>
      <c r="L179" s="1">
        <v>0.0</v>
      </c>
      <c r="M179" s="1">
        <v>1.0</v>
      </c>
      <c r="N179" s="1" t="s">
        <v>488</v>
      </c>
    </row>
    <row r="180">
      <c r="A180" s="1" t="s">
        <v>14</v>
      </c>
      <c r="B180" s="2">
        <v>45730.0</v>
      </c>
      <c r="C180" s="1" t="s">
        <v>488</v>
      </c>
      <c r="D180" s="3" t="s">
        <v>489</v>
      </c>
      <c r="E180" s="4">
        <v>45731.18837962963</v>
      </c>
      <c r="F180" s="1" t="s">
        <v>490</v>
      </c>
      <c r="G180" s="1">
        <v>7.0</v>
      </c>
      <c r="H180" s="1">
        <v>63.0</v>
      </c>
      <c r="I180" s="1" t="s">
        <v>18</v>
      </c>
      <c r="J180" s="1">
        <v>3.0</v>
      </c>
      <c r="K180" s="1">
        <v>3.0</v>
      </c>
      <c r="L180" s="1">
        <v>1.0</v>
      </c>
      <c r="M180" s="1">
        <v>1.0</v>
      </c>
      <c r="N180" s="1" t="s">
        <v>488</v>
      </c>
    </row>
    <row r="181">
      <c r="A181" s="1" t="s">
        <v>14</v>
      </c>
      <c r="B181" s="2">
        <v>45730.0</v>
      </c>
      <c r="C181" s="1" t="s">
        <v>491</v>
      </c>
      <c r="D181" s="3" t="s">
        <v>492</v>
      </c>
      <c r="E181" s="4">
        <v>45731.188726851855</v>
      </c>
      <c r="F181" s="1" t="s">
        <v>493</v>
      </c>
      <c r="G181" s="1">
        <v>8.0</v>
      </c>
      <c r="H181" s="1">
        <v>63.0</v>
      </c>
      <c r="I181" s="1" t="s">
        <v>18</v>
      </c>
      <c r="J181" s="1">
        <v>3.0</v>
      </c>
      <c r="K181" s="1">
        <v>3.0</v>
      </c>
      <c r="L181" s="1">
        <v>0.0</v>
      </c>
      <c r="M181" s="1">
        <v>1.0</v>
      </c>
      <c r="N181" s="1" t="s">
        <v>488</v>
      </c>
    </row>
    <row r="182">
      <c r="A182" s="1" t="s">
        <v>14</v>
      </c>
      <c r="B182" s="2">
        <v>45730.0</v>
      </c>
      <c r="C182" s="1" t="s">
        <v>91</v>
      </c>
      <c r="D182" s="3" t="s">
        <v>92</v>
      </c>
      <c r="E182" s="4">
        <v>45730.95533564815</v>
      </c>
      <c r="F182" s="1" t="s">
        <v>494</v>
      </c>
      <c r="G182" s="1">
        <v>4.0</v>
      </c>
      <c r="H182" s="1">
        <v>64.0</v>
      </c>
      <c r="I182" s="1" t="s">
        <v>42</v>
      </c>
      <c r="J182" s="1">
        <v>1.0</v>
      </c>
      <c r="K182" s="1">
        <v>2.0</v>
      </c>
      <c r="L182" s="1">
        <v>0.0</v>
      </c>
      <c r="M182" s="1">
        <v>0.0</v>
      </c>
      <c r="N182" s="1" t="s">
        <v>495</v>
      </c>
    </row>
    <row r="183">
      <c r="A183" s="1" t="s">
        <v>14</v>
      </c>
      <c r="B183" s="2">
        <v>45730.0</v>
      </c>
      <c r="C183" s="1" t="s">
        <v>91</v>
      </c>
      <c r="D183" s="3" t="s">
        <v>92</v>
      </c>
      <c r="E183" s="4">
        <v>45730.96550925926</v>
      </c>
      <c r="F183" s="1" t="s">
        <v>494</v>
      </c>
      <c r="G183" s="1">
        <v>4.0</v>
      </c>
      <c r="H183" s="1">
        <v>64.0</v>
      </c>
      <c r="I183" s="1" t="s">
        <v>42</v>
      </c>
      <c r="J183" s="1">
        <v>1.0</v>
      </c>
      <c r="K183" s="1">
        <v>2.0</v>
      </c>
      <c r="L183" s="1">
        <v>0.0</v>
      </c>
      <c r="M183" s="1">
        <v>0.0</v>
      </c>
      <c r="N183" s="1" t="s">
        <v>495</v>
      </c>
    </row>
    <row r="184">
      <c r="A184" s="1" t="s">
        <v>14</v>
      </c>
      <c r="B184" s="2">
        <v>45730.0</v>
      </c>
      <c r="C184" s="1" t="s">
        <v>496</v>
      </c>
      <c r="D184" s="3" t="s">
        <v>497</v>
      </c>
      <c r="E184" s="4">
        <v>45731.14265046296</v>
      </c>
      <c r="F184" s="1" t="s">
        <v>498</v>
      </c>
      <c r="G184" s="1">
        <v>6.0</v>
      </c>
      <c r="H184" s="1">
        <v>65.0</v>
      </c>
      <c r="I184" s="1" t="s">
        <v>18</v>
      </c>
      <c r="J184" s="1">
        <v>3.0</v>
      </c>
      <c r="K184" s="1">
        <v>3.0</v>
      </c>
      <c r="L184" s="1">
        <v>0.0</v>
      </c>
      <c r="M184" s="1">
        <v>0.0</v>
      </c>
      <c r="N184" s="1" t="s">
        <v>499</v>
      </c>
    </row>
    <row r="185">
      <c r="A185" s="1" t="s">
        <v>14</v>
      </c>
      <c r="B185" s="2">
        <v>45730.0</v>
      </c>
      <c r="C185" s="1" t="s">
        <v>500</v>
      </c>
      <c r="D185" s="3" t="s">
        <v>501</v>
      </c>
      <c r="E185" s="4">
        <v>45731.13994212963</v>
      </c>
      <c r="F185" s="1" t="s">
        <v>502</v>
      </c>
      <c r="G185" s="1">
        <v>11.0</v>
      </c>
      <c r="H185" s="1">
        <v>65.0</v>
      </c>
      <c r="I185" s="1" t="s">
        <v>18</v>
      </c>
      <c r="J185" s="1">
        <v>3.0</v>
      </c>
      <c r="K185" s="1">
        <v>3.0</v>
      </c>
      <c r="L185" s="1">
        <v>0.0</v>
      </c>
      <c r="M185" s="1">
        <v>0.0</v>
      </c>
      <c r="N185" s="1" t="s">
        <v>499</v>
      </c>
    </row>
    <row r="186">
      <c r="A186" s="1" t="s">
        <v>14</v>
      </c>
      <c r="B186" s="2">
        <v>45730.0</v>
      </c>
      <c r="C186" s="1" t="s">
        <v>503</v>
      </c>
      <c r="D186" s="3" t="s">
        <v>504</v>
      </c>
      <c r="E186" s="4">
        <v>45731.14324074074</v>
      </c>
      <c r="F186" s="1" t="s">
        <v>505</v>
      </c>
      <c r="G186" s="1">
        <v>17.0</v>
      </c>
      <c r="H186" s="1">
        <v>65.0</v>
      </c>
      <c r="I186" s="1" t="s">
        <v>18</v>
      </c>
      <c r="J186" s="1">
        <v>3.0</v>
      </c>
      <c r="K186" s="1">
        <v>3.0</v>
      </c>
      <c r="L186" s="1">
        <v>0.0</v>
      </c>
      <c r="M186" s="1">
        <v>0.0</v>
      </c>
      <c r="N186" s="1" t="s">
        <v>499</v>
      </c>
    </row>
    <row r="187">
      <c r="A187" s="1" t="s">
        <v>14</v>
      </c>
      <c r="B187" s="2">
        <v>45730.0</v>
      </c>
      <c r="C187" s="1" t="s">
        <v>15</v>
      </c>
      <c r="D187" s="3" t="s">
        <v>16</v>
      </c>
      <c r="E187" s="4">
        <v>45730.79719907408</v>
      </c>
      <c r="F187" s="1" t="s">
        <v>506</v>
      </c>
      <c r="G187" s="1">
        <v>2.0</v>
      </c>
      <c r="H187" s="1">
        <v>66.0</v>
      </c>
      <c r="I187" s="1" t="s">
        <v>18</v>
      </c>
      <c r="J187" s="1">
        <v>4.0</v>
      </c>
      <c r="K187" s="1">
        <v>4.0</v>
      </c>
      <c r="L187" s="1">
        <v>0.0</v>
      </c>
      <c r="M187" s="1">
        <v>0.0</v>
      </c>
      <c r="N187" s="1" t="s">
        <v>507</v>
      </c>
    </row>
    <row r="188">
      <c r="A188" s="1" t="s">
        <v>14</v>
      </c>
      <c r="B188" s="2">
        <v>45730.0</v>
      </c>
      <c r="C188" s="1" t="s">
        <v>508</v>
      </c>
      <c r="D188" s="3" t="s">
        <v>509</v>
      </c>
      <c r="E188" s="4">
        <v>45730.79729166667</v>
      </c>
      <c r="F188" s="1" t="s">
        <v>510</v>
      </c>
      <c r="G188" s="1">
        <v>3.0</v>
      </c>
      <c r="H188" s="1">
        <v>66.0</v>
      </c>
      <c r="I188" s="1" t="s">
        <v>18</v>
      </c>
      <c r="J188" s="1">
        <v>4.0</v>
      </c>
      <c r="K188" s="1">
        <v>4.0</v>
      </c>
      <c r="L188" s="1">
        <v>0.0</v>
      </c>
      <c r="M188" s="1">
        <v>0.0</v>
      </c>
      <c r="N188" s="1" t="s">
        <v>507</v>
      </c>
    </row>
    <row r="189">
      <c r="A189" s="1" t="s">
        <v>14</v>
      </c>
      <c r="B189" s="2">
        <v>45730.0</v>
      </c>
      <c r="C189" s="1" t="s">
        <v>26</v>
      </c>
      <c r="D189" s="3" t="s">
        <v>27</v>
      </c>
      <c r="E189" s="4">
        <v>45730.79738425926</v>
      </c>
      <c r="F189" s="1" t="s">
        <v>511</v>
      </c>
      <c r="G189" s="1">
        <v>4.0</v>
      </c>
      <c r="H189" s="1">
        <v>66.0</v>
      </c>
      <c r="I189" s="1" t="s">
        <v>18</v>
      </c>
      <c r="J189" s="1">
        <v>4.0</v>
      </c>
      <c r="K189" s="1">
        <v>4.0</v>
      </c>
      <c r="L189" s="1">
        <v>0.0</v>
      </c>
      <c r="M189" s="1">
        <v>0.0</v>
      </c>
      <c r="N189" s="1" t="s">
        <v>507</v>
      </c>
    </row>
    <row r="190">
      <c r="A190" s="1" t="s">
        <v>14</v>
      </c>
      <c r="B190" s="2">
        <v>45730.0</v>
      </c>
      <c r="C190" s="1" t="s">
        <v>512</v>
      </c>
      <c r="D190" s="3" t="s">
        <v>513</v>
      </c>
      <c r="E190" s="4">
        <v>45730.798171296294</v>
      </c>
      <c r="F190" s="1" t="s">
        <v>514</v>
      </c>
      <c r="G190" s="1">
        <v>4.0</v>
      </c>
      <c r="H190" s="1">
        <v>66.0</v>
      </c>
      <c r="I190" s="1" t="s">
        <v>18</v>
      </c>
      <c r="J190" s="1">
        <v>4.0</v>
      </c>
      <c r="K190" s="1">
        <v>4.0</v>
      </c>
      <c r="L190" s="1">
        <v>0.0</v>
      </c>
      <c r="M190" s="1">
        <v>0.0</v>
      </c>
      <c r="N190" s="1" t="s">
        <v>507</v>
      </c>
    </row>
    <row r="191">
      <c r="A191" s="1" t="s">
        <v>14</v>
      </c>
      <c r="B191" s="2">
        <v>45730.0</v>
      </c>
      <c r="C191" s="1" t="s">
        <v>87</v>
      </c>
      <c r="D191" s="3" t="s">
        <v>88</v>
      </c>
      <c r="E191" s="4">
        <v>45730.87892361111</v>
      </c>
      <c r="F191" s="1" t="s">
        <v>515</v>
      </c>
      <c r="G191" s="1">
        <v>3.0</v>
      </c>
      <c r="H191" s="1">
        <v>67.0</v>
      </c>
      <c r="I191" s="1" t="s">
        <v>18</v>
      </c>
      <c r="J191" s="1">
        <v>3.0</v>
      </c>
      <c r="K191" s="1">
        <v>3.0</v>
      </c>
      <c r="L191" s="1">
        <v>0.0</v>
      </c>
      <c r="M191" s="1">
        <v>1.0</v>
      </c>
      <c r="N191" s="1" t="s">
        <v>516</v>
      </c>
    </row>
    <row r="192">
      <c r="A192" s="1" t="s">
        <v>14</v>
      </c>
      <c r="B192" s="2">
        <v>45730.0</v>
      </c>
      <c r="C192" s="1" t="s">
        <v>516</v>
      </c>
      <c r="D192" s="3" t="s">
        <v>517</v>
      </c>
      <c r="E192" s="4">
        <v>45730.87868055556</v>
      </c>
      <c r="F192" s="1" t="s">
        <v>518</v>
      </c>
      <c r="G192" s="1">
        <v>11.0</v>
      </c>
      <c r="H192" s="1">
        <v>67.0</v>
      </c>
      <c r="I192" s="1" t="s">
        <v>18</v>
      </c>
      <c r="J192" s="1">
        <v>3.0</v>
      </c>
      <c r="K192" s="1">
        <v>3.0</v>
      </c>
      <c r="L192" s="1">
        <v>1.0</v>
      </c>
      <c r="M192" s="1">
        <v>1.0</v>
      </c>
      <c r="N192" s="1" t="s">
        <v>516</v>
      </c>
    </row>
    <row r="193">
      <c r="A193" s="1" t="s">
        <v>14</v>
      </c>
      <c r="B193" s="2">
        <v>45730.0</v>
      </c>
      <c r="C193" s="1" t="s">
        <v>260</v>
      </c>
      <c r="D193" s="3" t="s">
        <v>261</v>
      </c>
      <c r="E193" s="4">
        <v>45730.88056712963</v>
      </c>
      <c r="F193" s="1" t="s">
        <v>519</v>
      </c>
      <c r="G193" s="1">
        <v>18.0</v>
      </c>
      <c r="H193" s="1">
        <v>67.0</v>
      </c>
      <c r="I193" s="1" t="s">
        <v>18</v>
      </c>
      <c r="J193" s="1">
        <v>3.0</v>
      </c>
      <c r="K193" s="1">
        <v>3.0</v>
      </c>
      <c r="L193" s="1">
        <v>0.0</v>
      </c>
      <c r="M193" s="1">
        <v>1.0</v>
      </c>
      <c r="N193" s="1" t="s">
        <v>516</v>
      </c>
    </row>
    <row r="194">
      <c r="A194" s="1" t="s">
        <v>14</v>
      </c>
      <c r="B194" s="2">
        <v>45730.0</v>
      </c>
      <c r="C194" s="1" t="s">
        <v>520</v>
      </c>
      <c r="D194" s="3" t="s">
        <v>521</v>
      </c>
      <c r="E194" s="4">
        <v>45730.9028125</v>
      </c>
      <c r="F194" s="1" t="s">
        <v>522</v>
      </c>
      <c r="G194" s="1">
        <v>4.0</v>
      </c>
      <c r="H194" s="1">
        <v>68.0</v>
      </c>
      <c r="I194" s="1" t="s">
        <v>18</v>
      </c>
      <c r="J194" s="1">
        <v>3.0</v>
      </c>
      <c r="K194" s="1">
        <v>3.0</v>
      </c>
      <c r="L194" s="1">
        <v>0.0</v>
      </c>
      <c r="M194" s="1">
        <v>1.0</v>
      </c>
      <c r="N194" s="1" t="s">
        <v>523</v>
      </c>
    </row>
    <row r="195">
      <c r="A195" s="1" t="s">
        <v>14</v>
      </c>
      <c r="B195" s="2">
        <v>45730.0</v>
      </c>
      <c r="C195" s="1" t="s">
        <v>524</v>
      </c>
      <c r="D195" s="3" t="s">
        <v>525</v>
      </c>
      <c r="E195" s="4">
        <v>45730.90366898148</v>
      </c>
      <c r="F195" s="1" t="s">
        <v>526</v>
      </c>
      <c r="G195" s="1">
        <v>6.0</v>
      </c>
      <c r="H195" s="1">
        <v>68.0</v>
      </c>
      <c r="I195" s="1" t="s">
        <v>18</v>
      </c>
      <c r="J195" s="1">
        <v>3.0</v>
      </c>
      <c r="K195" s="1">
        <v>3.0</v>
      </c>
      <c r="L195" s="1">
        <v>0.0</v>
      </c>
      <c r="M195" s="1">
        <v>1.0</v>
      </c>
      <c r="N195" s="1" t="s">
        <v>523</v>
      </c>
    </row>
    <row r="196">
      <c r="A196" s="1" t="s">
        <v>14</v>
      </c>
      <c r="B196" s="2">
        <v>45730.0</v>
      </c>
      <c r="C196" s="1" t="s">
        <v>527</v>
      </c>
      <c r="D196" s="3" t="s">
        <v>528</v>
      </c>
      <c r="E196" s="4">
        <v>45730.902592592596</v>
      </c>
      <c r="F196" s="1" t="s">
        <v>529</v>
      </c>
      <c r="G196" s="1">
        <v>8.0</v>
      </c>
      <c r="H196" s="1">
        <v>68.0</v>
      </c>
      <c r="I196" s="1" t="s">
        <v>18</v>
      </c>
      <c r="J196" s="1">
        <v>3.0</v>
      </c>
      <c r="K196" s="1">
        <v>3.0</v>
      </c>
      <c r="L196" s="1">
        <v>1.0</v>
      </c>
      <c r="M196" s="1">
        <v>1.0</v>
      </c>
      <c r="N196" s="1" t="s">
        <v>523</v>
      </c>
    </row>
    <row r="197">
      <c r="A197" s="1" t="s">
        <v>14</v>
      </c>
      <c r="B197" s="2">
        <v>45730.0</v>
      </c>
      <c r="C197" s="1" t="s">
        <v>530</v>
      </c>
      <c r="D197" s="3" t="s">
        <v>531</v>
      </c>
      <c r="E197" s="4">
        <v>45730.95778935185</v>
      </c>
      <c r="F197" s="1" t="s">
        <v>532</v>
      </c>
      <c r="G197" s="1">
        <v>7.0</v>
      </c>
      <c r="H197" s="1">
        <v>69.0</v>
      </c>
      <c r="I197" s="1" t="s">
        <v>18</v>
      </c>
      <c r="J197" s="1">
        <v>3.0</v>
      </c>
      <c r="K197" s="1">
        <v>3.0</v>
      </c>
      <c r="L197" s="1">
        <v>0.0</v>
      </c>
      <c r="M197" s="1">
        <v>0.0</v>
      </c>
      <c r="N197" s="1" t="s">
        <v>533</v>
      </c>
    </row>
    <row r="198">
      <c r="A198" s="1" t="s">
        <v>14</v>
      </c>
      <c r="B198" s="2">
        <v>45730.0</v>
      </c>
      <c r="C198" s="1" t="s">
        <v>534</v>
      </c>
      <c r="D198" s="3" t="s">
        <v>535</v>
      </c>
      <c r="E198" s="4">
        <v>45730.95201388889</v>
      </c>
      <c r="F198" s="1" t="s">
        <v>536</v>
      </c>
      <c r="G198" s="1">
        <v>11.0</v>
      </c>
      <c r="H198" s="1">
        <v>69.0</v>
      </c>
      <c r="I198" s="1" t="s">
        <v>18</v>
      </c>
      <c r="J198" s="1">
        <v>3.0</v>
      </c>
      <c r="K198" s="1">
        <v>3.0</v>
      </c>
      <c r="L198" s="1">
        <v>0.0</v>
      </c>
      <c r="M198" s="1">
        <v>0.0</v>
      </c>
      <c r="N198" s="1" t="s">
        <v>533</v>
      </c>
    </row>
    <row r="199">
      <c r="A199" s="1" t="s">
        <v>14</v>
      </c>
      <c r="B199" s="2">
        <v>45730.0</v>
      </c>
      <c r="C199" s="1" t="s">
        <v>104</v>
      </c>
      <c r="D199" s="3" t="s">
        <v>105</v>
      </c>
      <c r="E199" s="4">
        <v>45730.957974537036</v>
      </c>
      <c r="F199" s="1" t="s">
        <v>537</v>
      </c>
      <c r="G199" s="1">
        <v>18.0</v>
      </c>
      <c r="H199" s="1">
        <v>69.0</v>
      </c>
      <c r="I199" s="1" t="s">
        <v>18</v>
      </c>
      <c r="J199" s="1">
        <v>3.0</v>
      </c>
      <c r="K199" s="1">
        <v>3.0</v>
      </c>
      <c r="L199" s="1">
        <v>0.0</v>
      </c>
      <c r="M199" s="1">
        <v>0.0</v>
      </c>
      <c r="N199" s="1" t="s">
        <v>533</v>
      </c>
    </row>
    <row r="200">
      <c r="A200" s="1" t="s">
        <v>14</v>
      </c>
      <c r="B200" s="2">
        <v>45730.0</v>
      </c>
      <c r="C200" s="1" t="s">
        <v>538</v>
      </c>
      <c r="D200" s="3" t="s">
        <v>539</v>
      </c>
      <c r="E200" s="4">
        <v>45731.09483796296</v>
      </c>
      <c r="F200" s="1" t="s">
        <v>540</v>
      </c>
      <c r="G200" s="1">
        <v>2.0</v>
      </c>
      <c r="H200" s="1">
        <v>70.0</v>
      </c>
      <c r="I200" s="1" t="s">
        <v>42</v>
      </c>
      <c r="J200" s="1">
        <v>1.0</v>
      </c>
      <c r="K200" s="1">
        <v>5.0</v>
      </c>
      <c r="L200" s="1">
        <v>0.0</v>
      </c>
      <c r="M200" s="1">
        <v>0.0</v>
      </c>
      <c r="N200" s="1" t="s">
        <v>541</v>
      </c>
    </row>
    <row r="201">
      <c r="A201" s="1" t="s">
        <v>14</v>
      </c>
      <c r="B201" s="2">
        <v>45730.0</v>
      </c>
      <c r="C201" s="1" t="s">
        <v>538</v>
      </c>
      <c r="D201" s="3" t="s">
        <v>539</v>
      </c>
      <c r="E201" s="4">
        <v>45731.0955787037</v>
      </c>
      <c r="F201" s="1" t="s">
        <v>542</v>
      </c>
      <c r="G201" s="1">
        <v>3.0</v>
      </c>
      <c r="H201" s="1">
        <v>70.0</v>
      </c>
      <c r="I201" s="1" t="s">
        <v>42</v>
      </c>
      <c r="J201" s="1">
        <v>1.0</v>
      </c>
      <c r="K201" s="1">
        <v>5.0</v>
      </c>
      <c r="L201" s="1">
        <v>0.0</v>
      </c>
      <c r="M201" s="1">
        <v>0.0</v>
      </c>
      <c r="N201" s="1" t="s">
        <v>541</v>
      </c>
    </row>
    <row r="202">
      <c r="A202" s="1" t="s">
        <v>14</v>
      </c>
      <c r="B202" s="2">
        <v>45730.0</v>
      </c>
      <c r="C202" s="1" t="s">
        <v>538</v>
      </c>
      <c r="D202" s="3" t="s">
        <v>539</v>
      </c>
      <c r="E202" s="4">
        <v>45731.09778935185</v>
      </c>
      <c r="F202" s="1" t="s">
        <v>540</v>
      </c>
      <c r="G202" s="1">
        <v>2.0</v>
      </c>
      <c r="H202" s="1">
        <v>70.0</v>
      </c>
      <c r="I202" s="1" t="s">
        <v>42</v>
      </c>
      <c r="J202" s="1">
        <v>1.0</v>
      </c>
      <c r="K202" s="1">
        <v>5.0</v>
      </c>
      <c r="L202" s="1">
        <v>0.0</v>
      </c>
      <c r="M202" s="1">
        <v>0.0</v>
      </c>
      <c r="N202" s="1" t="s">
        <v>541</v>
      </c>
    </row>
    <row r="203">
      <c r="A203" s="1" t="s">
        <v>14</v>
      </c>
      <c r="B203" s="2">
        <v>45730.0</v>
      </c>
      <c r="C203" s="1" t="s">
        <v>538</v>
      </c>
      <c r="D203" s="3" t="s">
        <v>539</v>
      </c>
      <c r="E203" s="4">
        <v>45731.09956018518</v>
      </c>
      <c r="F203" s="1" t="s">
        <v>543</v>
      </c>
      <c r="G203" s="1">
        <v>6.0</v>
      </c>
      <c r="H203" s="1">
        <v>70.0</v>
      </c>
      <c r="I203" s="1" t="s">
        <v>42</v>
      </c>
      <c r="J203" s="1">
        <v>1.0</v>
      </c>
      <c r="K203" s="1">
        <v>5.0</v>
      </c>
      <c r="L203" s="1">
        <v>0.0</v>
      </c>
      <c r="M203" s="1">
        <v>0.0</v>
      </c>
      <c r="N203" s="1" t="s">
        <v>541</v>
      </c>
    </row>
    <row r="204">
      <c r="A204" s="1" t="s">
        <v>14</v>
      </c>
      <c r="B204" s="2">
        <v>45730.0</v>
      </c>
      <c r="C204" s="1" t="s">
        <v>538</v>
      </c>
      <c r="D204" s="3" t="s">
        <v>539</v>
      </c>
      <c r="E204" s="4">
        <v>45731.10398148148</v>
      </c>
      <c r="F204" s="1" t="s">
        <v>540</v>
      </c>
      <c r="G204" s="1">
        <v>2.0</v>
      </c>
      <c r="H204" s="1">
        <v>70.0</v>
      </c>
      <c r="I204" s="1" t="s">
        <v>42</v>
      </c>
      <c r="J204" s="1">
        <v>1.0</v>
      </c>
      <c r="K204" s="1">
        <v>5.0</v>
      </c>
      <c r="L204" s="1">
        <v>0.0</v>
      </c>
      <c r="M204" s="1">
        <v>0.0</v>
      </c>
      <c r="N204" s="1" t="s">
        <v>541</v>
      </c>
    </row>
    <row r="205">
      <c r="A205" s="1" t="s">
        <v>14</v>
      </c>
      <c r="B205" s="2">
        <v>45730.0</v>
      </c>
      <c r="C205" s="1" t="s">
        <v>544</v>
      </c>
      <c r="D205" s="3" t="s">
        <v>545</v>
      </c>
      <c r="E205" s="4">
        <v>45730.79956018519</v>
      </c>
      <c r="F205" s="1" t="s">
        <v>546</v>
      </c>
      <c r="G205" s="1">
        <v>4.0</v>
      </c>
      <c r="H205" s="1">
        <v>71.0</v>
      </c>
      <c r="I205" s="1" t="s">
        <v>34</v>
      </c>
      <c r="J205" s="1">
        <v>2.0</v>
      </c>
      <c r="K205" s="1">
        <v>2.0</v>
      </c>
      <c r="L205" s="1">
        <v>0.0</v>
      </c>
      <c r="M205" s="1">
        <v>0.0</v>
      </c>
      <c r="N205" s="1" t="s">
        <v>547</v>
      </c>
    </row>
    <row r="206">
      <c r="A206" s="1" t="s">
        <v>14</v>
      </c>
      <c r="B206" s="2">
        <v>45730.0</v>
      </c>
      <c r="C206" s="1" t="s">
        <v>548</v>
      </c>
      <c r="D206" s="3" t="s">
        <v>549</v>
      </c>
      <c r="E206" s="4">
        <v>45730.80021990741</v>
      </c>
      <c r="F206" s="1" t="s">
        <v>550</v>
      </c>
      <c r="G206" s="1">
        <v>15.0</v>
      </c>
      <c r="H206" s="1">
        <v>71.0</v>
      </c>
      <c r="I206" s="1" t="s">
        <v>34</v>
      </c>
      <c r="J206" s="1">
        <v>2.0</v>
      </c>
      <c r="K206" s="1">
        <v>2.0</v>
      </c>
      <c r="L206" s="1">
        <v>0.0</v>
      </c>
      <c r="M206" s="1">
        <v>0.0</v>
      </c>
      <c r="N206" s="1" t="s">
        <v>547</v>
      </c>
    </row>
    <row r="207">
      <c r="A207" s="1" t="s">
        <v>14</v>
      </c>
      <c r="B207" s="2">
        <v>45730.0</v>
      </c>
      <c r="C207" s="1" t="s">
        <v>70</v>
      </c>
      <c r="D207" s="3" t="s">
        <v>71</v>
      </c>
      <c r="E207" s="4">
        <v>45731.146319444444</v>
      </c>
      <c r="F207" s="1" t="s">
        <v>551</v>
      </c>
      <c r="G207" s="1">
        <v>3.0</v>
      </c>
      <c r="H207" s="1">
        <v>72.0</v>
      </c>
      <c r="I207" s="1" t="s">
        <v>18</v>
      </c>
      <c r="J207" s="1">
        <v>3.0</v>
      </c>
      <c r="K207" s="1">
        <v>3.0</v>
      </c>
      <c r="L207" s="1">
        <v>0.0</v>
      </c>
      <c r="M207" s="1">
        <v>1.0</v>
      </c>
      <c r="N207" s="1" t="s">
        <v>552</v>
      </c>
    </row>
    <row r="208">
      <c r="A208" s="1" t="s">
        <v>14</v>
      </c>
      <c r="B208" s="2">
        <v>45730.0</v>
      </c>
      <c r="C208" s="1" t="s">
        <v>553</v>
      </c>
      <c r="D208" s="3" t="s">
        <v>554</v>
      </c>
      <c r="E208" s="4">
        <v>45731.14771990741</v>
      </c>
      <c r="F208" s="1" t="s">
        <v>555</v>
      </c>
      <c r="G208" s="1">
        <v>11.0</v>
      </c>
      <c r="H208" s="1">
        <v>72.0</v>
      </c>
      <c r="I208" s="1" t="s">
        <v>18</v>
      </c>
      <c r="J208" s="1">
        <v>3.0</v>
      </c>
      <c r="K208" s="1">
        <v>3.0</v>
      </c>
      <c r="L208" s="1">
        <v>0.0</v>
      </c>
      <c r="M208" s="1">
        <v>1.0</v>
      </c>
      <c r="N208" s="1" t="s">
        <v>552</v>
      </c>
    </row>
    <row r="209">
      <c r="A209" s="1" t="s">
        <v>14</v>
      </c>
      <c r="B209" s="2">
        <v>45730.0</v>
      </c>
      <c r="C209" s="1" t="s">
        <v>556</v>
      </c>
      <c r="D209" s="3" t="s">
        <v>557</v>
      </c>
      <c r="E209" s="4">
        <v>45731.14387731482</v>
      </c>
      <c r="F209" s="1" t="s">
        <v>558</v>
      </c>
      <c r="G209" s="1">
        <v>18.0</v>
      </c>
      <c r="H209" s="1">
        <v>72.0</v>
      </c>
      <c r="I209" s="1" t="s">
        <v>18</v>
      </c>
      <c r="J209" s="1">
        <v>3.0</v>
      </c>
      <c r="K209" s="1">
        <v>3.0</v>
      </c>
      <c r="L209" s="1">
        <v>1.0</v>
      </c>
      <c r="M209" s="1">
        <v>1.0</v>
      </c>
      <c r="N209" s="1" t="s">
        <v>552</v>
      </c>
    </row>
    <row r="210">
      <c r="A210" s="1" t="s">
        <v>14</v>
      </c>
      <c r="B210" s="2">
        <v>45730.0</v>
      </c>
      <c r="C210" s="1" t="s">
        <v>559</v>
      </c>
      <c r="D210" s="3" t="s">
        <v>560</v>
      </c>
      <c r="E210" s="4">
        <v>45730.90377314815</v>
      </c>
      <c r="F210" s="1" t="s">
        <v>561</v>
      </c>
      <c r="G210" s="1">
        <v>2.0</v>
      </c>
      <c r="H210" s="1">
        <v>73.0</v>
      </c>
      <c r="I210" s="1" t="s">
        <v>18</v>
      </c>
      <c r="J210" s="1">
        <v>3.0</v>
      </c>
      <c r="K210" s="1">
        <v>4.0</v>
      </c>
      <c r="L210" s="1">
        <v>1.0</v>
      </c>
      <c r="M210" s="1">
        <v>1.0</v>
      </c>
      <c r="N210" s="1" t="s">
        <v>562</v>
      </c>
    </row>
    <row r="211">
      <c r="A211" s="1" t="s">
        <v>14</v>
      </c>
      <c r="B211" s="2">
        <v>45730.0</v>
      </c>
      <c r="C211" s="1" t="s">
        <v>77</v>
      </c>
      <c r="D211" s="3" t="s">
        <v>78</v>
      </c>
      <c r="E211" s="4">
        <v>45730.907847222225</v>
      </c>
      <c r="F211" s="1" t="s">
        <v>563</v>
      </c>
      <c r="G211" s="1">
        <v>4.0</v>
      </c>
      <c r="H211" s="1">
        <v>73.0</v>
      </c>
      <c r="I211" s="1" t="s">
        <v>18</v>
      </c>
      <c r="J211" s="1">
        <v>3.0</v>
      </c>
      <c r="K211" s="1">
        <v>4.0</v>
      </c>
      <c r="L211" s="1">
        <v>0.0</v>
      </c>
      <c r="M211" s="1">
        <v>1.0</v>
      </c>
      <c r="N211" s="1" t="s">
        <v>562</v>
      </c>
    </row>
    <row r="212">
      <c r="A212" s="1" t="s">
        <v>14</v>
      </c>
      <c r="B212" s="2">
        <v>45730.0</v>
      </c>
      <c r="C212" s="1" t="s">
        <v>77</v>
      </c>
      <c r="D212" s="3" t="s">
        <v>78</v>
      </c>
      <c r="E212" s="4">
        <v>45730.90425925926</v>
      </c>
      <c r="F212" s="1" t="s">
        <v>564</v>
      </c>
      <c r="G212" s="1">
        <v>7.0</v>
      </c>
      <c r="H212" s="1">
        <v>73.0</v>
      </c>
      <c r="I212" s="1" t="s">
        <v>18</v>
      </c>
      <c r="J212" s="1">
        <v>3.0</v>
      </c>
      <c r="K212" s="1">
        <v>4.0</v>
      </c>
      <c r="L212" s="1">
        <v>0.0</v>
      </c>
      <c r="M212" s="1">
        <v>1.0</v>
      </c>
      <c r="N212" s="1" t="s">
        <v>562</v>
      </c>
    </row>
    <row r="213">
      <c r="A213" s="1" t="s">
        <v>14</v>
      </c>
      <c r="B213" s="2">
        <v>45730.0</v>
      </c>
      <c r="C213" s="1" t="s">
        <v>565</v>
      </c>
      <c r="D213" s="3" t="s">
        <v>566</v>
      </c>
      <c r="E213" s="4">
        <v>45730.91376157408</v>
      </c>
      <c r="F213" s="1" t="s">
        <v>567</v>
      </c>
      <c r="G213" s="1">
        <v>9.0</v>
      </c>
      <c r="H213" s="1">
        <v>73.0</v>
      </c>
      <c r="I213" s="1" t="s">
        <v>18</v>
      </c>
      <c r="J213" s="1">
        <v>3.0</v>
      </c>
      <c r="K213" s="1">
        <v>4.0</v>
      </c>
      <c r="L213" s="1">
        <v>0.0</v>
      </c>
      <c r="M213" s="1">
        <v>1.0</v>
      </c>
      <c r="N213" s="1" t="s">
        <v>562</v>
      </c>
    </row>
    <row r="214">
      <c r="A214" s="1" t="s">
        <v>14</v>
      </c>
      <c r="B214" s="2">
        <v>45730.0</v>
      </c>
      <c r="C214" s="1" t="s">
        <v>568</v>
      </c>
      <c r="D214" s="3" t="s">
        <v>569</v>
      </c>
      <c r="E214" s="4">
        <v>45731.26841435185</v>
      </c>
      <c r="F214" s="1" t="s">
        <v>570</v>
      </c>
      <c r="G214" s="1">
        <v>16.0</v>
      </c>
      <c r="H214" s="1">
        <v>74.0</v>
      </c>
      <c r="I214" s="1" t="s">
        <v>42</v>
      </c>
      <c r="J214" s="1">
        <v>1.0</v>
      </c>
      <c r="K214" s="1">
        <v>3.0</v>
      </c>
      <c r="L214" s="1">
        <v>0.0</v>
      </c>
      <c r="M214" s="1">
        <v>0.0</v>
      </c>
      <c r="N214" s="1" t="s">
        <v>571</v>
      </c>
    </row>
    <row r="215">
      <c r="A215" s="1" t="s">
        <v>14</v>
      </c>
      <c r="B215" s="2">
        <v>45730.0</v>
      </c>
      <c r="C215" s="1" t="s">
        <v>568</v>
      </c>
      <c r="D215" s="3" t="s">
        <v>569</v>
      </c>
      <c r="E215" s="4">
        <v>45731.26917824074</v>
      </c>
      <c r="F215" s="1" t="s">
        <v>572</v>
      </c>
      <c r="G215" s="1">
        <v>7.0</v>
      </c>
      <c r="H215" s="1">
        <v>74.0</v>
      </c>
      <c r="I215" s="1" t="s">
        <v>42</v>
      </c>
      <c r="J215" s="1">
        <v>1.0</v>
      </c>
      <c r="K215" s="1">
        <v>3.0</v>
      </c>
      <c r="L215" s="1">
        <v>0.0</v>
      </c>
      <c r="M215" s="1">
        <v>0.0</v>
      </c>
      <c r="N215" s="1" t="s">
        <v>571</v>
      </c>
    </row>
    <row r="216">
      <c r="A216" s="1" t="s">
        <v>14</v>
      </c>
      <c r="B216" s="2">
        <v>45730.0</v>
      </c>
      <c r="C216" s="1" t="s">
        <v>568</v>
      </c>
      <c r="D216" s="3" t="s">
        <v>569</v>
      </c>
      <c r="E216" s="4">
        <v>45731.271099537036</v>
      </c>
      <c r="F216" s="1" t="s">
        <v>573</v>
      </c>
      <c r="G216" s="1">
        <v>18.0</v>
      </c>
      <c r="H216" s="1">
        <v>74.0</v>
      </c>
      <c r="I216" s="1" t="s">
        <v>42</v>
      </c>
      <c r="J216" s="1">
        <v>1.0</v>
      </c>
      <c r="K216" s="1">
        <v>3.0</v>
      </c>
      <c r="L216" s="1">
        <v>0.0</v>
      </c>
      <c r="M216" s="1">
        <v>0.0</v>
      </c>
      <c r="N216" s="1" t="s">
        <v>571</v>
      </c>
    </row>
    <row r="217">
      <c r="A217" s="1" t="s">
        <v>14</v>
      </c>
      <c r="B217" s="2">
        <v>45730.0</v>
      </c>
      <c r="C217" s="1" t="s">
        <v>574</v>
      </c>
      <c r="D217" s="3" t="s">
        <v>575</v>
      </c>
      <c r="E217" s="4">
        <v>45731.08864583333</v>
      </c>
      <c r="F217" s="1" t="s">
        <v>576</v>
      </c>
      <c r="G217" s="1">
        <v>2.0</v>
      </c>
      <c r="H217" s="1">
        <v>75.0</v>
      </c>
      <c r="I217" s="1" t="s">
        <v>18</v>
      </c>
      <c r="J217" s="1">
        <v>3.0</v>
      </c>
      <c r="K217" s="1">
        <v>3.0</v>
      </c>
      <c r="L217" s="1">
        <v>0.0</v>
      </c>
      <c r="M217" s="1">
        <v>1.0</v>
      </c>
      <c r="N217" s="1" t="s">
        <v>577</v>
      </c>
    </row>
    <row r="218">
      <c r="A218" s="1" t="s">
        <v>14</v>
      </c>
      <c r="B218" s="2">
        <v>45730.0</v>
      </c>
      <c r="C218" s="1" t="s">
        <v>578</v>
      </c>
      <c r="D218" s="3" t="s">
        <v>579</v>
      </c>
      <c r="E218" s="4">
        <v>45731.095601851855</v>
      </c>
      <c r="F218" s="1" t="s">
        <v>580</v>
      </c>
      <c r="G218" s="1">
        <v>16.0</v>
      </c>
      <c r="H218" s="1">
        <v>75.0</v>
      </c>
      <c r="I218" s="1" t="s">
        <v>18</v>
      </c>
      <c r="J218" s="1">
        <v>3.0</v>
      </c>
      <c r="K218" s="1">
        <v>3.0</v>
      </c>
      <c r="L218" s="1">
        <v>0.0</v>
      </c>
      <c r="M218" s="1">
        <v>1.0</v>
      </c>
      <c r="N218" s="1" t="s">
        <v>577</v>
      </c>
    </row>
    <row r="219">
      <c r="A219" s="1" t="s">
        <v>14</v>
      </c>
      <c r="B219" s="2">
        <v>45730.0</v>
      </c>
      <c r="C219" s="1" t="s">
        <v>581</v>
      </c>
      <c r="D219" s="3" t="s">
        <v>582</v>
      </c>
      <c r="E219" s="4">
        <v>45731.08810185185</v>
      </c>
      <c r="F219" s="1" t="s">
        <v>583</v>
      </c>
      <c r="G219" s="1">
        <v>23.0</v>
      </c>
      <c r="H219" s="1">
        <v>75.0</v>
      </c>
      <c r="I219" s="1" t="s">
        <v>18</v>
      </c>
      <c r="J219" s="1">
        <v>3.0</v>
      </c>
      <c r="K219" s="1">
        <v>3.0</v>
      </c>
      <c r="L219" s="1">
        <v>1.0</v>
      </c>
      <c r="M219" s="1">
        <v>1.0</v>
      </c>
      <c r="N219" s="1" t="s">
        <v>577</v>
      </c>
    </row>
    <row r="220">
      <c r="A220" s="1" t="s">
        <v>14</v>
      </c>
      <c r="B220" s="2">
        <v>45730.0</v>
      </c>
      <c r="C220" s="1" t="s">
        <v>584</v>
      </c>
      <c r="D220" s="3" t="s">
        <v>585</v>
      </c>
      <c r="E220" s="4">
        <v>45731.25849537037</v>
      </c>
      <c r="F220" s="1" t="s">
        <v>586</v>
      </c>
      <c r="G220" s="1">
        <v>16.0</v>
      </c>
      <c r="H220" s="1">
        <v>76.0</v>
      </c>
      <c r="I220" s="1" t="s">
        <v>42</v>
      </c>
      <c r="J220" s="1">
        <v>1.0</v>
      </c>
      <c r="K220" s="1">
        <v>3.0</v>
      </c>
      <c r="L220" s="1">
        <v>0.0</v>
      </c>
      <c r="M220" s="1">
        <v>0.0</v>
      </c>
      <c r="N220" s="1" t="s">
        <v>587</v>
      </c>
    </row>
    <row r="221">
      <c r="A221" s="1" t="s">
        <v>14</v>
      </c>
      <c r="B221" s="2">
        <v>45730.0</v>
      </c>
      <c r="C221" s="1" t="s">
        <v>584</v>
      </c>
      <c r="D221" s="3" t="s">
        <v>585</v>
      </c>
      <c r="E221" s="4">
        <v>45731.26121527778</v>
      </c>
      <c r="F221" s="1" t="s">
        <v>588</v>
      </c>
      <c r="G221" s="1">
        <v>17.0</v>
      </c>
      <c r="H221" s="1">
        <v>76.0</v>
      </c>
      <c r="I221" s="1" t="s">
        <v>42</v>
      </c>
      <c r="J221" s="1">
        <v>1.0</v>
      </c>
      <c r="K221" s="1">
        <v>3.0</v>
      </c>
      <c r="L221" s="1">
        <v>0.0</v>
      </c>
      <c r="M221" s="1">
        <v>0.0</v>
      </c>
      <c r="N221" s="1" t="s">
        <v>587</v>
      </c>
    </row>
    <row r="222">
      <c r="A222" s="1" t="s">
        <v>14</v>
      </c>
      <c r="B222" s="2">
        <v>45730.0</v>
      </c>
      <c r="C222" s="1" t="s">
        <v>584</v>
      </c>
      <c r="D222" s="3" t="s">
        <v>585</v>
      </c>
      <c r="E222" s="4">
        <v>45731.26357638889</v>
      </c>
      <c r="F222" s="1" t="s">
        <v>589</v>
      </c>
      <c r="G222" s="1">
        <v>16.0</v>
      </c>
      <c r="H222" s="1">
        <v>76.0</v>
      </c>
      <c r="I222" s="1" t="s">
        <v>42</v>
      </c>
      <c r="J222" s="1">
        <v>1.0</v>
      </c>
      <c r="K222" s="1">
        <v>3.0</v>
      </c>
      <c r="L222" s="1">
        <v>0.0</v>
      </c>
      <c r="M222" s="1">
        <v>0.0</v>
      </c>
      <c r="N222" s="1" t="s">
        <v>587</v>
      </c>
    </row>
    <row r="223">
      <c r="A223" s="1" t="s">
        <v>14</v>
      </c>
      <c r="B223" s="2">
        <v>45730.0</v>
      </c>
      <c r="C223" s="1" t="s">
        <v>91</v>
      </c>
      <c r="D223" s="3" t="s">
        <v>92</v>
      </c>
      <c r="E223" s="4">
        <v>45730.85884259259</v>
      </c>
      <c r="F223" s="1" t="s">
        <v>590</v>
      </c>
      <c r="G223" s="1">
        <v>3.0</v>
      </c>
      <c r="H223" s="1">
        <v>77.0</v>
      </c>
      <c r="I223" s="1" t="s">
        <v>18</v>
      </c>
      <c r="J223" s="1">
        <v>4.0</v>
      </c>
      <c r="K223" s="1">
        <v>6.0</v>
      </c>
      <c r="L223" s="1">
        <v>0.0</v>
      </c>
      <c r="M223" s="1">
        <v>1.0</v>
      </c>
      <c r="N223" s="1" t="s">
        <v>591</v>
      </c>
    </row>
    <row r="224">
      <c r="A224" s="1" t="s">
        <v>14</v>
      </c>
      <c r="B224" s="2">
        <v>45730.0</v>
      </c>
      <c r="C224" s="1" t="s">
        <v>26</v>
      </c>
      <c r="D224" s="3" t="s">
        <v>27</v>
      </c>
      <c r="E224" s="4">
        <v>45730.84988425926</v>
      </c>
      <c r="F224" s="1" t="s">
        <v>592</v>
      </c>
      <c r="G224" s="1">
        <v>4.0</v>
      </c>
      <c r="H224" s="1">
        <v>77.0</v>
      </c>
      <c r="I224" s="1" t="s">
        <v>18</v>
      </c>
      <c r="J224" s="1">
        <v>4.0</v>
      </c>
      <c r="K224" s="1">
        <v>6.0</v>
      </c>
      <c r="L224" s="1">
        <v>0.0</v>
      </c>
      <c r="M224" s="1">
        <v>1.0</v>
      </c>
      <c r="N224" s="1" t="s">
        <v>591</v>
      </c>
    </row>
    <row r="225">
      <c r="A225" s="1" t="s">
        <v>14</v>
      </c>
      <c r="B225" s="2">
        <v>45730.0</v>
      </c>
      <c r="C225" s="1" t="s">
        <v>15</v>
      </c>
      <c r="D225" s="3" t="s">
        <v>16</v>
      </c>
      <c r="E225" s="4">
        <v>45730.84847222222</v>
      </c>
      <c r="F225" s="1" t="s">
        <v>593</v>
      </c>
      <c r="G225" s="1">
        <v>5.0</v>
      </c>
      <c r="H225" s="1">
        <v>77.0</v>
      </c>
      <c r="I225" s="1" t="s">
        <v>18</v>
      </c>
      <c r="J225" s="1">
        <v>4.0</v>
      </c>
      <c r="K225" s="1">
        <v>6.0</v>
      </c>
      <c r="L225" s="1">
        <v>0.0</v>
      </c>
      <c r="M225" s="1">
        <v>1.0</v>
      </c>
      <c r="N225" s="1" t="s">
        <v>591</v>
      </c>
    </row>
    <row r="226">
      <c r="A226" s="1" t="s">
        <v>14</v>
      </c>
      <c r="B226" s="2">
        <v>45730.0</v>
      </c>
      <c r="C226" s="1" t="s">
        <v>91</v>
      </c>
      <c r="D226" s="3" t="s">
        <v>92</v>
      </c>
      <c r="E226" s="4">
        <v>45730.84993055555</v>
      </c>
      <c r="F226" s="1" t="s">
        <v>594</v>
      </c>
      <c r="G226" s="1">
        <v>7.0</v>
      </c>
      <c r="H226" s="1">
        <v>77.0</v>
      </c>
      <c r="I226" s="1" t="s">
        <v>18</v>
      </c>
      <c r="J226" s="1">
        <v>4.0</v>
      </c>
      <c r="K226" s="1">
        <v>6.0</v>
      </c>
      <c r="L226" s="1">
        <v>0.0</v>
      </c>
      <c r="M226" s="1">
        <v>1.0</v>
      </c>
      <c r="N226" s="1" t="s">
        <v>591</v>
      </c>
    </row>
    <row r="227">
      <c r="A227" s="1" t="s">
        <v>14</v>
      </c>
      <c r="B227" s="2">
        <v>45730.0</v>
      </c>
      <c r="C227" s="1" t="s">
        <v>15</v>
      </c>
      <c r="D227" s="3" t="s">
        <v>16</v>
      </c>
      <c r="E227" s="4">
        <v>45730.84950231481</v>
      </c>
      <c r="F227" s="1" t="s">
        <v>595</v>
      </c>
      <c r="G227" s="1">
        <v>15.0</v>
      </c>
      <c r="H227" s="1">
        <v>77.0</v>
      </c>
      <c r="I227" s="1" t="s">
        <v>18</v>
      </c>
      <c r="J227" s="1">
        <v>4.0</v>
      </c>
      <c r="K227" s="1">
        <v>6.0</v>
      </c>
      <c r="L227" s="1">
        <v>0.0</v>
      </c>
      <c r="M227" s="1">
        <v>1.0</v>
      </c>
      <c r="N227" s="1" t="s">
        <v>591</v>
      </c>
    </row>
    <row r="228">
      <c r="A228" s="1" t="s">
        <v>14</v>
      </c>
      <c r="B228" s="2">
        <v>45730.0</v>
      </c>
      <c r="C228" s="1" t="s">
        <v>596</v>
      </c>
      <c r="D228" s="3" t="s">
        <v>597</v>
      </c>
      <c r="E228" s="4">
        <v>45730.84829861111</v>
      </c>
      <c r="F228" s="1" t="s">
        <v>598</v>
      </c>
      <c r="G228" s="1">
        <v>22.0</v>
      </c>
      <c r="H228" s="1">
        <v>77.0</v>
      </c>
      <c r="I228" s="1" t="s">
        <v>18</v>
      </c>
      <c r="J228" s="1">
        <v>4.0</v>
      </c>
      <c r="K228" s="1">
        <v>6.0</v>
      </c>
      <c r="L228" s="1">
        <v>1.0</v>
      </c>
      <c r="M228" s="1">
        <v>1.0</v>
      </c>
      <c r="N228" s="1" t="s">
        <v>591</v>
      </c>
    </row>
    <row r="229">
      <c r="A229" s="1" t="s">
        <v>14</v>
      </c>
      <c r="B229" s="2">
        <v>45730.0</v>
      </c>
      <c r="C229" s="1" t="s">
        <v>503</v>
      </c>
      <c r="D229" s="3" t="s">
        <v>504</v>
      </c>
      <c r="E229" s="4">
        <v>45731.18922453704</v>
      </c>
      <c r="F229" s="1" t="s">
        <v>599</v>
      </c>
      <c r="G229" s="1">
        <v>8.0</v>
      </c>
      <c r="H229" s="1">
        <v>78.0</v>
      </c>
      <c r="I229" s="1" t="s">
        <v>42</v>
      </c>
      <c r="J229" s="1">
        <v>1.0</v>
      </c>
      <c r="K229" s="1">
        <v>2.0</v>
      </c>
      <c r="L229" s="1">
        <v>0.0</v>
      </c>
      <c r="M229" s="1">
        <v>0.0</v>
      </c>
      <c r="N229" s="1" t="s">
        <v>600</v>
      </c>
    </row>
    <row r="230">
      <c r="A230" s="1" t="s">
        <v>14</v>
      </c>
      <c r="B230" s="2">
        <v>45730.0</v>
      </c>
      <c r="C230" s="1" t="s">
        <v>503</v>
      </c>
      <c r="D230" s="3" t="s">
        <v>504</v>
      </c>
      <c r="E230" s="4">
        <v>45731.189884259256</v>
      </c>
      <c r="F230" s="1" t="s">
        <v>601</v>
      </c>
      <c r="G230" s="1">
        <v>19.0</v>
      </c>
      <c r="H230" s="1">
        <v>78.0</v>
      </c>
      <c r="I230" s="1" t="s">
        <v>42</v>
      </c>
      <c r="J230" s="1">
        <v>1.0</v>
      </c>
      <c r="K230" s="1">
        <v>2.0</v>
      </c>
      <c r="L230" s="1">
        <v>0.0</v>
      </c>
      <c r="M230" s="1">
        <v>0.0</v>
      </c>
      <c r="N230" s="1" t="s">
        <v>600</v>
      </c>
    </row>
    <row r="231">
      <c r="A231" s="1" t="s">
        <v>14</v>
      </c>
      <c r="B231" s="2">
        <v>45730.0</v>
      </c>
      <c r="C231" s="1" t="s">
        <v>602</v>
      </c>
      <c r="D231" s="3" t="s">
        <v>603</v>
      </c>
      <c r="E231" s="4">
        <v>45731.00613425926</v>
      </c>
      <c r="F231" s="1" t="s">
        <v>604</v>
      </c>
      <c r="G231" s="1">
        <v>2.0</v>
      </c>
      <c r="H231" s="1">
        <v>79.0</v>
      </c>
      <c r="I231" s="1" t="s">
        <v>18</v>
      </c>
      <c r="J231" s="1">
        <v>4.0</v>
      </c>
      <c r="K231" s="1">
        <v>4.0</v>
      </c>
      <c r="L231" s="1">
        <v>0.0</v>
      </c>
      <c r="M231" s="1">
        <v>1.0</v>
      </c>
      <c r="N231" s="1" t="s">
        <v>605</v>
      </c>
    </row>
    <row r="232">
      <c r="A232" s="1" t="s">
        <v>14</v>
      </c>
      <c r="B232" s="2">
        <v>45730.0</v>
      </c>
      <c r="C232" s="1" t="s">
        <v>26</v>
      </c>
      <c r="D232" s="3" t="s">
        <v>27</v>
      </c>
      <c r="E232" s="4">
        <v>45731.005844907406</v>
      </c>
      <c r="F232" s="1" t="s">
        <v>606</v>
      </c>
      <c r="G232" s="1">
        <v>3.0</v>
      </c>
      <c r="H232" s="1">
        <v>79.0</v>
      </c>
      <c r="I232" s="1" t="s">
        <v>18</v>
      </c>
      <c r="J232" s="1">
        <v>4.0</v>
      </c>
      <c r="K232" s="1">
        <v>4.0</v>
      </c>
      <c r="L232" s="1">
        <v>0.0</v>
      </c>
      <c r="M232" s="1">
        <v>1.0</v>
      </c>
      <c r="N232" s="1" t="s">
        <v>605</v>
      </c>
    </row>
    <row r="233">
      <c r="A233" s="1" t="s">
        <v>14</v>
      </c>
      <c r="B233" s="2">
        <v>45730.0</v>
      </c>
      <c r="C233" s="1" t="s">
        <v>70</v>
      </c>
      <c r="D233" s="3" t="s">
        <v>71</v>
      </c>
      <c r="E233" s="4">
        <v>45731.006736111114</v>
      </c>
      <c r="F233" s="1" t="s">
        <v>607</v>
      </c>
      <c r="G233" s="1">
        <v>4.0</v>
      </c>
      <c r="H233" s="1">
        <v>79.0</v>
      </c>
      <c r="I233" s="1" t="s">
        <v>18</v>
      </c>
      <c r="J233" s="1">
        <v>4.0</v>
      </c>
      <c r="K233" s="1">
        <v>4.0</v>
      </c>
      <c r="L233" s="1">
        <v>0.0</v>
      </c>
      <c r="M233" s="1">
        <v>1.0</v>
      </c>
      <c r="N233" s="1" t="s">
        <v>605</v>
      </c>
    </row>
    <row r="234">
      <c r="A234" s="1" t="s">
        <v>14</v>
      </c>
      <c r="B234" s="2">
        <v>45730.0</v>
      </c>
      <c r="C234" s="1" t="s">
        <v>608</v>
      </c>
      <c r="D234" s="3" t="s">
        <v>609</v>
      </c>
      <c r="E234" s="4">
        <v>45731.005625</v>
      </c>
      <c r="F234" s="1" t="s">
        <v>610</v>
      </c>
      <c r="G234" s="1">
        <v>19.0</v>
      </c>
      <c r="H234" s="1">
        <v>79.0</v>
      </c>
      <c r="I234" s="1" t="s">
        <v>18</v>
      </c>
      <c r="J234" s="1">
        <v>4.0</v>
      </c>
      <c r="K234" s="1">
        <v>4.0</v>
      </c>
      <c r="L234" s="1">
        <v>1.0</v>
      </c>
      <c r="M234" s="1">
        <v>1.0</v>
      </c>
      <c r="N234" s="1" t="s">
        <v>605</v>
      </c>
    </row>
    <row r="235">
      <c r="A235" s="1" t="s">
        <v>14</v>
      </c>
      <c r="B235" s="2">
        <v>45730.0</v>
      </c>
      <c r="C235" s="1" t="s">
        <v>611</v>
      </c>
      <c r="D235" s="3" t="s">
        <v>612</v>
      </c>
      <c r="E235" s="4">
        <v>45731.01417824074</v>
      </c>
      <c r="F235" s="1" t="s">
        <v>613</v>
      </c>
      <c r="G235" s="1">
        <v>1.0</v>
      </c>
      <c r="H235" s="1">
        <v>80.0</v>
      </c>
      <c r="I235" s="1" t="s">
        <v>18</v>
      </c>
      <c r="J235" s="1">
        <v>4.0</v>
      </c>
      <c r="K235" s="1">
        <v>8.0</v>
      </c>
      <c r="L235" s="1">
        <v>1.0</v>
      </c>
      <c r="M235" s="1">
        <v>1.0</v>
      </c>
      <c r="N235" s="1" t="s">
        <v>614</v>
      </c>
    </row>
    <row r="236">
      <c r="A236" s="1" t="s">
        <v>14</v>
      </c>
      <c r="B236" s="2">
        <v>45730.0</v>
      </c>
      <c r="C236" s="1" t="s">
        <v>615</v>
      </c>
      <c r="D236" s="3" t="s">
        <v>616</v>
      </c>
      <c r="E236" s="4">
        <v>45731.015625</v>
      </c>
      <c r="F236" s="1" t="s">
        <v>617</v>
      </c>
      <c r="G236" s="1">
        <v>1.0</v>
      </c>
      <c r="H236" s="1">
        <v>80.0</v>
      </c>
      <c r="I236" s="1" t="s">
        <v>18</v>
      </c>
      <c r="J236" s="1">
        <v>4.0</v>
      </c>
      <c r="K236" s="1">
        <v>8.0</v>
      </c>
      <c r="L236" s="1">
        <v>0.0</v>
      </c>
      <c r="M236" s="1">
        <v>1.0</v>
      </c>
      <c r="N236" s="1" t="s">
        <v>614</v>
      </c>
    </row>
    <row r="237">
      <c r="A237" s="1" t="s">
        <v>14</v>
      </c>
      <c r="B237" s="2">
        <v>45730.0</v>
      </c>
      <c r="C237" s="1" t="s">
        <v>618</v>
      </c>
      <c r="D237" s="3" t="s">
        <v>619</v>
      </c>
      <c r="E237" s="4">
        <v>45731.019733796296</v>
      </c>
      <c r="F237" s="1" t="s">
        <v>620</v>
      </c>
      <c r="G237" s="1">
        <v>1.0</v>
      </c>
      <c r="H237" s="1">
        <v>80.0</v>
      </c>
      <c r="I237" s="1" t="s">
        <v>18</v>
      </c>
      <c r="J237" s="1">
        <v>4.0</v>
      </c>
      <c r="K237" s="1">
        <v>8.0</v>
      </c>
      <c r="L237" s="1">
        <v>0.0</v>
      </c>
      <c r="M237" s="1">
        <v>1.0</v>
      </c>
      <c r="N237" s="1" t="s">
        <v>614</v>
      </c>
    </row>
    <row r="238">
      <c r="A238" s="1" t="s">
        <v>14</v>
      </c>
      <c r="B238" s="2">
        <v>45730.0</v>
      </c>
      <c r="C238" s="1" t="s">
        <v>615</v>
      </c>
      <c r="D238" s="3" t="s">
        <v>616</v>
      </c>
      <c r="E238" s="4">
        <v>45731.01458333333</v>
      </c>
      <c r="F238" s="1" t="s">
        <v>621</v>
      </c>
      <c r="G238" s="1">
        <v>2.0</v>
      </c>
      <c r="H238" s="1">
        <v>80.0</v>
      </c>
      <c r="I238" s="1" t="s">
        <v>18</v>
      </c>
      <c r="J238" s="1">
        <v>4.0</v>
      </c>
      <c r="K238" s="1">
        <v>8.0</v>
      </c>
      <c r="L238" s="1">
        <v>0.0</v>
      </c>
      <c r="M238" s="1">
        <v>1.0</v>
      </c>
      <c r="N238" s="1" t="s">
        <v>614</v>
      </c>
    </row>
    <row r="239">
      <c r="A239" s="1" t="s">
        <v>14</v>
      </c>
      <c r="B239" s="2">
        <v>45730.0</v>
      </c>
      <c r="C239" s="1" t="s">
        <v>615</v>
      </c>
      <c r="D239" s="3" t="s">
        <v>616</v>
      </c>
      <c r="E239" s="4">
        <v>45731.01611111111</v>
      </c>
      <c r="F239" s="1" t="s">
        <v>622</v>
      </c>
      <c r="G239" s="1">
        <v>4.0</v>
      </c>
      <c r="H239" s="1">
        <v>80.0</v>
      </c>
      <c r="I239" s="1" t="s">
        <v>18</v>
      </c>
      <c r="J239" s="1">
        <v>4.0</v>
      </c>
      <c r="K239" s="1">
        <v>8.0</v>
      </c>
      <c r="L239" s="1">
        <v>0.0</v>
      </c>
      <c r="M239" s="1">
        <v>1.0</v>
      </c>
      <c r="N239" s="1" t="s">
        <v>614</v>
      </c>
    </row>
    <row r="240">
      <c r="A240" s="1" t="s">
        <v>14</v>
      </c>
      <c r="B240" s="2">
        <v>45730.0</v>
      </c>
      <c r="C240" s="1" t="s">
        <v>615</v>
      </c>
      <c r="D240" s="3" t="s">
        <v>616</v>
      </c>
      <c r="E240" s="4">
        <v>45731.019594907404</v>
      </c>
      <c r="F240" s="1" t="s">
        <v>623</v>
      </c>
      <c r="G240" s="1">
        <v>5.0</v>
      </c>
      <c r="H240" s="1">
        <v>80.0</v>
      </c>
      <c r="I240" s="1" t="s">
        <v>18</v>
      </c>
      <c r="J240" s="1">
        <v>4.0</v>
      </c>
      <c r="K240" s="1">
        <v>8.0</v>
      </c>
      <c r="L240" s="1">
        <v>0.0</v>
      </c>
      <c r="M240" s="1">
        <v>1.0</v>
      </c>
      <c r="N240" s="1" t="s">
        <v>614</v>
      </c>
    </row>
    <row r="241">
      <c r="A241" s="1" t="s">
        <v>14</v>
      </c>
      <c r="B241" s="2">
        <v>45730.0</v>
      </c>
      <c r="C241" s="1" t="s">
        <v>624</v>
      </c>
      <c r="D241" s="3" t="s">
        <v>625</v>
      </c>
      <c r="E241" s="4">
        <v>45731.01962962963</v>
      </c>
      <c r="F241" s="1" t="s">
        <v>626</v>
      </c>
      <c r="G241" s="1">
        <v>5.0</v>
      </c>
      <c r="H241" s="1">
        <v>80.0</v>
      </c>
      <c r="I241" s="1" t="s">
        <v>18</v>
      </c>
      <c r="J241" s="1">
        <v>4.0</v>
      </c>
      <c r="K241" s="1">
        <v>8.0</v>
      </c>
      <c r="L241" s="1">
        <v>0.0</v>
      </c>
      <c r="M241" s="1">
        <v>1.0</v>
      </c>
      <c r="N241" s="1" t="s">
        <v>614</v>
      </c>
    </row>
    <row r="242">
      <c r="A242" s="1" t="s">
        <v>14</v>
      </c>
      <c r="B242" s="2">
        <v>45730.0</v>
      </c>
      <c r="C242" s="1" t="s">
        <v>615</v>
      </c>
      <c r="D242" s="3" t="s">
        <v>616</v>
      </c>
      <c r="E242" s="4">
        <v>45731.02234953704</v>
      </c>
      <c r="F242" s="1" t="s">
        <v>627</v>
      </c>
      <c r="G242" s="1">
        <v>5.0</v>
      </c>
      <c r="H242" s="1">
        <v>80.0</v>
      </c>
      <c r="I242" s="1" t="s">
        <v>18</v>
      </c>
      <c r="J242" s="1">
        <v>4.0</v>
      </c>
      <c r="K242" s="1">
        <v>8.0</v>
      </c>
      <c r="L242" s="1">
        <v>0.0</v>
      </c>
      <c r="M242" s="1">
        <v>1.0</v>
      </c>
      <c r="N242" s="1" t="s">
        <v>614</v>
      </c>
    </row>
    <row r="243">
      <c r="A243" s="1" t="s">
        <v>14</v>
      </c>
      <c r="B243" s="2">
        <v>45730.0</v>
      </c>
      <c r="C243" s="1" t="s">
        <v>628</v>
      </c>
      <c r="D243" s="3" t="s">
        <v>629</v>
      </c>
      <c r="E243" s="4">
        <v>45731.238645833335</v>
      </c>
      <c r="F243" s="1" t="s">
        <v>630</v>
      </c>
      <c r="G243" s="1">
        <v>3.0</v>
      </c>
      <c r="H243" s="1">
        <v>81.0</v>
      </c>
      <c r="I243" s="1" t="s">
        <v>18</v>
      </c>
      <c r="J243" s="1">
        <v>3.0</v>
      </c>
      <c r="K243" s="1">
        <v>3.0</v>
      </c>
      <c r="L243" s="1">
        <v>0.0</v>
      </c>
      <c r="M243" s="1">
        <v>0.0</v>
      </c>
      <c r="N243" s="1" t="s">
        <v>631</v>
      </c>
    </row>
    <row r="244">
      <c r="A244" s="1" t="s">
        <v>14</v>
      </c>
      <c r="B244" s="2">
        <v>45730.0</v>
      </c>
      <c r="C244" s="1" t="s">
        <v>632</v>
      </c>
      <c r="D244" s="3" t="s">
        <v>633</v>
      </c>
      <c r="E244" s="4">
        <v>45731.23875</v>
      </c>
      <c r="F244" s="1" t="s">
        <v>634</v>
      </c>
      <c r="G244" s="1">
        <v>3.0</v>
      </c>
      <c r="H244" s="1">
        <v>81.0</v>
      </c>
      <c r="I244" s="1" t="s">
        <v>18</v>
      </c>
      <c r="J244" s="1">
        <v>3.0</v>
      </c>
      <c r="K244" s="1">
        <v>3.0</v>
      </c>
      <c r="L244" s="1">
        <v>0.0</v>
      </c>
      <c r="M244" s="1">
        <v>0.0</v>
      </c>
      <c r="N244" s="1" t="s">
        <v>631</v>
      </c>
    </row>
    <row r="245">
      <c r="A245" s="1" t="s">
        <v>14</v>
      </c>
      <c r="B245" s="2">
        <v>45730.0</v>
      </c>
      <c r="C245" s="1" t="s">
        <v>635</v>
      </c>
      <c r="D245" s="3" t="s">
        <v>636</v>
      </c>
      <c r="E245" s="4">
        <v>45731.23862268519</v>
      </c>
      <c r="F245" s="1" t="s">
        <v>637</v>
      </c>
      <c r="G245" s="1">
        <v>9.0</v>
      </c>
      <c r="H245" s="1">
        <v>81.0</v>
      </c>
      <c r="I245" s="1" t="s">
        <v>18</v>
      </c>
      <c r="J245" s="1">
        <v>3.0</v>
      </c>
      <c r="K245" s="1">
        <v>3.0</v>
      </c>
      <c r="L245" s="1">
        <v>0.0</v>
      </c>
      <c r="M245" s="1">
        <v>0.0</v>
      </c>
      <c r="N245" s="1" t="s">
        <v>631</v>
      </c>
    </row>
    <row r="246">
      <c r="A246" s="1" t="s">
        <v>14</v>
      </c>
      <c r="B246" s="2">
        <v>45730.0</v>
      </c>
      <c r="C246" s="1" t="s">
        <v>638</v>
      </c>
      <c r="D246" s="3" t="s">
        <v>639</v>
      </c>
      <c r="E246" s="4">
        <v>45731.05030092593</v>
      </c>
      <c r="F246" s="1" t="s">
        <v>640</v>
      </c>
      <c r="G246" s="1">
        <v>1.0</v>
      </c>
      <c r="H246" s="1">
        <v>82.0</v>
      </c>
      <c r="I246" s="1" t="s">
        <v>18</v>
      </c>
      <c r="J246" s="1">
        <v>3.0</v>
      </c>
      <c r="K246" s="1">
        <v>3.0</v>
      </c>
      <c r="L246" s="1">
        <v>1.0</v>
      </c>
      <c r="M246" s="1">
        <v>1.0</v>
      </c>
      <c r="N246" s="1" t="s">
        <v>641</v>
      </c>
    </row>
    <row r="247">
      <c r="A247" s="1" t="s">
        <v>14</v>
      </c>
      <c r="B247" s="2">
        <v>45730.0</v>
      </c>
      <c r="C247" s="1" t="s">
        <v>642</v>
      </c>
      <c r="D247" s="3" t="s">
        <v>643</v>
      </c>
      <c r="E247" s="4">
        <v>45731.05204861111</v>
      </c>
      <c r="F247" s="1" t="s">
        <v>644</v>
      </c>
      <c r="G247" s="1">
        <v>10.0</v>
      </c>
      <c r="H247" s="1">
        <v>82.0</v>
      </c>
      <c r="I247" s="1" t="s">
        <v>18</v>
      </c>
      <c r="J247" s="1">
        <v>3.0</v>
      </c>
      <c r="K247" s="1">
        <v>3.0</v>
      </c>
      <c r="L247" s="1">
        <v>0.0</v>
      </c>
      <c r="M247" s="1">
        <v>1.0</v>
      </c>
      <c r="N247" s="1" t="s">
        <v>641</v>
      </c>
    </row>
    <row r="248">
      <c r="A248" s="1" t="s">
        <v>14</v>
      </c>
      <c r="B248" s="2">
        <v>45730.0</v>
      </c>
      <c r="C248" s="1" t="s">
        <v>645</v>
      </c>
      <c r="D248" s="3" t="s">
        <v>646</v>
      </c>
      <c r="E248" s="4">
        <v>45731.05064814815</v>
      </c>
      <c r="F248" s="1" t="s">
        <v>647</v>
      </c>
      <c r="G248" s="1">
        <v>13.0</v>
      </c>
      <c r="H248" s="1">
        <v>82.0</v>
      </c>
      <c r="I248" s="1" t="s">
        <v>18</v>
      </c>
      <c r="J248" s="1">
        <v>3.0</v>
      </c>
      <c r="K248" s="1">
        <v>3.0</v>
      </c>
      <c r="L248" s="1">
        <v>0.0</v>
      </c>
      <c r="M248" s="1">
        <v>1.0</v>
      </c>
      <c r="N248" s="1" t="s">
        <v>641</v>
      </c>
    </row>
    <row r="249">
      <c r="A249" s="1" t="s">
        <v>14</v>
      </c>
      <c r="B249" s="2">
        <v>45730.0</v>
      </c>
      <c r="C249" s="1" t="s">
        <v>70</v>
      </c>
      <c r="D249" s="3" t="s">
        <v>71</v>
      </c>
      <c r="E249" s="4">
        <v>45730.861226851855</v>
      </c>
      <c r="F249" s="1" t="s">
        <v>648</v>
      </c>
      <c r="G249" s="1">
        <v>5.0</v>
      </c>
      <c r="H249" s="1">
        <v>83.0</v>
      </c>
      <c r="I249" s="1" t="s">
        <v>34</v>
      </c>
      <c r="J249" s="1">
        <v>2.0</v>
      </c>
      <c r="K249" s="1">
        <v>2.0</v>
      </c>
      <c r="L249" s="1">
        <v>0.0</v>
      </c>
      <c r="M249" s="1">
        <v>0.0</v>
      </c>
      <c r="N249" s="1" t="s">
        <v>649</v>
      </c>
    </row>
    <row r="250">
      <c r="A250" s="1" t="s">
        <v>14</v>
      </c>
      <c r="B250" s="2">
        <v>45730.0</v>
      </c>
      <c r="C250" s="1" t="s">
        <v>368</v>
      </c>
      <c r="D250" s="3" t="s">
        <v>369</v>
      </c>
      <c r="E250" s="4">
        <v>45730.86924768519</v>
      </c>
      <c r="F250" s="1" t="s">
        <v>650</v>
      </c>
      <c r="G250" s="1">
        <v>26.0</v>
      </c>
      <c r="H250" s="1">
        <v>83.0</v>
      </c>
      <c r="I250" s="1" t="s">
        <v>34</v>
      </c>
      <c r="J250" s="1">
        <v>2.0</v>
      </c>
      <c r="K250" s="1">
        <v>2.0</v>
      </c>
      <c r="L250" s="1">
        <v>0.0</v>
      </c>
      <c r="M250" s="1">
        <v>0.0</v>
      </c>
      <c r="N250" s="1" t="s">
        <v>649</v>
      </c>
    </row>
    <row r="251">
      <c r="A251" s="1" t="s">
        <v>14</v>
      </c>
      <c r="B251" s="2">
        <v>45730.0</v>
      </c>
      <c r="C251" s="1" t="s">
        <v>651</v>
      </c>
      <c r="D251" s="3" t="s">
        <v>652</v>
      </c>
      <c r="E251" s="4">
        <v>45730.845</v>
      </c>
      <c r="F251" s="1" t="s">
        <v>653</v>
      </c>
      <c r="G251" s="1">
        <v>7.0</v>
      </c>
      <c r="H251" s="1">
        <v>84.0</v>
      </c>
      <c r="I251" s="1" t="s">
        <v>34</v>
      </c>
      <c r="J251" s="1">
        <v>2.0</v>
      </c>
      <c r="K251" s="1">
        <v>3.0</v>
      </c>
      <c r="L251" s="1">
        <v>0.0</v>
      </c>
      <c r="M251" s="1">
        <v>1.0</v>
      </c>
      <c r="N251" s="1" t="s">
        <v>654</v>
      </c>
    </row>
    <row r="252">
      <c r="A252" s="1" t="s">
        <v>14</v>
      </c>
      <c r="B252" s="2">
        <v>45730.0</v>
      </c>
      <c r="C252" s="1" t="s">
        <v>655</v>
      </c>
      <c r="D252" s="3" t="s">
        <v>656</v>
      </c>
      <c r="E252" s="4">
        <v>45730.84444444445</v>
      </c>
      <c r="F252" s="1" t="s">
        <v>657</v>
      </c>
      <c r="G252" s="1">
        <v>19.0</v>
      </c>
      <c r="H252" s="1">
        <v>84.0</v>
      </c>
      <c r="I252" s="1" t="s">
        <v>34</v>
      </c>
      <c r="J252" s="1">
        <v>2.0</v>
      </c>
      <c r="K252" s="1">
        <v>3.0</v>
      </c>
      <c r="L252" s="1">
        <v>1.0</v>
      </c>
      <c r="M252" s="1">
        <v>1.0</v>
      </c>
      <c r="N252" s="1" t="s">
        <v>654</v>
      </c>
    </row>
    <row r="253">
      <c r="A253" s="1" t="s">
        <v>14</v>
      </c>
      <c r="B253" s="2">
        <v>45730.0</v>
      </c>
      <c r="C253" s="1" t="s">
        <v>651</v>
      </c>
      <c r="D253" s="3" t="s">
        <v>652</v>
      </c>
      <c r="E253" s="4">
        <v>45730.84693287037</v>
      </c>
      <c r="F253" s="1" t="s">
        <v>658</v>
      </c>
      <c r="G253" s="1">
        <v>21.0</v>
      </c>
      <c r="H253" s="1">
        <v>84.0</v>
      </c>
      <c r="I253" s="1" t="s">
        <v>34</v>
      </c>
      <c r="J253" s="1">
        <v>2.0</v>
      </c>
      <c r="K253" s="1">
        <v>3.0</v>
      </c>
      <c r="L253" s="1">
        <v>0.0</v>
      </c>
      <c r="M253" s="1">
        <v>1.0</v>
      </c>
      <c r="N253" s="1" t="s">
        <v>654</v>
      </c>
    </row>
    <row r="254">
      <c r="A254" s="1" t="s">
        <v>14</v>
      </c>
      <c r="B254" s="2">
        <v>45730.0</v>
      </c>
      <c r="C254" s="1" t="s">
        <v>659</v>
      </c>
      <c r="D254" s="3" t="s">
        <v>660</v>
      </c>
      <c r="E254" s="4">
        <v>45731.073067129626</v>
      </c>
      <c r="F254" s="1" t="s">
        <v>661</v>
      </c>
      <c r="G254" s="1">
        <v>5.0</v>
      </c>
      <c r="H254" s="1">
        <v>85.0</v>
      </c>
      <c r="I254" s="1" t="s">
        <v>34</v>
      </c>
      <c r="J254" s="1">
        <v>2.0</v>
      </c>
      <c r="K254" s="1">
        <v>2.0</v>
      </c>
      <c r="L254" s="1">
        <v>0.0</v>
      </c>
      <c r="M254" s="1">
        <v>0.0</v>
      </c>
      <c r="N254" s="1" t="s">
        <v>662</v>
      </c>
    </row>
    <row r="255">
      <c r="A255" s="1" t="s">
        <v>14</v>
      </c>
      <c r="B255" s="2">
        <v>45730.0</v>
      </c>
      <c r="C255" s="1" t="s">
        <v>663</v>
      </c>
      <c r="D255" s="3" t="s">
        <v>664</v>
      </c>
      <c r="E255" s="4">
        <v>45731.07313657407</v>
      </c>
      <c r="F255" s="1" t="s">
        <v>665</v>
      </c>
      <c r="G255" s="1">
        <v>5.0</v>
      </c>
      <c r="H255" s="1">
        <v>85.0</v>
      </c>
      <c r="I255" s="1" t="s">
        <v>34</v>
      </c>
      <c r="J255" s="1">
        <v>2.0</v>
      </c>
      <c r="K255" s="1">
        <v>2.0</v>
      </c>
      <c r="L255" s="1">
        <v>0.0</v>
      </c>
      <c r="M255" s="1">
        <v>0.0</v>
      </c>
      <c r="N255" s="1" t="s">
        <v>662</v>
      </c>
    </row>
    <row r="256">
      <c r="A256" s="1" t="s">
        <v>14</v>
      </c>
      <c r="B256" s="2">
        <v>45730.0</v>
      </c>
      <c r="C256" s="1" t="s">
        <v>91</v>
      </c>
      <c r="D256" s="3" t="s">
        <v>92</v>
      </c>
      <c r="E256" s="4">
        <v>45730.83703703704</v>
      </c>
      <c r="F256" s="1" t="s">
        <v>666</v>
      </c>
      <c r="G256" s="1">
        <v>2.0</v>
      </c>
      <c r="H256" s="1">
        <v>86.0</v>
      </c>
      <c r="I256" s="1" t="s">
        <v>18</v>
      </c>
      <c r="J256" s="1">
        <v>6.0</v>
      </c>
      <c r="K256" s="1">
        <v>11.0</v>
      </c>
      <c r="L256" s="1">
        <v>0.0</v>
      </c>
      <c r="M256" s="1">
        <v>1.0</v>
      </c>
      <c r="N256" s="1" t="s">
        <v>667</v>
      </c>
    </row>
    <row r="257">
      <c r="A257" s="1" t="s">
        <v>14</v>
      </c>
      <c r="B257" s="2">
        <v>45730.0</v>
      </c>
      <c r="C257" s="1" t="s">
        <v>91</v>
      </c>
      <c r="D257" s="3" t="s">
        <v>92</v>
      </c>
      <c r="E257" s="4">
        <v>45730.83876157407</v>
      </c>
      <c r="F257" s="1" t="s">
        <v>668</v>
      </c>
      <c r="G257" s="1">
        <v>2.0</v>
      </c>
      <c r="H257" s="1">
        <v>86.0</v>
      </c>
      <c r="I257" s="1" t="s">
        <v>18</v>
      </c>
      <c r="J257" s="1">
        <v>6.0</v>
      </c>
      <c r="K257" s="1">
        <v>11.0</v>
      </c>
      <c r="L257" s="1">
        <v>0.0</v>
      </c>
      <c r="M257" s="1">
        <v>1.0</v>
      </c>
      <c r="N257" s="1" t="s">
        <v>667</v>
      </c>
    </row>
    <row r="258">
      <c r="A258" s="1" t="s">
        <v>14</v>
      </c>
      <c r="B258" s="2">
        <v>45730.0</v>
      </c>
      <c r="C258" s="1" t="s">
        <v>669</v>
      </c>
      <c r="D258" s="3" t="s">
        <v>670</v>
      </c>
      <c r="E258" s="4">
        <v>45730.84601851852</v>
      </c>
      <c r="F258" s="1" t="s">
        <v>671</v>
      </c>
      <c r="G258" s="1">
        <v>3.0</v>
      </c>
      <c r="H258" s="1">
        <v>86.0</v>
      </c>
      <c r="I258" s="1" t="s">
        <v>18</v>
      </c>
      <c r="J258" s="1">
        <v>6.0</v>
      </c>
      <c r="K258" s="1">
        <v>11.0</v>
      </c>
      <c r="L258" s="1">
        <v>0.0</v>
      </c>
      <c r="M258" s="1">
        <v>1.0</v>
      </c>
      <c r="N258" s="1" t="s">
        <v>667</v>
      </c>
    </row>
    <row r="259">
      <c r="A259" s="1" t="s">
        <v>14</v>
      </c>
      <c r="B259" s="2">
        <v>45730.0</v>
      </c>
      <c r="C259" s="1" t="s">
        <v>26</v>
      </c>
      <c r="D259" s="3" t="s">
        <v>27</v>
      </c>
      <c r="E259" s="4">
        <v>45730.83721064815</v>
      </c>
      <c r="F259" s="1" t="s">
        <v>672</v>
      </c>
      <c r="G259" s="1">
        <v>4.0</v>
      </c>
      <c r="H259" s="1">
        <v>86.0</v>
      </c>
      <c r="I259" s="1" t="s">
        <v>18</v>
      </c>
      <c r="J259" s="1">
        <v>6.0</v>
      </c>
      <c r="K259" s="1">
        <v>11.0</v>
      </c>
      <c r="L259" s="1">
        <v>0.0</v>
      </c>
      <c r="M259" s="1">
        <v>1.0</v>
      </c>
      <c r="N259" s="1" t="s">
        <v>667</v>
      </c>
    </row>
    <row r="260">
      <c r="A260" s="1" t="s">
        <v>14</v>
      </c>
      <c r="B260" s="2">
        <v>45730.0</v>
      </c>
      <c r="C260" s="1" t="s">
        <v>15</v>
      </c>
      <c r="D260" s="3" t="s">
        <v>16</v>
      </c>
      <c r="E260" s="4">
        <v>45730.83738425926</v>
      </c>
      <c r="F260" s="1" t="s">
        <v>673</v>
      </c>
      <c r="G260" s="1">
        <v>5.0</v>
      </c>
      <c r="H260" s="1">
        <v>86.0</v>
      </c>
      <c r="I260" s="1" t="s">
        <v>18</v>
      </c>
      <c r="J260" s="1">
        <v>6.0</v>
      </c>
      <c r="K260" s="1">
        <v>11.0</v>
      </c>
      <c r="L260" s="1">
        <v>0.0</v>
      </c>
      <c r="M260" s="1">
        <v>1.0</v>
      </c>
      <c r="N260" s="1" t="s">
        <v>667</v>
      </c>
    </row>
    <row r="261">
      <c r="A261" s="1" t="s">
        <v>14</v>
      </c>
      <c r="B261" s="2">
        <v>45730.0</v>
      </c>
      <c r="C261" s="1" t="s">
        <v>26</v>
      </c>
      <c r="D261" s="3" t="s">
        <v>27</v>
      </c>
      <c r="E261" s="4">
        <v>45730.844363425924</v>
      </c>
      <c r="F261" s="1" t="s">
        <v>674</v>
      </c>
      <c r="G261" s="1">
        <v>5.0</v>
      </c>
      <c r="H261" s="1">
        <v>86.0</v>
      </c>
      <c r="I261" s="1" t="s">
        <v>18</v>
      </c>
      <c r="J261" s="1">
        <v>6.0</v>
      </c>
      <c r="K261" s="1">
        <v>11.0</v>
      </c>
      <c r="L261" s="1">
        <v>0.0</v>
      </c>
      <c r="M261" s="1">
        <v>1.0</v>
      </c>
      <c r="N261" s="1" t="s">
        <v>667</v>
      </c>
    </row>
    <row r="262">
      <c r="A262" s="1" t="s">
        <v>14</v>
      </c>
      <c r="B262" s="2">
        <v>45730.0</v>
      </c>
      <c r="C262" s="1" t="s">
        <v>91</v>
      </c>
      <c r="D262" s="3" t="s">
        <v>92</v>
      </c>
      <c r="E262" s="4">
        <v>45730.83820601852</v>
      </c>
      <c r="F262" s="1" t="s">
        <v>675</v>
      </c>
      <c r="G262" s="1">
        <v>7.0</v>
      </c>
      <c r="H262" s="1">
        <v>86.0</v>
      </c>
      <c r="I262" s="1" t="s">
        <v>18</v>
      </c>
      <c r="J262" s="1">
        <v>6.0</v>
      </c>
      <c r="K262" s="1">
        <v>11.0</v>
      </c>
      <c r="L262" s="1">
        <v>0.0</v>
      </c>
      <c r="M262" s="1">
        <v>1.0</v>
      </c>
      <c r="N262" s="1" t="s">
        <v>667</v>
      </c>
    </row>
    <row r="263">
      <c r="A263" s="1" t="s">
        <v>14</v>
      </c>
      <c r="B263" s="2">
        <v>45730.0</v>
      </c>
      <c r="C263" s="1" t="s">
        <v>15</v>
      </c>
      <c r="D263" s="3" t="s">
        <v>16</v>
      </c>
      <c r="E263" s="4">
        <v>45730.84621527778</v>
      </c>
      <c r="F263" s="1" t="s">
        <v>676</v>
      </c>
      <c r="G263" s="1">
        <v>12.0</v>
      </c>
      <c r="H263" s="1">
        <v>86.0</v>
      </c>
      <c r="I263" s="1" t="s">
        <v>18</v>
      </c>
      <c r="J263" s="1">
        <v>6.0</v>
      </c>
      <c r="K263" s="1">
        <v>11.0</v>
      </c>
      <c r="L263" s="1">
        <v>0.0</v>
      </c>
      <c r="M263" s="1">
        <v>1.0</v>
      </c>
      <c r="N263" s="1" t="s">
        <v>667</v>
      </c>
    </row>
    <row r="264">
      <c r="A264" s="1" t="s">
        <v>14</v>
      </c>
      <c r="B264" s="2">
        <v>45730.0</v>
      </c>
      <c r="C264" s="1" t="s">
        <v>386</v>
      </c>
      <c r="D264" s="3" t="s">
        <v>387</v>
      </c>
      <c r="E264" s="4">
        <v>45730.836747685185</v>
      </c>
      <c r="F264" s="1" t="s">
        <v>677</v>
      </c>
      <c r="G264" s="1">
        <v>17.0</v>
      </c>
      <c r="H264" s="1">
        <v>86.0</v>
      </c>
      <c r="I264" s="1" t="s">
        <v>18</v>
      </c>
      <c r="J264" s="1">
        <v>6.0</v>
      </c>
      <c r="K264" s="1">
        <v>11.0</v>
      </c>
      <c r="L264" s="1">
        <v>1.0</v>
      </c>
      <c r="M264" s="1">
        <v>1.0</v>
      </c>
      <c r="N264" s="1" t="s">
        <v>667</v>
      </c>
    </row>
    <row r="265">
      <c r="A265" s="1" t="s">
        <v>14</v>
      </c>
      <c r="B265" s="2">
        <v>45730.0</v>
      </c>
      <c r="C265" s="1" t="s">
        <v>104</v>
      </c>
      <c r="D265" s="3" t="s">
        <v>105</v>
      </c>
      <c r="E265" s="4">
        <v>45730.841157407405</v>
      </c>
      <c r="F265" s="1" t="s">
        <v>678</v>
      </c>
      <c r="G265" s="1">
        <v>21.0</v>
      </c>
      <c r="H265" s="1">
        <v>86.0</v>
      </c>
      <c r="I265" s="1" t="s">
        <v>18</v>
      </c>
      <c r="J265" s="1">
        <v>6.0</v>
      </c>
      <c r="K265" s="1">
        <v>11.0</v>
      </c>
      <c r="L265" s="1">
        <v>0.0</v>
      </c>
      <c r="M265" s="1">
        <v>1.0</v>
      </c>
      <c r="N265" s="1" t="s">
        <v>667</v>
      </c>
    </row>
    <row r="266">
      <c r="A266" s="1" t="s">
        <v>14</v>
      </c>
      <c r="B266" s="2">
        <v>45730.0</v>
      </c>
      <c r="C266" s="1" t="s">
        <v>104</v>
      </c>
      <c r="D266" s="3" t="s">
        <v>105</v>
      </c>
      <c r="E266" s="4">
        <v>45730.84247685185</v>
      </c>
      <c r="F266" s="1" t="s">
        <v>678</v>
      </c>
      <c r="G266" s="1">
        <v>21.0</v>
      </c>
      <c r="H266" s="1">
        <v>86.0</v>
      </c>
      <c r="I266" s="1" t="s">
        <v>18</v>
      </c>
      <c r="J266" s="1">
        <v>6.0</v>
      </c>
      <c r="K266" s="1">
        <v>11.0</v>
      </c>
      <c r="L266" s="1">
        <v>0.0</v>
      </c>
      <c r="M266" s="1">
        <v>1.0</v>
      </c>
      <c r="N266" s="1" t="s">
        <v>667</v>
      </c>
    </row>
    <row r="267">
      <c r="A267" s="1" t="s">
        <v>14</v>
      </c>
      <c r="B267" s="2">
        <v>45730.0</v>
      </c>
      <c r="C267" s="1" t="s">
        <v>679</v>
      </c>
      <c r="D267" s="3" t="s">
        <v>680</v>
      </c>
      <c r="E267" s="4">
        <v>45731.230474537035</v>
      </c>
      <c r="F267" s="1" t="s">
        <v>681</v>
      </c>
      <c r="G267" s="1">
        <v>5.0</v>
      </c>
      <c r="H267" s="1">
        <v>87.0</v>
      </c>
      <c r="I267" s="1" t="s">
        <v>34</v>
      </c>
      <c r="J267" s="1">
        <v>2.0</v>
      </c>
      <c r="K267" s="1">
        <v>2.0</v>
      </c>
      <c r="L267" s="1">
        <v>0.0</v>
      </c>
      <c r="M267" s="1">
        <v>0.0</v>
      </c>
      <c r="N267" s="1" t="s">
        <v>682</v>
      </c>
    </row>
    <row r="268">
      <c r="A268" s="1" t="s">
        <v>14</v>
      </c>
      <c r="B268" s="2">
        <v>45730.0</v>
      </c>
      <c r="C268" s="1" t="s">
        <v>503</v>
      </c>
      <c r="D268" s="3" t="s">
        <v>504</v>
      </c>
      <c r="E268" s="4">
        <v>45731.23055555556</v>
      </c>
      <c r="F268" s="1" t="s">
        <v>683</v>
      </c>
      <c r="G268" s="1">
        <v>5.0</v>
      </c>
      <c r="H268" s="1">
        <v>87.0</v>
      </c>
      <c r="I268" s="1" t="s">
        <v>34</v>
      </c>
      <c r="J268" s="1">
        <v>2.0</v>
      </c>
      <c r="K268" s="1">
        <v>2.0</v>
      </c>
      <c r="L268" s="1">
        <v>0.0</v>
      </c>
      <c r="M268" s="1">
        <v>0.0</v>
      </c>
      <c r="N268" s="1" t="s">
        <v>682</v>
      </c>
    </row>
    <row r="269">
      <c r="A269" s="1" t="s">
        <v>14</v>
      </c>
      <c r="B269" s="2">
        <v>45730.0</v>
      </c>
      <c r="C269" s="1" t="s">
        <v>684</v>
      </c>
      <c r="D269" s="3" t="s">
        <v>685</v>
      </c>
      <c r="E269" s="4">
        <v>45730.99141203704</v>
      </c>
      <c r="F269" s="1" t="s">
        <v>686</v>
      </c>
      <c r="G269" s="1">
        <v>9.0</v>
      </c>
      <c r="H269" s="1">
        <v>88.0</v>
      </c>
      <c r="I269" s="1" t="s">
        <v>18</v>
      </c>
      <c r="J269" s="1">
        <v>3.0</v>
      </c>
      <c r="K269" s="1">
        <v>3.0</v>
      </c>
      <c r="L269" s="1">
        <v>0.0</v>
      </c>
      <c r="M269" s="1">
        <v>1.0</v>
      </c>
      <c r="N269" s="1" t="s">
        <v>687</v>
      </c>
    </row>
    <row r="270">
      <c r="A270" s="1" t="s">
        <v>14</v>
      </c>
      <c r="B270" s="2">
        <v>45730.0</v>
      </c>
      <c r="C270" s="1" t="s">
        <v>408</v>
      </c>
      <c r="D270" s="3" t="s">
        <v>409</v>
      </c>
      <c r="E270" s="4">
        <v>45730.99155092592</v>
      </c>
      <c r="F270" s="1" t="s">
        <v>688</v>
      </c>
      <c r="G270" s="1">
        <v>9.0</v>
      </c>
      <c r="H270" s="1">
        <v>88.0</v>
      </c>
      <c r="I270" s="1" t="s">
        <v>18</v>
      </c>
      <c r="J270" s="1">
        <v>3.0</v>
      </c>
      <c r="K270" s="1">
        <v>3.0</v>
      </c>
      <c r="L270" s="1">
        <v>0.0</v>
      </c>
      <c r="M270" s="1">
        <v>1.0</v>
      </c>
      <c r="N270" s="1" t="s">
        <v>687</v>
      </c>
    </row>
    <row r="271">
      <c r="A271" s="1" t="s">
        <v>14</v>
      </c>
      <c r="B271" s="2">
        <v>45730.0</v>
      </c>
      <c r="C271" s="1" t="s">
        <v>689</v>
      </c>
      <c r="D271" s="3" t="s">
        <v>690</v>
      </c>
      <c r="E271" s="4">
        <v>45730.990902777776</v>
      </c>
      <c r="F271" s="1" t="s">
        <v>691</v>
      </c>
      <c r="G271" s="1">
        <v>11.0</v>
      </c>
      <c r="H271" s="1">
        <v>88.0</v>
      </c>
      <c r="I271" s="1" t="s">
        <v>18</v>
      </c>
      <c r="J271" s="1">
        <v>3.0</v>
      </c>
      <c r="K271" s="1">
        <v>3.0</v>
      </c>
      <c r="L271" s="1">
        <v>1.0</v>
      </c>
      <c r="M271" s="1">
        <v>1.0</v>
      </c>
      <c r="N271" s="1" t="s">
        <v>687</v>
      </c>
    </row>
    <row r="272">
      <c r="A272" s="1" t="s">
        <v>14</v>
      </c>
      <c r="B272" s="2">
        <v>45730.0</v>
      </c>
      <c r="C272" s="1" t="s">
        <v>237</v>
      </c>
      <c r="D272" s="3" t="s">
        <v>238</v>
      </c>
      <c r="E272" s="4">
        <v>45731.01349537037</v>
      </c>
      <c r="F272" s="1" t="s">
        <v>692</v>
      </c>
      <c r="G272" s="1">
        <v>1.0</v>
      </c>
      <c r="H272" s="1">
        <v>89.0</v>
      </c>
      <c r="I272" s="1" t="s">
        <v>18</v>
      </c>
      <c r="J272" s="1">
        <v>6.0</v>
      </c>
      <c r="K272" s="1">
        <v>8.0</v>
      </c>
      <c r="L272" s="1">
        <v>0.0</v>
      </c>
      <c r="M272" s="1">
        <v>1.0</v>
      </c>
      <c r="N272" s="1" t="s">
        <v>693</v>
      </c>
    </row>
    <row r="273">
      <c r="A273" s="1" t="s">
        <v>14</v>
      </c>
      <c r="B273" s="2">
        <v>45730.0</v>
      </c>
      <c r="C273" s="1" t="s">
        <v>694</v>
      </c>
      <c r="D273" s="3" t="s">
        <v>695</v>
      </c>
      <c r="E273" s="4">
        <v>45731.01703703704</v>
      </c>
      <c r="F273" s="1" t="s">
        <v>696</v>
      </c>
      <c r="G273" s="1">
        <v>2.0</v>
      </c>
      <c r="H273" s="1">
        <v>89.0</v>
      </c>
      <c r="I273" s="1" t="s">
        <v>18</v>
      </c>
      <c r="J273" s="1">
        <v>6.0</v>
      </c>
      <c r="K273" s="1">
        <v>8.0</v>
      </c>
      <c r="L273" s="1">
        <v>0.0</v>
      </c>
      <c r="M273" s="1">
        <v>1.0</v>
      </c>
      <c r="N273" s="1" t="s">
        <v>693</v>
      </c>
    </row>
    <row r="274">
      <c r="A274" s="1" t="s">
        <v>14</v>
      </c>
      <c r="B274" s="2">
        <v>45730.0</v>
      </c>
      <c r="C274" s="1" t="s">
        <v>26</v>
      </c>
      <c r="D274" s="3" t="s">
        <v>27</v>
      </c>
      <c r="E274" s="4">
        <v>45731.013240740744</v>
      </c>
      <c r="F274" s="1" t="s">
        <v>697</v>
      </c>
      <c r="G274" s="1">
        <v>3.0</v>
      </c>
      <c r="H274" s="1">
        <v>89.0</v>
      </c>
      <c r="I274" s="1" t="s">
        <v>18</v>
      </c>
      <c r="J274" s="1">
        <v>6.0</v>
      </c>
      <c r="K274" s="1">
        <v>8.0</v>
      </c>
      <c r="L274" s="1">
        <v>0.0</v>
      </c>
      <c r="M274" s="1">
        <v>1.0</v>
      </c>
      <c r="N274" s="1" t="s">
        <v>693</v>
      </c>
    </row>
    <row r="275">
      <c r="A275" s="1" t="s">
        <v>14</v>
      </c>
      <c r="B275" s="2">
        <v>45730.0</v>
      </c>
      <c r="C275" s="1" t="s">
        <v>355</v>
      </c>
      <c r="D275" s="3" t="s">
        <v>356</v>
      </c>
      <c r="E275" s="4">
        <v>45731.01460648148</v>
      </c>
      <c r="F275" s="1" t="s">
        <v>698</v>
      </c>
      <c r="G275" s="1">
        <v>3.0</v>
      </c>
      <c r="H275" s="1">
        <v>89.0</v>
      </c>
      <c r="I275" s="1" t="s">
        <v>18</v>
      </c>
      <c r="J275" s="1">
        <v>6.0</v>
      </c>
      <c r="K275" s="1">
        <v>8.0</v>
      </c>
      <c r="L275" s="1">
        <v>0.0</v>
      </c>
      <c r="M275" s="1">
        <v>1.0</v>
      </c>
      <c r="N275" s="1" t="s">
        <v>693</v>
      </c>
    </row>
    <row r="276">
      <c r="A276" s="1" t="s">
        <v>14</v>
      </c>
      <c r="B276" s="2">
        <v>45730.0</v>
      </c>
      <c r="C276" s="1" t="s">
        <v>386</v>
      </c>
      <c r="D276" s="3" t="s">
        <v>387</v>
      </c>
      <c r="E276" s="4">
        <v>45731.022361111114</v>
      </c>
      <c r="F276" s="1" t="s">
        <v>699</v>
      </c>
      <c r="G276" s="1">
        <v>7.0</v>
      </c>
      <c r="H276" s="1">
        <v>89.0</v>
      </c>
      <c r="I276" s="1" t="s">
        <v>18</v>
      </c>
      <c r="J276" s="1">
        <v>6.0</v>
      </c>
      <c r="K276" s="1">
        <v>8.0</v>
      </c>
      <c r="L276" s="1">
        <v>0.0</v>
      </c>
      <c r="M276" s="1">
        <v>1.0</v>
      </c>
      <c r="N276" s="1" t="s">
        <v>693</v>
      </c>
    </row>
    <row r="277">
      <c r="A277" s="1" t="s">
        <v>14</v>
      </c>
      <c r="B277" s="2">
        <v>45730.0</v>
      </c>
      <c r="C277" s="1" t="s">
        <v>700</v>
      </c>
      <c r="D277" s="3" t="s">
        <v>701</v>
      </c>
      <c r="E277" s="4">
        <v>45731.0131712963</v>
      </c>
      <c r="F277" s="1" t="s">
        <v>702</v>
      </c>
      <c r="G277" s="1">
        <v>9.0</v>
      </c>
      <c r="H277" s="1">
        <v>89.0</v>
      </c>
      <c r="I277" s="1" t="s">
        <v>18</v>
      </c>
      <c r="J277" s="1">
        <v>6.0</v>
      </c>
      <c r="K277" s="1">
        <v>8.0</v>
      </c>
      <c r="L277" s="1">
        <v>1.0</v>
      </c>
      <c r="M277" s="1">
        <v>1.0</v>
      </c>
      <c r="N277" s="1" t="s">
        <v>693</v>
      </c>
    </row>
    <row r="278">
      <c r="A278" s="1" t="s">
        <v>14</v>
      </c>
      <c r="B278" s="2">
        <v>45730.0</v>
      </c>
      <c r="C278" s="1" t="s">
        <v>386</v>
      </c>
      <c r="D278" s="3" t="s">
        <v>387</v>
      </c>
      <c r="E278" s="4">
        <v>45731.020162037035</v>
      </c>
      <c r="F278" s="1" t="s">
        <v>703</v>
      </c>
      <c r="G278" s="1">
        <v>17.0</v>
      </c>
      <c r="H278" s="1">
        <v>89.0</v>
      </c>
      <c r="I278" s="1" t="s">
        <v>18</v>
      </c>
      <c r="J278" s="1">
        <v>6.0</v>
      </c>
      <c r="K278" s="1">
        <v>8.0</v>
      </c>
      <c r="L278" s="1">
        <v>0.0</v>
      </c>
      <c r="M278" s="1">
        <v>1.0</v>
      </c>
      <c r="N278" s="1" t="s">
        <v>693</v>
      </c>
    </row>
    <row r="279">
      <c r="A279" s="1" t="s">
        <v>14</v>
      </c>
      <c r="B279" s="2">
        <v>45730.0</v>
      </c>
      <c r="C279" s="1" t="s">
        <v>694</v>
      </c>
      <c r="D279" s="3" t="s">
        <v>695</v>
      </c>
      <c r="E279" s="4">
        <v>45731.01621527778</v>
      </c>
      <c r="F279" s="1" t="s">
        <v>704</v>
      </c>
      <c r="G279" s="1">
        <v>21.0</v>
      </c>
      <c r="H279" s="1">
        <v>89.0</v>
      </c>
      <c r="I279" s="1" t="s">
        <v>18</v>
      </c>
      <c r="J279" s="1">
        <v>6.0</v>
      </c>
      <c r="K279" s="1">
        <v>8.0</v>
      </c>
      <c r="L279" s="1">
        <v>0.0</v>
      </c>
      <c r="M279" s="1">
        <v>1.0</v>
      </c>
      <c r="N279" s="1" t="s">
        <v>693</v>
      </c>
    </row>
    <row r="280">
      <c r="A280" s="1" t="s">
        <v>14</v>
      </c>
      <c r="B280" s="2">
        <v>45730.0</v>
      </c>
      <c r="C280" s="1" t="s">
        <v>679</v>
      </c>
      <c r="D280" s="3" t="s">
        <v>680</v>
      </c>
      <c r="E280" s="4">
        <v>45731.22621527778</v>
      </c>
      <c r="F280" s="1" t="s">
        <v>705</v>
      </c>
      <c r="G280" s="1">
        <v>6.0</v>
      </c>
      <c r="H280" s="1">
        <v>90.0</v>
      </c>
      <c r="I280" s="1" t="s">
        <v>34</v>
      </c>
      <c r="J280" s="1">
        <v>2.0</v>
      </c>
      <c r="K280" s="1">
        <v>2.0</v>
      </c>
      <c r="L280" s="1">
        <v>0.0</v>
      </c>
      <c r="M280" s="1">
        <v>0.0</v>
      </c>
      <c r="N280" s="1">
        <v>4.0</v>
      </c>
    </row>
    <row r="281">
      <c r="A281" s="1" t="s">
        <v>14</v>
      </c>
      <c r="B281" s="2">
        <v>45730.0</v>
      </c>
      <c r="C281" s="1" t="s">
        <v>706</v>
      </c>
      <c r="D281" s="3" t="s">
        <v>707</v>
      </c>
      <c r="E281" s="4">
        <v>45731.224270833336</v>
      </c>
      <c r="F281" s="1" t="s">
        <v>708</v>
      </c>
      <c r="G281" s="1">
        <v>9.0</v>
      </c>
      <c r="H281" s="1">
        <v>90.0</v>
      </c>
      <c r="I281" s="1" t="s">
        <v>34</v>
      </c>
      <c r="J281" s="1">
        <v>2.0</v>
      </c>
      <c r="K281" s="1">
        <v>2.0</v>
      </c>
      <c r="L281" s="1">
        <v>0.0</v>
      </c>
      <c r="M281" s="1">
        <v>0.0</v>
      </c>
      <c r="N281" s="1">
        <v>4.0</v>
      </c>
    </row>
    <row r="282">
      <c r="A282" s="1" t="s">
        <v>14</v>
      </c>
      <c r="B282" s="2">
        <v>45730.0</v>
      </c>
      <c r="C282" s="1" t="s">
        <v>709</v>
      </c>
      <c r="D282" s="3" t="s">
        <v>710</v>
      </c>
      <c r="E282" s="4">
        <v>45730.878900462965</v>
      </c>
      <c r="F282" s="1" t="s">
        <v>711</v>
      </c>
      <c r="G282" s="1">
        <v>6.0</v>
      </c>
      <c r="H282" s="1">
        <v>91.0</v>
      </c>
      <c r="I282" s="1" t="s">
        <v>34</v>
      </c>
      <c r="J282" s="1">
        <v>2.0</v>
      </c>
      <c r="K282" s="1">
        <v>2.0</v>
      </c>
      <c r="L282" s="1">
        <v>0.0</v>
      </c>
      <c r="M282" s="1">
        <v>0.0</v>
      </c>
      <c r="N282" s="1" t="s">
        <v>712</v>
      </c>
    </row>
    <row r="283">
      <c r="A283" s="1" t="s">
        <v>14</v>
      </c>
      <c r="B283" s="2">
        <v>45730.0</v>
      </c>
      <c r="C283" s="1" t="s">
        <v>713</v>
      </c>
      <c r="D283" s="3" t="s">
        <v>714</v>
      </c>
      <c r="E283" s="4">
        <v>45730.87428240741</v>
      </c>
      <c r="F283" s="1" t="s">
        <v>715</v>
      </c>
      <c r="G283" s="1">
        <v>10.0</v>
      </c>
      <c r="H283" s="1">
        <v>91.0</v>
      </c>
      <c r="I283" s="1" t="s">
        <v>34</v>
      </c>
      <c r="J283" s="1">
        <v>2.0</v>
      </c>
      <c r="K283" s="1">
        <v>2.0</v>
      </c>
      <c r="L283" s="1">
        <v>0.0</v>
      </c>
      <c r="M283" s="1">
        <v>0.0</v>
      </c>
      <c r="N283" s="1" t="s">
        <v>712</v>
      </c>
    </row>
    <row r="284">
      <c r="A284" s="1" t="s">
        <v>14</v>
      </c>
      <c r="B284" s="2">
        <v>45730.0</v>
      </c>
      <c r="C284" s="1" t="s">
        <v>26</v>
      </c>
      <c r="D284" s="3" t="s">
        <v>27</v>
      </c>
      <c r="E284" s="4">
        <v>45730.82697916667</v>
      </c>
      <c r="F284" s="1" t="s">
        <v>716</v>
      </c>
      <c r="G284" s="1">
        <v>5.0</v>
      </c>
      <c r="H284" s="1">
        <v>92.0</v>
      </c>
      <c r="I284" s="1" t="s">
        <v>34</v>
      </c>
      <c r="J284" s="1">
        <v>2.0</v>
      </c>
      <c r="K284" s="1">
        <v>2.0</v>
      </c>
      <c r="L284" s="1">
        <v>0.0</v>
      </c>
      <c r="M284" s="1">
        <v>0.0</v>
      </c>
      <c r="N284" s="1" t="s">
        <v>717</v>
      </c>
    </row>
    <row r="285">
      <c r="A285" s="1" t="s">
        <v>14</v>
      </c>
      <c r="B285" s="2">
        <v>45730.0</v>
      </c>
      <c r="C285" s="1" t="s">
        <v>260</v>
      </c>
      <c r="D285" s="3" t="s">
        <v>261</v>
      </c>
      <c r="E285" s="4">
        <v>45730.82714120371</v>
      </c>
      <c r="F285" s="1" t="s">
        <v>718</v>
      </c>
      <c r="G285" s="1">
        <v>17.0</v>
      </c>
      <c r="H285" s="1">
        <v>92.0</v>
      </c>
      <c r="I285" s="1" t="s">
        <v>34</v>
      </c>
      <c r="J285" s="1">
        <v>2.0</v>
      </c>
      <c r="K285" s="1">
        <v>2.0</v>
      </c>
      <c r="L285" s="1">
        <v>0.0</v>
      </c>
      <c r="M285" s="1">
        <v>0.0</v>
      </c>
      <c r="N285" s="1" t="s">
        <v>717</v>
      </c>
    </row>
    <row r="286">
      <c r="A286" s="1" t="s">
        <v>14</v>
      </c>
      <c r="B286" s="2">
        <v>45730.0</v>
      </c>
      <c r="C286" s="1" t="s">
        <v>719</v>
      </c>
      <c r="D286" s="3" t="s">
        <v>720</v>
      </c>
      <c r="E286" s="4">
        <v>45730.83810185185</v>
      </c>
      <c r="F286" s="1" t="s">
        <v>721</v>
      </c>
      <c r="G286" s="1">
        <v>3.0</v>
      </c>
      <c r="H286" s="1">
        <v>93.0</v>
      </c>
      <c r="I286" s="1" t="s">
        <v>42</v>
      </c>
      <c r="J286" s="1">
        <v>1.0</v>
      </c>
      <c r="K286" s="1">
        <v>3.0</v>
      </c>
      <c r="L286" s="1">
        <v>0.0</v>
      </c>
      <c r="M286" s="1">
        <v>0.0</v>
      </c>
      <c r="N286" s="1" t="s">
        <v>722</v>
      </c>
    </row>
    <row r="287">
      <c r="A287" s="1" t="s">
        <v>14</v>
      </c>
      <c r="B287" s="2">
        <v>45730.0</v>
      </c>
      <c r="C287" s="1" t="s">
        <v>719</v>
      </c>
      <c r="D287" s="3" t="s">
        <v>720</v>
      </c>
      <c r="E287" s="4">
        <v>45730.83877314815</v>
      </c>
      <c r="F287" s="1" t="s">
        <v>723</v>
      </c>
      <c r="G287" s="1">
        <v>3.0</v>
      </c>
      <c r="H287" s="1">
        <v>93.0</v>
      </c>
      <c r="I287" s="1" t="s">
        <v>42</v>
      </c>
      <c r="J287" s="1">
        <v>1.0</v>
      </c>
      <c r="K287" s="1">
        <v>3.0</v>
      </c>
      <c r="L287" s="1">
        <v>0.0</v>
      </c>
      <c r="M287" s="1">
        <v>0.0</v>
      </c>
      <c r="N287" s="1" t="s">
        <v>722</v>
      </c>
    </row>
    <row r="288">
      <c r="A288" s="1" t="s">
        <v>14</v>
      </c>
      <c r="B288" s="2">
        <v>45730.0</v>
      </c>
      <c r="C288" s="1" t="s">
        <v>719</v>
      </c>
      <c r="D288" s="3" t="s">
        <v>720</v>
      </c>
      <c r="E288" s="4">
        <v>45730.83939814815</v>
      </c>
      <c r="F288" s="1" t="s">
        <v>724</v>
      </c>
      <c r="G288" s="1">
        <v>6.0</v>
      </c>
      <c r="H288" s="1">
        <v>93.0</v>
      </c>
      <c r="I288" s="1" t="s">
        <v>42</v>
      </c>
      <c r="J288" s="1">
        <v>1.0</v>
      </c>
      <c r="K288" s="1">
        <v>3.0</v>
      </c>
      <c r="L288" s="1">
        <v>0.0</v>
      </c>
      <c r="M288" s="1">
        <v>0.0</v>
      </c>
      <c r="N288" s="1" t="s">
        <v>722</v>
      </c>
    </row>
    <row r="289">
      <c r="A289" s="1" t="s">
        <v>14</v>
      </c>
      <c r="B289" s="2">
        <v>45730.0</v>
      </c>
      <c r="C289" s="1" t="s">
        <v>725</v>
      </c>
      <c r="D289" s="3" t="s">
        <v>726</v>
      </c>
      <c r="E289" s="4">
        <v>45730.805763888886</v>
      </c>
      <c r="F289" s="1" t="s">
        <v>727</v>
      </c>
      <c r="G289" s="1">
        <v>2.0</v>
      </c>
      <c r="H289" s="1">
        <v>94.0</v>
      </c>
      <c r="I289" s="1" t="s">
        <v>34</v>
      </c>
      <c r="J289" s="1">
        <v>2.0</v>
      </c>
      <c r="K289" s="1">
        <v>3.0</v>
      </c>
      <c r="L289" s="1">
        <v>0.0</v>
      </c>
      <c r="M289" s="1">
        <v>1.0</v>
      </c>
      <c r="N289" s="1" t="s">
        <v>728</v>
      </c>
    </row>
    <row r="290">
      <c r="A290" s="1" t="s">
        <v>14</v>
      </c>
      <c r="B290" s="2">
        <v>45730.0</v>
      </c>
      <c r="C290" s="1" t="s">
        <v>729</v>
      </c>
      <c r="D290" s="3" t="s">
        <v>730</v>
      </c>
      <c r="E290" s="4">
        <v>45730.804872685185</v>
      </c>
      <c r="F290" s="1" t="s">
        <v>731</v>
      </c>
      <c r="G290" s="1">
        <v>6.0</v>
      </c>
      <c r="H290" s="1">
        <v>94.0</v>
      </c>
      <c r="I290" s="1" t="s">
        <v>34</v>
      </c>
      <c r="J290" s="1">
        <v>2.0</v>
      </c>
      <c r="K290" s="1">
        <v>3.0</v>
      </c>
      <c r="L290" s="1">
        <v>1.0</v>
      </c>
      <c r="M290" s="1">
        <v>1.0</v>
      </c>
      <c r="N290" s="1" t="s">
        <v>728</v>
      </c>
    </row>
    <row r="291">
      <c r="A291" s="1" t="s">
        <v>14</v>
      </c>
      <c r="B291" s="2">
        <v>45730.0</v>
      </c>
      <c r="C291" s="1" t="s">
        <v>725</v>
      </c>
      <c r="D291" s="3" t="s">
        <v>726</v>
      </c>
      <c r="E291" s="4">
        <v>45730.805300925924</v>
      </c>
      <c r="F291" s="1" t="s">
        <v>732</v>
      </c>
      <c r="G291" s="1">
        <v>11.0</v>
      </c>
      <c r="H291" s="1">
        <v>94.0</v>
      </c>
      <c r="I291" s="1" t="s">
        <v>34</v>
      </c>
      <c r="J291" s="1">
        <v>2.0</v>
      </c>
      <c r="K291" s="1">
        <v>3.0</v>
      </c>
      <c r="L291" s="1">
        <v>0.0</v>
      </c>
      <c r="M291" s="1">
        <v>1.0</v>
      </c>
      <c r="N291" s="1" t="s">
        <v>728</v>
      </c>
    </row>
    <row r="292">
      <c r="A292" s="1" t="s">
        <v>14</v>
      </c>
      <c r="B292" s="2">
        <v>45730.0</v>
      </c>
      <c r="C292" s="1" t="s">
        <v>15</v>
      </c>
      <c r="D292" s="3" t="s">
        <v>16</v>
      </c>
      <c r="E292" s="4">
        <v>45731.053819444445</v>
      </c>
      <c r="F292" s="1" t="s">
        <v>733</v>
      </c>
      <c r="G292" s="1">
        <v>30.0</v>
      </c>
      <c r="H292" s="1">
        <v>95.0</v>
      </c>
      <c r="I292" s="1" t="s">
        <v>42</v>
      </c>
      <c r="J292" s="1">
        <v>1.0</v>
      </c>
      <c r="K292" s="1">
        <v>2.0</v>
      </c>
      <c r="L292" s="1">
        <v>0.0</v>
      </c>
      <c r="M292" s="1">
        <v>0.0</v>
      </c>
      <c r="N292" s="1" t="s">
        <v>734</v>
      </c>
    </row>
    <row r="293">
      <c r="A293" s="1" t="s">
        <v>14</v>
      </c>
      <c r="B293" s="2">
        <v>45730.0</v>
      </c>
      <c r="C293" s="1" t="s">
        <v>15</v>
      </c>
      <c r="D293" s="3" t="s">
        <v>16</v>
      </c>
      <c r="E293" s="4">
        <v>45731.057118055556</v>
      </c>
      <c r="F293" s="1" t="s">
        <v>735</v>
      </c>
      <c r="G293" s="1">
        <v>8.0</v>
      </c>
      <c r="H293" s="1">
        <v>95.0</v>
      </c>
      <c r="I293" s="1" t="s">
        <v>42</v>
      </c>
      <c r="J293" s="1">
        <v>1.0</v>
      </c>
      <c r="K293" s="1">
        <v>2.0</v>
      </c>
      <c r="L293" s="1">
        <v>0.0</v>
      </c>
      <c r="M293" s="1">
        <v>0.0</v>
      </c>
      <c r="N293" s="1" t="s">
        <v>734</v>
      </c>
    </row>
    <row r="294">
      <c r="A294" s="1" t="s">
        <v>14</v>
      </c>
      <c r="B294" s="2">
        <v>45730.0</v>
      </c>
      <c r="C294" s="1" t="s">
        <v>736</v>
      </c>
      <c r="D294" s="3" t="s">
        <v>737</v>
      </c>
      <c r="E294" s="4">
        <v>45730.95784722222</v>
      </c>
      <c r="F294" s="1" t="s">
        <v>738</v>
      </c>
      <c r="G294" s="1">
        <v>4.0</v>
      </c>
      <c r="H294" s="1">
        <v>96.0</v>
      </c>
      <c r="I294" s="1" t="s">
        <v>34</v>
      </c>
      <c r="J294" s="1">
        <v>2.0</v>
      </c>
      <c r="K294" s="1">
        <v>2.0</v>
      </c>
      <c r="L294" s="1">
        <v>0.0</v>
      </c>
      <c r="M294" s="1">
        <v>0.0</v>
      </c>
      <c r="N294" s="1" t="s">
        <v>739</v>
      </c>
    </row>
    <row r="295">
      <c r="A295" s="1" t="s">
        <v>14</v>
      </c>
      <c r="B295" s="2">
        <v>45730.0</v>
      </c>
      <c r="C295" s="1" t="s">
        <v>740</v>
      </c>
      <c r="D295" s="3" t="s">
        <v>741</v>
      </c>
      <c r="E295" s="4">
        <v>45730.958391203705</v>
      </c>
      <c r="F295" s="1" t="s">
        <v>742</v>
      </c>
      <c r="G295" s="1">
        <v>4.0</v>
      </c>
      <c r="H295" s="1">
        <v>96.0</v>
      </c>
      <c r="I295" s="1" t="s">
        <v>34</v>
      </c>
      <c r="J295" s="1">
        <v>2.0</v>
      </c>
      <c r="K295" s="1">
        <v>2.0</v>
      </c>
      <c r="L295" s="1">
        <v>0.0</v>
      </c>
      <c r="M295" s="1">
        <v>0.0</v>
      </c>
      <c r="N295" s="1" t="s">
        <v>739</v>
      </c>
    </row>
    <row r="296">
      <c r="A296" s="1" t="s">
        <v>14</v>
      </c>
      <c r="B296" s="2">
        <v>45730.0</v>
      </c>
      <c r="C296" s="1" t="s">
        <v>472</v>
      </c>
      <c r="D296" s="3" t="s">
        <v>473</v>
      </c>
      <c r="E296" s="4">
        <v>45731.26733796296</v>
      </c>
      <c r="F296" s="1" t="s">
        <v>743</v>
      </c>
      <c r="G296" s="1">
        <v>3.0</v>
      </c>
      <c r="H296" s="1">
        <v>97.0</v>
      </c>
      <c r="I296" s="1" t="s">
        <v>34</v>
      </c>
      <c r="J296" s="1">
        <v>2.0</v>
      </c>
      <c r="K296" s="1">
        <v>2.0</v>
      </c>
      <c r="L296" s="1">
        <v>0.0</v>
      </c>
      <c r="M296" s="1">
        <v>0.0</v>
      </c>
      <c r="N296" s="1" t="s">
        <v>744</v>
      </c>
    </row>
    <row r="297">
      <c r="A297" s="1" t="s">
        <v>14</v>
      </c>
      <c r="B297" s="2">
        <v>45730.0</v>
      </c>
      <c r="C297" s="1" t="s">
        <v>355</v>
      </c>
      <c r="D297" s="3" t="s">
        <v>356</v>
      </c>
      <c r="E297" s="4">
        <v>45731.2671875</v>
      </c>
      <c r="F297" s="1" t="s">
        <v>745</v>
      </c>
      <c r="G297" s="1">
        <v>5.0</v>
      </c>
      <c r="H297" s="1">
        <v>97.0</v>
      </c>
      <c r="I297" s="1" t="s">
        <v>34</v>
      </c>
      <c r="J297" s="1">
        <v>2.0</v>
      </c>
      <c r="K297" s="1">
        <v>2.0</v>
      </c>
      <c r="L297" s="1">
        <v>0.0</v>
      </c>
      <c r="M297" s="1">
        <v>0.0</v>
      </c>
      <c r="N297" s="1" t="s">
        <v>744</v>
      </c>
    </row>
    <row r="298">
      <c r="A298" s="1" t="s">
        <v>14</v>
      </c>
      <c r="B298" s="2">
        <v>45730.0</v>
      </c>
      <c r="C298" s="1" t="s">
        <v>746</v>
      </c>
      <c r="D298" s="3" t="s">
        <v>747</v>
      </c>
      <c r="E298" s="4">
        <v>45730.92005787037</v>
      </c>
      <c r="F298" s="1" t="s">
        <v>748</v>
      </c>
      <c r="G298" s="1">
        <v>15.0</v>
      </c>
      <c r="H298" s="1">
        <v>98.0</v>
      </c>
      <c r="I298" s="1" t="s">
        <v>42</v>
      </c>
      <c r="J298" s="1">
        <v>1.0</v>
      </c>
      <c r="K298" s="1">
        <v>2.0</v>
      </c>
      <c r="L298" s="1">
        <v>0.0</v>
      </c>
      <c r="M298" s="1">
        <v>0.0</v>
      </c>
      <c r="N298" s="1" t="s">
        <v>749</v>
      </c>
    </row>
    <row r="299">
      <c r="A299" s="1" t="s">
        <v>14</v>
      </c>
      <c r="B299" s="2">
        <v>45730.0</v>
      </c>
      <c r="C299" s="1" t="s">
        <v>746</v>
      </c>
      <c r="D299" s="3" t="s">
        <v>747</v>
      </c>
      <c r="E299" s="4">
        <v>45730.921319444446</v>
      </c>
      <c r="F299" s="1" t="s">
        <v>750</v>
      </c>
      <c r="G299" s="1">
        <v>33.0</v>
      </c>
      <c r="H299" s="1">
        <v>98.0</v>
      </c>
      <c r="I299" s="1" t="s">
        <v>42</v>
      </c>
      <c r="J299" s="1">
        <v>1.0</v>
      </c>
      <c r="K299" s="1">
        <v>2.0</v>
      </c>
      <c r="L299" s="1">
        <v>0.0</v>
      </c>
      <c r="M299" s="1">
        <v>0.0</v>
      </c>
      <c r="N299" s="1" t="s">
        <v>749</v>
      </c>
    </row>
    <row r="300">
      <c r="A300" s="1" t="s">
        <v>14</v>
      </c>
      <c r="B300" s="2">
        <v>45730.0</v>
      </c>
      <c r="C300" s="1" t="s">
        <v>15</v>
      </c>
      <c r="D300" s="3" t="s">
        <v>16</v>
      </c>
      <c r="E300" s="4">
        <v>45731.13851851852</v>
      </c>
      <c r="F300" s="1" t="s">
        <v>751</v>
      </c>
      <c r="G300" s="1">
        <v>3.0</v>
      </c>
      <c r="H300" s="1">
        <v>100.0</v>
      </c>
      <c r="I300" s="1" t="s">
        <v>34</v>
      </c>
      <c r="J300" s="1">
        <v>2.0</v>
      </c>
      <c r="K300" s="1">
        <v>4.0</v>
      </c>
      <c r="L300" s="1">
        <v>0.0</v>
      </c>
      <c r="M300" s="1">
        <v>0.0</v>
      </c>
      <c r="N300" s="1" t="s">
        <v>752</v>
      </c>
    </row>
    <row r="301">
      <c r="A301" s="1" t="s">
        <v>14</v>
      </c>
      <c r="B301" s="2">
        <v>45730.0</v>
      </c>
      <c r="C301" s="1" t="s">
        <v>753</v>
      </c>
      <c r="D301" s="3" t="s">
        <v>754</v>
      </c>
      <c r="E301" s="4">
        <v>45731.13974537037</v>
      </c>
      <c r="F301" s="1" t="s">
        <v>755</v>
      </c>
      <c r="G301" s="1">
        <v>3.0</v>
      </c>
      <c r="H301" s="1">
        <v>100.0</v>
      </c>
      <c r="I301" s="1" t="s">
        <v>34</v>
      </c>
      <c r="J301" s="1">
        <v>2.0</v>
      </c>
      <c r="K301" s="1">
        <v>4.0</v>
      </c>
      <c r="L301" s="1">
        <v>0.0</v>
      </c>
      <c r="M301" s="1">
        <v>0.0</v>
      </c>
      <c r="N301" s="1" t="s">
        <v>752</v>
      </c>
    </row>
    <row r="302">
      <c r="A302" s="1" t="s">
        <v>14</v>
      </c>
      <c r="B302" s="2">
        <v>45730.0</v>
      </c>
      <c r="C302" s="1" t="s">
        <v>15</v>
      </c>
      <c r="D302" s="3" t="s">
        <v>16</v>
      </c>
      <c r="E302" s="4">
        <v>45731.140011574076</v>
      </c>
      <c r="F302" s="1" t="s">
        <v>756</v>
      </c>
      <c r="G302" s="1">
        <v>7.0</v>
      </c>
      <c r="H302" s="1">
        <v>100.0</v>
      </c>
      <c r="I302" s="1" t="s">
        <v>34</v>
      </c>
      <c r="J302" s="1">
        <v>2.0</v>
      </c>
      <c r="K302" s="1">
        <v>4.0</v>
      </c>
      <c r="L302" s="1">
        <v>0.0</v>
      </c>
      <c r="M302" s="1">
        <v>0.0</v>
      </c>
      <c r="N302" s="1" t="s">
        <v>752</v>
      </c>
    </row>
    <row r="303">
      <c r="A303" s="1" t="s">
        <v>14</v>
      </c>
      <c r="B303" s="2">
        <v>45730.0</v>
      </c>
      <c r="C303" s="1" t="s">
        <v>15</v>
      </c>
      <c r="D303" s="3" t="s">
        <v>16</v>
      </c>
      <c r="E303" s="4">
        <v>45731.13928240741</v>
      </c>
      <c r="F303" s="1" t="s">
        <v>757</v>
      </c>
      <c r="G303" s="1">
        <v>15.0</v>
      </c>
      <c r="H303" s="1">
        <v>100.0</v>
      </c>
      <c r="I303" s="1" t="s">
        <v>34</v>
      </c>
      <c r="J303" s="1">
        <v>2.0</v>
      </c>
      <c r="K303" s="1">
        <v>4.0</v>
      </c>
      <c r="L303" s="1">
        <v>0.0</v>
      </c>
      <c r="M303" s="1">
        <v>0.0</v>
      </c>
      <c r="N303" s="1" t="s">
        <v>752</v>
      </c>
    </row>
    <row r="304">
      <c r="A304" s="1" t="s">
        <v>14</v>
      </c>
      <c r="B304" s="2">
        <v>45730.0</v>
      </c>
      <c r="C304" s="1" t="s">
        <v>15</v>
      </c>
      <c r="D304" s="3" t="s">
        <v>16</v>
      </c>
      <c r="E304" s="4">
        <v>45730.84361111111</v>
      </c>
      <c r="F304" s="1" t="s">
        <v>758</v>
      </c>
      <c r="G304" s="1">
        <v>5.0</v>
      </c>
      <c r="H304" s="1">
        <v>101.0</v>
      </c>
      <c r="I304" s="1" t="s">
        <v>34</v>
      </c>
      <c r="J304" s="1">
        <v>2.0</v>
      </c>
      <c r="K304" s="1">
        <v>2.0</v>
      </c>
      <c r="L304" s="1">
        <v>0.0</v>
      </c>
      <c r="M304" s="1">
        <v>0.0</v>
      </c>
      <c r="N304" s="1" t="s">
        <v>759</v>
      </c>
    </row>
    <row r="305">
      <c r="A305" s="1" t="s">
        <v>14</v>
      </c>
      <c r="B305" s="2">
        <v>45730.0</v>
      </c>
      <c r="C305" s="1" t="s">
        <v>760</v>
      </c>
      <c r="D305" s="3" t="s">
        <v>761</v>
      </c>
      <c r="E305" s="4">
        <v>45730.84384259259</v>
      </c>
      <c r="F305" s="1" t="s">
        <v>762</v>
      </c>
      <c r="G305" s="1">
        <v>13.0</v>
      </c>
      <c r="H305" s="1">
        <v>101.0</v>
      </c>
      <c r="I305" s="1" t="s">
        <v>34</v>
      </c>
      <c r="J305" s="1">
        <v>2.0</v>
      </c>
      <c r="K305" s="1">
        <v>2.0</v>
      </c>
      <c r="L305" s="1">
        <v>0.0</v>
      </c>
      <c r="M305" s="1">
        <v>0.0</v>
      </c>
      <c r="N305" s="1" t="s">
        <v>759</v>
      </c>
    </row>
    <row r="306">
      <c r="A306" s="1" t="s">
        <v>14</v>
      </c>
      <c r="B306" s="2">
        <v>45730.0</v>
      </c>
      <c r="C306" s="1" t="s">
        <v>398</v>
      </c>
      <c r="D306" s="3" t="s">
        <v>399</v>
      </c>
      <c r="E306" s="4">
        <v>45730.87186342593</v>
      </c>
      <c r="F306" s="1" t="s">
        <v>763</v>
      </c>
      <c r="G306" s="1">
        <v>2.0</v>
      </c>
      <c r="H306" s="1">
        <v>102.0</v>
      </c>
      <c r="I306" s="1" t="s">
        <v>34</v>
      </c>
      <c r="J306" s="1">
        <v>2.0</v>
      </c>
      <c r="K306" s="1">
        <v>3.0</v>
      </c>
      <c r="L306" s="1">
        <v>0.0</v>
      </c>
      <c r="M306" s="1">
        <v>1.0</v>
      </c>
      <c r="N306" s="1" t="s">
        <v>764</v>
      </c>
    </row>
    <row r="307">
      <c r="A307" s="1" t="s">
        <v>14</v>
      </c>
      <c r="B307" s="2">
        <v>45730.0</v>
      </c>
      <c r="C307" s="1" t="s">
        <v>398</v>
      </c>
      <c r="D307" s="3" t="s">
        <v>399</v>
      </c>
      <c r="E307" s="4">
        <v>45730.87259259259</v>
      </c>
      <c r="F307" s="1" t="s">
        <v>765</v>
      </c>
      <c r="G307" s="1">
        <v>5.0</v>
      </c>
      <c r="H307" s="1">
        <v>102.0</v>
      </c>
      <c r="I307" s="1" t="s">
        <v>34</v>
      </c>
      <c r="J307" s="1">
        <v>2.0</v>
      </c>
      <c r="K307" s="1">
        <v>3.0</v>
      </c>
      <c r="L307" s="1">
        <v>0.0</v>
      </c>
      <c r="M307" s="1">
        <v>1.0</v>
      </c>
      <c r="N307" s="1" t="s">
        <v>764</v>
      </c>
    </row>
    <row r="308">
      <c r="A308" s="1" t="s">
        <v>14</v>
      </c>
      <c r="B308" s="2">
        <v>45730.0</v>
      </c>
      <c r="C308" s="1" t="s">
        <v>766</v>
      </c>
      <c r="D308" s="3" t="s">
        <v>767</v>
      </c>
      <c r="E308" s="4">
        <v>45730.86953703704</v>
      </c>
      <c r="F308" s="1" t="s">
        <v>768</v>
      </c>
      <c r="G308" s="1">
        <v>10.0</v>
      </c>
      <c r="H308" s="1">
        <v>102.0</v>
      </c>
      <c r="I308" s="1" t="s">
        <v>34</v>
      </c>
      <c r="J308" s="1">
        <v>2.0</v>
      </c>
      <c r="K308" s="1">
        <v>3.0</v>
      </c>
      <c r="L308" s="1">
        <v>1.0</v>
      </c>
      <c r="M308" s="1">
        <v>1.0</v>
      </c>
      <c r="N308" s="1" t="s">
        <v>764</v>
      </c>
    </row>
    <row r="309">
      <c r="A309" s="1" t="s">
        <v>14</v>
      </c>
      <c r="B309" s="2">
        <v>45730.0</v>
      </c>
      <c r="C309" s="1" t="s">
        <v>313</v>
      </c>
      <c r="D309" s="3" t="s">
        <v>314</v>
      </c>
      <c r="E309" s="4">
        <v>45730.91243055555</v>
      </c>
      <c r="F309" s="1" t="s">
        <v>769</v>
      </c>
      <c r="G309" s="1">
        <v>2.0</v>
      </c>
      <c r="H309" s="1">
        <v>103.0</v>
      </c>
      <c r="I309" s="1" t="s">
        <v>18</v>
      </c>
      <c r="J309" s="1">
        <v>3.0</v>
      </c>
      <c r="K309" s="1">
        <v>3.0</v>
      </c>
      <c r="L309" s="1">
        <v>0.0</v>
      </c>
      <c r="M309" s="1">
        <v>1.0</v>
      </c>
      <c r="N309" s="1" t="s">
        <v>770</v>
      </c>
    </row>
    <row r="310">
      <c r="A310" s="1" t="s">
        <v>14</v>
      </c>
      <c r="B310" s="2">
        <v>45730.0</v>
      </c>
      <c r="C310" s="1" t="s">
        <v>237</v>
      </c>
      <c r="D310" s="3" t="s">
        <v>238</v>
      </c>
      <c r="E310" s="4">
        <v>45730.91342592592</v>
      </c>
      <c r="F310" s="1" t="s">
        <v>771</v>
      </c>
      <c r="G310" s="1">
        <v>2.0</v>
      </c>
      <c r="H310" s="1">
        <v>103.0</v>
      </c>
      <c r="I310" s="1" t="s">
        <v>18</v>
      </c>
      <c r="J310" s="1">
        <v>3.0</v>
      </c>
      <c r="K310" s="1">
        <v>3.0</v>
      </c>
      <c r="L310" s="1">
        <v>0.0</v>
      </c>
      <c r="M310" s="1">
        <v>1.0</v>
      </c>
      <c r="N310" s="1" t="s">
        <v>770</v>
      </c>
    </row>
    <row r="311">
      <c r="A311" s="1" t="s">
        <v>14</v>
      </c>
      <c r="B311" s="2">
        <v>45730.0</v>
      </c>
      <c r="C311" s="1" t="s">
        <v>772</v>
      </c>
      <c r="D311" s="3" t="s">
        <v>773</v>
      </c>
      <c r="E311" s="4">
        <v>45730.91204861111</v>
      </c>
      <c r="F311" s="1" t="s">
        <v>774</v>
      </c>
      <c r="G311" s="1">
        <v>9.0</v>
      </c>
      <c r="H311" s="1">
        <v>103.0</v>
      </c>
      <c r="I311" s="1" t="s">
        <v>18</v>
      </c>
      <c r="J311" s="1">
        <v>3.0</v>
      </c>
      <c r="K311" s="1">
        <v>3.0</v>
      </c>
      <c r="L311" s="1">
        <v>1.0</v>
      </c>
      <c r="M311" s="1">
        <v>1.0</v>
      </c>
      <c r="N311" s="1" t="s">
        <v>770</v>
      </c>
    </row>
    <row r="312">
      <c r="A312" s="1" t="s">
        <v>14</v>
      </c>
      <c r="B312" s="2">
        <v>45730.0</v>
      </c>
      <c r="C312" s="1" t="s">
        <v>91</v>
      </c>
      <c r="D312" s="3" t="s">
        <v>92</v>
      </c>
      <c r="E312" s="4">
        <v>45731.00011574074</v>
      </c>
      <c r="F312" s="1" t="s">
        <v>775</v>
      </c>
      <c r="G312" s="1">
        <v>11.0</v>
      </c>
      <c r="H312" s="1">
        <v>104.0</v>
      </c>
      <c r="I312" s="1" t="s">
        <v>34</v>
      </c>
      <c r="J312" s="1">
        <v>2.0</v>
      </c>
      <c r="K312" s="1">
        <v>3.0</v>
      </c>
      <c r="L312" s="1">
        <v>0.0</v>
      </c>
      <c r="M312" s="1">
        <v>1.0</v>
      </c>
      <c r="N312" s="1" t="s">
        <v>776</v>
      </c>
    </row>
    <row r="313">
      <c r="A313" s="1" t="s">
        <v>14</v>
      </c>
      <c r="B313" s="2">
        <v>45730.0</v>
      </c>
      <c r="C313" s="1" t="s">
        <v>91</v>
      </c>
      <c r="D313" s="3" t="s">
        <v>92</v>
      </c>
      <c r="E313" s="4">
        <v>45730.999398148146</v>
      </c>
      <c r="F313" s="1" t="s">
        <v>777</v>
      </c>
      <c r="G313" s="1">
        <v>15.0</v>
      </c>
      <c r="H313" s="1">
        <v>104.0</v>
      </c>
      <c r="I313" s="1" t="s">
        <v>34</v>
      </c>
      <c r="J313" s="1">
        <v>2.0</v>
      </c>
      <c r="K313" s="1">
        <v>3.0</v>
      </c>
      <c r="L313" s="1">
        <v>0.0</v>
      </c>
      <c r="M313" s="1">
        <v>1.0</v>
      </c>
      <c r="N313" s="1" t="s">
        <v>776</v>
      </c>
    </row>
    <row r="314">
      <c r="A314" s="1" t="s">
        <v>14</v>
      </c>
      <c r="B314" s="2">
        <v>45730.0</v>
      </c>
      <c r="C314" s="1" t="s">
        <v>778</v>
      </c>
      <c r="D314" s="3" t="s">
        <v>779</v>
      </c>
      <c r="E314" s="4">
        <v>45730.9987962963</v>
      </c>
      <c r="F314" s="1" t="s">
        <v>780</v>
      </c>
      <c r="G314" s="1">
        <v>20.0</v>
      </c>
      <c r="H314" s="1">
        <v>104.0</v>
      </c>
      <c r="I314" s="1" t="s">
        <v>34</v>
      </c>
      <c r="J314" s="1">
        <v>2.0</v>
      </c>
      <c r="K314" s="1">
        <v>3.0</v>
      </c>
      <c r="L314" s="1">
        <v>1.0</v>
      </c>
      <c r="M314" s="1">
        <v>1.0</v>
      </c>
      <c r="N314" s="1" t="s">
        <v>776</v>
      </c>
    </row>
    <row r="315">
      <c r="A315" s="1" t="s">
        <v>14</v>
      </c>
      <c r="B315" s="2">
        <v>45730.0</v>
      </c>
      <c r="C315" s="1" t="s">
        <v>781</v>
      </c>
      <c r="D315" s="3" t="s">
        <v>782</v>
      </c>
      <c r="E315" s="4">
        <v>45730.8669212963</v>
      </c>
      <c r="F315" s="1" t="s">
        <v>783</v>
      </c>
      <c r="G315" s="1">
        <v>16.0</v>
      </c>
      <c r="H315" s="1">
        <v>105.0</v>
      </c>
      <c r="I315" s="1" t="s">
        <v>42</v>
      </c>
      <c r="J315" s="1">
        <v>1.0</v>
      </c>
      <c r="K315" s="1">
        <v>2.0</v>
      </c>
      <c r="L315" s="1">
        <v>0.0</v>
      </c>
      <c r="M315" s="1">
        <v>0.0</v>
      </c>
      <c r="N315" s="1" t="s">
        <v>784</v>
      </c>
    </row>
    <row r="316">
      <c r="A316" s="1" t="s">
        <v>14</v>
      </c>
      <c r="B316" s="2">
        <v>45730.0</v>
      </c>
      <c r="C316" s="1" t="s">
        <v>781</v>
      </c>
      <c r="D316" s="3" t="s">
        <v>782</v>
      </c>
      <c r="E316" s="4">
        <v>45730.875289351854</v>
      </c>
      <c r="F316" s="1" t="s">
        <v>785</v>
      </c>
      <c r="G316" s="1">
        <v>35.0</v>
      </c>
      <c r="H316" s="1">
        <v>105.0</v>
      </c>
      <c r="I316" s="1" t="s">
        <v>42</v>
      </c>
      <c r="J316" s="1">
        <v>1.0</v>
      </c>
      <c r="K316" s="1">
        <v>2.0</v>
      </c>
      <c r="L316" s="1">
        <v>0.0</v>
      </c>
      <c r="M316" s="1">
        <v>0.0</v>
      </c>
      <c r="N316" s="1" t="s">
        <v>784</v>
      </c>
    </row>
    <row r="317">
      <c r="A317" s="1" t="s">
        <v>14</v>
      </c>
      <c r="B317" s="2">
        <v>45730.0</v>
      </c>
      <c r="C317" s="1" t="s">
        <v>70</v>
      </c>
      <c r="D317" s="3" t="s">
        <v>71</v>
      </c>
      <c r="E317" s="4">
        <v>45731.02209490741</v>
      </c>
      <c r="F317" s="1" t="s">
        <v>786</v>
      </c>
      <c r="G317" s="1">
        <v>3.0</v>
      </c>
      <c r="H317" s="1">
        <v>106.0</v>
      </c>
      <c r="I317" s="1" t="s">
        <v>18</v>
      </c>
      <c r="J317" s="1">
        <v>4.0</v>
      </c>
      <c r="K317" s="1">
        <v>4.0</v>
      </c>
      <c r="L317" s="1">
        <v>0.0</v>
      </c>
      <c r="M317" s="1">
        <v>0.0</v>
      </c>
      <c r="N317" s="1" t="s">
        <v>787</v>
      </c>
    </row>
    <row r="318">
      <c r="A318" s="1" t="s">
        <v>14</v>
      </c>
      <c r="B318" s="2">
        <v>45730.0</v>
      </c>
      <c r="C318" s="1" t="s">
        <v>313</v>
      </c>
      <c r="D318" s="3" t="s">
        <v>314</v>
      </c>
      <c r="E318" s="4">
        <v>45731.02211805555</v>
      </c>
      <c r="F318" s="1" t="s">
        <v>788</v>
      </c>
      <c r="G318" s="1">
        <v>3.0</v>
      </c>
      <c r="H318" s="1">
        <v>106.0</v>
      </c>
      <c r="I318" s="1" t="s">
        <v>18</v>
      </c>
      <c r="J318" s="1">
        <v>4.0</v>
      </c>
      <c r="K318" s="1">
        <v>4.0</v>
      </c>
      <c r="L318" s="1">
        <v>0.0</v>
      </c>
      <c r="M318" s="1">
        <v>0.0</v>
      </c>
      <c r="N318" s="1" t="s">
        <v>787</v>
      </c>
    </row>
    <row r="319">
      <c r="A319" s="1" t="s">
        <v>14</v>
      </c>
      <c r="B319" s="2">
        <v>45730.0</v>
      </c>
      <c r="C319" s="1" t="s">
        <v>789</v>
      </c>
      <c r="D319" s="3" t="s">
        <v>790</v>
      </c>
      <c r="E319" s="4">
        <v>45731.02232638889</v>
      </c>
      <c r="F319" s="1" t="s">
        <v>791</v>
      </c>
      <c r="G319" s="1">
        <v>5.0</v>
      </c>
      <c r="H319" s="1">
        <v>106.0</v>
      </c>
      <c r="I319" s="1" t="s">
        <v>18</v>
      </c>
      <c r="J319" s="1">
        <v>4.0</v>
      </c>
      <c r="K319" s="1">
        <v>4.0</v>
      </c>
      <c r="L319" s="1">
        <v>0.0</v>
      </c>
      <c r="M319" s="1">
        <v>0.0</v>
      </c>
      <c r="N319" s="1" t="s">
        <v>787</v>
      </c>
    </row>
    <row r="320">
      <c r="A320" s="1" t="s">
        <v>14</v>
      </c>
      <c r="B320" s="2">
        <v>45730.0</v>
      </c>
      <c r="C320" s="1" t="s">
        <v>792</v>
      </c>
      <c r="D320" s="3" t="s">
        <v>793</v>
      </c>
      <c r="E320" s="4">
        <v>45731.02241898148</v>
      </c>
      <c r="F320" s="1" t="s">
        <v>794</v>
      </c>
      <c r="G320" s="1">
        <v>9.0</v>
      </c>
      <c r="H320" s="1">
        <v>106.0</v>
      </c>
      <c r="I320" s="1" t="s">
        <v>18</v>
      </c>
      <c r="J320" s="1">
        <v>4.0</v>
      </c>
      <c r="K320" s="1">
        <v>4.0</v>
      </c>
      <c r="L320" s="1">
        <v>0.0</v>
      </c>
      <c r="M320" s="1">
        <v>0.0</v>
      </c>
      <c r="N320" s="1" t="s">
        <v>787</v>
      </c>
    </row>
    <row r="321">
      <c r="A321" s="1" t="s">
        <v>14</v>
      </c>
      <c r="B321" s="2">
        <v>45730.0</v>
      </c>
      <c r="C321" s="1" t="s">
        <v>77</v>
      </c>
      <c r="D321" s="3" t="s">
        <v>78</v>
      </c>
      <c r="E321" s="4">
        <v>45730.903136574074</v>
      </c>
      <c r="F321" s="1" t="s">
        <v>795</v>
      </c>
      <c r="G321" s="1">
        <v>5.0</v>
      </c>
      <c r="H321" s="1">
        <v>107.0</v>
      </c>
      <c r="I321" s="1" t="s">
        <v>34</v>
      </c>
      <c r="J321" s="1">
        <v>2.0</v>
      </c>
      <c r="K321" s="1">
        <v>2.0</v>
      </c>
      <c r="L321" s="1">
        <v>0.0</v>
      </c>
      <c r="M321" s="1">
        <v>0.0</v>
      </c>
      <c r="N321" s="1" t="s">
        <v>796</v>
      </c>
    </row>
    <row r="322">
      <c r="A322" s="1" t="s">
        <v>14</v>
      </c>
      <c r="B322" s="2">
        <v>45730.0</v>
      </c>
      <c r="C322" s="1" t="s">
        <v>15</v>
      </c>
      <c r="D322" s="3" t="s">
        <v>16</v>
      </c>
      <c r="E322" s="4">
        <v>45730.90356481481</v>
      </c>
      <c r="F322" s="1" t="s">
        <v>797</v>
      </c>
      <c r="G322" s="1">
        <v>11.0</v>
      </c>
      <c r="H322" s="1">
        <v>107.0</v>
      </c>
      <c r="I322" s="1" t="s">
        <v>34</v>
      </c>
      <c r="J322" s="1">
        <v>2.0</v>
      </c>
      <c r="K322" s="1">
        <v>2.0</v>
      </c>
      <c r="L322" s="1">
        <v>0.0</v>
      </c>
      <c r="M322" s="1">
        <v>0.0</v>
      </c>
      <c r="N322" s="1" t="s">
        <v>796</v>
      </c>
    </row>
    <row r="323">
      <c r="A323" s="1" t="s">
        <v>14</v>
      </c>
      <c r="B323" s="2">
        <v>45730.0</v>
      </c>
      <c r="C323" s="1" t="s">
        <v>196</v>
      </c>
      <c r="D323" s="3" t="s">
        <v>197</v>
      </c>
      <c r="E323" s="4">
        <v>45730.829976851855</v>
      </c>
      <c r="F323" s="1" t="s">
        <v>798</v>
      </c>
      <c r="G323" s="1">
        <v>12.0</v>
      </c>
      <c r="H323" s="1">
        <v>108.0</v>
      </c>
      <c r="I323" s="1" t="s">
        <v>42</v>
      </c>
      <c r="J323" s="1">
        <v>1.0</v>
      </c>
      <c r="K323" s="1">
        <v>5.0</v>
      </c>
      <c r="L323" s="1">
        <v>0.0</v>
      </c>
      <c r="M323" s="1">
        <v>0.0</v>
      </c>
      <c r="N323" s="1" t="s">
        <v>799</v>
      </c>
    </row>
    <row r="324">
      <c r="A324" s="1" t="s">
        <v>14</v>
      </c>
      <c r="B324" s="2">
        <v>45730.0</v>
      </c>
      <c r="C324" s="1" t="s">
        <v>196</v>
      </c>
      <c r="D324" s="3" t="s">
        <v>197</v>
      </c>
      <c r="E324" s="4">
        <v>45730.83186342593</v>
      </c>
      <c r="F324" s="1" t="s">
        <v>800</v>
      </c>
      <c r="G324" s="1">
        <v>19.0</v>
      </c>
      <c r="H324" s="1">
        <v>108.0</v>
      </c>
      <c r="I324" s="1" t="s">
        <v>42</v>
      </c>
      <c r="J324" s="1">
        <v>1.0</v>
      </c>
      <c r="K324" s="1">
        <v>5.0</v>
      </c>
      <c r="L324" s="1">
        <v>0.0</v>
      </c>
      <c r="M324" s="1">
        <v>0.0</v>
      </c>
      <c r="N324" s="1" t="s">
        <v>799</v>
      </c>
    </row>
    <row r="325">
      <c r="A325" s="1" t="s">
        <v>14</v>
      </c>
      <c r="B325" s="2">
        <v>45730.0</v>
      </c>
      <c r="C325" s="1" t="s">
        <v>196</v>
      </c>
      <c r="D325" s="3" t="s">
        <v>197</v>
      </c>
      <c r="E325" s="4">
        <v>45730.835231481484</v>
      </c>
      <c r="F325" s="1" t="s">
        <v>801</v>
      </c>
      <c r="G325" s="1">
        <v>30.0</v>
      </c>
      <c r="H325" s="1">
        <v>108.0</v>
      </c>
      <c r="I325" s="1" t="s">
        <v>42</v>
      </c>
      <c r="J325" s="1">
        <v>1.0</v>
      </c>
      <c r="K325" s="1">
        <v>5.0</v>
      </c>
      <c r="L325" s="1">
        <v>0.0</v>
      </c>
      <c r="M325" s="1">
        <v>0.0</v>
      </c>
      <c r="N325" s="1" t="s">
        <v>799</v>
      </c>
    </row>
    <row r="326">
      <c r="A326" s="1" t="s">
        <v>14</v>
      </c>
      <c r="B326" s="2">
        <v>45730.0</v>
      </c>
      <c r="C326" s="1" t="s">
        <v>196</v>
      </c>
      <c r="D326" s="3" t="s">
        <v>197</v>
      </c>
      <c r="E326" s="4">
        <v>45730.83770833333</v>
      </c>
      <c r="F326" s="1" t="s">
        <v>802</v>
      </c>
      <c r="G326" s="1">
        <v>14.0</v>
      </c>
      <c r="H326" s="1">
        <v>108.0</v>
      </c>
      <c r="I326" s="1" t="s">
        <v>42</v>
      </c>
      <c r="J326" s="1">
        <v>1.0</v>
      </c>
      <c r="K326" s="1">
        <v>5.0</v>
      </c>
      <c r="L326" s="1">
        <v>0.0</v>
      </c>
      <c r="M326" s="1">
        <v>0.0</v>
      </c>
      <c r="N326" s="1" t="s">
        <v>799</v>
      </c>
    </row>
    <row r="327">
      <c r="A327" s="1" t="s">
        <v>14</v>
      </c>
      <c r="B327" s="2">
        <v>45730.0</v>
      </c>
      <c r="C327" s="1" t="s">
        <v>196</v>
      </c>
      <c r="D327" s="3" t="s">
        <v>197</v>
      </c>
      <c r="E327" s="4">
        <v>45730.83917824074</v>
      </c>
      <c r="F327" s="1" t="s">
        <v>803</v>
      </c>
      <c r="G327" s="1">
        <v>31.0</v>
      </c>
      <c r="H327" s="1">
        <v>108.0</v>
      </c>
      <c r="I327" s="1" t="s">
        <v>42</v>
      </c>
      <c r="J327" s="1">
        <v>1.0</v>
      </c>
      <c r="K327" s="1">
        <v>5.0</v>
      </c>
      <c r="L327" s="1">
        <v>0.0</v>
      </c>
      <c r="M327" s="1">
        <v>0.0</v>
      </c>
      <c r="N327" s="1" t="s">
        <v>799</v>
      </c>
    </row>
    <row r="328">
      <c r="A328" s="1" t="s">
        <v>14</v>
      </c>
      <c r="B328" s="2">
        <v>45730.0</v>
      </c>
      <c r="C328" s="1" t="s">
        <v>804</v>
      </c>
      <c r="D328" s="3" t="s">
        <v>805</v>
      </c>
      <c r="E328" s="4">
        <v>45731.171585648146</v>
      </c>
      <c r="F328" s="1" t="s">
        <v>806</v>
      </c>
      <c r="G328" s="1">
        <v>12.0</v>
      </c>
      <c r="H328" s="1">
        <v>109.0</v>
      </c>
      <c r="I328" s="1" t="s">
        <v>34</v>
      </c>
      <c r="J328" s="1">
        <v>2.0</v>
      </c>
      <c r="K328" s="1">
        <v>3.0</v>
      </c>
      <c r="L328" s="1">
        <v>1.0</v>
      </c>
      <c r="M328" s="1">
        <v>1.0</v>
      </c>
      <c r="N328" s="1" t="s">
        <v>807</v>
      </c>
    </row>
    <row r="329">
      <c r="A329" s="1" t="s">
        <v>14</v>
      </c>
      <c r="B329" s="2">
        <v>45730.0</v>
      </c>
      <c r="C329" s="1" t="s">
        <v>808</v>
      </c>
      <c r="D329" s="3" t="s">
        <v>809</v>
      </c>
      <c r="E329" s="4">
        <v>45731.17209490741</v>
      </c>
      <c r="F329" s="1" t="s">
        <v>810</v>
      </c>
      <c r="G329" s="1">
        <v>19.0</v>
      </c>
      <c r="H329" s="1">
        <v>109.0</v>
      </c>
      <c r="I329" s="1" t="s">
        <v>34</v>
      </c>
      <c r="J329" s="1">
        <v>2.0</v>
      </c>
      <c r="K329" s="1">
        <v>3.0</v>
      </c>
      <c r="L329" s="1">
        <v>0.0</v>
      </c>
      <c r="M329" s="1">
        <v>1.0</v>
      </c>
      <c r="N329" s="1" t="s">
        <v>807</v>
      </c>
    </row>
    <row r="330">
      <c r="A330" s="1" t="s">
        <v>14</v>
      </c>
      <c r="B330" s="2">
        <v>45730.0</v>
      </c>
      <c r="C330" s="1" t="s">
        <v>808</v>
      </c>
      <c r="D330" s="3" t="s">
        <v>809</v>
      </c>
      <c r="E330" s="4">
        <v>45731.17377314815</v>
      </c>
      <c r="F330" s="1" t="s">
        <v>811</v>
      </c>
      <c r="G330" s="1">
        <v>26.0</v>
      </c>
      <c r="H330" s="1">
        <v>109.0</v>
      </c>
      <c r="I330" s="1" t="s">
        <v>34</v>
      </c>
      <c r="J330" s="1">
        <v>2.0</v>
      </c>
      <c r="K330" s="1">
        <v>3.0</v>
      </c>
      <c r="L330" s="1">
        <v>0.0</v>
      </c>
      <c r="M330" s="1">
        <v>1.0</v>
      </c>
      <c r="N330" s="1" t="s">
        <v>807</v>
      </c>
    </row>
    <row r="331">
      <c r="A331" s="1" t="s">
        <v>14</v>
      </c>
      <c r="B331" s="2">
        <v>45730.0</v>
      </c>
      <c r="C331" s="1" t="s">
        <v>355</v>
      </c>
      <c r="D331" s="3" t="s">
        <v>356</v>
      </c>
      <c r="E331" s="4">
        <v>45730.98646990741</v>
      </c>
      <c r="F331" s="1" t="s">
        <v>812</v>
      </c>
      <c r="G331" s="1">
        <v>4.0</v>
      </c>
      <c r="H331" s="1">
        <v>110.0</v>
      </c>
      <c r="I331" s="1" t="s">
        <v>34</v>
      </c>
      <c r="J331" s="1">
        <v>2.0</v>
      </c>
      <c r="K331" s="1">
        <v>6.0</v>
      </c>
      <c r="L331" s="1">
        <v>0.0</v>
      </c>
      <c r="M331" s="1">
        <v>1.0</v>
      </c>
      <c r="N331" s="1" t="s">
        <v>813</v>
      </c>
    </row>
    <row r="332">
      <c r="A332" s="1" t="s">
        <v>14</v>
      </c>
      <c r="B332" s="2">
        <v>45730.0</v>
      </c>
      <c r="C332" s="1" t="s">
        <v>355</v>
      </c>
      <c r="D332" s="3" t="s">
        <v>356</v>
      </c>
      <c r="E332" s="4">
        <v>45730.99048611111</v>
      </c>
      <c r="F332" s="1" t="s">
        <v>814</v>
      </c>
      <c r="G332" s="1">
        <v>5.0</v>
      </c>
      <c r="H332" s="1">
        <v>110.0</v>
      </c>
      <c r="I332" s="1" t="s">
        <v>34</v>
      </c>
      <c r="J332" s="1">
        <v>2.0</v>
      </c>
      <c r="K332" s="1">
        <v>6.0</v>
      </c>
      <c r="L332" s="1">
        <v>0.0</v>
      </c>
      <c r="M332" s="1">
        <v>1.0</v>
      </c>
      <c r="N332" s="1" t="s">
        <v>813</v>
      </c>
    </row>
    <row r="333">
      <c r="A333" s="1" t="s">
        <v>14</v>
      </c>
      <c r="B333" s="2">
        <v>45730.0</v>
      </c>
      <c r="C333" s="1" t="s">
        <v>813</v>
      </c>
      <c r="D333" s="3" t="s">
        <v>815</v>
      </c>
      <c r="E333" s="4">
        <v>45730.98604166666</v>
      </c>
      <c r="F333" s="1" t="s">
        <v>816</v>
      </c>
      <c r="G333" s="1">
        <v>7.0</v>
      </c>
      <c r="H333" s="1">
        <v>110.0</v>
      </c>
      <c r="I333" s="1" t="s">
        <v>34</v>
      </c>
      <c r="J333" s="1">
        <v>2.0</v>
      </c>
      <c r="K333" s="1">
        <v>6.0</v>
      </c>
      <c r="L333" s="1">
        <v>1.0</v>
      </c>
      <c r="M333" s="1">
        <v>1.0</v>
      </c>
      <c r="N333" s="1" t="s">
        <v>813</v>
      </c>
    </row>
    <row r="334">
      <c r="A334" s="1" t="s">
        <v>14</v>
      </c>
      <c r="B334" s="2">
        <v>45730.0</v>
      </c>
      <c r="C334" s="1" t="s">
        <v>355</v>
      </c>
      <c r="D334" s="3" t="s">
        <v>356</v>
      </c>
      <c r="E334" s="4">
        <v>45730.98931712963</v>
      </c>
      <c r="F334" s="1" t="s">
        <v>817</v>
      </c>
      <c r="G334" s="1">
        <v>7.0</v>
      </c>
      <c r="H334" s="1">
        <v>110.0</v>
      </c>
      <c r="I334" s="1" t="s">
        <v>34</v>
      </c>
      <c r="J334" s="1">
        <v>2.0</v>
      </c>
      <c r="K334" s="1">
        <v>6.0</v>
      </c>
      <c r="L334" s="1">
        <v>0.0</v>
      </c>
      <c r="M334" s="1">
        <v>1.0</v>
      </c>
      <c r="N334" s="1" t="s">
        <v>813</v>
      </c>
    </row>
    <row r="335">
      <c r="A335" s="1" t="s">
        <v>14</v>
      </c>
      <c r="B335" s="2">
        <v>45730.0</v>
      </c>
      <c r="C335" s="1" t="s">
        <v>355</v>
      </c>
      <c r="D335" s="3" t="s">
        <v>356</v>
      </c>
      <c r="E335" s="4">
        <v>45730.98752314815</v>
      </c>
      <c r="F335" s="1" t="s">
        <v>818</v>
      </c>
      <c r="G335" s="1">
        <v>11.0</v>
      </c>
      <c r="H335" s="1">
        <v>110.0</v>
      </c>
      <c r="I335" s="1" t="s">
        <v>34</v>
      </c>
      <c r="J335" s="1">
        <v>2.0</v>
      </c>
      <c r="K335" s="1">
        <v>6.0</v>
      </c>
      <c r="L335" s="1">
        <v>0.0</v>
      </c>
      <c r="M335" s="1">
        <v>1.0</v>
      </c>
      <c r="N335" s="1" t="s">
        <v>813</v>
      </c>
    </row>
    <row r="336">
      <c r="A336" s="1" t="s">
        <v>14</v>
      </c>
      <c r="B336" s="2">
        <v>45730.0</v>
      </c>
      <c r="C336" s="1" t="s">
        <v>355</v>
      </c>
      <c r="D336" s="3" t="s">
        <v>356</v>
      </c>
      <c r="E336" s="4">
        <v>45730.988287037035</v>
      </c>
      <c r="F336" s="1" t="s">
        <v>819</v>
      </c>
      <c r="G336" s="1">
        <v>11.0</v>
      </c>
      <c r="H336" s="1">
        <v>110.0</v>
      </c>
      <c r="I336" s="1" t="s">
        <v>34</v>
      </c>
      <c r="J336" s="1">
        <v>2.0</v>
      </c>
      <c r="K336" s="1">
        <v>6.0</v>
      </c>
      <c r="L336" s="1">
        <v>0.0</v>
      </c>
      <c r="M336" s="1">
        <v>1.0</v>
      </c>
      <c r="N336" s="1" t="s">
        <v>813</v>
      </c>
    </row>
    <row r="337">
      <c r="A337" s="1" t="s">
        <v>14</v>
      </c>
      <c r="B337" s="2">
        <v>45730.0</v>
      </c>
      <c r="C337" s="1" t="s">
        <v>820</v>
      </c>
      <c r="D337" s="3" t="s">
        <v>821</v>
      </c>
      <c r="E337" s="4">
        <v>45730.9266087963</v>
      </c>
      <c r="F337" s="1" t="s">
        <v>822</v>
      </c>
      <c r="G337" s="1">
        <v>5.0</v>
      </c>
      <c r="H337" s="1">
        <v>111.0</v>
      </c>
      <c r="I337" s="1" t="s">
        <v>18</v>
      </c>
      <c r="J337" s="1">
        <v>4.0</v>
      </c>
      <c r="K337" s="1">
        <v>6.0</v>
      </c>
      <c r="L337" s="1">
        <v>1.0</v>
      </c>
      <c r="M337" s="1">
        <v>1.0</v>
      </c>
      <c r="N337" s="1" t="s">
        <v>820</v>
      </c>
    </row>
    <row r="338">
      <c r="A338" s="1" t="s">
        <v>14</v>
      </c>
      <c r="B338" s="2">
        <v>45730.0</v>
      </c>
      <c r="C338" s="1" t="s">
        <v>823</v>
      </c>
      <c r="D338" s="3" t="s">
        <v>824</v>
      </c>
      <c r="E338" s="4">
        <v>45730.927094907405</v>
      </c>
      <c r="F338" s="1" t="s">
        <v>825</v>
      </c>
      <c r="G338" s="1">
        <v>6.0</v>
      </c>
      <c r="H338" s="1">
        <v>111.0</v>
      </c>
      <c r="I338" s="1" t="s">
        <v>18</v>
      </c>
      <c r="J338" s="1">
        <v>4.0</v>
      </c>
      <c r="K338" s="1">
        <v>6.0</v>
      </c>
      <c r="L338" s="1">
        <v>0.0</v>
      </c>
      <c r="M338" s="1">
        <v>1.0</v>
      </c>
      <c r="N338" s="1" t="s">
        <v>820</v>
      </c>
    </row>
    <row r="339">
      <c r="A339" s="1" t="s">
        <v>14</v>
      </c>
      <c r="B339" s="2">
        <v>45730.0</v>
      </c>
      <c r="C339" s="1" t="s">
        <v>321</v>
      </c>
      <c r="D339" s="3" t="s">
        <v>322</v>
      </c>
      <c r="E339" s="4">
        <v>45730.92767361111</v>
      </c>
      <c r="F339" s="1" t="s">
        <v>826</v>
      </c>
      <c r="G339" s="1">
        <v>7.0</v>
      </c>
      <c r="H339" s="1">
        <v>111.0</v>
      </c>
      <c r="I339" s="1" t="s">
        <v>18</v>
      </c>
      <c r="J339" s="1">
        <v>4.0</v>
      </c>
      <c r="K339" s="1">
        <v>6.0</v>
      </c>
      <c r="L339" s="1">
        <v>0.0</v>
      </c>
      <c r="M339" s="1">
        <v>1.0</v>
      </c>
      <c r="N339" s="1" t="s">
        <v>820</v>
      </c>
    </row>
    <row r="340">
      <c r="A340" s="1" t="s">
        <v>14</v>
      </c>
      <c r="B340" s="2">
        <v>45730.0</v>
      </c>
      <c r="C340" s="1" t="s">
        <v>827</v>
      </c>
      <c r="D340" s="3" t="s">
        <v>828</v>
      </c>
      <c r="E340" s="4">
        <v>45730.93380787037</v>
      </c>
      <c r="F340" s="1" t="s">
        <v>829</v>
      </c>
      <c r="G340" s="1">
        <v>7.0</v>
      </c>
      <c r="H340" s="1">
        <v>111.0</v>
      </c>
      <c r="I340" s="1" t="s">
        <v>18</v>
      </c>
      <c r="J340" s="1">
        <v>4.0</v>
      </c>
      <c r="K340" s="1">
        <v>6.0</v>
      </c>
      <c r="L340" s="1">
        <v>0.0</v>
      </c>
      <c r="M340" s="1">
        <v>1.0</v>
      </c>
      <c r="N340" s="1" t="s">
        <v>820</v>
      </c>
    </row>
    <row r="341">
      <c r="A341" s="1" t="s">
        <v>14</v>
      </c>
      <c r="B341" s="2">
        <v>45730.0</v>
      </c>
      <c r="C341" s="1" t="s">
        <v>321</v>
      </c>
      <c r="D341" s="3" t="s">
        <v>322</v>
      </c>
      <c r="E341" s="4">
        <v>45730.92696759259</v>
      </c>
      <c r="F341" s="1" t="s">
        <v>830</v>
      </c>
      <c r="G341" s="1">
        <v>8.0</v>
      </c>
      <c r="H341" s="1">
        <v>111.0</v>
      </c>
      <c r="I341" s="1" t="s">
        <v>18</v>
      </c>
      <c r="J341" s="1">
        <v>4.0</v>
      </c>
      <c r="K341" s="1">
        <v>6.0</v>
      </c>
      <c r="L341" s="1">
        <v>0.0</v>
      </c>
      <c r="M341" s="1">
        <v>1.0</v>
      </c>
      <c r="N341" s="1" t="s">
        <v>820</v>
      </c>
    </row>
    <row r="342">
      <c r="A342" s="1" t="s">
        <v>14</v>
      </c>
      <c r="B342" s="2">
        <v>45730.0</v>
      </c>
      <c r="C342" s="1" t="s">
        <v>827</v>
      </c>
      <c r="D342" s="3" t="s">
        <v>828</v>
      </c>
      <c r="E342" s="4">
        <v>45730.92780092593</v>
      </c>
      <c r="F342" s="1" t="s">
        <v>831</v>
      </c>
      <c r="G342" s="1">
        <v>18.0</v>
      </c>
      <c r="H342" s="1">
        <v>111.0</v>
      </c>
      <c r="I342" s="1" t="s">
        <v>18</v>
      </c>
      <c r="J342" s="1">
        <v>4.0</v>
      </c>
      <c r="K342" s="1">
        <v>6.0</v>
      </c>
      <c r="L342" s="1">
        <v>0.0</v>
      </c>
      <c r="M342" s="1">
        <v>1.0</v>
      </c>
      <c r="N342" s="1" t="s">
        <v>820</v>
      </c>
    </row>
    <row r="343">
      <c r="A343" s="1" t="s">
        <v>14</v>
      </c>
      <c r="B343" s="2">
        <v>45730.0</v>
      </c>
      <c r="C343" s="1" t="s">
        <v>832</v>
      </c>
      <c r="D343" s="3" t="s">
        <v>833</v>
      </c>
      <c r="E343" s="4">
        <v>45731.13741898148</v>
      </c>
      <c r="F343" s="1" t="s">
        <v>834</v>
      </c>
      <c r="G343" s="1">
        <v>3.0</v>
      </c>
      <c r="H343" s="1">
        <v>112.0</v>
      </c>
      <c r="I343" s="1" t="s">
        <v>18</v>
      </c>
      <c r="J343" s="1">
        <v>4.0</v>
      </c>
      <c r="K343" s="1">
        <v>4.0</v>
      </c>
      <c r="L343" s="1">
        <v>0.0</v>
      </c>
      <c r="M343" s="1">
        <v>1.0</v>
      </c>
      <c r="N343" s="1" t="s">
        <v>835</v>
      </c>
    </row>
    <row r="344">
      <c r="A344" s="1" t="s">
        <v>14</v>
      </c>
      <c r="B344" s="2">
        <v>45730.0</v>
      </c>
      <c r="C344" s="1" t="s">
        <v>836</v>
      </c>
      <c r="D344" s="3" t="s">
        <v>837</v>
      </c>
      <c r="E344" s="4">
        <v>45731.13935185185</v>
      </c>
      <c r="F344" s="1" t="s">
        <v>838</v>
      </c>
      <c r="G344" s="1">
        <v>3.0</v>
      </c>
      <c r="H344" s="1">
        <v>112.0</v>
      </c>
      <c r="I344" s="1" t="s">
        <v>18</v>
      </c>
      <c r="J344" s="1">
        <v>4.0</v>
      </c>
      <c r="K344" s="1">
        <v>4.0</v>
      </c>
      <c r="L344" s="1">
        <v>0.0</v>
      </c>
      <c r="M344" s="1">
        <v>1.0</v>
      </c>
      <c r="N344" s="1" t="s">
        <v>835</v>
      </c>
    </row>
    <row r="345">
      <c r="A345" s="1" t="s">
        <v>14</v>
      </c>
      <c r="B345" s="2">
        <v>45730.0</v>
      </c>
      <c r="C345" s="1" t="s">
        <v>835</v>
      </c>
      <c r="D345" s="3" t="s">
        <v>839</v>
      </c>
      <c r="E345" s="4">
        <v>45731.13706018519</v>
      </c>
      <c r="F345" s="1" t="s">
        <v>840</v>
      </c>
      <c r="G345" s="1">
        <v>4.0</v>
      </c>
      <c r="H345" s="1">
        <v>112.0</v>
      </c>
      <c r="I345" s="1" t="s">
        <v>18</v>
      </c>
      <c r="J345" s="1">
        <v>4.0</v>
      </c>
      <c r="K345" s="1">
        <v>4.0</v>
      </c>
      <c r="L345" s="1">
        <v>1.0</v>
      </c>
      <c r="M345" s="1">
        <v>1.0</v>
      </c>
      <c r="N345" s="1" t="s">
        <v>835</v>
      </c>
    </row>
    <row r="346">
      <c r="A346" s="1" t="s">
        <v>14</v>
      </c>
      <c r="B346" s="2">
        <v>45730.0</v>
      </c>
      <c r="C346" s="1" t="s">
        <v>841</v>
      </c>
      <c r="D346" s="3" t="s">
        <v>842</v>
      </c>
      <c r="E346" s="4">
        <v>45731.13936342593</v>
      </c>
      <c r="F346" s="1" t="s">
        <v>843</v>
      </c>
      <c r="G346" s="1">
        <v>5.0</v>
      </c>
      <c r="H346" s="1">
        <v>112.0</v>
      </c>
      <c r="I346" s="1" t="s">
        <v>18</v>
      </c>
      <c r="J346" s="1">
        <v>4.0</v>
      </c>
      <c r="K346" s="1">
        <v>4.0</v>
      </c>
      <c r="L346" s="1">
        <v>0.0</v>
      </c>
      <c r="M346" s="1">
        <v>1.0</v>
      </c>
      <c r="N346" s="1" t="s">
        <v>835</v>
      </c>
    </row>
    <row r="347">
      <c r="A347" s="1" t="s">
        <v>14</v>
      </c>
      <c r="B347" s="2">
        <v>45730.0</v>
      </c>
      <c r="C347" s="1" t="s">
        <v>844</v>
      </c>
      <c r="D347" s="3" t="s">
        <v>845</v>
      </c>
      <c r="E347" s="4">
        <v>45731.03758101852</v>
      </c>
      <c r="F347" s="1" t="s">
        <v>846</v>
      </c>
      <c r="G347" s="1">
        <v>5.0</v>
      </c>
      <c r="H347" s="1">
        <v>113.0</v>
      </c>
      <c r="I347" s="1" t="s">
        <v>18</v>
      </c>
      <c r="J347" s="1">
        <v>4.0</v>
      </c>
      <c r="K347" s="1">
        <v>4.0</v>
      </c>
      <c r="L347" s="1">
        <v>1.0</v>
      </c>
      <c r="M347" s="1">
        <v>1.0</v>
      </c>
      <c r="N347" s="1" t="s">
        <v>847</v>
      </c>
    </row>
    <row r="348">
      <c r="A348" s="1" t="s">
        <v>14</v>
      </c>
      <c r="B348" s="2">
        <v>45730.0</v>
      </c>
      <c r="C348" s="1" t="s">
        <v>260</v>
      </c>
      <c r="D348" s="3" t="s">
        <v>261</v>
      </c>
      <c r="E348" s="4">
        <v>45731.0378587963</v>
      </c>
      <c r="F348" s="1" t="s">
        <v>848</v>
      </c>
      <c r="G348" s="1">
        <v>5.0</v>
      </c>
      <c r="H348" s="1">
        <v>113.0</v>
      </c>
      <c r="I348" s="1" t="s">
        <v>18</v>
      </c>
      <c r="J348" s="1">
        <v>4.0</v>
      </c>
      <c r="K348" s="1">
        <v>4.0</v>
      </c>
      <c r="L348" s="1">
        <v>0.0</v>
      </c>
      <c r="M348" s="1">
        <v>1.0</v>
      </c>
      <c r="N348" s="1" t="s">
        <v>847</v>
      </c>
    </row>
    <row r="349">
      <c r="A349" s="1" t="s">
        <v>14</v>
      </c>
      <c r="B349" s="2">
        <v>45730.0</v>
      </c>
      <c r="C349" s="1" t="s">
        <v>355</v>
      </c>
      <c r="D349" s="3" t="s">
        <v>356</v>
      </c>
      <c r="E349" s="4">
        <v>45731.0378587963</v>
      </c>
      <c r="F349" s="1" t="s">
        <v>849</v>
      </c>
      <c r="G349" s="1">
        <v>5.0</v>
      </c>
      <c r="H349" s="1">
        <v>113.0</v>
      </c>
      <c r="I349" s="1" t="s">
        <v>18</v>
      </c>
      <c r="J349" s="1">
        <v>4.0</v>
      </c>
      <c r="K349" s="1">
        <v>4.0</v>
      </c>
      <c r="L349" s="1">
        <v>0.0</v>
      </c>
      <c r="M349" s="1">
        <v>1.0</v>
      </c>
      <c r="N349" s="1" t="s">
        <v>847</v>
      </c>
    </row>
    <row r="350">
      <c r="A350" s="1" t="s">
        <v>14</v>
      </c>
      <c r="B350" s="2">
        <v>45730.0</v>
      </c>
      <c r="C350" s="1" t="s">
        <v>310</v>
      </c>
      <c r="D350" s="3" t="s">
        <v>311</v>
      </c>
      <c r="E350" s="4">
        <v>45731.04052083333</v>
      </c>
      <c r="F350" s="1" t="s">
        <v>850</v>
      </c>
      <c r="G350" s="1">
        <v>5.0</v>
      </c>
      <c r="H350" s="1">
        <v>113.0</v>
      </c>
      <c r="I350" s="1" t="s">
        <v>18</v>
      </c>
      <c r="J350" s="1">
        <v>4.0</v>
      </c>
      <c r="K350" s="1">
        <v>4.0</v>
      </c>
      <c r="L350" s="1">
        <v>0.0</v>
      </c>
      <c r="M350" s="1">
        <v>1.0</v>
      </c>
      <c r="N350" s="1" t="s">
        <v>847</v>
      </c>
    </row>
    <row r="351">
      <c r="A351" s="1" t="s">
        <v>14</v>
      </c>
      <c r="B351" s="2">
        <v>45730.0</v>
      </c>
      <c r="C351" s="1" t="s">
        <v>851</v>
      </c>
      <c r="D351" s="3" t="s">
        <v>852</v>
      </c>
      <c r="E351" s="4">
        <v>45731.082662037035</v>
      </c>
      <c r="F351" s="1" t="s">
        <v>853</v>
      </c>
      <c r="G351" s="1">
        <v>4.0</v>
      </c>
      <c r="H351" s="1">
        <v>114.0</v>
      </c>
      <c r="I351" s="1" t="s">
        <v>18</v>
      </c>
      <c r="J351" s="1">
        <v>5.0</v>
      </c>
      <c r="K351" s="1">
        <v>5.0</v>
      </c>
      <c r="L351" s="1">
        <v>0.0</v>
      </c>
      <c r="M351" s="1">
        <v>1.0</v>
      </c>
      <c r="N351" s="1" t="s">
        <v>854</v>
      </c>
    </row>
    <row r="352">
      <c r="A352" s="1" t="s">
        <v>14</v>
      </c>
      <c r="B352" s="2">
        <v>45730.0</v>
      </c>
      <c r="C352" s="1" t="s">
        <v>855</v>
      </c>
      <c r="D352" s="3" t="s">
        <v>856</v>
      </c>
      <c r="E352" s="4">
        <v>45731.08230324074</v>
      </c>
      <c r="F352" s="1" t="s">
        <v>857</v>
      </c>
      <c r="G352" s="1">
        <v>6.0</v>
      </c>
      <c r="H352" s="1">
        <v>114.0</v>
      </c>
      <c r="I352" s="1" t="s">
        <v>18</v>
      </c>
      <c r="J352" s="1">
        <v>5.0</v>
      </c>
      <c r="K352" s="1">
        <v>5.0</v>
      </c>
      <c r="L352" s="1">
        <v>0.0</v>
      </c>
      <c r="M352" s="1">
        <v>1.0</v>
      </c>
      <c r="N352" s="1" t="s">
        <v>854</v>
      </c>
    </row>
    <row r="353">
      <c r="A353" s="1" t="s">
        <v>14</v>
      </c>
      <c r="B353" s="2">
        <v>45730.0</v>
      </c>
      <c r="C353" s="1" t="s">
        <v>858</v>
      </c>
      <c r="D353" s="3" t="s">
        <v>859</v>
      </c>
      <c r="E353" s="4">
        <v>45731.08231481481</v>
      </c>
      <c r="F353" s="1" t="s">
        <v>860</v>
      </c>
      <c r="G353" s="1">
        <v>11.0</v>
      </c>
      <c r="H353" s="1">
        <v>114.0</v>
      </c>
      <c r="I353" s="1" t="s">
        <v>18</v>
      </c>
      <c r="J353" s="1">
        <v>5.0</v>
      </c>
      <c r="K353" s="1">
        <v>5.0</v>
      </c>
      <c r="L353" s="1">
        <v>0.0</v>
      </c>
      <c r="M353" s="1">
        <v>1.0</v>
      </c>
      <c r="N353" s="1" t="s">
        <v>854</v>
      </c>
    </row>
    <row r="354">
      <c r="A354" s="1" t="s">
        <v>14</v>
      </c>
      <c r="B354" s="2">
        <v>45730.0</v>
      </c>
      <c r="C354" s="1" t="s">
        <v>861</v>
      </c>
      <c r="D354" s="3" t="s">
        <v>862</v>
      </c>
      <c r="E354" s="4">
        <v>45731.08200231481</v>
      </c>
      <c r="F354" s="1" t="s">
        <v>863</v>
      </c>
      <c r="G354" s="1">
        <v>15.0</v>
      </c>
      <c r="H354" s="1">
        <v>114.0</v>
      </c>
      <c r="I354" s="1" t="s">
        <v>18</v>
      </c>
      <c r="J354" s="1">
        <v>5.0</v>
      </c>
      <c r="K354" s="1">
        <v>5.0</v>
      </c>
      <c r="L354" s="1">
        <v>1.0</v>
      </c>
      <c r="M354" s="1">
        <v>1.0</v>
      </c>
      <c r="N354" s="1" t="s">
        <v>854</v>
      </c>
    </row>
    <row r="355">
      <c r="A355" s="1" t="s">
        <v>14</v>
      </c>
      <c r="B355" s="2">
        <v>45730.0</v>
      </c>
      <c r="C355" s="1" t="s">
        <v>864</v>
      </c>
      <c r="D355" s="3" t="s">
        <v>865</v>
      </c>
      <c r="E355" s="4">
        <v>45731.08263888889</v>
      </c>
      <c r="F355" s="1" t="s">
        <v>866</v>
      </c>
      <c r="G355" s="1">
        <v>16.0</v>
      </c>
      <c r="H355" s="1">
        <v>114.0</v>
      </c>
      <c r="I355" s="1" t="s">
        <v>18</v>
      </c>
      <c r="J355" s="1">
        <v>5.0</v>
      </c>
      <c r="K355" s="1">
        <v>5.0</v>
      </c>
      <c r="L355" s="1">
        <v>0.0</v>
      </c>
      <c r="M355" s="1">
        <v>1.0</v>
      </c>
      <c r="N355" s="1" t="s">
        <v>854</v>
      </c>
    </row>
    <row r="356">
      <c r="A356" s="1" t="s">
        <v>14</v>
      </c>
      <c r="B356" s="2">
        <v>45730.0</v>
      </c>
      <c r="C356" s="1" t="s">
        <v>437</v>
      </c>
      <c r="D356" s="3" t="s">
        <v>438</v>
      </c>
      <c r="E356" s="4">
        <v>45730.80142361111</v>
      </c>
      <c r="F356" s="1" t="s">
        <v>867</v>
      </c>
      <c r="G356" s="1">
        <v>3.0</v>
      </c>
      <c r="H356" s="1">
        <v>115.0</v>
      </c>
      <c r="I356" s="1" t="s">
        <v>42</v>
      </c>
      <c r="J356" s="1">
        <v>1.0</v>
      </c>
      <c r="K356" s="1">
        <v>2.0</v>
      </c>
      <c r="L356" s="1">
        <v>0.0</v>
      </c>
      <c r="M356" s="1">
        <v>0.0</v>
      </c>
      <c r="N356" s="1" t="s">
        <v>868</v>
      </c>
    </row>
    <row r="357">
      <c r="A357" s="1" t="s">
        <v>14</v>
      </c>
      <c r="B357" s="2">
        <v>45730.0</v>
      </c>
      <c r="C357" s="1" t="s">
        <v>437</v>
      </c>
      <c r="D357" s="3" t="s">
        <v>438</v>
      </c>
      <c r="E357" s="4">
        <v>45730.80625</v>
      </c>
      <c r="F357" s="1" t="s">
        <v>867</v>
      </c>
      <c r="G357" s="1">
        <v>3.0</v>
      </c>
      <c r="H357" s="1">
        <v>115.0</v>
      </c>
      <c r="I357" s="1" t="s">
        <v>42</v>
      </c>
      <c r="J357" s="1">
        <v>1.0</v>
      </c>
      <c r="K357" s="1">
        <v>2.0</v>
      </c>
      <c r="L357" s="1">
        <v>0.0</v>
      </c>
      <c r="M357" s="1">
        <v>0.0</v>
      </c>
      <c r="N357" s="1" t="s">
        <v>868</v>
      </c>
    </row>
    <row r="358">
      <c r="A358" s="1" t="s">
        <v>14</v>
      </c>
      <c r="B358" s="2">
        <v>45730.0</v>
      </c>
      <c r="C358" s="1" t="s">
        <v>74</v>
      </c>
      <c r="D358" s="3" t="s">
        <v>75</v>
      </c>
      <c r="E358" s="4">
        <v>45730.867743055554</v>
      </c>
      <c r="F358" s="1" t="s">
        <v>869</v>
      </c>
      <c r="G358" s="1">
        <v>2.0</v>
      </c>
      <c r="H358" s="1">
        <v>116.0</v>
      </c>
      <c r="I358" s="1" t="s">
        <v>34</v>
      </c>
      <c r="J358" s="1">
        <v>2.0</v>
      </c>
      <c r="K358" s="1">
        <v>2.0</v>
      </c>
      <c r="L358" s="1">
        <v>0.0</v>
      </c>
      <c r="M358" s="1">
        <v>0.0</v>
      </c>
      <c r="N358" s="1" t="s">
        <v>870</v>
      </c>
    </row>
    <row r="359">
      <c r="A359" s="1" t="s">
        <v>14</v>
      </c>
      <c r="B359" s="2">
        <v>45730.0</v>
      </c>
      <c r="C359" s="1" t="s">
        <v>260</v>
      </c>
      <c r="D359" s="3" t="s">
        <v>261</v>
      </c>
      <c r="E359" s="4">
        <v>45730.86130787037</v>
      </c>
      <c r="F359" s="1" t="s">
        <v>871</v>
      </c>
      <c r="G359" s="1">
        <v>10.0</v>
      </c>
      <c r="H359" s="1">
        <v>116.0</v>
      </c>
      <c r="I359" s="1" t="s">
        <v>34</v>
      </c>
      <c r="J359" s="1">
        <v>2.0</v>
      </c>
      <c r="K359" s="1">
        <v>2.0</v>
      </c>
      <c r="L359" s="1">
        <v>0.0</v>
      </c>
      <c r="M359" s="1">
        <v>0.0</v>
      </c>
      <c r="N359" s="1" t="s">
        <v>870</v>
      </c>
    </row>
    <row r="360">
      <c r="A360" s="1" t="s">
        <v>14</v>
      </c>
      <c r="B360" s="2">
        <v>45730.0</v>
      </c>
      <c r="C360" s="1" t="s">
        <v>355</v>
      </c>
      <c r="D360" s="3" t="s">
        <v>356</v>
      </c>
      <c r="E360" s="4">
        <v>45730.98221064815</v>
      </c>
      <c r="F360" s="1" t="s">
        <v>872</v>
      </c>
      <c r="G360" s="1">
        <v>8.0</v>
      </c>
      <c r="H360" s="1">
        <v>117.0</v>
      </c>
      <c r="I360" s="1" t="s">
        <v>42</v>
      </c>
      <c r="J360" s="1">
        <v>1.0</v>
      </c>
      <c r="K360" s="1">
        <v>2.0</v>
      </c>
      <c r="L360" s="1">
        <v>0.0</v>
      </c>
      <c r="M360" s="1">
        <v>0.0</v>
      </c>
      <c r="N360" s="1" t="s">
        <v>873</v>
      </c>
    </row>
    <row r="361">
      <c r="A361" s="1" t="s">
        <v>14</v>
      </c>
      <c r="B361" s="2">
        <v>45730.0</v>
      </c>
      <c r="C361" s="1" t="s">
        <v>355</v>
      </c>
      <c r="D361" s="3" t="s">
        <v>356</v>
      </c>
      <c r="E361" s="4">
        <v>45730.98422453704</v>
      </c>
      <c r="F361" s="1" t="s">
        <v>874</v>
      </c>
      <c r="G361" s="1">
        <v>9.0</v>
      </c>
      <c r="H361" s="1">
        <v>117.0</v>
      </c>
      <c r="I361" s="1" t="s">
        <v>42</v>
      </c>
      <c r="J361" s="1">
        <v>1.0</v>
      </c>
      <c r="K361" s="1">
        <v>2.0</v>
      </c>
      <c r="L361" s="1">
        <v>0.0</v>
      </c>
      <c r="M361" s="1">
        <v>0.0</v>
      </c>
      <c r="N361" s="1" t="s">
        <v>873</v>
      </c>
    </row>
    <row r="362">
      <c r="A362" s="1" t="s">
        <v>14</v>
      </c>
      <c r="B362" s="2">
        <v>45730.0</v>
      </c>
      <c r="C362" s="1" t="s">
        <v>875</v>
      </c>
      <c r="D362" s="3" t="s">
        <v>876</v>
      </c>
      <c r="E362" s="4">
        <v>45730.79907407407</v>
      </c>
      <c r="F362" s="1" t="s">
        <v>877</v>
      </c>
      <c r="G362" s="1">
        <v>7.0</v>
      </c>
      <c r="H362" s="1">
        <v>118.0</v>
      </c>
      <c r="I362" s="1" t="s">
        <v>34</v>
      </c>
      <c r="J362" s="1">
        <v>2.0</v>
      </c>
      <c r="K362" s="1">
        <v>2.0</v>
      </c>
      <c r="L362" s="1">
        <v>0.0</v>
      </c>
      <c r="M362" s="1">
        <v>0.0</v>
      </c>
      <c r="N362" s="1" t="s">
        <v>878</v>
      </c>
    </row>
    <row r="363">
      <c r="A363" s="1" t="s">
        <v>14</v>
      </c>
      <c r="B363" s="2">
        <v>45730.0</v>
      </c>
      <c r="C363" s="1" t="s">
        <v>879</v>
      </c>
      <c r="D363" s="3" t="s">
        <v>880</v>
      </c>
      <c r="E363" s="4">
        <v>45730.80284722222</v>
      </c>
      <c r="F363" s="1" t="s">
        <v>881</v>
      </c>
      <c r="G363" s="1">
        <v>10.0</v>
      </c>
      <c r="H363" s="1">
        <v>118.0</v>
      </c>
      <c r="I363" s="1" t="s">
        <v>34</v>
      </c>
      <c r="J363" s="1">
        <v>2.0</v>
      </c>
      <c r="K363" s="1">
        <v>2.0</v>
      </c>
      <c r="L363" s="1">
        <v>0.0</v>
      </c>
      <c r="M363" s="1">
        <v>0.0</v>
      </c>
      <c r="N363" s="1" t="s">
        <v>878</v>
      </c>
    </row>
    <row r="364">
      <c r="A364" s="1" t="s">
        <v>14</v>
      </c>
      <c r="B364" s="2">
        <v>45730.0</v>
      </c>
      <c r="C364" s="1" t="s">
        <v>480</v>
      </c>
      <c r="D364" s="3" t="s">
        <v>481</v>
      </c>
      <c r="E364" s="4">
        <v>45731.180625</v>
      </c>
      <c r="F364" s="1" t="s">
        <v>882</v>
      </c>
      <c r="G364" s="1">
        <v>3.0</v>
      </c>
      <c r="H364" s="1">
        <v>119.0</v>
      </c>
      <c r="I364" s="1" t="s">
        <v>34</v>
      </c>
      <c r="J364" s="1">
        <v>2.0</v>
      </c>
      <c r="K364" s="1">
        <v>6.0</v>
      </c>
      <c r="L364" s="1">
        <v>0.0</v>
      </c>
      <c r="M364" s="1">
        <v>0.0</v>
      </c>
      <c r="N364" s="1" t="s">
        <v>883</v>
      </c>
    </row>
    <row r="365">
      <c r="A365" s="1" t="s">
        <v>14</v>
      </c>
      <c r="B365" s="2">
        <v>45730.0</v>
      </c>
      <c r="C365" s="1" t="s">
        <v>480</v>
      </c>
      <c r="D365" s="3" t="s">
        <v>481</v>
      </c>
      <c r="E365" s="4">
        <v>45731.17900462963</v>
      </c>
      <c r="F365" s="1" t="s">
        <v>884</v>
      </c>
      <c r="G365" s="1">
        <v>5.0</v>
      </c>
      <c r="H365" s="1">
        <v>119.0</v>
      </c>
      <c r="I365" s="1" t="s">
        <v>34</v>
      </c>
      <c r="J365" s="1">
        <v>2.0</v>
      </c>
      <c r="K365" s="1">
        <v>6.0</v>
      </c>
      <c r="L365" s="1">
        <v>0.0</v>
      </c>
      <c r="M365" s="1">
        <v>0.0</v>
      </c>
      <c r="N365" s="1" t="s">
        <v>883</v>
      </c>
    </row>
    <row r="366">
      <c r="A366" s="1" t="s">
        <v>14</v>
      </c>
      <c r="B366" s="2">
        <v>45730.0</v>
      </c>
      <c r="C366" s="1" t="s">
        <v>480</v>
      </c>
      <c r="D366" s="3" t="s">
        <v>481</v>
      </c>
      <c r="E366" s="4">
        <v>45731.1812037037</v>
      </c>
      <c r="F366" s="1" t="s">
        <v>885</v>
      </c>
      <c r="G366" s="1">
        <v>7.0</v>
      </c>
      <c r="H366" s="1">
        <v>119.0</v>
      </c>
      <c r="I366" s="1" t="s">
        <v>34</v>
      </c>
      <c r="J366" s="1">
        <v>2.0</v>
      </c>
      <c r="K366" s="1">
        <v>6.0</v>
      </c>
      <c r="L366" s="1">
        <v>0.0</v>
      </c>
      <c r="M366" s="1">
        <v>0.0</v>
      </c>
      <c r="N366" s="1" t="s">
        <v>883</v>
      </c>
    </row>
    <row r="367">
      <c r="A367" s="1" t="s">
        <v>14</v>
      </c>
      <c r="B367" s="2">
        <v>45730.0</v>
      </c>
      <c r="C367" s="1" t="s">
        <v>886</v>
      </c>
      <c r="D367" s="3" t="s">
        <v>887</v>
      </c>
      <c r="E367" s="4">
        <v>45731.18554398148</v>
      </c>
      <c r="F367" s="1" t="s">
        <v>888</v>
      </c>
      <c r="G367" s="1">
        <v>7.0</v>
      </c>
      <c r="H367" s="1">
        <v>119.0</v>
      </c>
      <c r="I367" s="1" t="s">
        <v>34</v>
      </c>
      <c r="J367" s="1">
        <v>2.0</v>
      </c>
      <c r="K367" s="1">
        <v>6.0</v>
      </c>
      <c r="L367" s="1">
        <v>0.0</v>
      </c>
      <c r="M367" s="1">
        <v>0.0</v>
      </c>
      <c r="N367" s="1" t="s">
        <v>883</v>
      </c>
    </row>
    <row r="368">
      <c r="A368" s="1" t="s">
        <v>14</v>
      </c>
      <c r="B368" s="2">
        <v>45730.0</v>
      </c>
      <c r="C368" s="1" t="s">
        <v>480</v>
      </c>
      <c r="D368" s="3" t="s">
        <v>481</v>
      </c>
      <c r="E368" s="4">
        <v>45731.18001157408</v>
      </c>
      <c r="F368" s="1" t="s">
        <v>889</v>
      </c>
      <c r="G368" s="1">
        <v>9.0</v>
      </c>
      <c r="H368" s="1">
        <v>119.0</v>
      </c>
      <c r="I368" s="1" t="s">
        <v>34</v>
      </c>
      <c r="J368" s="1">
        <v>2.0</v>
      </c>
      <c r="K368" s="1">
        <v>6.0</v>
      </c>
      <c r="L368" s="1">
        <v>0.0</v>
      </c>
      <c r="M368" s="1">
        <v>0.0</v>
      </c>
      <c r="N368" s="1" t="s">
        <v>883</v>
      </c>
    </row>
    <row r="369">
      <c r="A369" s="1" t="s">
        <v>14</v>
      </c>
      <c r="B369" s="2">
        <v>45730.0</v>
      </c>
      <c r="C369" s="1" t="s">
        <v>480</v>
      </c>
      <c r="D369" s="3" t="s">
        <v>481</v>
      </c>
      <c r="E369" s="4">
        <v>45731.182962962965</v>
      </c>
      <c r="F369" s="1" t="s">
        <v>890</v>
      </c>
      <c r="G369" s="1">
        <v>11.0</v>
      </c>
      <c r="H369" s="1">
        <v>119.0</v>
      </c>
      <c r="I369" s="1" t="s">
        <v>34</v>
      </c>
      <c r="J369" s="1">
        <v>2.0</v>
      </c>
      <c r="K369" s="1">
        <v>6.0</v>
      </c>
      <c r="L369" s="1">
        <v>0.0</v>
      </c>
      <c r="M369" s="1">
        <v>0.0</v>
      </c>
      <c r="N369" s="1" t="s">
        <v>883</v>
      </c>
    </row>
    <row r="370">
      <c r="A370" s="1" t="s">
        <v>14</v>
      </c>
      <c r="B370" s="2">
        <v>45730.0</v>
      </c>
      <c r="C370" s="1" t="s">
        <v>260</v>
      </c>
      <c r="D370" s="3" t="s">
        <v>261</v>
      </c>
      <c r="E370" s="4">
        <v>45731.23707175926</v>
      </c>
      <c r="F370" s="1" t="s">
        <v>891</v>
      </c>
      <c r="G370" s="1">
        <v>7.0</v>
      </c>
      <c r="H370" s="1">
        <v>120.0</v>
      </c>
      <c r="I370" s="1" t="s">
        <v>34</v>
      </c>
      <c r="J370" s="1">
        <v>2.0</v>
      </c>
      <c r="K370" s="1">
        <v>2.0</v>
      </c>
      <c r="L370" s="1">
        <v>0.0</v>
      </c>
      <c r="M370" s="1">
        <v>0.0</v>
      </c>
      <c r="N370" s="1" t="s">
        <v>892</v>
      </c>
    </row>
    <row r="371">
      <c r="A371" s="1" t="s">
        <v>14</v>
      </c>
      <c r="B371" s="2">
        <v>45730.0</v>
      </c>
      <c r="C371" s="1" t="s">
        <v>893</v>
      </c>
      <c r="D371" s="3" t="s">
        <v>894</v>
      </c>
      <c r="E371" s="4">
        <v>45731.237592592595</v>
      </c>
      <c r="F371" s="1" t="s">
        <v>895</v>
      </c>
      <c r="G371" s="1">
        <v>13.0</v>
      </c>
      <c r="H371" s="1">
        <v>120.0</v>
      </c>
      <c r="I371" s="1" t="s">
        <v>34</v>
      </c>
      <c r="J371" s="1">
        <v>2.0</v>
      </c>
      <c r="K371" s="1">
        <v>2.0</v>
      </c>
      <c r="L371" s="1">
        <v>0.0</v>
      </c>
      <c r="M371" s="1">
        <v>0.0</v>
      </c>
      <c r="N371" s="1" t="s">
        <v>892</v>
      </c>
    </row>
    <row r="372">
      <c r="A372" s="1" t="s">
        <v>14</v>
      </c>
      <c r="B372" s="2">
        <v>45730.0</v>
      </c>
      <c r="C372" s="1" t="s">
        <v>91</v>
      </c>
      <c r="D372" s="3" t="s">
        <v>92</v>
      </c>
      <c r="E372" s="4">
        <v>45730.9975</v>
      </c>
      <c r="F372" s="1" t="s">
        <v>896</v>
      </c>
      <c r="G372" s="1">
        <v>2.0</v>
      </c>
      <c r="H372" s="1">
        <v>121.0</v>
      </c>
      <c r="I372" s="1" t="s">
        <v>34</v>
      </c>
      <c r="J372" s="1">
        <v>2.0</v>
      </c>
      <c r="K372" s="1">
        <v>5.0</v>
      </c>
      <c r="L372" s="1">
        <v>0.0</v>
      </c>
      <c r="M372" s="1">
        <v>1.0</v>
      </c>
      <c r="N372" s="1" t="s">
        <v>897</v>
      </c>
    </row>
    <row r="373">
      <c r="A373" s="1" t="s">
        <v>14</v>
      </c>
      <c r="B373" s="2">
        <v>45730.0</v>
      </c>
      <c r="C373" s="1" t="s">
        <v>91</v>
      </c>
      <c r="D373" s="3" t="s">
        <v>92</v>
      </c>
      <c r="E373" s="4">
        <v>45730.99773148148</v>
      </c>
      <c r="F373" s="1" t="s">
        <v>898</v>
      </c>
      <c r="G373" s="1">
        <v>3.0</v>
      </c>
      <c r="H373" s="1">
        <v>121.0</v>
      </c>
      <c r="I373" s="1" t="s">
        <v>34</v>
      </c>
      <c r="J373" s="1">
        <v>2.0</v>
      </c>
      <c r="K373" s="1">
        <v>5.0</v>
      </c>
      <c r="L373" s="1">
        <v>0.0</v>
      </c>
      <c r="M373" s="1">
        <v>1.0</v>
      </c>
      <c r="N373" s="1" t="s">
        <v>897</v>
      </c>
    </row>
    <row r="374">
      <c r="A374" s="1" t="s">
        <v>14</v>
      </c>
      <c r="B374" s="2">
        <v>45730.0</v>
      </c>
      <c r="C374" s="1" t="s">
        <v>91</v>
      </c>
      <c r="D374" s="3" t="s">
        <v>92</v>
      </c>
      <c r="E374" s="4">
        <v>45730.99858796296</v>
      </c>
      <c r="F374" s="1" t="s">
        <v>899</v>
      </c>
      <c r="G374" s="1">
        <v>5.0</v>
      </c>
      <c r="H374" s="1">
        <v>121.0</v>
      </c>
      <c r="I374" s="1" t="s">
        <v>34</v>
      </c>
      <c r="J374" s="1">
        <v>2.0</v>
      </c>
      <c r="K374" s="1">
        <v>5.0</v>
      </c>
      <c r="L374" s="1">
        <v>0.0</v>
      </c>
      <c r="M374" s="1">
        <v>1.0</v>
      </c>
      <c r="N374" s="1" t="s">
        <v>897</v>
      </c>
    </row>
    <row r="375">
      <c r="A375" s="1" t="s">
        <v>14</v>
      </c>
      <c r="B375" s="2">
        <v>45730.0</v>
      </c>
      <c r="C375" s="1" t="s">
        <v>91</v>
      </c>
      <c r="D375" s="3" t="s">
        <v>92</v>
      </c>
      <c r="E375" s="4">
        <v>45730.99872685185</v>
      </c>
      <c r="F375" s="1" t="s">
        <v>900</v>
      </c>
      <c r="G375" s="1">
        <v>7.0</v>
      </c>
      <c r="H375" s="1">
        <v>121.0</v>
      </c>
      <c r="I375" s="1" t="s">
        <v>34</v>
      </c>
      <c r="J375" s="1">
        <v>2.0</v>
      </c>
      <c r="K375" s="1">
        <v>5.0</v>
      </c>
      <c r="L375" s="1">
        <v>0.0</v>
      </c>
      <c r="M375" s="1">
        <v>1.0</v>
      </c>
      <c r="N375" s="1" t="s">
        <v>897</v>
      </c>
    </row>
    <row r="376">
      <c r="A376" s="1" t="s">
        <v>14</v>
      </c>
      <c r="B376" s="2">
        <v>45730.0</v>
      </c>
      <c r="C376" s="1" t="s">
        <v>901</v>
      </c>
      <c r="D376" s="3" t="s">
        <v>902</v>
      </c>
      <c r="E376" s="4">
        <v>45730.99730324074</v>
      </c>
      <c r="F376" s="1" t="s">
        <v>903</v>
      </c>
      <c r="G376" s="1">
        <v>8.0</v>
      </c>
      <c r="H376" s="1">
        <v>121.0</v>
      </c>
      <c r="I376" s="1" t="s">
        <v>34</v>
      </c>
      <c r="J376" s="1">
        <v>2.0</v>
      </c>
      <c r="K376" s="1">
        <v>5.0</v>
      </c>
      <c r="L376" s="1">
        <v>1.0</v>
      </c>
      <c r="M376" s="1">
        <v>1.0</v>
      </c>
      <c r="N376" s="1" t="s">
        <v>897</v>
      </c>
    </row>
    <row r="377">
      <c r="A377" s="1" t="s">
        <v>14</v>
      </c>
      <c r="B377" s="2">
        <v>45730.0</v>
      </c>
      <c r="C377" s="1" t="s">
        <v>355</v>
      </c>
      <c r="D377" s="3" t="s">
        <v>356</v>
      </c>
      <c r="E377" s="4">
        <v>45731.26028935185</v>
      </c>
      <c r="F377" s="1" t="s">
        <v>904</v>
      </c>
      <c r="G377" s="1">
        <v>13.0</v>
      </c>
      <c r="H377" s="1">
        <v>122.0</v>
      </c>
      <c r="I377" s="1" t="s">
        <v>42</v>
      </c>
      <c r="J377" s="1">
        <v>1.0</v>
      </c>
      <c r="K377" s="1">
        <v>2.0</v>
      </c>
      <c r="L377" s="1">
        <v>0.0</v>
      </c>
      <c r="M377" s="1">
        <v>0.0</v>
      </c>
      <c r="N377" s="1" t="s">
        <v>905</v>
      </c>
    </row>
    <row r="378">
      <c r="A378" s="1" t="s">
        <v>14</v>
      </c>
      <c r="B378" s="2">
        <v>45730.0</v>
      </c>
      <c r="C378" s="1" t="s">
        <v>355</v>
      </c>
      <c r="D378" s="3" t="s">
        <v>356</v>
      </c>
      <c r="E378" s="4">
        <v>45731.26148148148</v>
      </c>
      <c r="F378" s="1" t="s">
        <v>906</v>
      </c>
      <c r="G378" s="1">
        <v>8.0</v>
      </c>
      <c r="H378" s="1">
        <v>122.0</v>
      </c>
      <c r="I378" s="1" t="s">
        <v>42</v>
      </c>
      <c r="J378" s="1">
        <v>1.0</v>
      </c>
      <c r="K378" s="1">
        <v>2.0</v>
      </c>
      <c r="L378" s="1">
        <v>0.0</v>
      </c>
      <c r="M378" s="1">
        <v>0.0</v>
      </c>
      <c r="N378" s="1" t="s">
        <v>905</v>
      </c>
    </row>
    <row r="379">
      <c r="A379" s="1" t="s">
        <v>14</v>
      </c>
      <c r="B379" s="2">
        <v>45730.0</v>
      </c>
      <c r="C379" s="1" t="s">
        <v>669</v>
      </c>
      <c r="D379" s="3" t="s">
        <v>670</v>
      </c>
      <c r="E379" s="4">
        <v>45730.80399305555</v>
      </c>
      <c r="F379" s="1" t="s">
        <v>907</v>
      </c>
      <c r="G379" s="1">
        <v>1.0</v>
      </c>
      <c r="H379" s="1">
        <v>123.0</v>
      </c>
      <c r="I379" s="1" t="s">
        <v>18</v>
      </c>
      <c r="J379" s="1">
        <v>4.0</v>
      </c>
      <c r="K379" s="1">
        <v>5.0</v>
      </c>
      <c r="L379" s="1">
        <v>1.0</v>
      </c>
      <c r="M379" s="1">
        <v>1.0</v>
      </c>
      <c r="N379" s="1" t="s">
        <v>908</v>
      </c>
    </row>
    <row r="380">
      <c r="A380" s="1" t="s">
        <v>14</v>
      </c>
      <c r="B380" s="2">
        <v>45730.0</v>
      </c>
      <c r="C380" s="1" t="s">
        <v>26</v>
      </c>
      <c r="D380" s="3" t="s">
        <v>27</v>
      </c>
      <c r="E380" s="4">
        <v>45730.80421296296</v>
      </c>
      <c r="F380" s="1" t="s">
        <v>909</v>
      </c>
      <c r="G380" s="1">
        <v>5.0</v>
      </c>
      <c r="H380" s="1">
        <v>123.0</v>
      </c>
      <c r="I380" s="1" t="s">
        <v>18</v>
      </c>
      <c r="J380" s="1">
        <v>4.0</v>
      </c>
      <c r="K380" s="1">
        <v>5.0</v>
      </c>
      <c r="L380" s="1">
        <v>0.0</v>
      </c>
      <c r="M380" s="1">
        <v>1.0</v>
      </c>
      <c r="N380" s="1" t="s">
        <v>908</v>
      </c>
    </row>
    <row r="381">
      <c r="A381" s="1" t="s">
        <v>14</v>
      </c>
      <c r="B381" s="2">
        <v>45730.0</v>
      </c>
      <c r="C381" s="1" t="s">
        <v>15</v>
      </c>
      <c r="D381" s="3" t="s">
        <v>16</v>
      </c>
      <c r="E381" s="4">
        <v>45730.81197916667</v>
      </c>
      <c r="F381" s="1" t="s">
        <v>910</v>
      </c>
      <c r="G381" s="1">
        <v>5.0</v>
      </c>
      <c r="H381" s="1">
        <v>123.0</v>
      </c>
      <c r="I381" s="1" t="s">
        <v>18</v>
      </c>
      <c r="J381" s="1">
        <v>4.0</v>
      </c>
      <c r="K381" s="1">
        <v>5.0</v>
      </c>
      <c r="L381" s="1">
        <v>0.0</v>
      </c>
      <c r="M381" s="1">
        <v>1.0</v>
      </c>
      <c r="N381" s="1" t="s">
        <v>908</v>
      </c>
    </row>
    <row r="382">
      <c r="A382" s="1" t="s">
        <v>14</v>
      </c>
      <c r="B382" s="2">
        <v>45730.0</v>
      </c>
      <c r="C382" s="1" t="s">
        <v>15</v>
      </c>
      <c r="D382" s="3" t="s">
        <v>16</v>
      </c>
      <c r="E382" s="4">
        <v>45730.81407407407</v>
      </c>
      <c r="F382" s="1" t="s">
        <v>911</v>
      </c>
      <c r="G382" s="1">
        <v>5.0</v>
      </c>
      <c r="H382" s="1">
        <v>123.0</v>
      </c>
      <c r="I382" s="1" t="s">
        <v>18</v>
      </c>
      <c r="J382" s="1">
        <v>4.0</v>
      </c>
      <c r="K382" s="1">
        <v>5.0</v>
      </c>
      <c r="L382" s="1">
        <v>0.0</v>
      </c>
      <c r="M382" s="1">
        <v>1.0</v>
      </c>
      <c r="N382" s="1" t="s">
        <v>908</v>
      </c>
    </row>
    <row r="383">
      <c r="A383" s="1" t="s">
        <v>14</v>
      </c>
      <c r="B383" s="2">
        <v>45730.0</v>
      </c>
      <c r="C383" s="1" t="s">
        <v>355</v>
      </c>
      <c r="D383" s="3" t="s">
        <v>356</v>
      </c>
      <c r="E383" s="4">
        <v>45730.81384259259</v>
      </c>
      <c r="F383" s="1" t="s">
        <v>912</v>
      </c>
      <c r="G383" s="1">
        <v>8.0</v>
      </c>
      <c r="H383" s="1">
        <v>123.0</v>
      </c>
      <c r="I383" s="1" t="s">
        <v>18</v>
      </c>
      <c r="J383" s="1">
        <v>4.0</v>
      </c>
      <c r="K383" s="1">
        <v>5.0</v>
      </c>
      <c r="L383" s="1">
        <v>0.0</v>
      </c>
      <c r="M383" s="1">
        <v>1.0</v>
      </c>
      <c r="N383" s="1" t="s">
        <v>908</v>
      </c>
    </row>
    <row r="384">
      <c r="A384" s="1" t="s">
        <v>14</v>
      </c>
      <c r="B384" s="2">
        <v>45730.0</v>
      </c>
      <c r="C384" s="1" t="s">
        <v>26</v>
      </c>
      <c r="D384" s="3" t="s">
        <v>27</v>
      </c>
      <c r="E384" s="4">
        <v>45730.79693287037</v>
      </c>
      <c r="F384" s="1" t="s">
        <v>913</v>
      </c>
      <c r="G384" s="1">
        <v>3.0</v>
      </c>
      <c r="H384" s="1">
        <v>124.0</v>
      </c>
      <c r="I384" s="1" t="s">
        <v>18</v>
      </c>
      <c r="J384" s="1">
        <v>3.0</v>
      </c>
      <c r="K384" s="1">
        <v>3.0</v>
      </c>
      <c r="L384" s="1">
        <v>0.0</v>
      </c>
      <c r="M384" s="1">
        <v>1.0</v>
      </c>
      <c r="N384" s="1" t="s">
        <v>914</v>
      </c>
    </row>
    <row r="385">
      <c r="A385" s="1" t="s">
        <v>14</v>
      </c>
      <c r="B385" s="2">
        <v>45730.0</v>
      </c>
      <c r="C385" s="1" t="s">
        <v>15</v>
      </c>
      <c r="D385" s="3" t="s">
        <v>16</v>
      </c>
      <c r="E385" s="4">
        <v>45730.798784722225</v>
      </c>
      <c r="F385" s="1" t="s">
        <v>915</v>
      </c>
      <c r="G385" s="1">
        <v>7.0</v>
      </c>
      <c r="H385" s="1">
        <v>124.0</v>
      </c>
      <c r="I385" s="1" t="s">
        <v>18</v>
      </c>
      <c r="J385" s="1">
        <v>3.0</v>
      </c>
      <c r="K385" s="1">
        <v>3.0</v>
      </c>
      <c r="L385" s="1">
        <v>0.0</v>
      </c>
      <c r="M385" s="1">
        <v>1.0</v>
      </c>
      <c r="N385" s="1" t="s">
        <v>914</v>
      </c>
    </row>
    <row r="386">
      <c r="A386" s="1" t="s">
        <v>14</v>
      </c>
      <c r="B386" s="2">
        <v>45730.0</v>
      </c>
      <c r="C386" s="1" t="s">
        <v>916</v>
      </c>
      <c r="D386" s="3" t="s">
        <v>917</v>
      </c>
      <c r="E386" s="4">
        <v>45731.09574074074</v>
      </c>
      <c r="F386" s="1" t="s">
        <v>918</v>
      </c>
      <c r="G386" s="1">
        <v>6.0</v>
      </c>
      <c r="H386" s="1">
        <v>125.0</v>
      </c>
      <c r="I386" s="1" t="s">
        <v>42</v>
      </c>
      <c r="J386" s="1">
        <v>1.0</v>
      </c>
      <c r="K386" s="1">
        <v>2.0</v>
      </c>
      <c r="L386" s="1">
        <v>0.0</v>
      </c>
      <c r="M386" s="1">
        <v>0.0</v>
      </c>
      <c r="N386" s="1" t="s">
        <v>919</v>
      </c>
    </row>
    <row r="387">
      <c r="A387" s="1" t="s">
        <v>14</v>
      </c>
      <c r="B387" s="2">
        <v>45730.0</v>
      </c>
      <c r="C387" s="1" t="s">
        <v>916</v>
      </c>
      <c r="D387" s="3" t="s">
        <v>917</v>
      </c>
      <c r="E387" s="4">
        <v>45731.09680555556</v>
      </c>
      <c r="F387" s="1" t="s">
        <v>920</v>
      </c>
      <c r="G387" s="1">
        <v>6.0</v>
      </c>
      <c r="H387" s="1">
        <v>125.0</v>
      </c>
      <c r="I387" s="1" t="s">
        <v>42</v>
      </c>
      <c r="J387" s="1">
        <v>1.0</v>
      </c>
      <c r="K387" s="1">
        <v>2.0</v>
      </c>
      <c r="L387" s="1">
        <v>0.0</v>
      </c>
      <c r="M387" s="1">
        <v>0.0</v>
      </c>
      <c r="N387" s="1" t="s">
        <v>919</v>
      </c>
    </row>
    <row r="388">
      <c r="A388" s="1" t="s">
        <v>14</v>
      </c>
      <c r="B388" s="2">
        <v>45730.0</v>
      </c>
      <c r="C388" s="1" t="s">
        <v>921</v>
      </c>
      <c r="D388" s="3" t="s">
        <v>922</v>
      </c>
      <c r="E388" s="4">
        <v>45731.20795138889</v>
      </c>
      <c r="F388" s="1" t="s">
        <v>923</v>
      </c>
      <c r="G388" s="1">
        <v>21.0</v>
      </c>
      <c r="H388" s="1">
        <v>126.0</v>
      </c>
      <c r="I388" s="1" t="s">
        <v>42</v>
      </c>
      <c r="J388" s="1">
        <v>1.0</v>
      </c>
      <c r="K388" s="1">
        <v>2.0</v>
      </c>
      <c r="L388" s="1">
        <v>0.0</v>
      </c>
      <c r="M388" s="1">
        <v>0.0</v>
      </c>
      <c r="N388" s="1" t="s">
        <v>924</v>
      </c>
    </row>
    <row r="389">
      <c r="A389" s="1" t="s">
        <v>14</v>
      </c>
      <c r="B389" s="2">
        <v>45730.0</v>
      </c>
      <c r="C389" s="1" t="s">
        <v>921</v>
      </c>
      <c r="D389" s="3" t="s">
        <v>922</v>
      </c>
      <c r="E389" s="4">
        <v>45731.20863425926</v>
      </c>
      <c r="F389" s="1" t="s">
        <v>925</v>
      </c>
      <c r="G389" s="1">
        <v>5.0</v>
      </c>
      <c r="H389" s="1">
        <v>126.0</v>
      </c>
      <c r="I389" s="1" t="s">
        <v>42</v>
      </c>
      <c r="J389" s="1">
        <v>1.0</v>
      </c>
      <c r="K389" s="1">
        <v>2.0</v>
      </c>
      <c r="L389" s="1">
        <v>0.0</v>
      </c>
      <c r="M389" s="1">
        <v>0.0</v>
      </c>
      <c r="N389" s="1" t="s">
        <v>924</v>
      </c>
    </row>
    <row r="390">
      <c r="A390" s="1" t="s">
        <v>14</v>
      </c>
      <c r="B390" s="2">
        <v>45730.0</v>
      </c>
      <c r="C390" s="1" t="s">
        <v>926</v>
      </c>
      <c r="D390" s="3" t="s">
        <v>927</v>
      </c>
      <c r="E390" s="4">
        <v>45730.83650462963</v>
      </c>
      <c r="F390" s="1" t="s">
        <v>928</v>
      </c>
      <c r="G390" s="1">
        <v>6.0</v>
      </c>
      <c r="H390" s="1">
        <v>127.0</v>
      </c>
      <c r="I390" s="1" t="s">
        <v>34</v>
      </c>
      <c r="J390" s="1">
        <v>2.0</v>
      </c>
      <c r="K390" s="1">
        <v>2.0</v>
      </c>
      <c r="L390" s="1">
        <v>0.0</v>
      </c>
      <c r="M390" s="1">
        <v>0.0</v>
      </c>
      <c r="N390" s="1" t="s">
        <v>929</v>
      </c>
    </row>
    <row r="391">
      <c r="A391" s="1" t="s">
        <v>14</v>
      </c>
      <c r="B391" s="2">
        <v>45730.0</v>
      </c>
      <c r="C391" s="1" t="s">
        <v>930</v>
      </c>
      <c r="D391" s="3" t="s">
        <v>931</v>
      </c>
      <c r="E391" s="4">
        <v>45730.82710648148</v>
      </c>
      <c r="F391" s="1" t="s">
        <v>932</v>
      </c>
      <c r="G391" s="1">
        <v>23.0</v>
      </c>
      <c r="H391" s="1">
        <v>127.0</v>
      </c>
      <c r="I391" s="1" t="s">
        <v>34</v>
      </c>
      <c r="J391" s="1">
        <v>2.0</v>
      </c>
      <c r="K391" s="1">
        <v>2.0</v>
      </c>
      <c r="L391" s="1">
        <v>0.0</v>
      </c>
      <c r="M391" s="1">
        <v>0.0</v>
      </c>
      <c r="N391" s="1" t="s">
        <v>929</v>
      </c>
    </row>
    <row r="392">
      <c r="A392" s="1" t="s">
        <v>14</v>
      </c>
      <c r="B392" s="2">
        <v>45730.0</v>
      </c>
      <c r="C392" s="1" t="s">
        <v>15</v>
      </c>
      <c r="D392" s="3" t="s">
        <v>16</v>
      </c>
      <c r="E392" s="4">
        <v>45730.79744212963</v>
      </c>
      <c r="F392" s="1" t="s">
        <v>933</v>
      </c>
      <c r="G392" s="1">
        <v>1.0</v>
      </c>
      <c r="H392" s="1">
        <v>128.0</v>
      </c>
      <c r="I392" s="1" t="s">
        <v>18</v>
      </c>
      <c r="J392" s="1">
        <v>6.0</v>
      </c>
      <c r="K392" s="1">
        <v>6.0</v>
      </c>
      <c r="L392" s="1">
        <v>0.0</v>
      </c>
      <c r="M392" s="1">
        <v>1.0</v>
      </c>
      <c r="N392" s="1" t="s">
        <v>934</v>
      </c>
    </row>
    <row r="393">
      <c r="A393" s="1" t="s">
        <v>14</v>
      </c>
      <c r="B393" s="2">
        <v>45730.0</v>
      </c>
      <c r="C393" s="1" t="s">
        <v>935</v>
      </c>
      <c r="D393" s="3" t="s">
        <v>936</v>
      </c>
      <c r="E393" s="4">
        <v>45730.79760416667</v>
      </c>
      <c r="F393" s="1" t="s">
        <v>937</v>
      </c>
      <c r="G393" s="1">
        <v>2.0</v>
      </c>
      <c r="H393" s="1">
        <v>128.0</v>
      </c>
      <c r="I393" s="1" t="s">
        <v>18</v>
      </c>
      <c r="J393" s="1">
        <v>6.0</v>
      </c>
      <c r="K393" s="1">
        <v>6.0</v>
      </c>
      <c r="L393" s="1">
        <v>0.0</v>
      </c>
      <c r="M393" s="1">
        <v>1.0</v>
      </c>
      <c r="N393" s="1" t="s">
        <v>934</v>
      </c>
    </row>
    <row r="394">
      <c r="A394" s="1" t="s">
        <v>14</v>
      </c>
      <c r="B394" s="2">
        <v>45730.0</v>
      </c>
      <c r="C394" s="1" t="s">
        <v>508</v>
      </c>
      <c r="D394" s="3" t="s">
        <v>509</v>
      </c>
      <c r="E394" s="4">
        <v>45730.79759259259</v>
      </c>
      <c r="F394" s="1" t="s">
        <v>938</v>
      </c>
      <c r="G394" s="1">
        <v>3.0</v>
      </c>
      <c r="H394" s="1">
        <v>128.0</v>
      </c>
      <c r="I394" s="1" t="s">
        <v>18</v>
      </c>
      <c r="J394" s="1">
        <v>6.0</v>
      </c>
      <c r="K394" s="1">
        <v>6.0</v>
      </c>
      <c r="L394" s="1">
        <v>0.0</v>
      </c>
      <c r="M394" s="1">
        <v>1.0</v>
      </c>
      <c r="N394" s="1" t="s">
        <v>934</v>
      </c>
    </row>
    <row r="395">
      <c r="A395" s="1" t="s">
        <v>14</v>
      </c>
      <c r="B395" s="2">
        <v>45730.0</v>
      </c>
      <c r="C395" s="1" t="s">
        <v>939</v>
      </c>
      <c r="D395" s="3" t="s">
        <v>940</v>
      </c>
      <c r="E395" s="4">
        <v>45730.79790509259</v>
      </c>
      <c r="F395" s="1" t="s">
        <v>941</v>
      </c>
      <c r="G395" s="1">
        <v>3.0</v>
      </c>
      <c r="H395" s="1">
        <v>128.0</v>
      </c>
      <c r="I395" s="1" t="s">
        <v>18</v>
      </c>
      <c r="J395" s="1">
        <v>6.0</v>
      </c>
      <c r="K395" s="1">
        <v>6.0</v>
      </c>
      <c r="L395" s="1">
        <v>0.0</v>
      </c>
      <c r="M395" s="1">
        <v>1.0</v>
      </c>
      <c r="N395" s="1" t="s">
        <v>934</v>
      </c>
    </row>
    <row r="396">
      <c r="A396" s="1" t="s">
        <v>14</v>
      </c>
      <c r="B396" s="2">
        <v>45730.0</v>
      </c>
      <c r="C396" s="1" t="s">
        <v>942</v>
      </c>
      <c r="D396" s="3" t="s">
        <v>943</v>
      </c>
      <c r="E396" s="4">
        <v>45730.79844907407</v>
      </c>
      <c r="F396" s="1" t="s">
        <v>944</v>
      </c>
      <c r="G396" s="1">
        <v>3.0</v>
      </c>
      <c r="H396" s="1">
        <v>128.0</v>
      </c>
      <c r="I396" s="1" t="s">
        <v>18</v>
      </c>
      <c r="J396" s="1">
        <v>6.0</v>
      </c>
      <c r="K396" s="1">
        <v>6.0</v>
      </c>
      <c r="L396" s="1">
        <v>0.0</v>
      </c>
      <c r="M396" s="1">
        <v>1.0</v>
      </c>
      <c r="N396" s="1" t="s">
        <v>934</v>
      </c>
    </row>
    <row r="397">
      <c r="A397" s="1" t="s">
        <v>14</v>
      </c>
      <c r="B397" s="2">
        <v>45730.0</v>
      </c>
      <c r="C397" s="1" t="s">
        <v>945</v>
      </c>
      <c r="D397" s="3" t="s">
        <v>946</v>
      </c>
      <c r="E397" s="4">
        <v>45730.79645833333</v>
      </c>
      <c r="F397" s="1" t="s">
        <v>947</v>
      </c>
      <c r="G397" s="1">
        <v>4.0</v>
      </c>
      <c r="H397" s="1">
        <v>128.0</v>
      </c>
      <c r="I397" s="1" t="s">
        <v>18</v>
      </c>
      <c r="J397" s="1">
        <v>6.0</v>
      </c>
      <c r="K397" s="1">
        <v>6.0</v>
      </c>
      <c r="L397" s="1">
        <v>1.0</v>
      </c>
      <c r="M397" s="1">
        <v>1.0</v>
      </c>
      <c r="N397" s="1" t="s">
        <v>934</v>
      </c>
    </row>
    <row r="398">
      <c r="A398" s="1" t="s">
        <v>14</v>
      </c>
      <c r="B398" s="2">
        <v>45730.0</v>
      </c>
      <c r="C398" s="1" t="s">
        <v>948</v>
      </c>
      <c r="D398" s="3" t="s">
        <v>949</v>
      </c>
      <c r="E398" s="4">
        <v>45731.0809375</v>
      </c>
      <c r="F398" s="1" t="s">
        <v>950</v>
      </c>
      <c r="G398" s="1">
        <v>5.0</v>
      </c>
      <c r="H398" s="1">
        <v>129.0</v>
      </c>
      <c r="I398" s="1" t="s">
        <v>34</v>
      </c>
      <c r="J398" s="1">
        <v>2.0</v>
      </c>
      <c r="K398" s="1">
        <v>2.0</v>
      </c>
      <c r="L398" s="1">
        <v>0.0</v>
      </c>
      <c r="M398" s="1">
        <v>0.0</v>
      </c>
      <c r="N398" s="1" t="s">
        <v>951</v>
      </c>
    </row>
    <row r="399">
      <c r="A399" s="1" t="s">
        <v>14</v>
      </c>
      <c r="B399" s="2">
        <v>45730.0</v>
      </c>
      <c r="C399" s="1" t="s">
        <v>952</v>
      </c>
      <c r="D399" s="3" t="s">
        <v>953</v>
      </c>
      <c r="E399" s="4">
        <v>45731.08181712963</v>
      </c>
      <c r="F399" s="1" t="s">
        <v>954</v>
      </c>
      <c r="G399" s="1">
        <v>10.0</v>
      </c>
      <c r="H399" s="1">
        <v>129.0</v>
      </c>
      <c r="I399" s="1" t="s">
        <v>34</v>
      </c>
      <c r="J399" s="1">
        <v>2.0</v>
      </c>
      <c r="K399" s="1">
        <v>2.0</v>
      </c>
      <c r="L399" s="1">
        <v>0.0</v>
      </c>
      <c r="M399" s="1">
        <v>0.0</v>
      </c>
      <c r="N399" s="1" t="s">
        <v>951</v>
      </c>
    </row>
    <row r="400">
      <c r="A400" s="1" t="s">
        <v>14</v>
      </c>
      <c r="B400" s="2">
        <v>45730.0</v>
      </c>
      <c r="C400" s="1" t="s">
        <v>955</v>
      </c>
      <c r="D400" s="3" t="s">
        <v>956</v>
      </c>
      <c r="E400" s="4">
        <v>45730.865891203706</v>
      </c>
      <c r="F400" s="1" t="s">
        <v>957</v>
      </c>
      <c r="G400" s="1">
        <v>12.0</v>
      </c>
      <c r="H400" s="1">
        <v>130.0</v>
      </c>
      <c r="I400" s="1" t="s">
        <v>34</v>
      </c>
      <c r="J400" s="1">
        <v>2.0</v>
      </c>
      <c r="K400" s="1">
        <v>2.0</v>
      </c>
      <c r="L400" s="1">
        <v>0.0</v>
      </c>
      <c r="M400" s="1">
        <v>0.0</v>
      </c>
      <c r="N400" s="1" t="s">
        <v>958</v>
      </c>
    </row>
    <row r="401">
      <c r="A401" s="1" t="s">
        <v>14</v>
      </c>
      <c r="B401" s="2">
        <v>45730.0</v>
      </c>
      <c r="C401" s="1" t="s">
        <v>15</v>
      </c>
      <c r="D401" s="3" t="s">
        <v>16</v>
      </c>
      <c r="E401" s="4">
        <v>45730.8737962963</v>
      </c>
      <c r="F401" s="1" t="s">
        <v>959</v>
      </c>
      <c r="G401" s="1">
        <v>25.0</v>
      </c>
      <c r="H401" s="1">
        <v>130.0</v>
      </c>
      <c r="I401" s="1" t="s">
        <v>34</v>
      </c>
      <c r="J401" s="1">
        <v>2.0</v>
      </c>
      <c r="K401" s="1">
        <v>2.0</v>
      </c>
      <c r="L401" s="1">
        <v>0.0</v>
      </c>
      <c r="M401" s="1">
        <v>0.0</v>
      </c>
      <c r="N401" s="1" t="s">
        <v>958</v>
      </c>
    </row>
    <row r="402">
      <c r="A402" s="1" t="s">
        <v>14</v>
      </c>
      <c r="B402" s="2">
        <v>45730.0</v>
      </c>
      <c r="C402" s="1" t="s">
        <v>960</v>
      </c>
      <c r="D402" s="3" t="s">
        <v>961</v>
      </c>
      <c r="E402" s="4">
        <v>45730.99391203704</v>
      </c>
      <c r="F402" s="1" t="s">
        <v>962</v>
      </c>
      <c r="G402" s="1">
        <v>11.0</v>
      </c>
      <c r="H402" s="1">
        <v>131.0</v>
      </c>
      <c r="I402" s="1" t="s">
        <v>34</v>
      </c>
      <c r="J402" s="1">
        <v>2.0</v>
      </c>
      <c r="K402" s="1">
        <v>2.0</v>
      </c>
      <c r="L402" s="1">
        <v>0.0</v>
      </c>
      <c r="M402" s="1">
        <v>0.0</v>
      </c>
      <c r="N402" s="1" t="s">
        <v>963</v>
      </c>
    </row>
    <row r="403">
      <c r="A403" s="1" t="s">
        <v>14</v>
      </c>
      <c r="B403" s="2">
        <v>45730.0</v>
      </c>
      <c r="C403" s="1" t="s">
        <v>964</v>
      </c>
      <c r="D403" s="3" t="s">
        <v>965</v>
      </c>
      <c r="E403" s="4">
        <v>45730.988854166666</v>
      </c>
      <c r="F403" s="1" t="s">
        <v>966</v>
      </c>
      <c r="G403" s="1">
        <v>14.0</v>
      </c>
      <c r="H403" s="1">
        <v>131.0</v>
      </c>
      <c r="I403" s="1" t="s">
        <v>34</v>
      </c>
      <c r="J403" s="1">
        <v>2.0</v>
      </c>
      <c r="K403" s="1">
        <v>2.0</v>
      </c>
      <c r="L403" s="1">
        <v>0.0</v>
      </c>
      <c r="M403" s="1">
        <v>0.0</v>
      </c>
      <c r="N403" s="1" t="s">
        <v>963</v>
      </c>
    </row>
    <row r="404">
      <c r="A404" s="1" t="s">
        <v>14</v>
      </c>
      <c r="B404" s="2">
        <v>45730.0</v>
      </c>
      <c r="C404" s="1" t="s">
        <v>20</v>
      </c>
      <c r="D404" s="3" t="s">
        <v>21</v>
      </c>
      <c r="E404" s="4">
        <v>45730.796747685185</v>
      </c>
      <c r="F404" s="1" t="s">
        <v>967</v>
      </c>
      <c r="G404" s="1">
        <v>2.0</v>
      </c>
      <c r="H404" s="1">
        <v>132.0</v>
      </c>
      <c r="I404" s="1" t="s">
        <v>18</v>
      </c>
      <c r="J404" s="1">
        <v>4.0</v>
      </c>
      <c r="K404" s="1">
        <v>4.0</v>
      </c>
      <c r="L404" s="1">
        <v>1.0</v>
      </c>
      <c r="M404" s="1">
        <v>1.0</v>
      </c>
      <c r="N404" s="1" t="s">
        <v>968</v>
      </c>
    </row>
    <row r="405">
      <c r="A405" s="1" t="s">
        <v>14</v>
      </c>
      <c r="B405" s="2">
        <v>45730.0</v>
      </c>
      <c r="C405" s="1" t="s">
        <v>969</v>
      </c>
      <c r="D405" s="3" t="s">
        <v>970</v>
      </c>
      <c r="E405" s="4">
        <v>45730.80334490741</v>
      </c>
      <c r="F405" s="1" t="s">
        <v>971</v>
      </c>
      <c r="G405" s="1">
        <v>2.0</v>
      </c>
      <c r="H405" s="1">
        <v>132.0</v>
      </c>
      <c r="I405" s="1" t="s">
        <v>18</v>
      </c>
      <c r="J405" s="1">
        <v>4.0</v>
      </c>
      <c r="K405" s="1">
        <v>4.0</v>
      </c>
      <c r="L405" s="1">
        <v>0.0</v>
      </c>
      <c r="M405" s="1">
        <v>1.0</v>
      </c>
      <c r="N405" s="1" t="s">
        <v>968</v>
      </c>
    </row>
    <row r="406">
      <c r="A406" s="1" t="s">
        <v>14</v>
      </c>
      <c r="B406" s="2">
        <v>45730.0</v>
      </c>
      <c r="C406" s="1" t="s">
        <v>26</v>
      </c>
      <c r="D406" s="3" t="s">
        <v>27</v>
      </c>
      <c r="E406" s="4">
        <v>45730.796585648146</v>
      </c>
      <c r="F406" s="1" t="s">
        <v>972</v>
      </c>
      <c r="G406" s="1">
        <v>4.0</v>
      </c>
      <c r="H406" s="1">
        <v>132.0</v>
      </c>
      <c r="I406" s="1" t="s">
        <v>18</v>
      </c>
      <c r="J406" s="1">
        <v>4.0</v>
      </c>
      <c r="K406" s="1">
        <v>4.0</v>
      </c>
      <c r="L406" s="1">
        <v>1.0</v>
      </c>
      <c r="M406" s="1">
        <v>1.0</v>
      </c>
      <c r="N406" s="1" t="s">
        <v>968</v>
      </c>
    </row>
    <row r="407">
      <c r="A407" s="1" t="s">
        <v>14</v>
      </c>
      <c r="B407" s="2">
        <v>45730.0</v>
      </c>
      <c r="C407" s="1" t="s">
        <v>15</v>
      </c>
      <c r="D407" s="3" t="s">
        <v>16</v>
      </c>
      <c r="E407" s="4">
        <v>45730.799108796295</v>
      </c>
      <c r="F407" s="1" t="s">
        <v>973</v>
      </c>
      <c r="G407" s="1">
        <v>5.0</v>
      </c>
      <c r="H407" s="1">
        <v>132.0</v>
      </c>
      <c r="I407" s="1" t="s">
        <v>18</v>
      </c>
      <c r="J407" s="1">
        <v>4.0</v>
      </c>
      <c r="K407" s="1">
        <v>4.0</v>
      </c>
      <c r="L407" s="1">
        <v>0.0</v>
      </c>
      <c r="M407" s="1">
        <v>1.0</v>
      </c>
      <c r="N407" s="1" t="s">
        <v>968</v>
      </c>
    </row>
    <row r="408">
      <c r="A408" s="1" t="s">
        <v>14</v>
      </c>
      <c r="B408" s="2">
        <v>45730.0</v>
      </c>
      <c r="C408" s="1" t="s">
        <v>974</v>
      </c>
      <c r="D408" s="3" t="s">
        <v>975</v>
      </c>
      <c r="E408" s="4">
        <v>45731.15809027778</v>
      </c>
      <c r="F408" s="1" t="s">
        <v>976</v>
      </c>
      <c r="G408" s="1">
        <v>7.0</v>
      </c>
      <c r="H408" s="1">
        <v>133.0</v>
      </c>
      <c r="I408" s="1" t="s">
        <v>18</v>
      </c>
      <c r="J408" s="1">
        <v>3.0</v>
      </c>
      <c r="K408" s="1">
        <v>3.0</v>
      </c>
      <c r="L408" s="1">
        <v>0.0</v>
      </c>
      <c r="M408" s="1">
        <v>1.0</v>
      </c>
      <c r="N408" s="1" t="s">
        <v>977</v>
      </c>
    </row>
    <row r="409">
      <c r="A409" s="1" t="s">
        <v>14</v>
      </c>
      <c r="B409" s="2">
        <v>45730.0</v>
      </c>
      <c r="C409" s="1" t="s">
        <v>978</v>
      </c>
      <c r="D409" s="3" t="s">
        <v>979</v>
      </c>
      <c r="E409" s="4">
        <v>45731.157743055555</v>
      </c>
      <c r="F409" s="1" t="s">
        <v>980</v>
      </c>
      <c r="G409" s="1">
        <v>9.0</v>
      </c>
      <c r="H409" s="1">
        <v>133.0</v>
      </c>
      <c r="I409" s="1" t="s">
        <v>18</v>
      </c>
      <c r="J409" s="1">
        <v>3.0</v>
      </c>
      <c r="K409" s="1">
        <v>3.0</v>
      </c>
      <c r="L409" s="1">
        <v>1.0</v>
      </c>
      <c r="M409" s="1">
        <v>1.0</v>
      </c>
      <c r="N409" s="1" t="s">
        <v>977</v>
      </c>
    </row>
    <row r="410">
      <c r="A410" s="1" t="s">
        <v>14</v>
      </c>
      <c r="B410" s="2">
        <v>45730.0</v>
      </c>
      <c r="C410" s="1" t="s">
        <v>981</v>
      </c>
      <c r="D410" s="3" t="s">
        <v>982</v>
      </c>
      <c r="E410" s="4">
        <v>45731.1584375</v>
      </c>
      <c r="F410" s="1" t="s">
        <v>983</v>
      </c>
      <c r="G410" s="1">
        <v>14.0</v>
      </c>
      <c r="H410" s="1">
        <v>133.0</v>
      </c>
      <c r="I410" s="1" t="s">
        <v>18</v>
      </c>
      <c r="J410" s="1">
        <v>3.0</v>
      </c>
      <c r="K410" s="1">
        <v>3.0</v>
      </c>
      <c r="L410" s="1">
        <v>0.0</v>
      </c>
      <c r="M410" s="1">
        <v>1.0</v>
      </c>
      <c r="N410" s="1" t="s">
        <v>977</v>
      </c>
    </row>
    <row r="411">
      <c r="A411" s="1" t="s">
        <v>14</v>
      </c>
      <c r="B411" s="2">
        <v>45730.0</v>
      </c>
      <c r="C411" s="1" t="s">
        <v>386</v>
      </c>
      <c r="D411" s="3" t="s">
        <v>387</v>
      </c>
      <c r="E411" s="4">
        <v>45730.961851851855</v>
      </c>
      <c r="F411" s="1" t="s">
        <v>984</v>
      </c>
      <c r="G411" s="1">
        <v>2.0</v>
      </c>
      <c r="H411" s="1">
        <v>134.0</v>
      </c>
      <c r="I411" s="1" t="s">
        <v>34</v>
      </c>
      <c r="J411" s="1">
        <v>2.0</v>
      </c>
      <c r="K411" s="1">
        <v>2.0</v>
      </c>
      <c r="L411" s="1">
        <v>0.0</v>
      </c>
      <c r="M411" s="1">
        <v>0.0</v>
      </c>
      <c r="N411" s="1" t="s">
        <v>985</v>
      </c>
    </row>
    <row r="412">
      <c r="A412" s="1" t="s">
        <v>14</v>
      </c>
      <c r="B412" s="2">
        <v>45730.0</v>
      </c>
      <c r="C412" s="1" t="s">
        <v>26</v>
      </c>
      <c r="D412" s="3" t="s">
        <v>27</v>
      </c>
      <c r="E412" s="4">
        <v>45730.961805555555</v>
      </c>
      <c r="F412" s="1" t="s">
        <v>986</v>
      </c>
      <c r="G412" s="1">
        <v>3.0</v>
      </c>
      <c r="H412" s="1">
        <v>134.0</v>
      </c>
      <c r="I412" s="1" t="s">
        <v>34</v>
      </c>
      <c r="J412" s="1">
        <v>2.0</v>
      </c>
      <c r="K412" s="1">
        <v>2.0</v>
      </c>
      <c r="L412" s="1">
        <v>0.0</v>
      </c>
      <c r="M412" s="1">
        <v>0.0</v>
      </c>
      <c r="N412" s="1" t="s">
        <v>985</v>
      </c>
    </row>
    <row r="413">
      <c r="A413" s="1" t="s">
        <v>14</v>
      </c>
      <c r="B413" s="2">
        <v>45730.0</v>
      </c>
      <c r="C413" s="1" t="s">
        <v>91</v>
      </c>
      <c r="D413" s="3" t="s">
        <v>92</v>
      </c>
      <c r="E413" s="4">
        <v>45730.96506944444</v>
      </c>
      <c r="F413" s="1" t="s">
        <v>987</v>
      </c>
      <c r="G413" s="1">
        <v>2.0</v>
      </c>
      <c r="H413" s="1">
        <v>135.0</v>
      </c>
      <c r="I413" s="1" t="s">
        <v>18</v>
      </c>
      <c r="J413" s="1">
        <v>3.0</v>
      </c>
      <c r="K413" s="1">
        <v>3.0</v>
      </c>
      <c r="L413" s="1">
        <v>0.0</v>
      </c>
      <c r="M413" s="1">
        <v>1.0</v>
      </c>
      <c r="N413" s="1" t="s">
        <v>988</v>
      </c>
    </row>
    <row r="414">
      <c r="A414" s="1" t="s">
        <v>14</v>
      </c>
      <c r="B414" s="2">
        <v>45730.0</v>
      </c>
      <c r="C414" s="1" t="s">
        <v>989</v>
      </c>
      <c r="D414" s="3" t="s">
        <v>990</v>
      </c>
      <c r="E414" s="4">
        <v>45730.96503472222</v>
      </c>
      <c r="F414" s="1" t="s">
        <v>991</v>
      </c>
      <c r="G414" s="1">
        <v>6.0</v>
      </c>
      <c r="H414" s="1">
        <v>135.0</v>
      </c>
      <c r="I414" s="1" t="s">
        <v>18</v>
      </c>
      <c r="J414" s="1">
        <v>3.0</v>
      </c>
      <c r="K414" s="1">
        <v>3.0</v>
      </c>
      <c r="L414" s="1">
        <v>0.0</v>
      </c>
      <c r="M414" s="1">
        <v>1.0</v>
      </c>
      <c r="N414" s="1" t="s">
        <v>988</v>
      </c>
    </row>
    <row r="415">
      <c r="A415" s="1" t="s">
        <v>14</v>
      </c>
      <c r="B415" s="2">
        <v>45730.0</v>
      </c>
      <c r="C415" s="1" t="s">
        <v>992</v>
      </c>
      <c r="D415" s="3" t="s">
        <v>993</v>
      </c>
      <c r="E415" s="4">
        <v>45730.96491898148</v>
      </c>
      <c r="F415" s="1" t="s">
        <v>994</v>
      </c>
      <c r="G415" s="1">
        <v>7.0</v>
      </c>
      <c r="H415" s="1">
        <v>135.0</v>
      </c>
      <c r="I415" s="1" t="s">
        <v>18</v>
      </c>
      <c r="J415" s="1">
        <v>3.0</v>
      </c>
      <c r="K415" s="1">
        <v>3.0</v>
      </c>
      <c r="L415" s="1">
        <v>1.0</v>
      </c>
      <c r="M415" s="1">
        <v>1.0</v>
      </c>
      <c r="N415" s="1" t="s">
        <v>988</v>
      </c>
    </row>
    <row r="416">
      <c r="A416" s="1" t="s">
        <v>14</v>
      </c>
      <c r="B416" s="2">
        <v>45730.0</v>
      </c>
      <c r="C416" s="1" t="s">
        <v>995</v>
      </c>
      <c r="D416" s="3" t="s">
        <v>996</v>
      </c>
      <c r="E416" s="4">
        <v>45731.27226851852</v>
      </c>
      <c r="F416" s="1" t="s">
        <v>997</v>
      </c>
      <c r="G416" s="1">
        <v>6.0</v>
      </c>
      <c r="H416" s="1">
        <v>136.0</v>
      </c>
      <c r="I416" s="1" t="s">
        <v>18</v>
      </c>
      <c r="J416" s="1">
        <v>3.0</v>
      </c>
      <c r="K416" s="1">
        <v>3.0</v>
      </c>
      <c r="L416" s="1">
        <v>0.0</v>
      </c>
      <c r="M416" s="1">
        <v>1.0</v>
      </c>
      <c r="N416" s="1" t="s">
        <v>998</v>
      </c>
    </row>
    <row r="417">
      <c r="A417" s="1" t="s">
        <v>14</v>
      </c>
      <c r="B417" s="2">
        <v>45730.0</v>
      </c>
      <c r="C417" s="1" t="s">
        <v>999</v>
      </c>
      <c r="D417" s="3" t="s">
        <v>1000</v>
      </c>
      <c r="E417" s="4">
        <v>45731.27177083334</v>
      </c>
      <c r="F417" s="1" t="s">
        <v>1001</v>
      </c>
      <c r="G417" s="1">
        <v>8.0</v>
      </c>
      <c r="H417" s="1">
        <v>136.0</v>
      </c>
      <c r="I417" s="1" t="s">
        <v>18</v>
      </c>
      <c r="J417" s="1">
        <v>3.0</v>
      </c>
      <c r="K417" s="1">
        <v>3.0</v>
      </c>
      <c r="L417" s="1">
        <v>1.0</v>
      </c>
      <c r="M417" s="1">
        <v>1.0</v>
      </c>
      <c r="N417" s="1" t="s">
        <v>998</v>
      </c>
    </row>
    <row r="418">
      <c r="A418" s="1" t="s">
        <v>14</v>
      </c>
      <c r="B418" s="2">
        <v>45730.0</v>
      </c>
      <c r="C418" s="1" t="s">
        <v>1002</v>
      </c>
      <c r="D418" s="3" t="s">
        <v>1003</v>
      </c>
      <c r="E418" s="4">
        <v>45731.272210648145</v>
      </c>
      <c r="F418" s="1" t="s">
        <v>1004</v>
      </c>
      <c r="G418" s="1">
        <v>12.0</v>
      </c>
      <c r="H418" s="1">
        <v>136.0</v>
      </c>
      <c r="I418" s="1" t="s">
        <v>18</v>
      </c>
      <c r="J418" s="1">
        <v>3.0</v>
      </c>
      <c r="K418" s="1">
        <v>3.0</v>
      </c>
      <c r="L418" s="1">
        <v>0.0</v>
      </c>
      <c r="M418" s="1">
        <v>1.0</v>
      </c>
      <c r="N418" s="1" t="s">
        <v>998</v>
      </c>
    </row>
    <row r="419">
      <c r="A419" s="1" t="s">
        <v>14</v>
      </c>
      <c r="B419" s="2">
        <v>45730.0</v>
      </c>
      <c r="C419" s="1" t="s">
        <v>1005</v>
      </c>
      <c r="D419" s="3" t="s">
        <v>1006</v>
      </c>
      <c r="E419" s="4">
        <v>45730.98409722222</v>
      </c>
      <c r="F419" s="1" t="s">
        <v>1007</v>
      </c>
      <c r="G419" s="1">
        <v>13.0</v>
      </c>
      <c r="H419" s="1">
        <v>137.0</v>
      </c>
      <c r="I419" s="1" t="s">
        <v>42</v>
      </c>
      <c r="J419" s="1">
        <v>1.0</v>
      </c>
      <c r="K419" s="1">
        <v>2.0</v>
      </c>
      <c r="L419" s="1">
        <v>0.0</v>
      </c>
      <c r="M419" s="1">
        <v>0.0</v>
      </c>
      <c r="N419" s="1" t="s">
        <v>1008</v>
      </c>
    </row>
    <row r="420">
      <c r="A420" s="1" t="s">
        <v>14</v>
      </c>
      <c r="B420" s="2">
        <v>45730.0</v>
      </c>
      <c r="C420" s="1" t="s">
        <v>1005</v>
      </c>
      <c r="D420" s="3" t="s">
        <v>1006</v>
      </c>
      <c r="E420" s="4">
        <v>45730.98475694445</v>
      </c>
      <c r="F420" s="1" t="s">
        <v>1009</v>
      </c>
      <c r="G420" s="1">
        <v>13.0</v>
      </c>
      <c r="H420" s="1">
        <v>137.0</v>
      </c>
      <c r="I420" s="1" t="s">
        <v>42</v>
      </c>
      <c r="J420" s="1">
        <v>1.0</v>
      </c>
      <c r="K420" s="1">
        <v>2.0</v>
      </c>
      <c r="L420" s="1">
        <v>0.0</v>
      </c>
      <c r="M420" s="1">
        <v>0.0</v>
      </c>
      <c r="N420" s="1" t="s">
        <v>1008</v>
      </c>
    </row>
    <row r="421">
      <c r="A421" s="1" t="s">
        <v>14</v>
      </c>
      <c r="B421" s="2">
        <v>45730.0</v>
      </c>
      <c r="C421" s="1" t="s">
        <v>91</v>
      </c>
      <c r="D421" s="3" t="s">
        <v>92</v>
      </c>
      <c r="E421" s="4">
        <v>45730.86125</v>
      </c>
      <c r="F421" s="1" t="s">
        <v>1010</v>
      </c>
      <c r="G421" s="1">
        <v>3.0</v>
      </c>
      <c r="H421" s="1">
        <v>138.0</v>
      </c>
      <c r="I421" s="1" t="s">
        <v>34</v>
      </c>
      <c r="J421" s="1">
        <v>2.0</v>
      </c>
      <c r="K421" s="1">
        <v>3.0</v>
      </c>
      <c r="L421" s="1">
        <v>0.0</v>
      </c>
      <c r="M421" s="1">
        <v>1.0</v>
      </c>
      <c r="N421" s="1" t="s">
        <v>1011</v>
      </c>
    </row>
    <row r="422">
      <c r="A422" s="1" t="s">
        <v>14</v>
      </c>
      <c r="B422" s="2">
        <v>45730.0</v>
      </c>
      <c r="C422" s="1" t="s">
        <v>91</v>
      </c>
      <c r="D422" s="3" t="s">
        <v>92</v>
      </c>
      <c r="E422" s="4">
        <v>45730.860613425924</v>
      </c>
      <c r="F422" s="1" t="s">
        <v>1012</v>
      </c>
      <c r="G422" s="1">
        <v>6.0</v>
      </c>
      <c r="H422" s="1">
        <v>138.0</v>
      </c>
      <c r="I422" s="1" t="s">
        <v>34</v>
      </c>
      <c r="J422" s="1">
        <v>2.0</v>
      </c>
      <c r="K422" s="1">
        <v>3.0</v>
      </c>
      <c r="L422" s="1">
        <v>0.0</v>
      </c>
      <c r="M422" s="1">
        <v>1.0</v>
      </c>
      <c r="N422" s="1" t="s">
        <v>1011</v>
      </c>
    </row>
    <row r="423">
      <c r="A423" s="1" t="s">
        <v>14</v>
      </c>
      <c r="B423" s="2">
        <v>45730.0</v>
      </c>
      <c r="C423" s="1" t="s">
        <v>1013</v>
      </c>
      <c r="D423" s="3" t="s">
        <v>1014</v>
      </c>
      <c r="E423" s="4">
        <v>45730.860439814816</v>
      </c>
      <c r="F423" s="1" t="s">
        <v>1015</v>
      </c>
      <c r="G423" s="1">
        <v>8.0</v>
      </c>
      <c r="H423" s="1">
        <v>138.0</v>
      </c>
      <c r="I423" s="1" t="s">
        <v>34</v>
      </c>
      <c r="J423" s="1">
        <v>2.0</v>
      </c>
      <c r="K423" s="1">
        <v>3.0</v>
      </c>
      <c r="L423" s="1">
        <v>1.0</v>
      </c>
      <c r="M423" s="1">
        <v>1.0</v>
      </c>
      <c r="N423" s="1" t="s">
        <v>1011</v>
      </c>
    </row>
    <row r="424">
      <c r="A424" s="1" t="s">
        <v>14</v>
      </c>
      <c r="B424" s="2">
        <v>45730.0</v>
      </c>
      <c r="C424" s="1" t="s">
        <v>1013</v>
      </c>
      <c r="D424" s="3" t="s">
        <v>1014</v>
      </c>
      <c r="E424" s="4">
        <v>45730.930625</v>
      </c>
      <c r="F424" s="1" t="s">
        <v>1016</v>
      </c>
      <c r="G424" s="1">
        <v>14.0</v>
      </c>
      <c r="H424" s="1">
        <v>139.0</v>
      </c>
      <c r="I424" s="1" t="s">
        <v>34</v>
      </c>
      <c r="J424" s="1">
        <v>2.0</v>
      </c>
      <c r="K424" s="1">
        <v>2.0</v>
      </c>
      <c r="L424" s="1">
        <v>0.0</v>
      </c>
      <c r="M424" s="1">
        <v>0.0</v>
      </c>
      <c r="N424" s="1" t="s">
        <v>1017</v>
      </c>
    </row>
    <row r="425">
      <c r="A425" s="1" t="s">
        <v>14</v>
      </c>
      <c r="B425" s="2">
        <v>45730.0</v>
      </c>
      <c r="C425" s="1" t="s">
        <v>331</v>
      </c>
      <c r="D425" s="3" t="s">
        <v>332</v>
      </c>
      <c r="E425" s="4">
        <v>45730.929293981484</v>
      </c>
      <c r="F425" s="1" t="s">
        <v>1018</v>
      </c>
      <c r="G425" s="1">
        <v>21.0</v>
      </c>
      <c r="H425" s="1">
        <v>139.0</v>
      </c>
      <c r="I425" s="1" t="s">
        <v>34</v>
      </c>
      <c r="J425" s="1">
        <v>2.0</v>
      </c>
      <c r="K425" s="1">
        <v>2.0</v>
      </c>
      <c r="L425" s="1">
        <v>0.0</v>
      </c>
      <c r="M425" s="1">
        <v>0.0</v>
      </c>
      <c r="N425" s="1" t="s">
        <v>1017</v>
      </c>
    </row>
    <row r="426">
      <c r="A426" s="1" t="s">
        <v>14</v>
      </c>
      <c r="B426" s="2">
        <v>45730.0</v>
      </c>
      <c r="C426" s="1" t="s">
        <v>15</v>
      </c>
      <c r="D426" s="3" t="s">
        <v>16</v>
      </c>
      <c r="E426" s="4">
        <v>45730.83459490741</v>
      </c>
      <c r="F426" s="1" t="s">
        <v>1019</v>
      </c>
      <c r="G426" s="1">
        <v>6.0</v>
      </c>
      <c r="H426" s="1">
        <v>140.0</v>
      </c>
      <c r="I426" s="1" t="s">
        <v>34</v>
      </c>
      <c r="J426" s="1">
        <v>2.0</v>
      </c>
      <c r="K426" s="1">
        <v>2.0</v>
      </c>
      <c r="L426" s="1">
        <v>0.0</v>
      </c>
      <c r="M426" s="1">
        <v>0.0</v>
      </c>
      <c r="N426" s="1" t="s">
        <v>1020</v>
      </c>
    </row>
    <row r="427">
      <c r="A427" s="1" t="s">
        <v>14</v>
      </c>
      <c r="B427" s="2">
        <v>45730.0</v>
      </c>
      <c r="C427" s="1" t="s">
        <v>1021</v>
      </c>
      <c r="D427" s="3" t="s">
        <v>1022</v>
      </c>
      <c r="E427" s="4">
        <v>45730.83819444444</v>
      </c>
      <c r="F427" s="1" t="s">
        <v>1023</v>
      </c>
      <c r="G427" s="1">
        <v>8.0</v>
      </c>
      <c r="H427" s="1">
        <v>140.0</v>
      </c>
      <c r="I427" s="1" t="s">
        <v>34</v>
      </c>
      <c r="J427" s="1">
        <v>2.0</v>
      </c>
      <c r="K427" s="1">
        <v>2.0</v>
      </c>
      <c r="L427" s="1">
        <v>0.0</v>
      </c>
      <c r="M427" s="1">
        <v>0.0</v>
      </c>
      <c r="N427" s="1" t="s">
        <v>1020</v>
      </c>
    </row>
    <row r="428">
      <c r="A428" s="1" t="s">
        <v>14</v>
      </c>
      <c r="B428" s="2">
        <v>45730.0</v>
      </c>
      <c r="C428" s="1" t="s">
        <v>15</v>
      </c>
      <c r="D428" s="3" t="s">
        <v>16</v>
      </c>
      <c r="E428" s="4">
        <v>45731.17766203704</v>
      </c>
      <c r="F428" s="1" t="s">
        <v>1024</v>
      </c>
      <c r="G428" s="1">
        <v>8.0</v>
      </c>
      <c r="H428" s="1">
        <v>141.0</v>
      </c>
      <c r="I428" s="1" t="s">
        <v>42</v>
      </c>
      <c r="J428" s="1">
        <v>1.0</v>
      </c>
      <c r="K428" s="1">
        <v>2.0</v>
      </c>
      <c r="L428" s="1">
        <v>0.0</v>
      </c>
      <c r="M428" s="1">
        <v>0.0</v>
      </c>
      <c r="N428" s="1" t="s">
        <v>1025</v>
      </c>
    </row>
    <row r="429">
      <c r="A429" s="1" t="s">
        <v>14</v>
      </c>
      <c r="B429" s="2">
        <v>45730.0</v>
      </c>
      <c r="C429" s="1" t="s">
        <v>15</v>
      </c>
      <c r="D429" s="3" t="s">
        <v>16</v>
      </c>
      <c r="E429" s="4">
        <v>45731.18040509259</v>
      </c>
      <c r="F429" s="1" t="s">
        <v>1026</v>
      </c>
      <c r="G429" s="1">
        <v>5.0</v>
      </c>
      <c r="H429" s="1">
        <v>141.0</v>
      </c>
      <c r="I429" s="1" t="s">
        <v>42</v>
      </c>
      <c r="J429" s="1">
        <v>1.0</v>
      </c>
      <c r="K429" s="1">
        <v>2.0</v>
      </c>
      <c r="L429" s="1">
        <v>0.0</v>
      </c>
      <c r="M429" s="1">
        <v>0.0</v>
      </c>
      <c r="N429" s="1" t="s">
        <v>1025</v>
      </c>
    </row>
    <row r="430">
      <c r="A430" s="1" t="s">
        <v>14</v>
      </c>
      <c r="B430" s="2">
        <v>45730.0</v>
      </c>
      <c r="C430" s="1" t="s">
        <v>1027</v>
      </c>
      <c r="D430" s="3" t="s">
        <v>1028</v>
      </c>
      <c r="E430" s="4">
        <v>45731.12925925926</v>
      </c>
      <c r="F430" s="1" t="s">
        <v>1029</v>
      </c>
      <c r="G430" s="1">
        <v>3.0</v>
      </c>
      <c r="H430" s="1">
        <v>142.0</v>
      </c>
      <c r="I430" s="1" t="s">
        <v>18</v>
      </c>
      <c r="J430" s="1">
        <v>3.0</v>
      </c>
      <c r="K430" s="1">
        <v>3.0</v>
      </c>
      <c r="L430" s="1">
        <v>1.0</v>
      </c>
      <c r="M430" s="1">
        <v>1.0</v>
      </c>
      <c r="N430" s="1" t="s">
        <v>1030</v>
      </c>
    </row>
    <row r="431">
      <c r="A431" s="1" t="s">
        <v>14</v>
      </c>
      <c r="B431" s="2">
        <v>45730.0</v>
      </c>
      <c r="C431" s="1" t="s">
        <v>1031</v>
      </c>
      <c r="D431" s="3" t="s">
        <v>1032</v>
      </c>
      <c r="E431" s="4">
        <v>45731.13006944444</v>
      </c>
      <c r="F431" s="1" t="s">
        <v>1033</v>
      </c>
      <c r="G431" s="1">
        <v>4.0</v>
      </c>
      <c r="H431" s="1">
        <v>142.0</v>
      </c>
      <c r="I431" s="1" t="s">
        <v>18</v>
      </c>
      <c r="J431" s="1">
        <v>3.0</v>
      </c>
      <c r="K431" s="1">
        <v>3.0</v>
      </c>
      <c r="L431" s="1">
        <v>0.0</v>
      </c>
      <c r="M431" s="1">
        <v>1.0</v>
      </c>
      <c r="N431" s="1" t="s">
        <v>1030</v>
      </c>
    </row>
    <row r="432">
      <c r="A432" s="1" t="s">
        <v>14</v>
      </c>
      <c r="B432" s="2">
        <v>45730.0</v>
      </c>
      <c r="C432" s="1" t="s">
        <v>310</v>
      </c>
      <c r="D432" s="3" t="s">
        <v>311</v>
      </c>
      <c r="E432" s="4">
        <v>45731.12978009259</v>
      </c>
      <c r="F432" s="1" t="s">
        <v>1034</v>
      </c>
      <c r="G432" s="1">
        <v>13.0</v>
      </c>
      <c r="H432" s="1">
        <v>142.0</v>
      </c>
      <c r="I432" s="1" t="s">
        <v>18</v>
      </c>
      <c r="J432" s="1">
        <v>3.0</v>
      </c>
      <c r="K432" s="1">
        <v>3.0</v>
      </c>
      <c r="L432" s="1">
        <v>0.0</v>
      </c>
      <c r="M432" s="1">
        <v>1.0</v>
      </c>
      <c r="N432" s="1" t="s">
        <v>1030</v>
      </c>
    </row>
    <row r="433">
      <c r="A433" s="1" t="s">
        <v>14</v>
      </c>
      <c r="B433" s="2">
        <v>45730.0</v>
      </c>
      <c r="C433" s="1" t="s">
        <v>1035</v>
      </c>
      <c r="D433" s="3" t="s">
        <v>1036</v>
      </c>
      <c r="E433" s="4">
        <v>45731.252546296295</v>
      </c>
      <c r="F433" s="1" t="s">
        <v>1037</v>
      </c>
      <c r="G433" s="1">
        <v>9.0</v>
      </c>
      <c r="H433" s="1">
        <v>143.0</v>
      </c>
      <c r="I433" s="1" t="s">
        <v>18</v>
      </c>
      <c r="J433" s="1">
        <v>3.0</v>
      </c>
      <c r="K433" s="1">
        <v>3.0</v>
      </c>
      <c r="L433" s="1">
        <v>0.0</v>
      </c>
      <c r="M433" s="1">
        <v>1.0</v>
      </c>
      <c r="N433" s="1" t="s">
        <v>1038</v>
      </c>
    </row>
    <row r="434">
      <c r="A434" s="1" t="s">
        <v>14</v>
      </c>
      <c r="B434" s="2">
        <v>45730.0</v>
      </c>
      <c r="C434" s="1" t="s">
        <v>1039</v>
      </c>
      <c r="D434" s="3" t="s">
        <v>1040</v>
      </c>
      <c r="E434" s="4">
        <v>45731.24667824074</v>
      </c>
      <c r="F434" s="1" t="s">
        <v>1041</v>
      </c>
      <c r="G434" s="1">
        <v>10.0</v>
      </c>
      <c r="H434" s="1">
        <v>143.0</v>
      </c>
      <c r="I434" s="1" t="s">
        <v>18</v>
      </c>
      <c r="J434" s="1">
        <v>3.0</v>
      </c>
      <c r="K434" s="1">
        <v>3.0</v>
      </c>
      <c r="L434" s="1">
        <v>0.0</v>
      </c>
      <c r="M434" s="1">
        <v>1.0</v>
      </c>
      <c r="N434" s="1" t="s">
        <v>1038</v>
      </c>
    </row>
    <row r="435">
      <c r="A435" s="1" t="s">
        <v>14</v>
      </c>
      <c r="B435" s="2">
        <v>45730.0</v>
      </c>
      <c r="C435" s="1" t="s">
        <v>1042</v>
      </c>
      <c r="D435" s="3" t="s">
        <v>1043</v>
      </c>
      <c r="E435" s="4">
        <v>45731.246145833335</v>
      </c>
      <c r="F435" s="1" t="s">
        <v>1044</v>
      </c>
      <c r="G435" s="1">
        <v>17.0</v>
      </c>
      <c r="H435" s="1">
        <v>143.0</v>
      </c>
      <c r="I435" s="1" t="s">
        <v>18</v>
      </c>
      <c r="J435" s="1">
        <v>3.0</v>
      </c>
      <c r="K435" s="1">
        <v>3.0</v>
      </c>
      <c r="L435" s="1">
        <v>1.0</v>
      </c>
      <c r="M435" s="1">
        <v>1.0</v>
      </c>
      <c r="N435" s="1" t="s">
        <v>1038</v>
      </c>
    </row>
    <row r="436">
      <c r="A436" s="1" t="s">
        <v>14</v>
      </c>
      <c r="B436" s="2">
        <v>45730.0</v>
      </c>
      <c r="C436" s="1" t="s">
        <v>1045</v>
      </c>
      <c r="D436" s="3" t="s">
        <v>1046</v>
      </c>
      <c r="E436" s="4">
        <v>45730.91364583333</v>
      </c>
      <c r="F436" s="1" t="s">
        <v>1047</v>
      </c>
      <c r="G436" s="1">
        <v>6.0</v>
      </c>
      <c r="H436" s="1">
        <v>144.0</v>
      </c>
      <c r="I436" s="1" t="s">
        <v>34</v>
      </c>
      <c r="J436" s="1">
        <v>2.0</v>
      </c>
      <c r="K436" s="1">
        <v>2.0</v>
      </c>
      <c r="L436" s="1">
        <v>0.0</v>
      </c>
      <c r="M436" s="1">
        <v>0.0</v>
      </c>
      <c r="N436" s="1" t="s">
        <v>1048</v>
      </c>
    </row>
    <row r="437">
      <c r="A437" s="1" t="s">
        <v>14</v>
      </c>
      <c r="B437" s="2">
        <v>45730.0</v>
      </c>
      <c r="C437" s="1" t="s">
        <v>1049</v>
      </c>
      <c r="D437" s="3" t="s">
        <v>1050</v>
      </c>
      <c r="E437" s="4">
        <v>45730.90446759259</v>
      </c>
      <c r="F437" s="1" t="s">
        <v>1051</v>
      </c>
      <c r="G437" s="1">
        <v>8.0</v>
      </c>
      <c r="H437" s="1">
        <v>144.0</v>
      </c>
      <c r="I437" s="1" t="s">
        <v>34</v>
      </c>
      <c r="J437" s="1">
        <v>2.0</v>
      </c>
      <c r="K437" s="1">
        <v>2.0</v>
      </c>
      <c r="L437" s="1">
        <v>0.0</v>
      </c>
      <c r="M437" s="1">
        <v>0.0</v>
      </c>
      <c r="N437" s="1" t="s">
        <v>1048</v>
      </c>
    </row>
    <row r="438">
      <c r="A438" s="1" t="s">
        <v>14</v>
      </c>
      <c r="B438" s="2">
        <v>45730.0</v>
      </c>
      <c r="C438" s="1" t="s">
        <v>91</v>
      </c>
      <c r="D438" s="3" t="s">
        <v>92</v>
      </c>
      <c r="E438" s="4">
        <v>45730.871099537035</v>
      </c>
      <c r="F438" s="1" t="s">
        <v>1052</v>
      </c>
      <c r="G438" s="1">
        <v>4.0</v>
      </c>
      <c r="H438" s="1">
        <v>145.0</v>
      </c>
      <c r="I438" s="1" t="s">
        <v>42</v>
      </c>
      <c r="J438" s="1">
        <v>1.0</v>
      </c>
      <c r="K438" s="1">
        <v>2.0</v>
      </c>
      <c r="L438" s="1">
        <v>0.0</v>
      </c>
      <c r="M438" s="1">
        <v>0.0</v>
      </c>
      <c r="N438" s="1" t="s">
        <v>1053</v>
      </c>
    </row>
    <row r="439">
      <c r="A439" s="1" t="s">
        <v>14</v>
      </c>
      <c r="B439" s="2">
        <v>45730.0</v>
      </c>
      <c r="C439" s="1" t="s">
        <v>91</v>
      </c>
      <c r="D439" s="3" t="s">
        <v>92</v>
      </c>
      <c r="E439" s="4">
        <v>45730.876863425925</v>
      </c>
      <c r="F439" s="1" t="s">
        <v>1054</v>
      </c>
      <c r="G439" s="1">
        <v>3.0</v>
      </c>
      <c r="H439" s="1">
        <v>145.0</v>
      </c>
      <c r="I439" s="1" t="s">
        <v>42</v>
      </c>
      <c r="J439" s="1">
        <v>1.0</v>
      </c>
      <c r="K439" s="1">
        <v>2.0</v>
      </c>
      <c r="L439" s="1">
        <v>0.0</v>
      </c>
      <c r="M439" s="1">
        <v>0.0</v>
      </c>
      <c r="N439" s="1" t="s">
        <v>1053</v>
      </c>
    </row>
    <row r="440">
      <c r="A440" s="1" t="s">
        <v>14</v>
      </c>
      <c r="B440" s="2">
        <v>45730.0</v>
      </c>
      <c r="C440" s="1" t="s">
        <v>153</v>
      </c>
      <c r="D440" s="3" t="s">
        <v>154</v>
      </c>
      <c r="E440" s="4">
        <v>45730.92490740741</v>
      </c>
      <c r="F440" s="1" t="s">
        <v>1055</v>
      </c>
      <c r="G440" s="1">
        <v>4.0</v>
      </c>
      <c r="H440" s="1">
        <v>146.0</v>
      </c>
      <c r="I440" s="1" t="s">
        <v>34</v>
      </c>
      <c r="J440" s="1">
        <v>2.0</v>
      </c>
      <c r="K440" s="1">
        <v>3.0</v>
      </c>
      <c r="L440" s="1">
        <v>0.0</v>
      </c>
      <c r="M440" s="1">
        <v>1.0</v>
      </c>
      <c r="N440" s="1" t="s">
        <v>1056</v>
      </c>
    </row>
    <row r="441">
      <c r="A441" s="1" t="s">
        <v>14</v>
      </c>
      <c r="B441" s="2">
        <v>45730.0</v>
      </c>
      <c r="C441" s="1" t="s">
        <v>153</v>
      </c>
      <c r="D441" s="3" t="s">
        <v>154</v>
      </c>
      <c r="E441" s="4">
        <v>45730.92594907407</v>
      </c>
      <c r="F441" s="1" t="s">
        <v>1057</v>
      </c>
      <c r="G441" s="1">
        <v>6.0</v>
      </c>
      <c r="H441" s="1">
        <v>146.0</v>
      </c>
      <c r="I441" s="1" t="s">
        <v>34</v>
      </c>
      <c r="J441" s="1">
        <v>2.0</v>
      </c>
      <c r="K441" s="1">
        <v>3.0</v>
      </c>
      <c r="L441" s="1">
        <v>0.0</v>
      </c>
      <c r="M441" s="1">
        <v>1.0</v>
      </c>
      <c r="N441" s="1" t="s">
        <v>1056</v>
      </c>
    </row>
    <row r="442">
      <c r="A442" s="1" t="s">
        <v>14</v>
      </c>
      <c r="B442" s="2">
        <v>45730.0</v>
      </c>
      <c r="C442" s="1" t="s">
        <v>149</v>
      </c>
      <c r="D442" s="3" t="s">
        <v>150</v>
      </c>
      <c r="E442" s="4">
        <v>45730.924259259256</v>
      </c>
      <c r="F442" s="1" t="s">
        <v>1058</v>
      </c>
      <c r="G442" s="1">
        <v>12.0</v>
      </c>
      <c r="H442" s="1">
        <v>146.0</v>
      </c>
      <c r="I442" s="1" t="s">
        <v>34</v>
      </c>
      <c r="J442" s="1">
        <v>2.0</v>
      </c>
      <c r="K442" s="1">
        <v>3.0</v>
      </c>
      <c r="L442" s="1">
        <v>1.0</v>
      </c>
      <c r="M442" s="1">
        <v>1.0</v>
      </c>
      <c r="N442" s="1" t="s">
        <v>1056</v>
      </c>
    </row>
    <row r="443">
      <c r="A443" s="1" t="s">
        <v>14</v>
      </c>
      <c r="B443" s="2">
        <v>45730.0</v>
      </c>
      <c r="C443" s="1" t="s">
        <v>1059</v>
      </c>
      <c r="D443" s="3" t="s">
        <v>1060</v>
      </c>
      <c r="E443" s="4">
        <v>45730.995092592595</v>
      </c>
      <c r="F443" s="1" t="s">
        <v>1061</v>
      </c>
      <c r="G443" s="1">
        <v>3.0</v>
      </c>
      <c r="H443" s="1">
        <v>147.0</v>
      </c>
      <c r="I443" s="1" t="s">
        <v>18</v>
      </c>
      <c r="J443" s="1">
        <v>3.0</v>
      </c>
      <c r="K443" s="1">
        <v>3.0</v>
      </c>
      <c r="L443" s="1">
        <v>1.0</v>
      </c>
      <c r="M443" s="1">
        <v>1.0</v>
      </c>
      <c r="N443" s="1" t="s">
        <v>1062</v>
      </c>
    </row>
    <row r="444">
      <c r="A444" s="1" t="s">
        <v>14</v>
      </c>
      <c r="B444" s="2">
        <v>45730.0</v>
      </c>
      <c r="C444" s="1" t="s">
        <v>292</v>
      </c>
      <c r="D444" s="3" t="s">
        <v>293</v>
      </c>
      <c r="E444" s="4">
        <v>45730.995405092595</v>
      </c>
      <c r="F444" s="1" t="s">
        <v>1063</v>
      </c>
      <c r="G444" s="1">
        <v>4.0</v>
      </c>
      <c r="H444" s="1">
        <v>147.0</v>
      </c>
      <c r="I444" s="1" t="s">
        <v>18</v>
      </c>
      <c r="J444" s="1">
        <v>3.0</v>
      </c>
      <c r="K444" s="1">
        <v>3.0</v>
      </c>
      <c r="L444" s="1">
        <v>0.0</v>
      </c>
      <c r="M444" s="1">
        <v>1.0</v>
      </c>
      <c r="N444" s="1" t="s">
        <v>1062</v>
      </c>
    </row>
    <row r="445">
      <c r="A445" s="1" t="s">
        <v>14</v>
      </c>
      <c r="B445" s="2">
        <v>45730.0</v>
      </c>
      <c r="C445" s="1" t="s">
        <v>1064</v>
      </c>
      <c r="D445" s="3" t="s">
        <v>1065</v>
      </c>
      <c r="E445" s="4">
        <v>45730.995416666665</v>
      </c>
      <c r="F445" s="1" t="s">
        <v>1066</v>
      </c>
      <c r="G445" s="1">
        <v>6.0</v>
      </c>
      <c r="H445" s="1">
        <v>147.0</v>
      </c>
      <c r="I445" s="1" t="s">
        <v>18</v>
      </c>
      <c r="J445" s="1">
        <v>3.0</v>
      </c>
      <c r="K445" s="1">
        <v>3.0</v>
      </c>
      <c r="L445" s="1">
        <v>0.0</v>
      </c>
      <c r="M445" s="1">
        <v>1.0</v>
      </c>
      <c r="N445" s="1" t="s">
        <v>1062</v>
      </c>
    </row>
    <row r="446">
      <c r="A446" s="1" t="s">
        <v>14</v>
      </c>
      <c r="B446" s="2">
        <v>45730.0</v>
      </c>
      <c r="C446" s="1" t="s">
        <v>449</v>
      </c>
      <c r="D446" s="3" t="s">
        <v>1067</v>
      </c>
      <c r="E446" s="4">
        <v>45731.021585648145</v>
      </c>
      <c r="F446" s="1" t="s">
        <v>1068</v>
      </c>
      <c r="G446" s="1">
        <v>4.0</v>
      </c>
      <c r="H446" s="1">
        <v>148.0</v>
      </c>
      <c r="I446" s="1" t="s">
        <v>34</v>
      </c>
      <c r="J446" s="1">
        <v>2.0</v>
      </c>
      <c r="K446" s="1">
        <v>2.0</v>
      </c>
      <c r="L446" s="1">
        <v>0.0</v>
      </c>
      <c r="M446" s="1">
        <v>0.0</v>
      </c>
      <c r="N446" s="1" t="s">
        <v>1069</v>
      </c>
    </row>
    <row r="447">
      <c r="A447" s="1" t="s">
        <v>14</v>
      </c>
      <c r="B447" s="2">
        <v>45730.0</v>
      </c>
      <c r="C447" s="1" t="s">
        <v>1070</v>
      </c>
      <c r="D447" s="3" t="s">
        <v>1071</v>
      </c>
      <c r="E447" s="4">
        <v>45731.02186342593</v>
      </c>
      <c r="F447" s="1" t="s">
        <v>1072</v>
      </c>
      <c r="G447" s="1">
        <v>11.0</v>
      </c>
      <c r="H447" s="1">
        <v>148.0</v>
      </c>
      <c r="I447" s="1" t="s">
        <v>34</v>
      </c>
      <c r="J447" s="1">
        <v>2.0</v>
      </c>
      <c r="K447" s="1">
        <v>2.0</v>
      </c>
      <c r="L447" s="1">
        <v>0.0</v>
      </c>
      <c r="M447" s="1">
        <v>0.0</v>
      </c>
      <c r="N447" s="1" t="s">
        <v>1069</v>
      </c>
    </row>
    <row r="448">
      <c r="A448" s="1" t="s">
        <v>14</v>
      </c>
      <c r="B448" s="2">
        <v>45730.0</v>
      </c>
      <c r="C448" s="1" t="s">
        <v>321</v>
      </c>
      <c r="D448" s="3" t="s">
        <v>322</v>
      </c>
      <c r="E448" s="4">
        <v>45730.91994212963</v>
      </c>
      <c r="F448" s="1" t="s">
        <v>1073</v>
      </c>
      <c r="G448" s="1">
        <v>3.0</v>
      </c>
      <c r="H448" s="1">
        <v>149.0</v>
      </c>
      <c r="I448" s="1" t="s">
        <v>34</v>
      </c>
      <c r="J448" s="1">
        <v>2.0</v>
      </c>
      <c r="K448" s="1">
        <v>3.0</v>
      </c>
      <c r="L448" s="1">
        <v>0.0</v>
      </c>
      <c r="M448" s="1">
        <v>1.0</v>
      </c>
      <c r="N448" s="1" t="s">
        <v>1074</v>
      </c>
    </row>
    <row r="449">
      <c r="A449" s="1" t="s">
        <v>14</v>
      </c>
      <c r="B449" s="2">
        <v>45730.0</v>
      </c>
      <c r="C449" s="1" t="s">
        <v>321</v>
      </c>
      <c r="D449" s="3" t="s">
        <v>322</v>
      </c>
      <c r="E449" s="4">
        <v>45730.92072916667</v>
      </c>
      <c r="F449" s="1" t="s">
        <v>1073</v>
      </c>
      <c r="G449" s="1">
        <v>3.0</v>
      </c>
      <c r="H449" s="1">
        <v>149.0</v>
      </c>
      <c r="I449" s="1" t="s">
        <v>34</v>
      </c>
      <c r="J449" s="1">
        <v>2.0</v>
      </c>
      <c r="K449" s="1">
        <v>3.0</v>
      </c>
      <c r="L449" s="1">
        <v>0.0</v>
      </c>
      <c r="M449" s="1">
        <v>1.0</v>
      </c>
      <c r="N449" s="1" t="s">
        <v>1074</v>
      </c>
    </row>
    <row r="450">
      <c r="A450" s="1" t="s">
        <v>14</v>
      </c>
      <c r="B450" s="2">
        <v>45730.0</v>
      </c>
      <c r="C450" s="1" t="s">
        <v>1075</v>
      </c>
      <c r="D450" s="3" t="s">
        <v>1076</v>
      </c>
      <c r="E450" s="4">
        <v>45730.91548611111</v>
      </c>
      <c r="F450" s="1" t="s">
        <v>1077</v>
      </c>
      <c r="G450" s="1">
        <v>7.0</v>
      </c>
      <c r="H450" s="1">
        <v>149.0</v>
      </c>
      <c r="I450" s="1" t="s">
        <v>34</v>
      </c>
      <c r="J450" s="1">
        <v>2.0</v>
      </c>
      <c r="K450" s="1">
        <v>3.0</v>
      </c>
      <c r="L450" s="1">
        <v>1.0</v>
      </c>
      <c r="M450" s="1">
        <v>1.0</v>
      </c>
      <c r="N450" s="1" t="s">
        <v>1074</v>
      </c>
    </row>
    <row r="451">
      <c r="A451" s="1" t="s">
        <v>14</v>
      </c>
      <c r="B451" s="2">
        <v>45730.0</v>
      </c>
      <c r="C451" s="1" t="s">
        <v>921</v>
      </c>
      <c r="D451" s="3" t="s">
        <v>922</v>
      </c>
      <c r="E451" s="4">
        <v>45731.221967592595</v>
      </c>
      <c r="F451" s="1" t="s">
        <v>1078</v>
      </c>
      <c r="G451" s="1">
        <v>20.0</v>
      </c>
      <c r="H451" s="1">
        <v>150.0</v>
      </c>
      <c r="I451" s="1" t="s">
        <v>42</v>
      </c>
      <c r="J451" s="1">
        <v>1.0</v>
      </c>
      <c r="K451" s="1">
        <v>2.0</v>
      </c>
      <c r="L451" s="1">
        <v>0.0</v>
      </c>
      <c r="M451" s="1">
        <v>0.0</v>
      </c>
      <c r="N451" s="1" t="s">
        <v>1079</v>
      </c>
    </row>
    <row r="452">
      <c r="A452" s="1" t="s">
        <v>14</v>
      </c>
      <c r="B452" s="2">
        <v>45730.0</v>
      </c>
      <c r="C452" s="1" t="s">
        <v>921</v>
      </c>
      <c r="D452" s="3" t="s">
        <v>922</v>
      </c>
      <c r="E452" s="4">
        <v>45731.22258101852</v>
      </c>
      <c r="F452" s="1" t="s">
        <v>1080</v>
      </c>
      <c r="G452" s="1">
        <v>5.0</v>
      </c>
      <c r="H452" s="1">
        <v>150.0</v>
      </c>
      <c r="I452" s="1" t="s">
        <v>42</v>
      </c>
      <c r="J452" s="1">
        <v>1.0</v>
      </c>
      <c r="K452" s="1">
        <v>2.0</v>
      </c>
      <c r="L452" s="1">
        <v>0.0</v>
      </c>
      <c r="M452" s="1">
        <v>0.0</v>
      </c>
      <c r="N452" s="1" t="s">
        <v>1079</v>
      </c>
    </row>
    <row r="453">
      <c r="A453" s="1" t="s">
        <v>14</v>
      </c>
      <c r="B453" s="2">
        <v>45730.0</v>
      </c>
      <c r="C453" s="1" t="s">
        <v>1081</v>
      </c>
      <c r="D453" s="3" t="s">
        <v>1082</v>
      </c>
      <c r="E453" s="4">
        <v>45731.20300925926</v>
      </c>
      <c r="F453" s="1" t="s">
        <v>1083</v>
      </c>
      <c r="G453" s="1">
        <v>3.0</v>
      </c>
      <c r="H453" s="1">
        <v>151.0</v>
      </c>
      <c r="I453" s="1" t="s">
        <v>34</v>
      </c>
      <c r="J453" s="1">
        <v>2.0</v>
      </c>
      <c r="K453" s="1">
        <v>2.0</v>
      </c>
      <c r="L453" s="1">
        <v>0.0</v>
      </c>
      <c r="M453" s="1">
        <v>0.0</v>
      </c>
      <c r="N453" s="1" t="s">
        <v>1084</v>
      </c>
    </row>
    <row r="454">
      <c r="A454" s="1" t="s">
        <v>14</v>
      </c>
      <c r="B454" s="2">
        <v>45730.0</v>
      </c>
      <c r="C454" s="1" t="s">
        <v>1085</v>
      </c>
      <c r="D454" s="3" t="s">
        <v>1086</v>
      </c>
      <c r="E454" s="4">
        <v>45731.1983912037</v>
      </c>
      <c r="F454" s="1" t="s">
        <v>1087</v>
      </c>
      <c r="G454" s="1">
        <v>17.0</v>
      </c>
      <c r="H454" s="1">
        <v>151.0</v>
      </c>
      <c r="I454" s="1" t="s">
        <v>34</v>
      </c>
      <c r="J454" s="1">
        <v>2.0</v>
      </c>
      <c r="K454" s="1">
        <v>2.0</v>
      </c>
      <c r="L454" s="1">
        <v>0.0</v>
      </c>
      <c r="M454" s="1">
        <v>0.0</v>
      </c>
      <c r="N454" s="1" t="s">
        <v>1084</v>
      </c>
    </row>
    <row r="455">
      <c r="A455" s="1" t="s">
        <v>14</v>
      </c>
      <c r="B455" s="2">
        <v>45730.0</v>
      </c>
      <c r="C455" s="1" t="s">
        <v>260</v>
      </c>
      <c r="D455" s="3" t="s">
        <v>261</v>
      </c>
      <c r="E455" s="4">
        <v>45730.875625</v>
      </c>
      <c r="F455" s="1" t="s">
        <v>1088</v>
      </c>
      <c r="G455" s="1">
        <v>8.0</v>
      </c>
      <c r="H455" s="1">
        <v>152.0</v>
      </c>
      <c r="I455" s="1" t="s">
        <v>34</v>
      </c>
      <c r="J455" s="1">
        <v>2.0</v>
      </c>
      <c r="K455" s="1">
        <v>3.0</v>
      </c>
      <c r="L455" s="1">
        <v>0.0</v>
      </c>
      <c r="M455" s="1">
        <v>1.0</v>
      </c>
      <c r="N455" s="1" t="s">
        <v>1089</v>
      </c>
    </row>
    <row r="456">
      <c r="A456" s="1" t="s">
        <v>14</v>
      </c>
      <c r="B456" s="2">
        <v>45730.0</v>
      </c>
      <c r="C456" s="1" t="s">
        <v>260</v>
      </c>
      <c r="D456" s="3" t="s">
        <v>261</v>
      </c>
      <c r="E456" s="4">
        <v>45730.87724537037</v>
      </c>
      <c r="F456" s="1" t="s">
        <v>1090</v>
      </c>
      <c r="G456" s="1">
        <v>8.0</v>
      </c>
      <c r="H456" s="1">
        <v>152.0</v>
      </c>
      <c r="I456" s="1" t="s">
        <v>34</v>
      </c>
      <c r="J456" s="1">
        <v>2.0</v>
      </c>
      <c r="K456" s="1">
        <v>3.0</v>
      </c>
      <c r="L456" s="1">
        <v>0.0</v>
      </c>
      <c r="M456" s="1">
        <v>1.0</v>
      </c>
      <c r="N456" s="1" t="s">
        <v>1089</v>
      </c>
    </row>
    <row r="457">
      <c r="A457" s="1" t="s">
        <v>14</v>
      </c>
      <c r="B457" s="2">
        <v>45730.0</v>
      </c>
      <c r="C457" s="1" t="s">
        <v>1091</v>
      </c>
      <c r="D457" s="3" t="s">
        <v>1092</v>
      </c>
      <c r="E457" s="4">
        <v>45730.87478009259</v>
      </c>
      <c r="F457" s="1" t="s">
        <v>1093</v>
      </c>
      <c r="G457" s="1">
        <v>32.0</v>
      </c>
      <c r="H457" s="1">
        <v>152.0</v>
      </c>
      <c r="I457" s="1" t="s">
        <v>34</v>
      </c>
      <c r="J457" s="1">
        <v>2.0</v>
      </c>
      <c r="K457" s="1">
        <v>3.0</v>
      </c>
      <c r="L457" s="1">
        <v>1.0</v>
      </c>
      <c r="M457" s="1">
        <v>1.0</v>
      </c>
      <c r="N457" s="1" t="s">
        <v>1089</v>
      </c>
    </row>
    <row r="458">
      <c r="A458" s="1" t="s">
        <v>14</v>
      </c>
      <c r="B458" s="2">
        <v>45730.0</v>
      </c>
      <c r="C458" s="1" t="s">
        <v>1002</v>
      </c>
      <c r="D458" s="3" t="s">
        <v>1003</v>
      </c>
      <c r="E458" s="4">
        <v>45731.26079861111</v>
      </c>
      <c r="F458" s="1" t="s">
        <v>1094</v>
      </c>
      <c r="G458" s="1">
        <v>7.0</v>
      </c>
      <c r="H458" s="1">
        <v>153.0</v>
      </c>
      <c r="I458" s="1" t="s">
        <v>34</v>
      </c>
      <c r="J458" s="1">
        <v>2.0</v>
      </c>
      <c r="K458" s="1">
        <v>3.0</v>
      </c>
      <c r="L458" s="1">
        <v>0.0</v>
      </c>
      <c r="M458" s="1">
        <v>1.0</v>
      </c>
      <c r="N458" s="1" t="s">
        <v>1095</v>
      </c>
    </row>
    <row r="459">
      <c r="A459" s="1" t="s">
        <v>14</v>
      </c>
      <c r="B459" s="2">
        <v>45730.0</v>
      </c>
      <c r="C459" s="1" t="s">
        <v>1002</v>
      </c>
      <c r="D459" s="3" t="s">
        <v>1003</v>
      </c>
      <c r="E459" s="4">
        <v>45731.26181712963</v>
      </c>
      <c r="F459" s="1" t="s">
        <v>1096</v>
      </c>
      <c r="G459" s="1">
        <v>10.0</v>
      </c>
      <c r="H459" s="1">
        <v>153.0</v>
      </c>
      <c r="I459" s="1" t="s">
        <v>34</v>
      </c>
      <c r="J459" s="1">
        <v>2.0</v>
      </c>
      <c r="K459" s="1">
        <v>3.0</v>
      </c>
      <c r="L459" s="1">
        <v>0.0</v>
      </c>
      <c r="M459" s="1">
        <v>1.0</v>
      </c>
      <c r="N459" s="1" t="s">
        <v>1095</v>
      </c>
    </row>
    <row r="460">
      <c r="A460" s="1" t="s">
        <v>14</v>
      </c>
      <c r="B460" s="2">
        <v>45730.0</v>
      </c>
      <c r="C460" s="1" t="s">
        <v>1097</v>
      </c>
      <c r="D460" s="3" t="s">
        <v>1098</v>
      </c>
      <c r="E460" s="4">
        <v>45731.26053240741</v>
      </c>
      <c r="F460" s="1" t="s">
        <v>1099</v>
      </c>
      <c r="G460" s="1">
        <v>20.0</v>
      </c>
      <c r="H460" s="1">
        <v>153.0</v>
      </c>
      <c r="I460" s="1" t="s">
        <v>34</v>
      </c>
      <c r="J460" s="1">
        <v>2.0</v>
      </c>
      <c r="K460" s="1">
        <v>3.0</v>
      </c>
      <c r="L460" s="1">
        <v>1.0</v>
      </c>
      <c r="M460" s="1">
        <v>1.0</v>
      </c>
      <c r="N460" s="1" t="s">
        <v>1095</v>
      </c>
    </row>
    <row r="461">
      <c r="A461" s="1" t="s">
        <v>14</v>
      </c>
      <c r="B461" s="2">
        <v>45730.0</v>
      </c>
      <c r="C461" s="1" t="s">
        <v>391</v>
      </c>
      <c r="D461" s="3" t="s">
        <v>392</v>
      </c>
      <c r="E461" s="4">
        <v>45730.969560185185</v>
      </c>
      <c r="F461" s="1" t="s">
        <v>1100</v>
      </c>
      <c r="G461" s="1">
        <v>2.0</v>
      </c>
      <c r="H461" s="1">
        <v>154.0</v>
      </c>
      <c r="I461" s="1" t="s">
        <v>34</v>
      </c>
      <c r="J461" s="1">
        <v>2.0</v>
      </c>
      <c r="K461" s="1">
        <v>2.0</v>
      </c>
      <c r="L461" s="1">
        <v>0.0</v>
      </c>
      <c r="M461" s="1">
        <v>0.0</v>
      </c>
      <c r="N461" s="1" t="s">
        <v>1101</v>
      </c>
    </row>
    <row r="462">
      <c r="A462" s="1" t="s">
        <v>14</v>
      </c>
      <c r="B462" s="2">
        <v>45730.0</v>
      </c>
      <c r="C462" s="1" t="s">
        <v>1102</v>
      </c>
      <c r="D462" s="3" t="s">
        <v>1103</v>
      </c>
      <c r="E462" s="4">
        <v>45730.974340277775</v>
      </c>
      <c r="F462" s="1" t="s">
        <v>1104</v>
      </c>
      <c r="G462" s="1">
        <v>6.0</v>
      </c>
      <c r="H462" s="1">
        <v>154.0</v>
      </c>
      <c r="I462" s="1" t="s">
        <v>34</v>
      </c>
      <c r="J462" s="1">
        <v>2.0</v>
      </c>
      <c r="K462" s="1">
        <v>2.0</v>
      </c>
      <c r="L462" s="1">
        <v>0.0</v>
      </c>
      <c r="M462" s="1">
        <v>0.0</v>
      </c>
      <c r="N462" s="1" t="s">
        <v>1101</v>
      </c>
    </row>
    <row r="463">
      <c r="A463" s="1" t="s">
        <v>14</v>
      </c>
      <c r="B463" s="2">
        <v>45730.0</v>
      </c>
      <c r="C463" s="1" t="s">
        <v>260</v>
      </c>
      <c r="D463" s="3" t="s">
        <v>261</v>
      </c>
      <c r="E463" s="4">
        <v>45731.02946759259</v>
      </c>
      <c r="F463" s="1" t="s">
        <v>1105</v>
      </c>
      <c r="G463" s="1">
        <v>13.0</v>
      </c>
      <c r="H463" s="1">
        <v>155.0</v>
      </c>
      <c r="I463" s="1" t="s">
        <v>42</v>
      </c>
      <c r="J463" s="1">
        <v>1.0</v>
      </c>
      <c r="K463" s="1">
        <v>2.0</v>
      </c>
      <c r="L463" s="1">
        <v>0.0</v>
      </c>
      <c r="M463" s="1">
        <v>0.0</v>
      </c>
      <c r="N463" s="1" t="s">
        <v>1106</v>
      </c>
    </row>
    <row r="464">
      <c r="A464" s="1" t="s">
        <v>14</v>
      </c>
      <c r="B464" s="2">
        <v>45730.0</v>
      </c>
      <c r="C464" s="1" t="s">
        <v>260</v>
      </c>
      <c r="D464" s="3" t="s">
        <v>261</v>
      </c>
      <c r="E464" s="4">
        <v>45731.03130787037</v>
      </c>
      <c r="F464" s="1" t="s">
        <v>1107</v>
      </c>
      <c r="G464" s="1">
        <v>35.0</v>
      </c>
      <c r="H464" s="1">
        <v>155.0</v>
      </c>
      <c r="I464" s="1" t="s">
        <v>42</v>
      </c>
      <c r="J464" s="1">
        <v>1.0</v>
      </c>
      <c r="K464" s="1">
        <v>2.0</v>
      </c>
      <c r="L464" s="1">
        <v>0.0</v>
      </c>
      <c r="M464" s="1">
        <v>0.0</v>
      </c>
      <c r="N464" s="1" t="s">
        <v>1106</v>
      </c>
    </row>
    <row r="465">
      <c r="A465" s="1" t="s">
        <v>14</v>
      </c>
      <c r="B465" s="2">
        <v>45732.0</v>
      </c>
      <c r="C465" s="1" t="s">
        <v>1108</v>
      </c>
      <c r="D465" s="3" t="s">
        <v>1109</v>
      </c>
      <c r="E465" s="4">
        <v>45732.110914351855</v>
      </c>
      <c r="F465" s="1" t="s">
        <v>1110</v>
      </c>
      <c r="G465" s="1">
        <v>7.0</v>
      </c>
      <c r="H465" s="1">
        <v>156.0</v>
      </c>
      <c r="I465" s="1" t="s">
        <v>34</v>
      </c>
      <c r="J465" s="1">
        <v>2.0</v>
      </c>
      <c r="K465" s="1">
        <v>2.0</v>
      </c>
      <c r="L465" s="1">
        <v>0.0</v>
      </c>
      <c r="M465" s="1">
        <v>0.0</v>
      </c>
      <c r="N465" s="1" t="s">
        <v>1111</v>
      </c>
    </row>
    <row r="466">
      <c r="A466" s="1" t="s">
        <v>14</v>
      </c>
      <c r="B466" s="2">
        <v>45732.0</v>
      </c>
      <c r="C466" s="1" t="s">
        <v>1112</v>
      </c>
      <c r="D466" s="3" t="s">
        <v>1113</v>
      </c>
      <c r="E466" s="4">
        <v>45732.110763888886</v>
      </c>
      <c r="F466" s="1" t="s">
        <v>1114</v>
      </c>
      <c r="G466" s="1">
        <v>8.0</v>
      </c>
      <c r="H466" s="1">
        <v>156.0</v>
      </c>
      <c r="I466" s="1" t="s">
        <v>34</v>
      </c>
      <c r="J466" s="1">
        <v>2.0</v>
      </c>
      <c r="K466" s="1">
        <v>2.0</v>
      </c>
      <c r="L466" s="1">
        <v>0.0</v>
      </c>
      <c r="M466" s="1">
        <v>0.0</v>
      </c>
      <c r="N466" s="1" t="s">
        <v>1111</v>
      </c>
    </row>
    <row r="467">
      <c r="A467" s="1" t="s">
        <v>14</v>
      </c>
      <c r="B467" s="2">
        <v>45732.0</v>
      </c>
      <c r="C467" s="1" t="s">
        <v>15</v>
      </c>
      <c r="D467" s="3" t="s">
        <v>16</v>
      </c>
      <c r="E467" s="4">
        <v>45732.1090625</v>
      </c>
      <c r="F467" s="1" t="s">
        <v>17</v>
      </c>
      <c r="G467" s="1">
        <v>1.0</v>
      </c>
      <c r="H467" s="1">
        <v>157.0</v>
      </c>
      <c r="I467" s="1" t="s">
        <v>18</v>
      </c>
      <c r="J467" s="1">
        <v>3.0</v>
      </c>
      <c r="K467" s="1">
        <v>3.0</v>
      </c>
      <c r="L467" s="1">
        <v>1.0</v>
      </c>
      <c r="M467" s="1">
        <v>1.0</v>
      </c>
      <c r="N467" s="1" t="s">
        <v>19</v>
      </c>
    </row>
    <row r="468">
      <c r="A468" s="1" t="s">
        <v>14</v>
      </c>
      <c r="B468" s="2">
        <v>45732.0</v>
      </c>
      <c r="C468" s="1" t="s">
        <v>1115</v>
      </c>
      <c r="D468" s="3" t="s">
        <v>1116</v>
      </c>
      <c r="E468" s="4">
        <v>45732.13197916667</v>
      </c>
      <c r="F468" s="1" t="s">
        <v>1117</v>
      </c>
      <c r="G468" s="1">
        <v>8.0</v>
      </c>
      <c r="H468" s="1">
        <v>157.0</v>
      </c>
      <c r="I468" s="1" t="s">
        <v>18</v>
      </c>
      <c r="J468" s="1">
        <v>3.0</v>
      </c>
      <c r="K468" s="1">
        <v>3.0</v>
      </c>
      <c r="L468" s="1">
        <v>0.0</v>
      </c>
      <c r="M468" s="1">
        <v>1.0</v>
      </c>
      <c r="N468" s="1" t="s">
        <v>19</v>
      </c>
    </row>
    <row r="469">
      <c r="A469" s="1" t="s">
        <v>14</v>
      </c>
      <c r="B469" s="2">
        <v>45732.0</v>
      </c>
      <c r="C469" s="1" t="s">
        <v>1118</v>
      </c>
      <c r="D469" s="3" t="s">
        <v>1119</v>
      </c>
      <c r="E469" s="4">
        <v>45732.12385416667</v>
      </c>
      <c r="F469" s="1" t="s">
        <v>1120</v>
      </c>
      <c r="G469" s="1">
        <v>18.0</v>
      </c>
      <c r="H469" s="1">
        <v>157.0</v>
      </c>
      <c r="I469" s="1" t="s">
        <v>18</v>
      </c>
      <c r="J469" s="1">
        <v>3.0</v>
      </c>
      <c r="K469" s="1">
        <v>3.0</v>
      </c>
      <c r="L469" s="1">
        <v>0.0</v>
      </c>
      <c r="M469" s="1">
        <v>1.0</v>
      </c>
      <c r="N469" s="1" t="s">
        <v>19</v>
      </c>
    </row>
    <row r="470">
      <c r="A470" s="1" t="s">
        <v>14</v>
      </c>
      <c r="B470" s="2">
        <v>45732.0</v>
      </c>
      <c r="C470" s="1" t="s">
        <v>1121</v>
      </c>
      <c r="D470" s="3" t="s">
        <v>1122</v>
      </c>
      <c r="E470" s="4">
        <v>45732.107037037036</v>
      </c>
      <c r="F470" s="1" t="s">
        <v>1123</v>
      </c>
      <c r="G470" s="1">
        <v>3.0</v>
      </c>
      <c r="H470" s="1">
        <v>158.0</v>
      </c>
      <c r="I470" s="1" t="s">
        <v>34</v>
      </c>
      <c r="J470" s="1">
        <v>2.0</v>
      </c>
      <c r="K470" s="1">
        <v>3.0</v>
      </c>
      <c r="L470" s="1">
        <v>0.0</v>
      </c>
      <c r="M470" s="1">
        <v>0.0</v>
      </c>
      <c r="N470" s="1" t="s">
        <v>1124</v>
      </c>
    </row>
    <row r="471">
      <c r="A471" s="1" t="s">
        <v>14</v>
      </c>
      <c r="B471" s="2">
        <v>45732.0</v>
      </c>
      <c r="C471" s="1" t="s">
        <v>1125</v>
      </c>
      <c r="D471" s="3" t="s">
        <v>1126</v>
      </c>
      <c r="E471" s="4">
        <v>45732.113958333335</v>
      </c>
      <c r="F471" s="1" t="s">
        <v>1127</v>
      </c>
      <c r="G471" s="1">
        <v>3.0</v>
      </c>
      <c r="H471" s="1">
        <v>158.0</v>
      </c>
      <c r="I471" s="1" t="s">
        <v>34</v>
      </c>
      <c r="J471" s="1">
        <v>2.0</v>
      </c>
      <c r="K471" s="1">
        <v>3.0</v>
      </c>
      <c r="L471" s="1">
        <v>0.0</v>
      </c>
      <c r="M471" s="1">
        <v>0.0</v>
      </c>
      <c r="N471" s="1" t="s">
        <v>1124</v>
      </c>
    </row>
    <row r="472">
      <c r="A472" s="1" t="s">
        <v>14</v>
      </c>
      <c r="B472" s="2">
        <v>45732.0</v>
      </c>
      <c r="C472" s="1" t="s">
        <v>1125</v>
      </c>
      <c r="D472" s="3" t="s">
        <v>1126</v>
      </c>
      <c r="E472" s="4">
        <v>45732.11326388889</v>
      </c>
      <c r="F472" s="1" t="s">
        <v>1128</v>
      </c>
      <c r="G472" s="1">
        <v>4.0</v>
      </c>
      <c r="H472" s="1">
        <v>158.0</v>
      </c>
      <c r="I472" s="1" t="s">
        <v>34</v>
      </c>
      <c r="J472" s="1">
        <v>2.0</v>
      </c>
      <c r="K472" s="1">
        <v>3.0</v>
      </c>
      <c r="L472" s="1">
        <v>0.0</v>
      </c>
      <c r="M472" s="1">
        <v>0.0</v>
      </c>
      <c r="N472" s="1" t="s">
        <v>1124</v>
      </c>
    </row>
    <row r="473">
      <c r="A473" s="1" t="s">
        <v>14</v>
      </c>
      <c r="B473" s="2">
        <v>45732.0</v>
      </c>
      <c r="C473" s="1" t="s">
        <v>1129</v>
      </c>
      <c r="D473" s="3" t="s">
        <v>1130</v>
      </c>
      <c r="E473" s="4">
        <v>45732.19368055555</v>
      </c>
      <c r="F473" s="1" t="s">
        <v>1131</v>
      </c>
      <c r="G473" s="1">
        <v>3.0</v>
      </c>
      <c r="H473" s="1">
        <v>159.0</v>
      </c>
      <c r="I473" s="1" t="s">
        <v>18</v>
      </c>
      <c r="J473" s="1">
        <v>3.0</v>
      </c>
      <c r="K473" s="1">
        <v>3.0</v>
      </c>
      <c r="L473" s="1">
        <v>0.0</v>
      </c>
      <c r="M473" s="1">
        <v>1.0</v>
      </c>
      <c r="N473" s="1" t="s">
        <v>1132</v>
      </c>
    </row>
    <row r="474">
      <c r="A474" s="1" t="s">
        <v>14</v>
      </c>
      <c r="B474" s="2">
        <v>45732.0</v>
      </c>
      <c r="C474" s="1" t="s">
        <v>1133</v>
      </c>
      <c r="D474" s="3" t="s">
        <v>1134</v>
      </c>
      <c r="E474" s="4">
        <v>45732.201006944444</v>
      </c>
      <c r="F474" s="1" t="s">
        <v>1135</v>
      </c>
      <c r="G474" s="1">
        <v>6.0</v>
      </c>
      <c r="H474" s="1">
        <v>159.0</v>
      </c>
      <c r="I474" s="1" t="s">
        <v>18</v>
      </c>
      <c r="J474" s="1">
        <v>3.0</v>
      </c>
      <c r="K474" s="1">
        <v>3.0</v>
      </c>
      <c r="L474" s="1">
        <v>0.0</v>
      </c>
      <c r="M474" s="1">
        <v>1.0</v>
      </c>
      <c r="N474" s="1" t="s">
        <v>1132</v>
      </c>
    </row>
    <row r="475">
      <c r="A475" s="1" t="s">
        <v>14</v>
      </c>
      <c r="B475" s="2">
        <v>45732.0</v>
      </c>
      <c r="C475" s="1" t="s">
        <v>1136</v>
      </c>
      <c r="D475" s="3" t="s">
        <v>1137</v>
      </c>
      <c r="E475" s="4">
        <v>45732.18579861111</v>
      </c>
      <c r="F475" s="1" t="s">
        <v>1138</v>
      </c>
      <c r="G475" s="1">
        <v>3.0</v>
      </c>
      <c r="H475" s="1">
        <v>160.0</v>
      </c>
      <c r="I475" s="1" t="s">
        <v>34</v>
      </c>
      <c r="J475" s="1">
        <v>2.0</v>
      </c>
      <c r="K475" s="1">
        <v>4.0</v>
      </c>
      <c r="L475" s="1">
        <v>1.0</v>
      </c>
      <c r="M475" s="1">
        <v>1.0</v>
      </c>
      <c r="N475" s="1" t="s">
        <v>1136</v>
      </c>
    </row>
    <row r="476">
      <c r="A476" s="1" t="s">
        <v>14</v>
      </c>
      <c r="B476" s="2">
        <v>45732.0</v>
      </c>
      <c r="C476" s="1" t="s">
        <v>1139</v>
      </c>
      <c r="D476" s="3" t="s">
        <v>1140</v>
      </c>
      <c r="E476" s="4">
        <v>45732.190474537034</v>
      </c>
      <c r="F476" s="1" t="s">
        <v>1141</v>
      </c>
      <c r="G476" s="1">
        <v>22.0</v>
      </c>
      <c r="H476" s="1">
        <v>160.0</v>
      </c>
      <c r="I476" s="1" t="s">
        <v>34</v>
      </c>
      <c r="J476" s="1">
        <v>2.0</v>
      </c>
      <c r="K476" s="1">
        <v>4.0</v>
      </c>
      <c r="L476" s="1">
        <v>0.0</v>
      </c>
      <c r="M476" s="1">
        <v>1.0</v>
      </c>
      <c r="N476" s="1" t="s">
        <v>1136</v>
      </c>
    </row>
    <row r="477">
      <c r="A477" s="1" t="s">
        <v>14</v>
      </c>
      <c r="B477" s="2">
        <v>45732.0</v>
      </c>
      <c r="C477" s="1" t="s">
        <v>1139</v>
      </c>
      <c r="D477" s="3" t="s">
        <v>1140</v>
      </c>
      <c r="E477" s="4">
        <v>45732.18697916667</v>
      </c>
      <c r="F477" s="1" t="s">
        <v>1142</v>
      </c>
      <c r="G477" s="1">
        <v>26.0</v>
      </c>
      <c r="H477" s="1">
        <v>160.0</v>
      </c>
      <c r="I477" s="1" t="s">
        <v>34</v>
      </c>
      <c r="J477" s="1">
        <v>2.0</v>
      </c>
      <c r="K477" s="1">
        <v>4.0</v>
      </c>
      <c r="L477" s="1">
        <v>0.0</v>
      </c>
      <c r="M477" s="1">
        <v>1.0</v>
      </c>
      <c r="N477" s="1" t="s">
        <v>1136</v>
      </c>
    </row>
    <row r="478">
      <c r="A478" s="1" t="s">
        <v>14</v>
      </c>
      <c r="B478" s="2">
        <v>45732.0</v>
      </c>
      <c r="C478" s="1" t="s">
        <v>1139</v>
      </c>
      <c r="D478" s="3" t="s">
        <v>1140</v>
      </c>
      <c r="E478" s="4">
        <v>45732.18767361111</v>
      </c>
      <c r="F478" s="1" t="s">
        <v>1142</v>
      </c>
      <c r="G478" s="1">
        <v>26.0</v>
      </c>
      <c r="H478" s="1">
        <v>160.0</v>
      </c>
      <c r="I478" s="1" t="s">
        <v>34</v>
      </c>
      <c r="J478" s="1">
        <v>2.0</v>
      </c>
      <c r="K478" s="1">
        <v>4.0</v>
      </c>
      <c r="L478" s="1">
        <v>0.0</v>
      </c>
      <c r="M478" s="1">
        <v>1.0</v>
      </c>
      <c r="N478" s="1" t="s">
        <v>1136</v>
      </c>
    </row>
    <row r="479">
      <c r="A479" s="1" t="s">
        <v>14</v>
      </c>
      <c r="B479" s="2">
        <v>45732.0</v>
      </c>
      <c r="C479" s="1" t="s">
        <v>26</v>
      </c>
      <c r="D479" s="3" t="s">
        <v>27</v>
      </c>
      <c r="E479" s="4">
        <v>45732.20506944445</v>
      </c>
      <c r="F479" s="1" t="s">
        <v>1143</v>
      </c>
      <c r="G479" s="1">
        <v>3.0</v>
      </c>
      <c r="H479" s="1">
        <v>161.0</v>
      </c>
      <c r="I479" s="1" t="s">
        <v>18</v>
      </c>
      <c r="J479" s="1">
        <v>4.0</v>
      </c>
      <c r="K479" s="1">
        <v>4.0</v>
      </c>
      <c r="L479" s="1">
        <v>0.0</v>
      </c>
      <c r="M479" s="1">
        <v>1.0</v>
      </c>
      <c r="N479" s="1" t="s">
        <v>1144</v>
      </c>
    </row>
    <row r="480">
      <c r="A480" s="1" t="s">
        <v>14</v>
      </c>
      <c r="B480" s="2">
        <v>45732.0</v>
      </c>
      <c r="C480" s="1" t="s">
        <v>1145</v>
      </c>
      <c r="D480" s="3" t="s">
        <v>1146</v>
      </c>
      <c r="E480" s="4">
        <v>45732.20982638889</v>
      </c>
      <c r="F480" s="1" t="s">
        <v>1147</v>
      </c>
      <c r="G480" s="1">
        <v>8.0</v>
      </c>
      <c r="H480" s="1">
        <v>161.0</v>
      </c>
      <c r="I480" s="1" t="s">
        <v>18</v>
      </c>
      <c r="J480" s="1">
        <v>4.0</v>
      </c>
      <c r="K480" s="1">
        <v>4.0</v>
      </c>
      <c r="L480" s="1">
        <v>0.0</v>
      </c>
      <c r="M480" s="1">
        <v>1.0</v>
      </c>
      <c r="N480" s="1" t="s">
        <v>1144</v>
      </c>
    </row>
    <row r="481">
      <c r="A481" s="1" t="s">
        <v>14</v>
      </c>
      <c r="B481" s="2">
        <v>45732.0</v>
      </c>
      <c r="C481" s="1" t="s">
        <v>1148</v>
      </c>
      <c r="D481" s="3" t="s">
        <v>1149</v>
      </c>
      <c r="E481" s="4">
        <v>45732.19329861111</v>
      </c>
      <c r="F481" s="1" t="s">
        <v>1150</v>
      </c>
      <c r="G481" s="1">
        <v>10.0</v>
      </c>
      <c r="H481" s="1">
        <v>161.0</v>
      </c>
      <c r="I481" s="1" t="s">
        <v>18</v>
      </c>
      <c r="J481" s="1">
        <v>4.0</v>
      </c>
      <c r="K481" s="1">
        <v>4.0</v>
      </c>
      <c r="L481" s="1">
        <v>1.0</v>
      </c>
      <c r="M481" s="1">
        <v>1.0</v>
      </c>
      <c r="N481" s="1" t="s">
        <v>1144</v>
      </c>
    </row>
    <row r="482">
      <c r="A482" s="1" t="s">
        <v>14</v>
      </c>
      <c r="B482" s="2">
        <v>45732.0</v>
      </c>
      <c r="C482" s="1" t="s">
        <v>1151</v>
      </c>
      <c r="D482" s="3" t="s">
        <v>1152</v>
      </c>
      <c r="E482" s="4">
        <v>45732.20517361111</v>
      </c>
      <c r="F482" s="1" t="s">
        <v>1153</v>
      </c>
      <c r="G482" s="1">
        <v>15.0</v>
      </c>
      <c r="H482" s="1">
        <v>161.0</v>
      </c>
      <c r="I482" s="1" t="s">
        <v>18</v>
      </c>
      <c r="J482" s="1">
        <v>4.0</v>
      </c>
      <c r="K482" s="1">
        <v>4.0</v>
      </c>
      <c r="L482" s="1">
        <v>0.0</v>
      </c>
      <c r="M482" s="1">
        <v>1.0</v>
      </c>
      <c r="N482" s="1" t="s">
        <v>1144</v>
      </c>
    </row>
    <row r="483">
      <c r="A483" s="1" t="s">
        <v>14</v>
      </c>
      <c r="B483" s="2">
        <v>45732.0</v>
      </c>
      <c r="C483" s="1" t="s">
        <v>168</v>
      </c>
      <c r="D483" s="3" t="s">
        <v>169</v>
      </c>
      <c r="E483" s="4">
        <v>45732.11568287037</v>
      </c>
      <c r="F483" s="1" t="s">
        <v>1154</v>
      </c>
      <c r="G483" s="1">
        <v>12.0</v>
      </c>
      <c r="H483" s="1">
        <v>162.0</v>
      </c>
      <c r="I483" s="1" t="s">
        <v>34</v>
      </c>
      <c r="J483" s="1">
        <v>2.0</v>
      </c>
      <c r="K483" s="1">
        <v>3.0</v>
      </c>
      <c r="L483" s="1">
        <v>0.0</v>
      </c>
      <c r="M483" s="1">
        <v>1.0</v>
      </c>
      <c r="N483" s="1" t="s">
        <v>1155</v>
      </c>
    </row>
    <row r="484">
      <c r="A484" s="1" t="s">
        <v>14</v>
      </c>
      <c r="B484" s="2">
        <v>45732.0</v>
      </c>
      <c r="C484" s="1" t="s">
        <v>168</v>
      </c>
      <c r="D484" s="3" t="s">
        <v>169</v>
      </c>
      <c r="E484" s="4">
        <v>45732.11545138889</v>
      </c>
      <c r="F484" s="1" t="s">
        <v>1156</v>
      </c>
      <c r="G484" s="1">
        <v>14.0</v>
      </c>
      <c r="H484" s="1">
        <v>162.0</v>
      </c>
      <c r="I484" s="1" t="s">
        <v>34</v>
      </c>
      <c r="J484" s="1">
        <v>2.0</v>
      </c>
      <c r="K484" s="1">
        <v>3.0</v>
      </c>
      <c r="L484" s="1">
        <v>0.0</v>
      </c>
      <c r="M484" s="1">
        <v>1.0</v>
      </c>
      <c r="N484" s="1" t="s">
        <v>1155</v>
      </c>
    </row>
    <row r="485">
      <c r="A485" s="1" t="s">
        <v>14</v>
      </c>
      <c r="B485" s="2">
        <v>45732.0</v>
      </c>
      <c r="C485" s="1" t="s">
        <v>1157</v>
      </c>
      <c r="D485" s="3" t="s">
        <v>1158</v>
      </c>
      <c r="E485" s="4">
        <v>45732.115266203706</v>
      </c>
      <c r="F485" s="1" t="s">
        <v>1159</v>
      </c>
      <c r="G485" s="1">
        <v>36.0</v>
      </c>
      <c r="H485" s="1">
        <v>162.0</v>
      </c>
      <c r="I485" s="1" t="s">
        <v>34</v>
      </c>
      <c r="J485" s="1">
        <v>2.0</v>
      </c>
      <c r="K485" s="1">
        <v>3.0</v>
      </c>
      <c r="L485" s="1">
        <v>1.0</v>
      </c>
      <c r="M485" s="1">
        <v>1.0</v>
      </c>
      <c r="N485" s="1" t="s">
        <v>1155</v>
      </c>
    </row>
    <row r="486">
      <c r="A486" s="1" t="s">
        <v>14</v>
      </c>
      <c r="B486" s="2">
        <v>45732.0</v>
      </c>
      <c r="C486" s="1" t="s">
        <v>1160</v>
      </c>
      <c r="D486" s="3" t="s">
        <v>1161</v>
      </c>
      <c r="E486" s="4">
        <v>45732.12275462963</v>
      </c>
      <c r="F486" s="1" t="s">
        <v>1162</v>
      </c>
      <c r="G486" s="1">
        <v>1.0</v>
      </c>
      <c r="H486" s="1">
        <v>163.0</v>
      </c>
      <c r="I486" s="1" t="s">
        <v>34</v>
      </c>
      <c r="J486" s="1">
        <v>2.0</v>
      </c>
      <c r="K486" s="1">
        <v>3.0</v>
      </c>
      <c r="L486" s="1">
        <v>0.0</v>
      </c>
      <c r="M486" s="1">
        <v>0.0</v>
      </c>
      <c r="N486" s="1" t="s">
        <v>1163</v>
      </c>
    </row>
    <row r="487">
      <c r="A487" s="1" t="s">
        <v>14</v>
      </c>
      <c r="B487" s="2">
        <v>45732.0</v>
      </c>
      <c r="C487" s="1" t="s">
        <v>1160</v>
      </c>
      <c r="D487" s="3" t="s">
        <v>1161</v>
      </c>
      <c r="E487" s="4">
        <v>45732.124236111114</v>
      </c>
      <c r="F487" s="1" t="s">
        <v>1164</v>
      </c>
      <c r="G487" s="1">
        <v>8.0</v>
      </c>
      <c r="H487" s="1">
        <v>163.0</v>
      </c>
      <c r="I487" s="1" t="s">
        <v>34</v>
      </c>
      <c r="J487" s="1">
        <v>2.0</v>
      </c>
      <c r="K487" s="1">
        <v>3.0</v>
      </c>
      <c r="L487" s="1">
        <v>0.0</v>
      </c>
      <c r="M487" s="1">
        <v>0.0</v>
      </c>
      <c r="N487" s="1" t="s">
        <v>1163</v>
      </c>
    </row>
    <row r="488">
      <c r="A488" s="1" t="s">
        <v>14</v>
      </c>
      <c r="B488" s="2">
        <v>45732.0</v>
      </c>
      <c r="C488" s="1" t="s">
        <v>1165</v>
      </c>
      <c r="D488" s="3" t="s">
        <v>1166</v>
      </c>
      <c r="E488" s="4">
        <v>45732.126435185186</v>
      </c>
      <c r="F488" s="1" t="s">
        <v>1167</v>
      </c>
      <c r="G488" s="1">
        <v>24.0</v>
      </c>
      <c r="H488" s="1">
        <v>163.0</v>
      </c>
      <c r="I488" s="1" t="s">
        <v>34</v>
      </c>
      <c r="J488" s="1">
        <v>2.0</v>
      </c>
      <c r="K488" s="1">
        <v>3.0</v>
      </c>
      <c r="L488" s="1">
        <v>0.0</v>
      </c>
      <c r="M488" s="1">
        <v>0.0</v>
      </c>
      <c r="N488" s="1" t="s">
        <v>1163</v>
      </c>
    </row>
    <row r="489">
      <c r="A489" s="1" t="s">
        <v>14</v>
      </c>
      <c r="B489" s="2">
        <v>45732.0</v>
      </c>
      <c r="C489" s="1" t="s">
        <v>1125</v>
      </c>
      <c r="D489" s="3" t="s">
        <v>1126</v>
      </c>
      <c r="E489" s="4">
        <v>45732.11454861111</v>
      </c>
      <c r="F489" s="1" t="s">
        <v>1168</v>
      </c>
      <c r="G489" s="1">
        <v>6.0</v>
      </c>
      <c r="H489" s="1">
        <v>164.0</v>
      </c>
      <c r="I489" s="1" t="s">
        <v>34</v>
      </c>
      <c r="J489" s="1">
        <v>2.0</v>
      </c>
      <c r="K489" s="1">
        <v>2.0</v>
      </c>
      <c r="L489" s="1">
        <v>0.0</v>
      </c>
      <c r="M489" s="1">
        <v>0.0</v>
      </c>
      <c r="N489" s="1" t="s">
        <v>97</v>
      </c>
    </row>
    <row r="490">
      <c r="A490" s="1" t="s">
        <v>14</v>
      </c>
      <c r="B490" s="2">
        <v>45732.0</v>
      </c>
      <c r="C490" s="1" t="s">
        <v>1169</v>
      </c>
      <c r="D490" s="3" t="s">
        <v>1170</v>
      </c>
      <c r="E490" s="4">
        <v>45732.10811342593</v>
      </c>
      <c r="F490" s="1" t="s">
        <v>1171</v>
      </c>
      <c r="G490" s="1">
        <v>19.0</v>
      </c>
      <c r="H490" s="1">
        <v>164.0</v>
      </c>
      <c r="I490" s="1" t="s">
        <v>34</v>
      </c>
      <c r="J490" s="1">
        <v>2.0</v>
      </c>
      <c r="K490" s="1">
        <v>2.0</v>
      </c>
      <c r="L490" s="1">
        <v>0.0</v>
      </c>
      <c r="M490" s="1">
        <v>0.0</v>
      </c>
      <c r="N490" s="1" t="s">
        <v>97</v>
      </c>
    </row>
    <row r="491">
      <c r="A491" s="1" t="s">
        <v>14</v>
      </c>
      <c r="B491" s="2">
        <v>45732.0</v>
      </c>
      <c r="C491" s="1" t="s">
        <v>15</v>
      </c>
      <c r="D491" s="3" t="s">
        <v>16</v>
      </c>
      <c r="E491" s="4">
        <v>45732.154490740744</v>
      </c>
      <c r="F491" s="1" t="s">
        <v>1172</v>
      </c>
      <c r="G491" s="1">
        <v>5.0</v>
      </c>
      <c r="H491" s="1">
        <v>165.0</v>
      </c>
      <c r="I491" s="1" t="s">
        <v>18</v>
      </c>
      <c r="J491" s="1">
        <v>3.0</v>
      </c>
      <c r="K491" s="1">
        <v>3.0</v>
      </c>
      <c r="L491" s="1">
        <v>0.0</v>
      </c>
      <c r="M491" s="1">
        <v>0.0</v>
      </c>
      <c r="N491" s="1" t="s">
        <v>717</v>
      </c>
    </row>
    <row r="492">
      <c r="A492" s="1" t="s">
        <v>14</v>
      </c>
      <c r="B492" s="2">
        <v>45732.0</v>
      </c>
      <c r="C492" s="1" t="s">
        <v>1173</v>
      </c>
      <c r="D492" s="3" t="s">
        <v>1174</v>
      </c>
      <c r="E492" s="4">
        <v>45732.154710648145</v>
      </c>
      <c r="F492" s="1" t="s">
        <v>1175</v>
      </c>
      <c r="G492" s="1">
        <v>5.0</v>
      </c>
      <c r="H492" s="1">
        <v>165.0</v>
      </c>
      <c r="I492" s="1" t="s">
        <v>18</v>
      </c>
      <c r="J492" s="1">
        <v>3.0</v>
      </c>
      <c r="K492" s="1">
        <v>3.0</v>
      </c>
      <c r="L492" s="1">
        <v>0.0</v>
      </c>
      <c r="M492" s="1">
        <v>0.0</v>
      </c>
      <c r="N492" s="1" t="s">
        <v>717</v>
      </c>
    </row>
    <row r="493">
      <c r="A493" s="1" t="s">
        <v>14</v>
      </c>
      <c r="B493" s="2">
        <v>45732.0</v>
      </c>
      <c r="C493" s="1" t="s">
        <v>168</v>
      </c>
      <c r="D493" s="3" t="s">
        <v>169</v>
      </c>
      <c r="E493" s="4">
        <v>45732.15443287037</v>
      </c>
      <c r="F493" s="1" t="s">
        <v>1176</v>
      </c>
      <c r="G493" s="1">
        <v>14.0</v>
      </c>
      <c r="H493" s="1">
        <v>165.0</v>
      </c>
      <c r="I493" s="1" t="s">
        <v>18</v>
      </c>
      <c r="J493" s="1">
        <v>3.0</v>
      </c>
      <c r="K493" s="1">
        <v>3.0</v>
      </c>
      <c r="L493" s="1">
        <v>0.0</v>
      </c>
      <c r="M493" s="1">
        <v>0.0</v>
      </c>
      <c r="N493" s="1" t="s">
        <v>717</v>
      </c>
    </row>
    <row r="494">
      <c r="A494" s="1" t="s">
        <v>14</v>
      </c>
      <c r="B494" s="2">
        <v>45732.0</v>
      </c>
      <c r="C494" s="1" t="s">
        <v>168</v>
      </c>
      <c r="D494" s="3" t="s">
        <v>169</v>
      </c>
      <c r="E494" s="4">
        <v>45732.215775462966</v>
      </c>
      <c r="F494" s="1" t="s">
        <v>1177</v>
      </c>
      <c r="G494" s="1">
        <v>5.0</v>
      </c>
      <c r="H494" s="1">
        <v>166.0</v>
      </c>
      <c r="I494" s="1" t="s">
        <v>34</v>
      </c>
      <c r="J494" s="1">
        <v>2.0</v>
      </c>
      <c r="K494" s="1">
        <v>2.0</v>
      </c>
      <c r="L494" s="1">
        <v>0.0</v>
      </c>
      <c r="M494" s="1">
        <v>0.0</v>
      </c>
      <c r="N494" s="1" t="s">
        <v>1178</v>
      </c>
    </row>
    <row r="495">
      <c r="A495" s="1" t="s">
        <v>14</v>
      </c>
      <c r="B495" s="2">
        <v>45732.0</v>
      </c>
      <c r="C495" s="1" t="s">
        <v>1179</v>
      </c>
      <c r="D495" s="3" t="s">
        <v>1180</v>
      </c>
      <c r="E495" s="4">
        <v>45732.21611111111</v>
      </c>
      <c r="F495" s="1" t="s">
        <v>1181</v>
      </c>
      <c r="G495" s="1">
        <v>5.0</v>
      </c>
      <c r="H495" s="1">
        <v>166.0</v>
      </c>
      <c r="I495" s="1" t="s">
        <v>34</v>
      </c>
      <c r="J495" s="1">
        <v>2.0</v>
      </c>
      <c r="K495" s="1">
        <v>2.0</v>
      </c>
      <c r="L495" s="1">
        <v>0.0</v>
      </c>
      <c r="M495" s="1">
        <v>0.0</v>
      </c>
      <c r="N495" s="1" t="s">
        <v>1178</v>
      </c>
    </row>
    <row r="496">
      <c r="A496" s="1" t="s">
        <v>14</v>
      </c>
      <c r="B496" s="2">
        <v>45732.0</v>
      </c>
      <c r="C496" s="1" t="s">
        <v>260</v>
      </c>
      <c r="D496" s="3" t="s">
        <v>261</v>
      </c>
      <c r="E496" s="4">
        <v>45732.12490740741</v>
      </c>
      <c r="F496" s="1" t="s">
        <v>1182</v>
      </c>
      <c r="G496" s="1">
        <v>4.0</v>
      </c>
      <c r="H496" s="1">
        <v>167.0</v>
      </c>
      <c r="I496" s="1" t="s">
        <v>42</v>
      </c>
      <c r="J496" s="1">
        <v>1.0</v>
      </c>
      <c r="K496" s="1">
        <v>2.0</v>
      </c>
      <c r="L496" s="1">
        <v>0.0</v>
      </c>
      <c r="M496" s="1">
        <v>0.0</v>
      </c>
      <c r="N496" s="1" t="s">
        <v>1183</v>
      </c>
    </row>
    <row r="497">
      <c r="A497" s="1" t="s">
        <v>14</v>
      </c>
      <c r="B497" s="2">
        <v>45732.0</v>
      </c>
      <c r="C497" s="1" t="s">
        <v>260</v>
      </c>
      <c r="D497" s="3" t="s">
        <v>261</v>
      </c>
      <c r="E497" s="4">
        <v>45732.1265625</v>
      </c>
      <c r="F497" s="1" t="s">
        <v>1184</v>
      </c>
      <c r="G497" s="1">
        <v>10.0</v>
      </c>
      <c r="H497" s="1">
        <v>167.0</v>
      </c>
      <c r="I497" s="1" t="s">
        <v>42</v>
      </c>
      <c r="J497" s="1">
        <v>1.0</v>
      </c>
      <c r="K497" s="1">
        <v>2.0</v>
      </c>
      <c r="L497" s="1">
        <v>0.0</v>
      </c>
      <c r="M497" s="1">
        <v>0.0</v>
      </c>
      <c r="N497" s="1" t="s">
        <v>1183</v>
      </c>
    </row>
    <row r="498">
      <c r="A498" s="1" t="s">
        <v>14</v>
      </c>
      <c r="B498" s="2">
        <v>45732.0</v>
      </c>
      <c r="C498" s="1" t="s">
        <v>1185</v>
      </c>
      <c r="D498" s="3" t="s">
        <v>1186</v>
      </c>
      <c r="E498" s="4">
        <v>45732.22850694445</v>
      </c>
      <c r="F498" s="1" t="s">
        <v>1187</v>
      </c>
      <c r="G498" s="1">
        <v>2.0</v>
      </c>
      <c r="H498" s="1">
        <v>168.0</v>
      </c>
      <c r="I498" s="1" t="s">
        <v>42</v>
      </c>
      <c r="J498" s="1">
        <v>1.0</v>
      </c>
      <c r="K498" s="1">
        <v>2.0</v>
      </c>
      <c r="L498" s="1">
        <v>0.0</v>
      </c>
      <c r="M498" s="1">
        <v>0.0</v>
      </c>
      <c r="N498" s="1" t="s">
        <v>1188</v>
      </c>
    </row>
    <row r="499">
      <c r="A499" s="1" t="s">
        <v>14</v>
      </c>
      <c r="B499" s="2">
        <v>45732.0</v>
      </c>
      <c r="C499" s="1" t="s">
        <v>1185</v>
      </c>
      <c r="D499" s="3" t="s">
        <v>1186</v>
      </c>
      <c r="E499" s="4">
        <v>45732.22875</v>
      </c>
      <c r="F499" s="1" t="s">
        <v>1189</v>
      </c>
      <c r="G499" s="1">
        <v>4.0</v>
      </c>
      <c r="H499" s="1">
        <v>168.0</v>
      </c>
      <c r="I499" s="1" t="s">
        <v>42</v>
      </c>
      <c r="J499" s="1">
        <v>1.0</v>
      </c>
      <c r="K499" s="1">
        <v>2.0</v>
      </c>
      <c r="L499" s="1">
        <v>0.0</v>
      </c>
      <c r="M499" s="1">
        <v>0.0</v>
      </c>
      <c r="N499" s="1" t="s">
        <v>1188</v>
      </c>
    </row>
    <row r="500">
      <c r="A500" s="1" t="s">
        <v>14</v>
      </c>
      <c r="B500" s="2">
        <v>45732.0</v>
      </c>
      <c r="C500" s="1" t="s">
        <v>1190</v>
      </c>
      <c r="D500" s="3" t="s">
        <v>1191</v>
      </c>
      <c r="E500" s="4">
        <v>45732.161886574075</v>
      </c>
      <c r="F500" s="1" t="s">
        <v>1192</v>
      </c>
      <c r="G500" s="1">
        <v>7.0</v>
      </c>
      <c r="H500" s="1">
        <v>169.0</v>
      </c>
      <c r="I500" s="1" t="s">
        <v>34</v>
      </c>
      <c r="J500" s="1">
        <v>2.0</v>
      </c>
      <c r="K500" s="1">
        <v>2.0</v>
      </c>
      <c r="L500" s="1">
        <v>0.0</v>
      </c>
      <c r="M500" s="1">
        <v>0.0</v>
      </c>
      <c r="N500" s="1" t="s">
        <v>1193</v>
      </c>
    </row>
    <row r="501">
      <c r="A501" s="1" t="s">
        <v>14</v>
      </c>
      <c r="B501" s="2">
        <v>45732.0</v>
      </c>
      <c r="C501" s="1" t="s">
        <v>260</v>
      </c>
      <c r="D501" s="3" t="s">
        <v>261</v>
      </c>
      <c r="E501" s="4">
        <v>45732.163194444445</v>
      </c>
      <c r="F501" s="1" t="s">
        <v>1194</v>
      </c>
      <c r="G501" s="1">
        <v>30.0</v>
      </c>
      <c r="H501" s="1">
        <v>169.0</v>
      </c>
      <c r="I501" s="1" t="s">
        <v>34</v>
      </c>
      <c r="J501" s="1">
        <v>2.0</v>
      </c>
      <c r="K501" s="1">
        <v>2.0</v>
      </c>
      <c r="L501" s="1">
        <v>0.0</v>
      </c>
      <c r="M501" s="1">
        <v>0.0</v>
      </c>
      <c r="N501" s="1" t="s">
        <v>1193</v>
      </c>
    </row>
    <row r="502">
      <c r="A502" s="1" t="s">
        <v>14</v>
      </c>
      <c r="B502" s="2">
        <v>45732.0</v>
      </c>
      <c r="C502" s="1" t="s">
        <v>1195</v>
      </c>
      <c r="D502" s="3" t="s">
        <v>1196</v>
      </c>
      <c r="E502" s="4">
        <v>45732.133263888885</v>
      </c>
      <c r="F502" s="1" t="s">
        <v>1197</v>
      </c>
      <c r="G502" s="1">
        <v>3.0</v>
      </c>
      <c r="H502" s="1">
        <v>170.0</v>
      </c>
      <c r="I502" s="1" t="s">
        <v>34</v>
      </c>
      <c r="J502" s="1">
        <v>2.0</v>
      </c>
      <c r="K502" s="1">
        <v>2.0</v>
      </c>
      <c r="L502" s="1">
        <v>0.0</v>
      </c>
      <c r="M502" s="1">
        <v>0.0</v>
      </c>
      <c r="N502" s="1" t="s">
        <v>1198</v>
      </c>
    </row>
    <row r="503">
      <c r="A503" s="1" t="s">
        <v>14</v>
      </c>
      <c r="B503" s="2">
        <v>45732.0</v>
      </c>
      <c r="C503" s="1" t="s">
        <v>1199</v>
      </c>
      <c r="D503" s="3" t="s">
        <v>1200</v>
      </c>
      <c r="E503" s="4">
        <v>45732.1433912037</v>
      </c>
      <c r="F503" s="1" t="s">
        <v>1201</v>
      </c>
      <c r="G503" s="1">
        <v>5.0</v>
      </c>
      <c r="H503" s="1">
        <v>170.0</v>
      </c>
      <c r="I503" s="1" t="s">
        <v>34</v>
      </c>
      <c r="J503" s="1">
        <v>2.0</v>
      </c>
      <c r="K503" s="1">
        <v>2.0</v>
      </c>
      <c r="L503" s="1">
        <v>0.0</v>
      </c>
      <c r="M503" s="1">
        <v>0.0</v>
      </c>
      <c r="N503" s="1" t="s">
        <v>1198</v>
      </c>
    </row>
    <row r="504">
      <c r="A504" s="1" t="s">
        <v>14</v>
      </c>
      <c r="B504" s="2">
        <v>45732.0</v>
      </c>
      <c r="C504" s="1" t="s">
        <v>1202</v>
      </c>
      <c r="D504" s="3" t="s">
        <v>1203</v>
      </c>
      <c r="E504" s="4">
        <v>45732.18246527778</v>
      </c>
      <c r="F504" s="1" t="s">
        <v>1204</v>
      </c>
      <c r="G504" s="1">
        <v>3.0</v>
      </c>
      <c r="H504" s="1">
        <v>171.0</v>
      </c>
      <c r="I504" s="1" t="s">
        <v>42</v>
      </c>
      <c r="J504" s="1">
        <v>1.0</v>
      </c>
      <c r="K504" s="1">
        <v>2.0</v>
      </c>
      <c r="L504" s="1">
        <v>0.0</v>
      </c>
      <c r="M504" s="1">
        <v>0.0</v>
      </c>
      <c r="N504" s="1" t="s">
        <v>1205</v>
      </c>
    </row>
    <row r="505">
      <c r="A505" s="1" t="s">
        <v>14</v>
      </c>
      <c r="B505" s="2">
        <v>45732.0</v>
      </c>
      <c r="C505" s="1" t="s">
        <v>1202</v>
      </c>
      <c r="D505" s="3" t="s">
        <v>1203</v>
      </c>
      <c r="E505" s="4">
        <v>45732.18402777778</v>
      </c>
      <c r="F505" s="1" t="s">
        <v>1206</v>
      </c>
      <c r="G505" s="1">
        <v>4.0</v>
      </c>
      <c r="H505" s="1">
        <v>171.0</v>
      </c>
      <c r="I505" s="1" t="s">
        <v>42</v>
      </c>
      <c r="J505" s="1">
        <v>1.0</v>
      </c>
      <c r="K505" s="1">
        <v>2.0</v>
      </c>
      <c r="L505" s="1">
        <v>0.0</v>
      </c>
      <c r="M505" s="1">
        <v>0.0</v>
      </c>
      <c r="N505" s="1" t="s">
        <v>1205</v>
      </c>
    </row>
    <row r="506">
      <c r="A506" s="1" t="s">
        <v>14</v>
      </c>
      <c r="B506" s="2">
        <v>45732.0</v>
      </c>
      <c r="C506" s="1" t="s">
        <v>1207</v>
      </c>
      <c r="D506" s="3" t="s">
        <v>1208</v>
      </c>
      <c r="E506" s="4">
        <v>45732.147314814814</v>
      </c>
      <c r="F506" s="1" t="s">
        <v>1209</v>
      </c>
      <c r="G506" s="1">
        <v>3.0</v>
      </c>
      <c r="H506" s="1">
        <v>172.0</v>
      </c>
      <c r="I506" s="1" t="s">
        <v>34</v>
      </c>
      <c r="J506" s="1">
        <v>2.0</v>
      </c>
      <c r="K506" s="1">
        <v>2.0</v>
      </c>
      <c r="L506" s="1">
        <v>0.0</v>
      </c>
      <c r="M506" s="1">
        <v>0.0</v>
      </c>
      <c r="N506" s="1" t="s">
        <v>1210</v>
      </c>
    </row>
    <row r="507">
      <c r="A507" s="1" t="s">
        <v>14</v>
      </c>
      <c r="B507" s="2">
        <v>45732.0</v>
      </c>
      <c r="C507" s="1" t="s">
        <v>1169</v>
      </c>
      <c r="D507" s="3" t="s">
        <v>1170</v>
      </c>
      <c r="E507" s="4">
        <v>45732.14474537037</v>
      </c>
      <c r="F507" s="1" t="s">
        <v>1211</v>
      </c>
      <c r="G507" s="1">
        <v>5.0</v>
      </c>
      <c r="H507" s="1">
        <v>172.0</v>
      </c>
      <c r="I507" s="1" t="s">
        <v>34</v>
      </c>
      <c r="J507" s="1">
        <v>2.0</v>
      </c>
      <c r="K507" s="1">
        <v>2.0</v>
      </c>
      <c r="L507" s="1">
        <v>0.0</v>
      </c>
      <c r="M507" s="1">
        <v>0.0</v>
      </c>
      <c r="N507" s="1" t="s">
        <v>1210</v>
      </c>
    </row>
    <row r="508">
      <c r="A508" s="1" t="s">
        <v>14</v>
      </c>
      <c r="B508" s="2">
        <v>45732.0</v>
      </c>
      <c r="C508" s="1" t="s">
        <v>1212</v>
      </c>
      <c r="D508" s="3" t="s">
        <v>1213</v>
      </c>
      <c r="E508" s="4">
        <v>45732.193923611114</v>
      </c>
      <c r="F508" s="1" t="s">
        <v>1214</v>
      </c>
      <c r="G508" s="1">
        <v>3.0</v>
      </c>
      <c r="H508" s="1">
        <v>173.0</v>
      </c>
      <c r="I508" s="1" t="s">
        <v>34</v>
      </c>
      <c r="J508" s="1">
        <v>2.0</v>
      </c>
      <c r="K508" s="1">
        <v>3.0</v>
      </c>
      <c r="L508" s="1">
        <v>0.0</v>
      </c>
      <c r="M508" s="1">
        <v>1.0</v>
      </c>
      <c r="N508" s="1" t="s">
        <v>1215</v>
      </c>
    </row>
    <row r="509">
      <c r="A509" s="1" t="s">
        <v>14</v>
      </c>
      <c r="B509" s="2">
        <v>45732.0</v>
      </c>
      <c r="C509" s="1" t="s">
        <v>1129</v>
      </c>
      <c r="D509" s="3" t="s">
        <v>1130</v>
      </c>
      <c r="E509" s="4">
        <v>45732.19280092593</v>
      </c>
      <c r="F509" s="1" t="s">
        <v>1216</v>
      </c>
      <c r="G509" s="1">
        <v>7.0</v>
      </c>
      <c r="H509" s="1">
        <v>173.0</v>
      </c>
      <c r="I509" s="1" t="s">
        <v>34</v>
      </c>
      <c r="J509" s="1">
        <v>2.0</v>
      </c>
      <c r="K509" s="1">
        <v>3.0</v>
      </c>
      <c r="L509" s="1">
        <v>1.0</v>
      </c>
      <c r="M509" s="1">
        <v>1.0</v>
      </c>
      <c r="N509" s="1" t="s">
        <v>1215</v>
      </c>
    </row>
    <row r="510">
      <c r="A510" s="1" t="s">
        <v>14</v>
      </c>
      <c r="B510" s="2">
        <v>45732.0</v>
      </c>
      <c r="C510" s="1" t="s">
        <v>1212</v>
      </c>
      <c r="D510" s="3" t="s">
        <v>1213</v>
      </c>
      <c r="E510" s="4">
        <v>45732.19332175926</v>
      </c>
      <c r="F510" s="1" t="s">
        <v>1217</v>
      </c>
      <c r="G510" s="1">
        <v>16.0</v>
      </c>
      <c r="H510" s="1">
        <v>173.0</v>
      </c>
      <c r="I510" s="1" t="s">
        <v>34</v>
      </c>
      <c r="J510" s="1">
        <v>2.0</v>
      </c>
      <c r="K510" s="1">
        <v>3.0</v>
      </c>
      <c r="L510" s="1">
        <v>1.0</v>
      </c>
      <c r="M510" s="1">
        <v>1.0</v>
      </c>
      <c r="N510" s="1" t="s">
        <v>1215</v>
      </c>
    </row>
    <row r="511">
      <c r="A511" s="1" t="s">
        <v>14</v>
      </c>
      <c r="B511" s="2">
        <v>45732.0</v>
      </c>
      <c r="C511" s="1" t="s">
        <v>168</v>
      </c>
      <c r="D511" s="3" t="s">
        <v>169</v>
      </c>
      <c r="E511" s="4">
        <v>45732.16674768519</v>
      </c>
      <c r="F511" s="1" t="s">
        <v>1218</v>
      </c>
      <c r="G511" s="1">
        <v>8.0</v>
      </c>
      <c r="H511" s="1">
        <v>174.0</v>
      </c>
      <c r="I511" s="1" t="s">
        <v>34</v>
      </c>
      <c r="J511" s="1">
        <v>2.0</v>
      </c>
      <c r="K511" s="1">
        <v>2.0</v>
      </c>
      <c r="L511" s="1">
        <v>0.0</v>
      </c>
      <c r="M511" s="1">
        <v>0.0</v>
      </c>
      <c r="N511" s="1" t="s">
        <v>1219</v>
      </c>
    </row>
    <row r="512">
      <c r="A512" s="1" t="s">
        <v>14</v>
      </c>
      <c r="B512" s="2">
        <v>45732.0</v>
      </c>
      <c r="C512" s="1" t="s">
        <v>260</v>
      </c>
      <c r="D512" s="3" t="s">
        <v>261</v>
      </c>
      <c r="E512" s="4">
        <v>45732.17101851852</v>
      </c>
      <c r="F512" s="1" t="s">
        <v>1220</v>
      </c>
      <c r="G512" s="1">
        <v>9.0</v>
      </c>
      <c r="H512" s="1">
        <v>174.0</v>
      </c>
      <c r="I512" s="1" t="s">
        <v>34</v>
      </c>
      <c r="J512" s="1">
        <v>2.0</v>
      </c>
      <c r="K512" s="1">
        <v>2.0</v>
      </c>
      <c r="L512" s="1">
        <v>0.0</v>
      </c>
      <c r="M512" s="1">
        <v>0.0</v>
      </c>
      <c r="N512" s="1" t="s">
        <v>1219</v>
      </c>
    </row>
    <row r="513">
      <c r="A513" s="1" t="s">
        <v>14</v>
      </c>
      <c r="B513" s="2">
        <v>45732.0</v>
      </c>
      <c r="C513" s="1" t="s">
        <v>1221</v>
      </c>
      <c r="D513" s="3" t="s">
        <v>1222</v>
      </c>
      <c r="E513" s="4">
        <v>45732.13912037037</v>
      </c>
      <c r="F513" s="1" t="s">
        <v>1223</v>
      </c>
      <c r="G513" s="1">
        <v>22.0</v>
      </c>
      <c r="H513" s="1">
        <v>175.0</v>
      </c>
      <c r="I513" s="1" t="s">
        <v>42</v>
      </c>
      <c r="J513" s="1">
        <v>1.0</v>
      </c>
      <c r="K513" s="1">
        <v>2.0</v>
      </c>
      <c r="L513" s="1">
        <v>0.0</v>
      </c>
      <c r="M513" s="1">
        <v>0.0</v>
      </c>
      <c r="N513" s="1" t="s">
        <v>1224</v>
      </c>
    </row>
    <row r="514">
      <c r="A514" s="1" t="s">
        <v>14</v>
      </c>
      <c r="B514" s="2">
        <v>45732.0</v>
      </c>
      <c r="C514" s="1" t="s">
        <v>1221</v>
      </c>
      <c r="D514" s="3" t="s">
        <v>1222</v>
      </c>
      <c r="E514" s="4">
        <v>45732.140173611115</v>
      </c>
      <c r="F514" s="1" t="s">
        <v>1225</v>
      </c>
      <c r="G514" s="1">
        <v>11.0</v>
      </c>
      <c r="H514" s="1">
        <v>175.0</v>
      </c>
      <c r="I514" s="1" t="s">
        <v>42</v>
      </c>
      <c r="J514" s="1">
        <v>1.0</v>
      </c>
      <c r="K514" s="1">
        <v>2.0</v>
      </c>
      <c r="L514" s="1">
        <v>0.0</v>
      </c>
      <c r="M514" s="1">
        <v>0.0</v>
      </c>
      <c r="N514" s="1" t="s">
        <v>1224</v>
      </c>
    </row>
    <row r="515">
      <c r="A515" s="1" t="s">
        <v>14</v>
      </c>
      <c r="B515" s="2">
        <v>45732.0</v>
      </c>
      <c r="C515" s="1" t="s">
        <v>1226</v>
      </c>
      <c r="D515" s="3" t="s">
        <v>1227</v>
      </c>
      <c r="E515" s="4">
        <v>45732.12605324074</v>
      </c>
      <c r="F515" s="1" t="s">
        <v>1228</v>
      </c>
      <c r="G515" s="1">
        <v>5.0</v>
      </c>
      <c r="H515" s="1">
        <v>176.0</v>
      </c>
      <c r="I515" s="1" t="s">
        <v>18</v>
      </c>
      <c r="J515" s="1">
        <v>3.0</v>
      </c>
      <c r="K515" s="1">
        <v>3.0</v>
      </c>
      <c r="L515" s="1">
        <v>0.0</v>
      </c>
      <c r="M515" s="1">
        <v>1.0</v>
      </c>
      <c r="N515" s="1" t="s">
        <v>1229</v>
      </c>
    </row>
    <row r="516">
      <c r="A516" s="1" t="s">
        <v>14</v>
      </c>
      <c r="B516" s="2">
        <v>45732.0</v>
      </c>
      <c r="C516" s="1" t="s">
        <v>168</v>
      </c>
      <c r="D516" s="3" t="s">
        <v>169</v>
      </c>
      <c r="E516" s="4">
        <v>45732.12577546296</v>
      </c>
      <c r="F516" s="1" t="s">
        <v>1230</v>
      </c>
      <c r="G516" s="1">
        <v>10.0</v>
      </c>
      <c r="H516" s="1">
        <v>176.0</v>
      </c>
      <c r="I516" s="1" t="s">
        <v>18</v>
      </c>
      <c r="J516" s="1">
        <v>3.0</v>
      </c>
      <c r="K516" s="1">
        <v>3.0</v>
      </c>
      <c r="L516" s="1">
        <v>1.0</v>
      </c>
      <c r="M516" s="1">
        <v>1.0</v>
      </c>
      <c r="N516" s="1" t="s">
        <v>1229</v>
      </c>
    </row>
    <row r="517">
      <c r="A517" s="1" t="s">
        <v>14</v>
      </c>
      <c r="B517" s="2">
        <v>45732.0</v>
      </c>
      <c r="C517" s="1" t="s">
        <v>1231</v>
      </c>
      <c r="D517" s="3" t="s">
        <v>1232</v>
      </c>
      <c r="E517" s="4">
        <v>45732.129525462966</v>
      </c>
      <c r="F517" s="1" t="s">
        <v>1233</v>
      </c>
      <c r="G517" s="1">
        <v>13.0</v>
      </c>
      <c r="H517" s="1">
        <v>176.0</v>
      </c>
      <c r="I517" s="1" t="s">
        <v>18</v>
      </c>
      <c r="J517" s="1">
        <v>3.0</v>
      </c>
      <c r="K517" s="1">
        <v>3.0</v>
      </c>
      <c r="L517" s="1">
        <v>0.0</v>
      </c>
      <c r="M517" s="1">
        <v>1.0</v>
      </c>
      <c r="N517" s="1" t="s">
        <v>1229</v>
      </c>
    </row>
    <row r="518">
      <c r="A518" s="1" t="s">
        <v>14</v>
      </c>
      <c r="B518" s="2">
        <v>45732.0</v>
      </c>
      <c r="C518" s="1" t="s">
        <v>1234</v>
      </c>
      <c r="D518" s="3" t="s">
        <v>1235</v>
      </c>
      <c r="E518" s="4">
        <v>45732.11181712963</v>
      </c>
      <c r="F518" s="1" t="s">
        <v>1236</v>
      </c>
      <c r="G518" s="1">
        <v>15.0</v>
      </c>
      <c r="H518" s="1">
        <v>177.0</v>
      </c>
      <c r="I518" s="1" t="s">
        <v>42</v>
      </c>
      <c r="J518" s="1">
        <v>1.0</v>
      </c>
      <c r="K518" s="1">
        <v>2.0</v>
      </c>
      <c r="L518" s="1">
        <v>0.0</v>
      </c>
      <c r="M518" s="1">
        <v>0.0</v>
      </c>
      <c r="N518" s="1" t="s">
        <v>1237</v>
      </c>
    </row>
    <row r="519">
      <c r="A519" s="1" t="s">
        <v>14</v>
      </c>
      <c r="B519" s="2">
        <v>45732.0</v>
      </c>
      <c r="C519" s="1" t="s">
        <v>1234</v>
      </c>
      <c r="D519" s="3" t="s">
        <v>1235</v>
      </c>
      <c r="E519" s="4">
        <v>45732.11315972222</v>
      </c>
      <c r="F519" s="1" t="s">
        <v>1238</v>
      </c>
      <c r="G519" s="1">
        <v>25.0</v>
      </c>
      <c r="H519" s="1">
        <v>177.0</v>
      </c>
      <c r="I519" s="1" t="s">
        <v>42</v>
      </c>
      <c r="J519" s="1">
        <v>1.0</v>
      </c>
      <c r="K519" s="1">
        <v>2.0</v>
      </c>
      <c r="L519" s="1">
        <v>0.0</v>
      </c>
      <c r="M519" s="1">
        <v>0.0</v>
      </c>
      <c r="N519" s="1" t="s">
        <v>1237</v>
      </c>
    </row>
    <row r="520">
      <c r="A520" s="1" t="s">
        <v>14</v>
      </c>
      <c r="B520" s="2">
        <v>45732.0</v>
      </c>
      <c r="C520" s="1" t="s">
        <v>1239</v>
      </c>
      <c r="D520" s="3" t="s">
        <v>1240</v>
      </c>
      <c r="E520" s="4">
        <v>45732.18003472222</v>
      </c>
      <c r="F520" s="1" t="s">
        <v>1241</v>
      </c>
      <c r="G520" s="1">
        <v>12.0</v>
      </c>
      <c r="H520" s="1">
        <v>178.0</v>
      </c>
      <c r="I520" s="1" t="s">
        <v>34</v>
      </c>
      <c r="J520" s="1">
        <v>2.0</v>
      </c>
      <c r="K520" s="1">
        <v>3.0</v>
      </c>
      <c r="L520" s="1">
        <v>1.0</v>
      </c>
      <c r="M520" s="1">
        <v>1.0</v>
      </c>
      <c r="N520" s="1" t="s">
        <v>1242</v>
      </c>
    </row>
    <row r="521">
      <c r="A521" s="1" t="s">
        <v>14</v>
      </c>
      <c r="B521" s="2">
        <v>45732.0</v>
      </c>
      <c r="C521" s="1" t="s">
        <v>1243</v>
      </c>
      <c r="D521" s="3" t="s">
        <v>1244</v>
      </c>
      <c r="E521" s="4">
        <v>45732.18090277778</v>
      </c>
      <c r="F521" s="1" t="s">
        <v>1245</v>
      </c>
      <c r="G521" s="1">
        <v>12.0</v>
      </c>
      <c r="H521" s="1">
        <v>178.0</v>
      </c>
      <c r="I521" s="1" t="s">
        <v>34</v>
      </c>
      <c r="J521" s="1">
        <v>2.0</v>
      </c>
      <c r="K521" s="1">
        <v>3.0</v>
      </c>
      <c r="L521" s="1">
        <v>0.0</v>
      </c>
      <c r="M521" s="1">
        <v>1.0</v>
      </c>
      <c r="N521" s="1" t="s">
        <v>1242</v>
      </c>
    </row>
    <row r="522">
      <c r="A522" s="1" t="s">
        <v>14</v>
      </c>
      <c r="B522" s="2">
        <v>45732.0</v>
      </c>
      <c r="C522" s="1" t="s">
        <v>1243</v>
      </c>
      <c r="D522" s="3" t="s">
        <v>1244</v>
      </c>
      <c r="E522" s="4">
        <v>45732.18413194444</v>
      </c>
      <c r="F522" s="1" t="s">
        <v>1246</v>
      </c>
      <c r="G522" s="1">
        <v>17.0</v>
      </c>
      <c r="H522" s="1">
        <v>178.0</v>
      </c>
      <c r="I522" s="1" t="s">
        <v>34</v>
      </c>
      <c r="J522" s="1">
        <v>2.0</v>
      </c>
      <c r="K522" s="1">
        <v>3.0</v>
      </c>
      <c r="L522" s="1">
        <v>0.0</v>
      </c>
      <c r="M522" s="1">
        <v>1.0</v>
      </c>
      <c r="N522" s="1" t="s">
        <v>1242</v>
      </c>
    </row>
    <row r="523">
      <c r="A523" s="1" t="s">
        <v>14</v>
      </c>
      <c r="B523" s="2">
        <v>45732.0</v>
      </c>
      <c r="C523" s="1" t="s">
        <v>1247</v>
      </c>
      <c r="D523" s="3" t="s">
        <v>1248</v>
      </c>
      <c r="E523" s="4">
        <v>45732.17774305555</v>
      </c>
      <c r="F523" s="1" t="s">
        <v>1249</v>
      </c>
      <c r="G523" s="1">
        <v>12.0</v>
      </c>
      <c r="H523" s="1">
        <v>179.0</v>
      </c>
      <c r="I523" s="1" t="s">
        <v>42</v>
      </c>
      <c r="J523" s="1">
        <v>1.0</v>
      </c>
      <c r="K523" s="1">
        <v>2.0</v>
      </c>
      <c r="L523" s="1">
        <v>0.0</v>
      </c>
      <c r="M523" s="1">
        <v>0.0</v>
      </c>
      <c r="N523" s="1" t="s">
        <v>1250</v>
      </c>
    </row>
    <row r="524">
      <c r="A524" s="1" t="s">
        <v>14</v>
      </c>
      <c r="B524" s="2">
        <v>45732.0</v>
      </c>
      <c r="C524" s="1" t="s">
        <v>1247</v>
      </c>
      <c r="D524" s="3" t="s">
        <v>1248</v>
      </c>
      <c r="E524" s="4">
        <v>45732.1784375</v>
      </c>
      <c r="F524" s="1" t="s">
        <v>1251</v>
      </c>
      <c r="G524" s="1">
        <v>11.0</v>
      </c>
      <c r="H524" s="1">
        <v>179.0</v>
      </c>
      <c r="I524" s="1" t="s">
        <v>42</v>
      </c>
      <c r="J524" s="1">
        <v>1.0</v>
      </c>
      <c r="K524" s="1">
        <v>2.0</v>
      </c>
      <c r="L524" s="1">
        <v>0.0</v>
      </c>
      <c r="M524" s="1">
        <v>0.0</v>
      </c>
      <c r="N524" s="1" t="s">
        <v>1250</v>
      </c>
    </row>
    <row r="525">
      <c r="A525" s="1" t="s">
        <v>14</v>
      </c>
      <c r="B525" s="2">
        <v>45732.0</v>
      </c>
      <c r="C525" s="1" t="s">
        <v>168</v>
      </c>
      <c r="D525" s="3" t="s">
        <v>169</v>
      </c>
      <c r="E525" s="4">
        <v>45732.154016203705</v>
      </c>
      <c r="F525" s="1" t="s">
        <v>1252</v>
      </c>
      <c r="G525" s="1">
        <v>6.0</v>
      </c>
      <c r="H525" s="1">
        <v>180.0</v>
      </c>
      <c r="I525" s="1" t="s">
        <v>34</v>
      </c>
      <c r="J525" s="1">
        <v>2.0</v>
      </c>
      <c r="K525" s="1">
        <v>3.0</v>
      </c>
      <c r="L525" s="1">
        <v>0.0</v>
      </c>
      <c r="M525" s="1">
        <v>0.0</v>
      </c>
      <c r="N525" s="1" t="s">
        <v>1253</v>
      </c>
    </row>
    <row r="526">
      <c r="A526" s="1" t="s">
        <v>14</v>
      </c>
      <c r="B526" s="2">
        <v>45732.0</v>
      </c>
      <c r="C526" s="1" t="s">
        <v>15</v>
      </c>
      <c r="D526" s="3" t="s">
        <v>16</v>
      </c>
      <c r="E526" s="4">
        <v>45732.154074074075</v>
      </c>
      <c r="F526" s="1" t="s">
        <v>1254</v>
      </c>
      <c r="G526" s="1">
        <v>8.0</v>
      </c>
      <c r="H526" s="1">
        <v>180.0</v>
      </c>
      <c r="I526" s="1" t="s">
        <v>34</v>
      </c>
      <c r="J526" s="1">
        <v>2.0</v>
      </c>
      <c r="K526" s="1">
        <v>3.0</v>
      </c>
      <c r="L526" s="1">
        <v>0.0</v>
      </c>
      <c r="M526" s="1">
        <v>0.0</v>
      </c>
      <c r="N526" s="1" t="s">
        <v>1253</v>
      </c>
    </row>
    <row r="527">
      <c r="A527" s="1" t="s">
        <v>14</v>
      </c>
      <c r="B527" s="2">
        <v>45732.0</v>
      </c>
      <c r="C527" s="1" t="s">
        <v>15</v>
      </c>
      <c r="D527" s="3" t="s">
        <v>16</v>
      </c>
      <c r="E527" s="4">
        <v>45732.15590277778</v>
      </c>
      <c r="F527" s="1" t="s">
        <v>1255</v>
      </c>
      <c r="G527" s="1">
        <v>8.0</v>
      </c>
      <c r="H527" s="1">
        <v>180.0</v>
      </c>
      <c r="I527" s="1" t="s">
        <v>34</v>
      </c>
      <c r="J527" s="1">
        <v>2.0</v>
      </c>
      <c r="K527" s="1">
        <v>3.0</v>
      </c>
      <c r="L527" s="1">
        <v>0.0</v>
      </c>
      <c r="M527" s="1">
        <v>0.0</v>
      </c>
      <c r="N527" s="1" t="s">
        <v>1253</v>
      </c>
    </row>
    <row r="528">
      <c r="A528" s="1" t="s">
        <v>14</v>
      </c>
      <c r="B528" s="2">
        <v>45732.0</v>
      </c>
      <c r="C528" s="1" t="s">
        <v>1256</v>
      </c>
      <c r="D528" s="3" t="s">
        <v>1257</v>
      </c>
      <c r="E528" s="4">
        <v>45732.14275462963</v>
      </c>
      <c r="F528" s="1" t="s">
        <v>1258</v>
      </c>
      <c r="G528" s="1">
        <v>12.0</v>
      </c>
      <c r="H528" s="1">
        <v>181.0</v>
      </c>
      <c r="I528" s="1" t="s">
        <v>34</v>
      </c>
      <c r="J528" s="1">
        <v>2.0</v>
      </c>
      <c r="K528" s="1">
        <v>3.0</v>
      </c>
      <c r="L528" s="1">
        <v>1.0</v>
      </c>
      <c r="M528" s="1">
        <v>1.0</v>
      </c>
      <c r="N528" s="1" t="s">
        <v>1259</v>
      </c>
    </row>
    <row r="529">
      <c r="A529" s="1" t="s">
        <v>14</v>
      </c>
      <c r="B529" s="2">
        <v>45732.0</v>
      </c>
      <c r="C529" s="1" t="s">
        <v>168</v>
      </c>
      <c r="D529" s="3" t="s">
        <v>169</v>
      </c>
      <c r="E529" s="4">
        <v>45732.1475</v>
      </c>
      <c r="F529" s="1" t="s">
        <v>1260</v>
      </c>
      <c r="G529" s="1">
        <v>14.0</v>
      </c>
      <c r="H529" s="1">
        <v>181.0</v>
      </c>
      <c r="I529" s="1" t="s">
        <v>34</v>
      </c>
      <c r="J529" s="1">
        <v>2.0</v>
      </c>
      <c r="K529" s="1">
        <v>3.0</v>
      </c>
      <c r="L529" s="1">
        <v>0.0</v>
      </c>
      <c r="M529" s="1">
        <v>1.0</v>
      </c>
      <c r="N529" s="1" t="s">
        <v>1259</v>
      </c>
    </row>
    <row r="530">
      <c r="A530" s="1" t="s">
        <v>14</v>
      </c>
      <c r="B530" s="2">
        <v>45732.0</v>
      </c>
      <c r="C530" s="1" t="s">
        <v>168</v>
      </c>
      <c r="D530" s="3" t="s">
        <v>169</v>
      </c>
      <c r="E530" s="4">
        <v>45732.14344907407</v>
      </c>
      <c r="F530" s="1" t="s">
        <v>1261</v>
      </c>
      <c r="G530" s="1">
        <v>30.0</v>
      </c>
      <c r="H530" s="1">
        <v>181.0</v>
      </c>
      <c r="I530" s="1" t="s">
        <v>34</v>
      </c>
      <c r="J530" s="1">
        <v>2.0</v>
      </c>
      <c r="K530" s="1">
        <v>3.0</v>
      </c>
      <c r="L530" s="1">
        <v>0.0</v>
      </c>
      <c r="M530" s="1">
        <v>1.0</v>
      </c>
      <c r="N530" s="1" t="s">
        <v>1259</v>
      </c>
    </row>
    <row r="531">
      <c r="A531" s="1" t="s">
        <v>14</v>
      </c>
      <c r="B531" s="2">
        <v>45732.0</v>
      </c>
      <c r="C531" s="1" t="s">
        <v>1262</v>
      </c>
      <c r="D531" s="3" t="s">
        <v>1263</v>
      </c>
      <c r="E531" s="4">
        <v>45732.179398148146</v>
      </c>
      <c r="F531" s="1" t="s">
        <v>1264</v>
      </c>
      <c r="G531" s="1">
        <v>7.0</v>
      </c>
      <c r="H531" s="1">
        <v>182.0</v>
      </c>
      <c r="I531" s="1" t="s">
        <v>42</v>
      </c>
      <c r="J531" s="1">
        <v>1.0</v>
      </c>
      <c r="K531" s="1">
        <v>2.0</v>
      </c>
      <c r="L531" s="1">
        <v>0.0</v>
      </c>
      <c r="M531" s="1">
        <v>0.0</v>
      </c>
      <c r="N531" s="1" t="s">
        <v>1265</v>
      </c>
    </row>
    <row r="532">
      <c r="A532" s="1" t="s">
        <v>14</v>
      </c>
      <c r="B532" s="2">
        <v>45732.0</v>
      </c>
      <c r="C532" s="1" t="s">
        <v>1262</v>
      </c>
      <c r="D532" s="3" t="s">
        <v>1263</v>
      </c>
      <c r="E532" s="4">
        <v>45732.17996527778</v>
      </c>
      <c r="F532" s="1" t="s">
        <v>1266</v>
      </c>
      <c r="G532" s="1">
        <v>4.0</v>
      </c>
      <c r="H532" s="1">
        <v>182.0</v>
      </c>
      <c r="I532" s="1" t="s">
        <v>42</v>
      </c>
      <c r="J532" s="1">
        <v>1.0</v>
      </c>
      <c r="K532" s="1">
        <v>2.0</v>
      </c>
      <c r="L532" s="1">
        <v>0.0</v>
      </c>
      <c r="M532" s="1">
        <v>0.0</v>
      </c>
      <c r="N532" s="1" t="s">
        <v>1265</v>
      </c>
    </row>
    <row r="533">
      <c r="A533" s="1" t="s">
        <v>14</v>
      </c>
      <c r="B533" s="2">
        <v>45732.0</v>
      </c>
      <c r="C533" s="1" t="s">
        <v>1267</v>
      </c>
      <c r="D533" s="3" t="s">
        <v>1268</v>
      </c>
      <c r="E533" s="4">
        <v>45732.12469907408</v>
      </c>
      <c r="F533" s="1" t="s">
        <v>1269</v>
      </c>
      <c r="G533" s="1">
        <v>12.0</v>
      </c>
      <c r="H533" s="1">
        <v>183.0</v>
      </c>
      <c r="I533" s="1" t="s">
        <v>34</v>
      </c>
      <c r="J533" s="1">
        <v>2.0</v>
      </c>
      <c r="K533" s="1">
        <v>2.0</v>
      </c>
      <c r="L533" s="1">
        <v>0.0</v>
      </c>
      <c r="M533" s="1">
        <v>0.0</v>
      </c>
      <c r="N533" s="1" t="s">
        <v>1270</v>
      </c>
    </row>
    <row r="534">
      <c r="A534" s="1" t="s">
        <v>14</v>
      </c>
      <c r="B534" s="2">
        <v>45732.0</v>
      </c>
      <c r="C534" s="1" t="s">
        <v>1231</v>
      </c>
      <c r="D534" s="3" t="s">
        <v>1232</v>
      </c>
      <c r="E534" s="4">
        <v>45732.124930555554</v>
      </c>
      <c r="F534" s="1" t="s">
        <v>1271</v>
      </c>
      <c r="G534" s="1">
        <v>24.0</v>
      </c>
      <c r="H534" s="1">
        <v>183.0</v>
      </c>
      <c r="I534" s="1" t="s">
        <v>34</v>
      </c>
      <c r="J534" s="1">
        <v>2.0</v>
      </c>
      <c r="K534" s="1">
        <v>2.0</v>
      </c>
      <c r="L534" s="1">
        <v>0.0</v>
      </c>
      <c r="M534" s="1">
        <v>0.0</v>
      </c>
      <c r="N534" s="1" t="s">
        <v>1270</v>
      </c>
    </row>
    <row r="535">
      <c r="A535" s="1" t="s">
        <v>14</v>
      </c>
      <c r="B535" s="2">
        <v>45732.0</v>
      </c>
      <c r="C535" s="1" t="s">
        <v>168</v>
      </c>
      <c r="D535" s="3" t="s">
        <v>169</v>
      </c>
      <c r="E535" s="4">
        <v>45732.212916666664</v>
      </c>
      <c r="F535" s="1" t="s">
        <v>1272</v>
      </c>
      <c r="G535" s="1">
        <v>4.0</v>
      </c>
      <c r="H535" s="1">
        <v>184.0</v>
      </c>
      <c r="I535" s="1" t="s">
        <v>42</v>
      </c>
      <c r="J535" s="1">
        <v>1.0</v>
      </c>
      <c r="K535" s="1">
        <v>2.0</v>
      </c>
      <c r="L535" s="1">
        <v>0.0</v>
      </c>
      <c r="M535" s="1">
        <v>0.0</v>
      </c>
      <c r="N535" s="1" t="s">
        <v>1273</v>
      </c>
    </row>
    <row r="536">
      <c r="A536" s="1" t="s">
        <v>14</v>
      </c>
      <c r="B536" s="2">
        <v>45732.0</v>
      </c>
      <c r="C536" s="1" t="s">
        <v>168</v>
      </c>
      <c r="D536" s="3" t="s">
        <v>169</v>
      </c>
      <c r="E536" s="4">
        <v>45732.213472222225</v>
      </c>
      <c r="F536" s="1" t="s">
        <v>1274</v>
      </c>
      <c r="G536" s="1">
        <v>15.0</v>
      </c>
      <c r="H536" s="1">
        <v>184.0</v>
      </c>
      <c r="I536" s="1" t="s">
        <v>42</v>
      </c>
      <c r="J536" s="1">
        <v>1.0</v>
      </c>
      <c r="K536" s="1">
        <v>2.0</v>
      </c>
      <c r="L536" s="1">
        <v>0.0</v>
      </c>
      <c r="M536" s="1">
        <v>0.0</v>
      </c>
      <c r="N536" s="1" t="s">
        <v>1273</v>
      </c>
    </row>
    <row r="537">
      <c r="A537" s="1" t="s">
        <v>14</v>
      </c>
      <c r="B537" s="2">
        <v>45732.0</v>
      </c>
      <c r="C537" s="1" t="s">
        <v>574</v>
      </c>
      <c r="D537" s="3" t="s">
        <v>575</v>
      </c>
      <c r="E537" s="4">
        <v>45732.16070601852</v>
      </c>
      <c r="F537" s="1" t="s">
        <v>1275</v>
      </c>
      <c r="G537" s="1">
        <v>3.0</v>
      </c>
      <c r="H537" s="1">
        <v>185.0</v>
      </c>
      <c r="I537" s="1" t="s">
        <v>34</v>
      </c>
      <c r="J537" s="1">
        <v>2.0</v>
      </c>
      <c r="K537" s="1">
        <v>2.0</v>
      </c>
      <c r="L537" s="1">
        <v>0.0</v>
      </c>
      <c r="M537" s="1">
        <v>0.0</v>
      </c>
      <c r="N537" s="1" t="s">
        <v>1276</v>
      </c>
    </row>
    <row r="538">
      <c r="A538" s="1" t="s">
        <v>14</v>
      </c>
      <c r="B538" s="2">
        <v>45732.0</v>
      </c>
      <c r="C538" s="1" t="s">
        <v>355</v>
      </c>
      <c r="D538" s="3" t="s">
        <v>356</v>
      </c>
      <c r="E538" s="4">
        <v>45732.16627314815</v>
      </c>
      <c r="F538" s="1" t="s">
        <v>1277</v>
      </c>
      <c r="G538" s="1">
        <v>5.0</v>
      </c>
      <c r="H538" s="1">
        <v>185.0</v>
      </c>
      <c r="I538" s="1" t="s">
        <v>34</v>
      </c>
      <c r="J538" s="1">
        <v>2.0</v>
      </c>
      <c r="K538" s="1">
        <v>2.0</v>
      </c>
      <c r="L538" s="1">
        <v>0.0</v>
      </c>
      <c r="M538" s="1">
        <v>0.0</v>
      </c>
      <c r="N538" s="1" t="s">
        <v>1276</v>
      </c>
    </row>
    <row r="539">
      <c r="A539" s="1" t="s">
        <v>14</v>
      </c>
      <c r="B539" s="2">
        <v>45732.0</v>
      </c>
      <c r="C539" s="1" t="s">
        <v>26</v>
      </c>
      <c r="D539" s="3" t="s">
        <v>27</v>
      </c>
      <c r="E539" s="4">
        <v>45732.12401620371</v>
      </c>
      <c r="F539" s="1" t="s">
        <v>1278</v>
      </c>
      <c r="G539" s="1">
        <v>2.0</v>
      </c>
      <c r="H539" s="1">
        <v>186.0</v>
      </c>
      <c r="I539" s="1" t="s">
        <v>18</v>
      </c>
      <c r="J539" s="1">
        <v>3.0</v>
      </c>
      <c r="K539" s="1">
        <v>7.0</v>
      </c>
      <c r="L539" s="1">
        <v>0.0</v>
      </c>
      <c r="M539" s="1">
        <v>1.0</v>
      </c>
      <c r="N539" s="1" t="s">
        <v>1279</v>
      </c>
    </row>
    <row r="540">
      <c r="A540" s="1" t="s">
        <v>14</v>
      </c>
      <c r="B540" s="2">
        <v>45732.0</v>
      </c>
      <c r="C540" s="1" t="s">
        <v>1280</v>
      </c>
      <c r="D540" s="3" t="s">
        <v>1281</v>
      </c>
      <c r="E540" s="4">
        <v>45732.12459490741</v>
      </c>
      <c r="F540" s="1" t="s">
        <v>1282</v>
      </c>
      <c r="G540" s="1">
        <v>5.0</v>
      </c>
      <c r="H540" s="1">
        <v>186.0</v>
      </c>
      <c r="I540" s="1" t="s">
        <v>18</v>
      </c>
      <c r="J540" s="1">
        <v>3.0</v>
      </c>
      <c r="K540" s="1">
        <v>7.0</v>
      </c>
      <c r="L540" s="1">
        <v>0.0</v>
      </c>
      <c r="M540" s="1">
        <v>1.0</v>
      </c>
      <c r="N540" s="1" t="s">
        <v>1279</v>
      </c>
    </row>
    <row r="541">
      <c r="A541" s="1" t="s">
        <v>14</v>
      </c>
      <c r="B541" s="2">
        <v>45732.0</v>
      </c>
      <c r="C541" s="1" t="s">
        <v>1280</v>
      </c>
      <c r="D541" s="3" t="s">
        <v>1281</v>
      </c>
      <c r="E541" s="4">
        <v>45732.12684027778</v>
      </c>
      <c r="F541" s="1" t="s">
        <v>1283</v>
      </c>
      <c r="G541" s="1">
        <v>7.0</v>
      </c>
      <c r="H541" s="1">
        <v>186.0</v>
      </c>
      <c r="I541" s="1" t="s">
        <v>18</v>
      </c>
      <c r="J541" s="1">
        <v>3.0</v>
      </c>
      <c r="K541" s="1">
        <v>7.0</v>
      </c>
      <c r="L541" s="1">
        <v>0.0</v>
      </c>
      <c r="M541" s="1">
        <v>1.0</v>
      </c>
      <c r="N541" s="1" t="s">
        <v>1279</v>
      </c>
    </row>
    <row r="542">
      <c r="A542" s="1" t="s">
        <v>14</v>
      </c>
      <c r="B542" s="2">
        <v>45732.0</v>
      </c>
      <c r="C542" s="1" t="s">
        <v>1280</v>
      </c>
      <c r="D542" s="3" t="s">
        <v>1281</v>
      </c>
      <c r="E542" s="4">
        <v>45732.12520833333</v>
      </c>
      <c r="F542" s="1" t="s">
        <v>1284</v>
      </c>
      <c r="G542" s="1">
        <v>8.0</v>
      </c>
      <c r="H542" s="1">
        <v>186.0</v>
      </c>
      <c r="I542" s="1" t="s">
        <v>18</v>
      </c>
      <c r="J542" s="1">
        <v>3.0</v>
      </c>
      <c r="K542" s="1">
        <v>7.0</v>
      </c>
      <c r="L542" s="1">
        <v>0.0</v>
      </c>
      <c r="M542" s="1">
        <v>1.0</v>
      </c>
      <c r="N542" s="1" t="s">
        <v>1279</v>
      </c>
    </row>
    <row r="543">
      <c r="A543" s="1" t="s">
        <v>14</v>
      </c>
      <c r="B543" s="2">
        <v>45732.0</v>
      </c>
      <c r="C543" s="1" t="s">
        <v>26</v>
      </c>
      <c r="D543" s="3" t="s">
        <v>27</v>
      </c>
      <c r="E543" s="4">
        <v>45732.12075231481</v>
      </c>
      <c r="F543" s="1" t="s">
        <v>1285</v>
      </c>
      <c r="G543" s="1">
        <v>10.0</v>
      </c>
      <c r="H543" s="1">
        <v>186.0</v>
      </c>
      <c r="I543" s="1" t="s">
        <v>18</v>
      </c>
      <c r="J543" s="1">
        <v>3.0</v>
      </c>
      <c r="K543" s="1">
        <v>7.0</v>
      </c>
      <c r="L543" s="1">
        <v>0.0</v>
      </c>
      <c r="M543" s="1">
        <v>1.0</v>
      </c>
      <c r="N543" s="1" t="s">
        <v>1279</v>
      </c>
    </row>
    <row r="544">
      <c r="A544" s="1" t="s">
        <v>14</v>
      </c>
      <c r="B544" s="2">
        <v>45732.0</v>
      </c>
      <c r="C544" s="1" t="s">
        <v>26</v>
      </c>
      <c r="D544" s="3" t="s">
        <v>27</v>
      </c>
      <c r="E544" s="4">
        <v>45732.12244212963</v>
      </c>
      <c r="F544" s="1" t="s">
        <v>1286</v>
      </c>
      <c r="G544" s="1">
        <v>11.0</v>
      </c>
      <c r="H544" s="1">
        <v>186.0</v>
      </c>
      <c r="I544" s="1" t="s">
        <v>18</v>
      </c>
      <c r="J544" s="1">
        <v>3.0</v>
      </c>
      <c r="K544" s="1">
        <v>7.0</v>
      </c>
      <c r="L544" s="1">
        <v>0.0</v>
      </c>
      <c r="M544" s="1">
        <v>1.0</v>
      </c>
      <c r="N544" s="1" t="s">
        <v>1279</v>
      </c>
    </row>
    <row r="545">
      <c r="A545" s="1" t="s">
        <v>14</v>
      </c>
      <c r="B545" s="2">
        <v>45732.0</v>
      </c>
      <c r="C545" s="1" t="s">
        <v>260</v>
      </c>
      <c r="D545" s="3" t="s">
        <v>261</v>
      </c>
      <c r="E545" s="4">
        <v>45732.12033564815</v>
      </c>
      <c r="F545" s="1" t="s">
        <v>1287</v>
      </c>
      <c r="G545" s="1">
        <v>19.0</v>
      </c>
      <c r="H545" s="1">
        <v>186.0</v>
      </c>
      <c r="I545" s="1" t="s">
        <v>18</v>
      </c>
      <c r="J545" s="1">
        <v>3.0</v>
      </c>
      <c r="K545" s="1">
        <v>7.0</v>
      </c>
      <c r="L545" s="1">
        <v>1.0</v>
      </c>
      <c r="M545" s="1">
        <v>1.0</v>
      </c>
      <c r="N545" s="1" t="s">
        <v>1279</v>
      </c>
    </row>
    <row r="546">
      <c r="A546" s="1" t="s">
        <v>14</v>
      </c>
      <c r="B546" s="2">
        <v>45732.0</v>
      </c>
      <c r="C546" s="1" t="s">
        <v>1288</v>
      </c>
      <c r="D546" s="3" t="s">
        <v>1289</v>
      </c>
      <c r="E546" s="4">
        <v>45732.1821875</v>
      </c>
      <c r="F546" s="1" t="s">
        <v>1290</v>
      </c>
      <c r="G546" s="1">
        <v>5.0</v>
      </c>
      <c r="H546" s="1">
        <v>187.0</v>
      </c>
      <c r="I546" s="1" t="s">
        <v>18</v>
      </c>
      <c r="J546" s="1">
        <v>3.0</v>
      </c>
      <c r="K546" s="1">
        <v>4.0</v>
      </c>
      <c r="L546" s="1">
        <v>0.0</v>
      </c>
      <c r="M546" s="1">
        <v>1.0</v>
      </c>
      <c r="N546" s="1" t="s">
        <v>1291</v>
      </c>
    </row>
    <row r="547">
      <c r="A547" s="1" t="s">
        <v>14</v>
      </c>
      <c r="B547" s="2">
        <v>45732.0</v>
      </c>
      <c r="C547" s="1" t="s">
        <v>1288</v>
      </c>
      <c r="D547" s="3" t="s">
        <v>1289</v>
      </c>
      <c r="E547" s="4">
        <v>45732.18457175926</v>
      </c>
      <c r="F547" s="1" t="s">
        <v>1292</v>
      </c>
      <c r="G547" s="1">
        <v>8.0</v>
      </c>
      <c r="H547" s="1">
        <v>187.0</v>
      </c>
      <c r="I547" s="1" t="s">
        <v>18</v>
      </c>
      <c r="J547" s="1">
        <v>3.0</v>
      </c>
      <c r="K547" s="1">
        <v>4.0</v>
      </c>
      <c r="L547" s="1">
        <v>0.0</v>
      </c>
      <c r="M547" s="1">
        <v>1.0</v>
      </c>
      <c r="N547" s="1" t="s">
        <v>1291</v>
      </c>
    </row>
    <row r="548">
      <c r="A548" s="1" t="s">
        <v>14</v>
      </c>
      <c r="B548" s="2">
        <v>45732.0</v>
      </c>
      <c r="C548" s="1" t="s">
        <v>1293</v>
      </c>
      <c r="D548" s="3" t="s">
        <v>1294</v>
      </c>
      <c r="E548" s="4">
        <v>45732.18171296296</v>
      </c>
      <c r="F548" s="1" t="s">
        <v>1295</v>
      </c>
      <c r="G548" s="1">
        <v>17.0</v>
      </c>
      <c r="H548" s="1">
        <v>187.0</v>
      </c>
      <c r="I548" s="1" t="s">
        <v>18</v>
      </c>
      <c r="J548" s="1">
        <v>3.0</v>
      </c>
      <c r="K548" s="1">
        <v>4.0</v>
      </c>
      <c r="L548" s="1">
        <v>1.0</v>
      </c>
      <c r="M548" s="1">
        <v>1.0</v>
      </c>
      <c r="N548" s="1" t="s">
        <v>1291</v>
      </c>
    </row>
    <row r="549">
      <c r="A549" s="1" t="s">
        <v>14</v>
      </c>
      <c r="B549" s="2">
        <v>45732.0</v>
      </c>
      <c r="C549" s="1" t="s">
        <v>1296</v>
      </c>
      <c r="D549" s="3" t="s">
        <v>1297</v>
      </c>
      <c r="E549" s="4">
        <v>45732.182233796295</v>
      </c>
      <c r="F549" s="1" t="s">
        <v>1298</v>
      </c>
      <c r="G549" s="1">
        <v>19.0</v>
      </c>
      <c r="H549" s="1">
        <v>187.0</v>
      </c>
      <c r="I549" s="1" t="s">
        <v>18</v>
      </c>
      <c r="J549" s="1">
        <v>3.0</v>
      </c>
      <c r="K549" s="1">
        <v>4.0</v>
      </c>
      <c r="L549" s="1">
        <v>0.0</v>
      </c>
      <c r="M549" s="1">
        <v>1.0</v>
      </c>
      <c r="N549" s="1" t="s">
        <v>1291</v>
      </c>
    </row>
    <row r="550">
      <c r="A550" s="1" t="s">
        <v>14</v>
      </c>
      <c r="B550" s="2">
        <v>45732.0</v>
      </c>
      <c r="C550" s="1" t="s">
        <v>1299</v>
      </c>
      <c r="D550" s="3" t="s">
        <v>1300</v>
      </c>
      <c r="E550" s="4">
        <v>45732.17542824074</v>
      </c>
      <c r="F550" s="1" t="s">
        <v>1301</v>
      </c>
      <c r="G550" s="1">
        <v>12.0</v>
      </c>
      <c r="H550" s="1">
        <v>188.0</v>
      </c>
      <c r="I550" s="1" t="s">
        <v>42</v>
      </c>
      <c r="J550" s="1">
        <v>1.0</v>
      </c>
      <c r="K550" s="1">
        <v>5.0</v>
      </c>
      <c r="L550" s="1">
        <v>0.0</v>
      </c>
      <c r="M550" s="1">
        <v>0.0</v>
      </c>
      <c r="N550" s="1" t="s">
        <v>1302</v>
      </c>
    </row>
    <row r="551">
      <c r="A551" s="1" t="s">
        <v>14</v>
      </c>
      <c r="B551" s="2">
        <v>45732.0</v>
      </c>
      <c r="C551" s="1" t="s">
        <v>1299</v>
      </c>
      <c r="D551" s="3" t="s">
        <v>1300</v>
      </c>
      <c r="E551" s="4">
        <v>45732.177037037036</v>
      </c>
      <c r="F551" s="1" t="s">
        <v>1303</v>
      </c>
      <c r="G551" s="1">
        <v>39.0</v>
      </c>
      <c r="H551" s="1">
        <v>188.0</v>
      </c>
      <c r="I551" s="1" t="s">
        <v>42</v>
      </c>
      <c r="J551" s="1">
        <v>1.0</v>
      </c>
      <c r="K551" s="1">
        <v>5.0</v>
      </c>
      <c r="L551" s="1">
        <v>0.0</v>
      </c>
      <c r="M551" s="1">
        <v>0.0</v>
      </c>
      <c r="N551" s="1" t="s">
        <v>1302</v>
      </c>
    </row>
    <row r="552">
      <c r="A552" s="1" t="s">
        <v>14</v>
      </c>
      <c r="B552" s="2">
        <v>45732.0</v>
      </c>
      <c r="C552" s="1" t="s">
        <v>1299</v>
      </c>
      <c r="D552" s="3" t="s">
        <v>1300</v>
      </c>
      <c r="E552" s="4">
        <v>45732.17797453704</v>
      </c>
      <c r="F552" s="1" t="s">
        <v>1304</v>
      </c>
      <c r="G552" s="1">
        <v>38.0</v>
      </c>
      <c r="H552" s="1">
        <v>188.0</v>
      </c>
      <c r="I552" s="1" t="s">
        <v>42</v>
      </c>
      <c r="J552" s="1">
        <v>1.0</v>
      </c>
      <c r="K552" s="1">
        <v>5.0</v>
      </c>
      <c r="L552" s="1">
        <v>0.0</v>
      </c>
      <c r="M552" s="1">
        <v>0.0</v>
      </c>
      <c r="N552" s="1" t="s">
        <v>1302</v>
      </c>
    </row>
    <row r="553">
      <c r="A553" s="1" t="s">
        <v>14</v>
      </c>
      <c r="B553" s="2">
        <v>45732.0</v>
      </c>
      <c r="C553" s="1" t="s">
        <v>1299</v>
      </c>
      <c r="D553" s="3" t="s">
        <v>1300</v>
      </c>
      <c r="E553" s="4">
        <v>45732.180243055554</v>
      </c>
      <c r="F553" s="1" t="s">
        <v>1305</v>
      </c>
      <c r="G553" s="1">
        <v>5.0</v>
      </c>
      <c r="H553" s="1">
        <v>188.0</v>
      </c>
      <c r="I553" s="1" t="s">
        <v>42</v>
      </c>
      <c r="J553" s="1">
        <v>1.0</v>
      </c>
      <c r="K553" s="1">
        <v>5.0</v>
      </c>
      <c r="L553" s="1">
        <v>0.0</v>
      </c>
      <c r="M553" s="1">
        <v>0.0</v>
      </c>
      <c r="N553" s="1" t="s">
        <v>1302</v>
      </c>
    </row>
    <row r="554">
      <c r="A554" s="1" t="s">
        <v>14</v>
      </c>
      <c r="B554" s="2">
        <v>45732.0</v>
      </c>
      <c r="C554" s="1" t="s">
        <v>1299</v>
      </c>
      <c r="D554" s="3" t="s">
        <v>1300</v>
      </c>
      <c r="E554" s="4">
        <v>45732.180972222224</v>
      </c>
      <c r="F554" s="1" t="s">
        <v>1306</v>
      </c>
      <c r="G554" s="1">
        <v>35.0</v>
      </c>
      <c r="H554" s="1">
        <v>188.0</v>
      </c>
      <c r="I554" s="1" t="s">
        <v>42</v>
      </c>
      <c r="J554" s="1">
        <v>1.0</v>
      </c>
      <c r="K554" s="1">
        <v>5.0</v>
      </c>
      <c r="L554" s="1">
        <v>0.0</v>
      </c>
      <c r="M554" s="1">
        <v>0.0</v>
      </c>
      <c r="N554" s="1" t="s">
        <v>1302</v>
      </c>
    </row>
    <row r="555">
      <c r="A555" s="1" t="s">
        <v>14</v>
      </c>
      <c r="B555" s="2">
        <v>45732.0</v>
      </c>
      <c r="C555" s="1" t="s">
        <v>168</v>
      </c>
      <c r="D555" s="3" t="s">
        <v>169</v>
      </c>
      <c r="E555" s="4">
        <v>45732.19054398148</v>
      </c>
      <c r="F555" s="1" t="s">
        <v>1307</v>
      </c>
      <c r="G555" s="1">
        <v>4.0</v>
      </c>
      <c r="H555" s="1">
        <v>189.0</v>
      </c>
      <c r="I555" s="1" t="s">
        <v>18</v>
      </c>
      <c r="J555" s="1">
        <v>3.0</v>
      </c>
      <c r="K555" s="1">
        <v>3.0</v>
      </c>
      <c r="L555" s="1">
        <v>0.0</v>
      </c>
      <c r="M555" s="1">
        <v>1.0</v>
      </c>
      <c r="N555" s="1" t="s">
        <v>908</v>
      </c>
    </row>
    <row r="556">
      <c r="A556" s="1" t="s">
        <v>14</v>
      </c>
      <c r="B556" s="2">
        <v>45732.0</v>
      </c>
      <c r="C556" s="1" t="s">
        <v>789</v>
      </c>
      <c r="D556" s="3" t="s">
        <v>790</v>
      </c>
      <c r="E556" s="4">
        <v>45732.19857638889</v>
      </c>
      <c r="F556" s="1" t="s">
        <v>1308</v>
      </c>
      <c r="G556" s="1">
        <v>4.0</v>
      </c>
      <c r="H556" s="1">
        <v>189.0</v>
      </c>
      <c r="I556" s="1" t="s">
        <v>18</v>
      </c>
      <c r="J556" s="1">
        <v>3.0</v>
      </c>
      <c r="K556" s="1">
        <v>3.0</v>
      </c>
      <c r="L556" s="1">
        <v>0.0</v>
      </c>
      <c r="M556" s="1">
        <v>1.0</v>
      </c>
      <c r="N556" s="1" t="s">
        <v>908</v>
      </c>
    </row>
    <row r="557">
      <c r="A557" s="1" t="s">
        <v>14</v>
      </c>
      <c r="B557" s="2">
        <v>45732.0</v>
      </c>
      <c r="C557" s="1" t="s">
        <v>669</v>
      </c>
      <c r="D557" s="3" t="s">
        <v>670</v>
      </c>
      <c r="E557" s="4">
        <v>45732.19032407407</v>
      </c>
      <c r="F557" s="1" t="s">
        <v>1309</v>
      </c>
      <c r="G557" s="1">
        <v>8.0</v>
      </c>
      <c r="H557" s="1">
        <v>189.0</v>
      </c>
      <c r="I557" s="1" t="s">
        <v>18</v>
      </c>
      <c r="J557" s="1">
        <v>3.0</v>
      </c>
      <c r="K557" s="1">
        <v>3.0</v>
      </c>
      <c r="L557" s="1">
        <v>1.0</v>
      </c>
      <c r="M557" s="1">
        <v>1.0</v>
      </c>
      <c r="N557" s="1" t="s">
        <v>908</v>
      </c>
    </row>
    <row r="558">
      <c r="A558" s="1" t="s">
        <v>14</v>
      </c>
      <c r="B558" s="2">
        <v>45732.0</v>
      </c>
      <c r="C558" s="1" t="s">
        <v>1310</v>
      </c>
      <c r="D558" s="3" t="s">
        <v>1311</v>
      </c>
      <c r="E558" s="4">
        <v>45732.10994212963</v>
      </c>
      <c r="F558" s="1" t="s">
        <v>1312</v>
      </c>
      <c r="G558" s="1">
        <v>14.0</v>
      </c>
      <c r="H558" s="1">
        <v>190.0</v>
      </c>
      <c r="I558" s="1" t="s">
        <v>34</v>
      </c>
      <c r="J558" s="1">
        <v>2.0</v>
      </c>
      <c r="K558" s="1">
        <v>2.0</v>
      </c>
      <c r="L558" s="1">
        <v>0.0</v>
      </c>
      <c r="M558" s="1">
        <v>0.0</v>
      </c>
      <c r="N558" s="1" t="s">
        <v>1313</v>
      </c>
    </row>
    <row r="559">
      <c r="A559" s="1" t="s">
        <v>14</v>
      </c>
      <c r="B559" s="2">
        <v>45732.0</v>
      </c>
      <c r="C559" s="1" t="s">
        <v>1314</v>
      </c>
      <c r="D559" s="3" t="s">
        <v>1315</v>
      </c>
      <c r="E559" s="4">
        <v>45732.11064814815</v>
      </c>
      <c r="F559" s="1" t="s">
        <v>1316</v>
      </c>
      <c r="G559" s="1">
        <v>17.0</v>
      </c>
      <c r="H559" s="1">
        <v>190.0</v>
      </c>
      <c r="I559" s="1" t="s">
        <v>34</v>
      </c>
      <c r="J559" s="1">
        <v>2.0</v>
      </c>
      <c r="K559" s="1">
        <v>2.0</v>
      </c>
      <c r="L559" s="1">
        <v>0.0</v>
      </c>
      <c r="M559" s="1">
        <v>0.0</v>
      </c>
      <c r="N559" s="1" t="s">
        <v>1313</v>
      </c>
    </row>
    <row r="560">
      <c r="A560" s="1" t="s">
        <v>14</v>
      </c>
      <c r="B560" s="2">
        <v>45731.0</v>
      </c>
      <c r="C560" s="1" t="s">
        <v>1317</v>
      </c>
      <c r="D560" s="3" t="s">
        <v>1318</v>
      </c>
      <c r="E560" s="4">
        <v>45731.63408564815</v>
      </c>
      <c r="F560" s="1" t="s">
        <v>1319</v>
      </c>
      <c r="G560" s="1">
        <v>3.0</v>
      </c>
      <c r="H560" s="1">
        <v>191.0</v>
      </c>
      <c r="I560" s="1" t="s">
        <v>18</v>
      </c>
      <c r="J560" s="1">
        <v>3.0</v>
      </c>
      <c r="K560" s="1">
        <v>3.0</v>
      </c>
      <c r="L560" s="1">
        <v>0.0</v>
      </c>
      <c r="M560" s="1">
        <v>1.0</v>
      </c>
      <c r="N560" s="1" t="s">
        <v>19</v>
      </c>
    </row>
    <row r="561">
      <c r="A561" s="1" t="s">
        <v>14</v>
      </c>
      <c r="B561" s="2">
        <v>45731.0</v>
      </c>
      <c r="C561" s="1" t="s">
        <v>1320</v>
      </c>
      <c r="D561" s="3" t="s">
        <v>1321</v>
      </c>
      <c r="E561" s="4">
        <v>45731.63391203704</v>
      </c>
      <c r="F561" s="1" t="s">
        <v>1322</v>
      </c>
      <c r="G561" s="1">
        <v>6.0</v>
      </c>
      <c r="H561" s="1">
        <v>191.0</v>
      </c>
      <c r="I561" s="1" t="s">
        <v>18</v>
      </c>
      <c r="J561" s="1">
        <v>3.0</v>
      </c>
      <c r="K561" s="1">
        <v>3.0</v>
      </c>
      <c r="L561" s="1">
        <v>0.0</v>
      </c>
      <c r="M561" s="1">
        <v>1.0</v>
      </c>
      <c r="N561" s="1" t="s">
        <v>19</v>
      </c>
    </row>
    <row r="562">
      <c r="A562" s="1" t="s">
        <v>14</v>
      </c>
      <c r="B562" s="2">
        <v>45731.0</v>
      </c>
      <c r="C562" s="1" t="s">
        <v>426</v>
      </c>
      <c r="D562" s="3" t="s">
        <v>427</v>
      </c>
      <c r="E562" s="4">
        <v>45732.00645833334</v>
      </c>
      <c r="F562" s="1" t="s">
        <v>1323</v>
      </c>
      <c r="G562" s="1">
        <v>3.0</v>
      </c>
      <c r="H562" s="1">
        <v>192.0</v>
      </c>
      <c r="I562" s="1" t="s">
        <v>34</v>
      </c>
      <c r="J562" s="1">
        <v>2.0</v>
      </c>
      <c r="K562" s="1">
        <v>3.0</v>
      </c>
      <c r="L562" s="1">
        <v>0.0</v>
      </c>
      <c r="M562" s="1">
        <v>1.0</v>
      </c>
      <c r="N562" s="1" t="s">
        <v>1324</v>
      </c>
    </row>
    <row r="563">
      <c r="A563" s="1" t="s">
        <v>14</v>
      </c>
      <c r="B563" s="2">
        <v>45731.0</v>
      </c>
      <c r="C563" s="1" t="s">
        <v>426</v>
      </c>
      <c r="D563" s="3" t="s">
        <v>427</v>
      </c>
      <c r="E563" s="4">
        <v>45732.005266203705</v>
      </c>
      <c r="F563" s="1" t="s">
        <v>1325</v>
      </c>
      <c r="G563" s="1">
        <v>6.0</v>
      </c>
      <c r="H563" s="1">
        <v>192.0</v>
      </c>
      <c r="I563" s="1" t="s">
        <v>34</v>
      </c>
      <c r="J563" s="1">
        <v>2.0</v>
      </c>
      <c r="K563" s="1">
        <v>3.0</v>
      </c>
      <c r="L563" s="1">
        <v>0.0</v>
      </c>
      <c r="M563" s="1">
        <v>1.0</v>
      </c>
      <c r="N563" s="1" t="s">
        <v>1324</v>
      </c>
    </row>
    <row r="564">
      <c r="A564" s="1" t="s">
        <v>14</v>
      </c>
      <c r="B564" s="2">
        <v>45731.0</v>
      </c>
      <c r="C564" s="1" t="s">
        <v>1324</v>
      </c>
      <c r="D564" s="3" t="s">
        <v>1326</v>
      </c>
      <c r="E564" s="4">
        <v>45732.00471064815</v>
      </c>
      <c r="F564" s="1" t="s">
        <v>1327</v>
      </c>
      <c r="G564" s="1">
        <v>9.0</v>
      </c>
      <c r="H564" s="1">
        <v>192.0</v>
      </c>
      <c r="I564" s="1" t="s">
        <v>34</v>
      </c>
      <c r="J564" s="1">
        <v>2.0</v>
      </c>
      <c r="K564" s="1">
        <v>3.0</v>
      </c>
      <c r="L564" s="1">
        <v>1.0</v>
      </c>
      <c r="M564" s="1">
        <v>1.0</v>
      </c>
      <c r="N564" s="1" t="s">
        <v>1324</v>
      </c>
    </row>
    <row r="565">
      <c r="A565" s="1" t="s">
        <v>14</v>
      </c>
      <c r="B565" s="2">
        <v>45731.0</v>
      </c>
      <c r="C565" s="1" t="s">
        <v>1328</v>
      </c>
      <c r="D565" s="3" t="s">
        <v>1329</v>
      </c>
      <c r="E565" s="4">
        <v>45731.970613425925</v>
      </c>
      <c r="F565" s="1" t="s">
        <v>1330</v>
      </c>
      <c r="G565" s="1">
        <v>13.0</v>
      </c>
      <c r="H565" s="1">
        <v>193.0</v>
      </c>
      <c r="I565" s="1" t="s">
        <v>42</v>
      </c>
      <c r="J565" s="1">
        <v>1.0</v>
      </c>
      <c r="K565" s="1">
        <v>2.0</v>
      </c>
      <c r="L565" s="1">
        <v>0.0</v>
      </c>
      <c r="M565" s="1">
        <v>0.0</v>
      </c>
      <c r="N565" s="1" t="s">
        <v>1331</v>
      </c>
    </row>
    <row r="566">
      <c r="A566" s="1" t="s">
        <v>14</v>
      </c>
      <c r="B566" s="2">
        <v>45731.0</v>
      </c>
      <c r="C566" s="1" t="s">
        <v>1226</v>
      </c>
      <c r="D566" s="3" t="s">
        <v>1227</v>
      </c>
      <c r="E566" s="4">
        <v>45732.00282407407</v>
      </c>
      <c r="F566" s="1" t="s">
        <v>1332</v>
      </c>
      <c r="G566" s="1">
        <v>4.0</v>
      </c>
      <c r="H566" s="1">
        <v>194.0</v>
      </c>
      <c r="I566" s="1" t="s">
        <v>34</v>
      </c>
      <c r="J566" s="1">
        <v>2.0</v>
      </c>
      <c r="K566" s="1">
        <v>3.0</v>
      </c>
      <c r="L566" s="1">
        <v>0.0</v>
      </c>
      <c r="M566" s="1">
        <v>1.0</v>
      </c>
      <c r="N566" s="1" t="s">
        <v>1333</v>
      </c>
    </row>
    <row r="567">
      <c r="A567" s="1" t="s">
        <v>14</v>
      </c>
      <c r="B567" s="2">
        <v>45731.0</v>
      </c>
      <c r="C567" s="1" t="s">
        <v>1333</v>
      </c>
      <c r="D567" s="3" t="s">
        <v>1334</v>
      </c>
      <c r="E567" s="4">
        <v>45732.00231481482</v>
      </c>
      <c r="F567" s="1" t="s">
        <v>1335</v>
      </c>
      <c r="G567" s="1">
        <v>6.0</v>
      </c>
      <c r="H567" s="1">
        <v>194.0</v>
      </c>
      <c r="I567" s="1" t="s">
        <v>34</v>
      </c>
      <c r="J567" s="1">
        <v>2.0</v>
      </c>
      <c r="K567" s="1">
        <v>3.0</v>
      </c>
      <c r="L567" s="1">
        <v>1.0</v>
      </c>
      <c r="M567" s="1">
        <v>1.0</v>
      </c>
      <c r="N567" s="1" t="s">
        <v>1333</v>
      </c>
    </row>
    <row r="568">
      <c r="A568" s="1" t="s">
        <v>14</v>
      </c>
      <c r="B568" s="2">
        <v>45731.0</v>
      </c>
      <c r="C568" s="1" t="s">
        <v>1226</v>
      </c>
      <c r="D568" s="3" t="s">
        <v>1227</v>
      </c>
      <c r="E568" s="4">
        <v>45732.004108796296</v>
      </c>
      <c r="F568" s="1" t="s">
        <v>1336</v>
      </c>
      <c r="G568" s="1">
        <v>14.0</v>
      </c>
      <c r="H568" s="1">
        <v>194.0</v>
      </c>
      <c r="I568" s="1" t="s">
        <v>34</v>
      </c>
      <c r="J568" s="1">
        <v>2.0</v>
      </c>
      <c r="K568" s="1">
        <v>3.0</v>
      </c>
      <c r="L568" s="1">
        <v>0.0</v>
      </c>
      <c r="M568" s="1">
        <v>1.0</v>
      </c>
      <c r="N568" s="1" t="s">
        <v>1333</v>
      </c>
    </row>
    <row r="569">
      <c r="A569" s="1" t="s">
        <v>14</v>
      </c>
      <c r="B569" s="2">
        <v>45731.0</v>
      </c>
      <c r="C569" s="1" t="s">
        <v>168</v>
      </c>
      <c r="D569" s="3" t="s">
        <v>169</v>
      </c>
      <c r="E569" s="4">
        <v>45732.05126157407</v>
      </c>
      <c r="F569" s="1" t="s">
        <v>1337</v>
      </c>
      <c r="G569" s="1">
        <v>18.0</v>
      </c>
      <c r="H569" s="1">
        <v>195.0</v>
      </c>
      <c r="I569" s="1" t="s">
        <v>42</v>
      </c>
      <c r="J569" s="1">
        <v>1.0</v>
      </c>
      <c r="K569" s="1">
        <v>2.0</v>
      </c>
      <c r="L569" s="1">
        <v>0.0</v>
      </c>
      <c r="M569" s="1">
        <v>0.0</v>
      </c>
      <c r="N569" s="1" t="s">
        <v>73</v>
      </c>
    </row>
    <row r="570">
      <c r="A570" s="1" t="s">
        <v>14</v>
      </c>
      <c r="B570" s="2">
        <v>45731.0</v>
      </c>
      <c r="C570" s="1" t="s">
        <v>168</v>
      </c>
      <c r="D570" s="3" t="s">
        <v>169</v>
      </c>
      <c r="E570" s="4">
        <v>45732.05243055556</v>
      </c>
      <c r="F570" s="1" t="s">
        <v>1338</v>
      </c>
      <c r="G570" s="1">
        <v>20.0</v>
      </c>
      <c r="H570" s="1">
        <v>195.0</v>
      </c>
      <c r="I570" s="1" t="s">
        <v>42</v>
      </c>
      <c r="J570" s="1">
        <v>1.0</v>
      </c>
      <c r="K570" s="1">
        <v>2.0</v>
      </c>
      <c r="L570" s="1">
        <v>0.0</v>
      </c>
      <c r="M570" s="1">
        <v>0.0</v>
      </c>
      <c r="N570" s="1" t="s">
        <v>73</v>
      </c>
    </row>
    <row r="571">
      <c r="A571" s="1" t="s">
        <v>14</v>
      </c>
      <c r="B571" s="2">
        <v>45731.0</v>
      </c>
      <c r="C571" s="1" t="s">
        <v>1339</v>
      </c>
      <c r="D571" s="3" t="s">
        <v>1340</v>
      </c>
      <c r="E571" s="4">
        <v>45731.898935185185</v>
      </c>
      <c r="F571" s="1" t="s">
        <v>1341</v>
      </c>
      <c r="G571" s="1">
        <v>1.0</v>
      </c>
      <c r="H571" s="1">
        <v>196.0</v>
      </c>
      <c r="I571" s="1" t="s">
        <v>34</v>
      </c>
      <c r="J571" s="1">
        <v>2.0</v>
      </c>
      <c r="K571" s="1">
        <v>3.0</v>
      </c>
      <c r="L571" s="1">
        <v>0.0</v>
      </c>
      <c r="M571" s="1">
        <v>1.0</v>
      </c>
      <c r="N571" s="1" t="s">
        <v>1342</v>
      </c>
    </row>
    <row r="572">
      <c r="A572" s="1" t="s">
        <v>14</v>
      </c>
      <c r="B572" s="2">
        <v>45731.0</v>
      </c>
      <c r="C572" s="1" t="s">
        <v>1343</v>
      </c>
      <c r="D572" s="3" t="s">
        <v>1344</v>
      </c>
      <c r="E572" s="4">
        <v>45731.89857638889</v>
      </c>
      <c r="F572" s="1" t="s">
        <v>1345</v>
      </c>
      <c r="G572" s="1">
        <v>7.0</v>
      </c>
      <c r="H572" s="1">
        <v>196.0</v>
      </c>
      <c r="I572" s="1" t="s">
        <v>34</v>
      </c>
      <c r="J572" s="1">
        <v>2.0</v>
      </c>
      <c r="K572" s="1">
        <v>3.0</v>
      </c>
      <c r="L572" s="1">
        <v>1.0</v>
      </c>
      <c r="M572" s="1">
        <v>1.0</v>
      </c>
      <c r="N572" s="1" t="s">
        <v>1342</v>
      </c>
    </row>
    <row r="573">
      <c r="A573" s="1" t="s">
        <v>14</v>
      </c>
      <c r="B573" s="2">
        <v>45731.0</v>
      </c>
      <c r="C573" s="1" t="s">
        <v>1339</v>
      </c>
      <c r="D573" s="3" t="s">
        <v>1340</v>
      </c>
      <c r="E573" s="4">
        <v>45731.90358796297</v>
      </c>
      <c r="F573" s="1" t="s">
        <v>1346</v>
      </c>
      <c r="G573" s="1">
        <v>13.0</v>
      </c>
      <c r="H573" s="1">
        <v>196.0</v>
      </c>
      <c r="I573" s="1" t="s">
        <v>34</v>
      </c>
      <c r="J573" s="1">
        <v>2.0</v>
      </c>
      <c r="K573" s="1">
        <v>3.0</v>
      </c>
      <c r="L573" s="1">
        <v>0.0</v>
      </c>
      <c r="M573" s="1">
        <v>1.0</v>
      </c>
      <c r="N573" s="1" t="s">
        <v>1342</v>
      </c>
    </row>
    <row r="574">
      <c r="A574" s="1" t="s">
        <v>14</v>
      </c>
      <c r="B574" s="2">
        <v>45731.0</v>
      </c>
      <c r="C574" s="1" t="s">
        <v>1347</v>
      </c>
      <c r="D574" s="3" t="s">
        <v>1348</v>
      </c>
      <c r="E574" s="4">
        <v>45731.68539351852</v>
      </c>
      <c r="F574" s="1" t="s">
        <v>1349</v>
      </c>
      <c r="G574" s="1">
        <v>6.0</v>
      </c>
      <c r="H574" s="1">
        <v>197.0</v>
      </c>
      <c r="I574" s="1" t="s">
        <v>18</v>
      </c>
      <c r="J574" s="1">
        <v>3.0</v>
      </c>
      <c r="K574" s="1">
        <v>3.0</v>
      </c>
      <c r="L574" s="1">
        <v>0.0</v>
      </c>
      <c r="M574" s="1">
        <v>0.0</v>
      </c>
      <c r="N574" s="1" t="s">
        <v>1350</v>
      </c>
    </row>
    <row r="575">
      <c r="A575" s="1" t="s">
        <v>14</v>
      </c>
      <c r="B575" s="2">
        <v>45731.0</v>
      </c>
      <c r="C575" s="1" t="s">
        <v>1351</v>
      </c>
      <c r="D575" s="3" t="s">
        <v>1352</v>
      </c>
      <c r="E575" s="4">
        <v>45731.68541666667</v>
      </c>
      <c r="F575" s="1" t="s">
        <v>1353</v>
      </c>
      <c r="G575" s="1">
        <v>7.0</v>
      </c>
      <c r="H575" s="1">
        <v>197.0</v>
      </c>
      <c r="I575" s="1" t="s">
        <v>18</v>
      </c>
      <c r="J575" s="1">
        <v>3.0</v>
      </c>
      <c r="K575" s="1">
        <v>3.0</v>
      </c>
      <c r="L575" s="1">
        <v>0.0</v>
      </c>
      <c r="M575" s="1">
        <v>0.0</v>
      </c>
      <c r="N575" s="1" t="s">
        <v>1350</v>
      </c>
    </row>
    <row r="576">
      <c r="A576" s="1" t="s">
        <v>14</v>
      </c>
      <c r="B576" s="2">
        <v>45731.0</v>
      </c>
      <c r="C576" s="1" t="s">
        <v>1354</v>
      </c>
      <c r="D576" s="3" t="s">
        <v>1355</v>
      </c>
      <c r="E576" s="4">
        <v>45731.68523148148</v>
      </c>
      <c r="F576" s="1" t="s">
        <v>1356</v>
      </c>
      <c r="G576" s="1">
        <v>8.0</v>
      </c>
      <c r="H576" s="1">
        <v>197.0</v>
      </c>
      <c r="I576" s="1" t="s">
        <v>18</v>
      </c>
      <c r="J576" s="1">
        <v>3.0</v>
      </c>
      <c r="K576" s="1">
        <v>3.0</v>
      </c>
      <c r="L576" s="1">
        <v>0.0</v>
      </c>
      <c r="M576" s="1">
        <v>0.0</v>
      </c>
      <c r="N576" s="1" t="s">
        <v>1350</v>
      </c>
    </row>
    <row r="577">
      <c r="A577" s="1" t="s">
        <v>14</v>
      </c>
      <c r="B577" s="2">
        <v>45731.0</v>
      </c>
      <c r="C577" s="1" t="s">
        <v>26</v>
      </c>
      <c r="D577" s="3" t="s">
        <v>27</v>
      </c>
      <c r="E577" s="4">
        <v>45731.8737962963</v>
      </c>
      <c r="F577" s="1" t="s">
        <v>1357</v>
      </c>
      <c r="G577" s="1">
        <v>2.0</v>
      </c>
      <c r="H577" s="1">
        <v>198.0</v>
      </c>
      <c r="I577" s="1" t="s">
        <v>18</v>
      </c>
      <c r="J577" s="1">
        <v>4.0</v>
      </c>
      <c r="K577" s="1">
        <v>4.0</v>
      </c>
      <c r="L577" s="1">
        <v>0.0</v>
      </c>
      <c r="M577" s="1">
        <v>0.0</v>
      </c>
      <c r="N577" s="1" t="s">
        <v>1358</v>
      </c>
    </row>
    <row r="578">
      <c r="A578" s="1" t="s">
        <v>14</v>
      </c>
      <c r="B578" s="2">
        <v>45731.0</v>
      </c>
      <c r="C578" s="1" t="s">
        <v>945</v>
      </c>
      <c r="D578" s="3" t="s">
        <v>946</v>
      </c>
      <c r="E578" s="4">
        <v>45731.87400462963</v>
      </c>
      <c r="F578" s="1" t="s">
        <v>1359</v>
      </c>
      <c r="G578" s="1">
        <v>2.0</v>
      </c>
      <c r="H578" s="1">
        <v>198.0</v>
      </c>
      <c r="I578" s="1" t="s">
        <v>18</v>
      </c>
      <c r="J578" s="1">
        <v>4.0</v>
      </c>
      <c r="K578" s="1">
        <v>4.0</v>
      </c>
      <c r="L578" s="1">
        <v>0.0</v>
      </c>
      <c r="M578" s="1">
        <v>0.0</v>
      </c>
      <c r="N578" s="1" t="s">
        <v>1358</v>
      </c>
    </row>
    <row r="579">
      <c r="A579" s="1" t="s">
        <v>14</v>
      </c>
      <c r="B579" s="2">
        <v>45731.0</v>
      </c>
      <c r="C579" s="1" t="s">
        <v>260</v>
      </c>
      <c r="D579" s="3" t="s">
        <v>261</v>
      </c>
      <c r="E579" s="4">
        <v>45731.87388888889</v>
      </c>
      <c r="F579" s="1" t="s">
        <v>1360</v>
      </c>
      <c r="G579" s="1">
        <v>4.0</v>
      </c>
      <c r="H579" s="1">
        <v>198.0</v>
      </c>
      <c r="I579" s="1" t="s">
        <v>18</v>
      </c>
      <c r="J579" s="1">
        <v>4.0</v>
      </c>
      <c r="K579" s="1">
        <v>4.0</v>
      </c>
      <c r="L579" s="1">
        <v>0.0</v>
      </c>
      <c r="M579" s="1">
        <v>0.0</v>
      </c>
      <c r="N579" s="1" t="s">
        <v>1358</v>
      </c>
    </row>
    <row r="580">
      <c r="A580" s="1" t="s">
        <v>14</v>
      </c>
      <c r="B580" s="2">
        <v>45731.0</v>
      </c>
      <c r="C580" s="1" t="s">
        <v>1361</v>
      </c>
      <c r="D580" s="3" t="s">
        <v>1362</v>
      </c>
      <c r="E580" s="4">
        <v>45731.87517361111</v>
      </c>
      <c r="F580" s="1" t="s">
        <v>1363</v>
      </c>
      <c r="G580" s="1">
        <v>19.0</v>
      </c>
      <c r="H580" s="1">
        <v>198.0</v>
      </c>
      <c r="I580" s="1" t="s">
        <v>18</v>
      </c>
      <c r="J580" s="1">
        <v>4.0</v>
      </c>
      <c r="K580" s="1">
        <v>4.0</v>
      </c>
      <c r="L580" s="1">
        <v>0.0</v>
      </c>
      <c r="M580" s="1">
        <v>0.0</v>
      </c>
      <c r="N580" s="1" t="s">
        <v>1358</v>
      </c>
    </row>
    <row r="581">
      <c r="A581" s="1" t="s">
        <v>14</v>
      </c>
      <c r="B581" s="2">
        <v>45731.0</v>
      </c>
      <c r="C581" s="1" t="s">
        <v>1364</v>
      </c>
      <c r="D581" s="3" t="s">
        <v>1365</v>
      </c>
      <c r="E581" s="4">
        <v>45731.655439814815</v>
      </c>
      <c r="F581" s="1" t="s">
        <v>1366</v>
      </c>
      <c r="G581" s="1">
        <v>3.0</v>
      </c>
      <c r="H581" s="1">
        <v>199.0</v>
      </c>
      <c r="I581" s="1" t="s">
        <v>34</v>
      </c>
      <c r="J581" s="1">
        <v>2.0</v>
      </c>
      <c r="K581" s="1">
        <v>3.0</v>
      </c>
      <c r="L581" s="1">
        <v>1.0</v>
      </c>
      <c r="M581" s="1">
        <v>1.0</v>
      </c>
      <c r="N581" s="1" t="s">
        <v>1367</v>
      </c>
    </row>
    <row r="582">
      <c r="A582" s="1" t="s">
        <v>14</v>
      </c>
      <c r="B582" s="2">
        <v>45731.0</v>
      </c>
      <c r="C582" s="1" t="s">
        <v>1368</v>
      </c>
      <c r="D582" s="3" t="s">
        <v>1369</v>
      </c>
      <c r="E582" s="4">
        <v>45731.65574074074</v>
      </c>
      <c r="F582" s="1" t="s">
        <v>1370</v>
      </c>
      <c r="G582" s="1">
        <v>3.0</v>
      </c>
      <c r="H582" s="1">
        <v>199.0</v>
      </c>
      <c r="I582" s="1" t="s">
        <v>34</v>
      </c>
      <c r="J582" s="1">
        <v>2.0</v>
      </c>
      <c r="K582" s="1">
        <v>3.0</v>
      </c>
      <c r="L582" s="1">
        <v>0.0</v>
      </c>
      <c r="M582" s="1">
        <v>1.0</v>
      </c>
      <c r="N582" s="1" t="s">
        <v>1367</v>
      </c>
    </row>
    <row r="583">
      <c r="A583" s="1" t="s">
        <v>14</v>
      </c>
      <c r="B583" s="2">
        <v>45731.0</v>
      </c>
      <c r="C583" s="1" t="s">
        <v>1368</v>
      </c>
      <c r="D583" s="3" t="s">
        <v>1369</v>
      </c>
      <c r="E583" s="4">
        <v>45731.656331018516</v>
      </c>
      <c r="F583" s="1" t="s">
        <v>1371</v>
      </c>
      <c r="G583" s="1">
        <v>3.0</v>
      </c>
      <c r="H583" s="1">
        <v>199.0</v>
      </c>
      <c r="I583" s="1" t="s">
        <v>34</v>
      </c>
      <c r="J583" s="1">
        <v>2.0</v>
      </c>
      <c r="K583" s="1">
        <v>3.0</v>
      </c>
      <c r="L583" s="1">
        <v>0.0</v>
      </c>
      <c r="M583" s="1">
        <v>1.0</v>
      </c>
      <c r="N583" s="1" t="s">
        <v>1367</v>
      </c>
    </row>
    <row r="584">
      <c r="A584" s="1" t="s">
        <v>14</v>
      </c>
      <c r="B584" s="2">
        <v>45731.0</v>
      </c>
      <c r="C584" s="1" t="s">
        <v>1372</v>
      </c>
      <c r="D584" s="3" t="s">
        <v>1373</v>
      </c>
      <c r="E584" s="4">
        <v>45731.78949074074</v>
      </c>
      <c r="F584" s="1" t="s">
        <v>1374</v>
      </c>
      <c r="G584" s="1">
        <v>2.0</v>
      </c>
      <c r="H584" s="1">
        <v>200.0</v>
      </c>
      <c r="I584" s="1" t="s">
        <v>18</v>
      </c>
      <c r="J584" s="1">
        <v>3.0</v>
      </c>
      <c r="K584" s="1">
        <v>3.0</v>
      </c>
      <c r="L584" s="1">
        <v>0.0</v>
      </c>
      <c r="M584" s="1">
        <v>1.0</v>
      </c>
      <c r="N584" s="1" t="s">
        <v>1375</v>
      </c>
    </row>
    <row r="585">
      <c r="A585" s="1" t="s">
        <v>14</v>
      </c>
      <c r="B585" s="2">
        <v>45731.0</v>
      </c>
      <c r="C585" s="1" t="s">
        <v>1376</v>
      </c>
      <c r="D585" s="3" t="s">
        <v>1377</v>
      </c>
      <c r="E585" s="4">
        <v>45731.789826388886</v>
      </c>
      <c r="F585" s="1" t="s">
        <v>1378</v>
      </c>
      <c r="G585" s="1">
        <v>2.0</v>
      </c>
      <c r="H585" s="1">
        <v>200.0</v>
      </c>
      <c r="I585" s="1" t="s">
        <v>18</v>
      </c>
      <c r="J585" s="1">
        <v>3.0</v>
      </c>
      <c r="K585" s="1">
        <v>3.0</v>
      </c>
      <c r="L585" s="1">
        <v>0.0</v>
      </c>
      <c r="M585" s="1">
        <v>1.0</v>
      </c>
      <c r="N585" s="1" t="s">
        <v>1375</v>
      </c>
    </row>
    <row r="586">
      <c r="A586" s="1" t="s">
        <v>14</v>
      </c>
      <c r="B586" s="2">
        <v>45731.0</v>
      </c>
      <c r="C586" s="1" t="s">
        <v>1379</v>
      </c>
      <c r="D586" s="3" t="s">
        <v>1380</v>
      </c>
      <c r="E586" s="4">
        <v>45731.789143518516</v>
      </c>
      <c r="F586" s="1" t="s">
        <v>1381</v>
      </c>
      <c r="G586" s="1">
        <v>20.0</v>
      </c>
      <c r="H586" s="1">
        <v>200.0</v>
      </c>
      <c r="I586" s="1" t="s">
        <v>18</v>
      </c>
      <c r="J586" s="1">
        <v>3.0</v>
      </c>
      <c r="K586" s="1">
        <v>3.0</v>
      </c>
      <c r="L586" s="1">
        <v>1.0</v>
      </c>
      <c r="M586" s="1">
        <v>1.0</v>
      </c>
      <c r="N586" s="1" t="s">
        <v>1375</v>
      </c>
    </row>
    <row r="587">
      <c r="A587" s="1" t="s">
        <v>14</v>
      </c>
      <c r="B587" s="2">
        <v>45731.0</v>
      </c>
      <c r="C587" s="1" t="s">
        <v>1382</v>
      </c>
      <c r="D587" s="3" t="s">
        <v>1383</v>
      </c>
      <c r="E587" s="4">
        <v>45731.67052083334</v>
      </c>
      <c r="F587" s="1" t="s">
        <v>1384</v>
      </c>
      <c r="G587" s="1">
        <v>7.0</v>
      </c>
      <c r="H587" s="1">
        <v>201.0</v>
      </c>
      <c r="I587" s="1" t="s">
        <v>34</v>
      </c>
      <c r="J587" s="1">
        <v>2.0</v>
      </c>
      <c r="K587" s="1">
        <v>2.0</v>
      </c>
      <c r="L587" s="1">
        <v>0.0</v>
      </c>
      <c r="M587" s="1">
        <v>0.0</v>
      </c>
      <c r="N587" s="1" t="s">
        <v>1385</v>
      </c>
    </row>
    <row r="588">
      <c r="A588" s="1" t="s">
        <v>14</v>
      </c>
      <c r="B588" s="2">
        <v>45731.0</v>
      </c>
      <c r="C588" s="1" t="s">
        <v>1386</v>
      </c>
      <c r="D588" s="3" t="s">
        <v>1387</v>
      </c>
      <c r="E588" s="4">
        <v>45731.672268518516</v>
      </c>
      <c r="F588" s="1" t="s">
        <v>1388</v>
      </c>
      <c r="G588" s="1">
        <v>10.0</v>
      </c>
      <c r="H588" s="1">
        <v>201.0</v>
      </c>
      <c r="I588" s="1" t="s">
        <v>34</v>
      </c>
      <c r="J588" s="1">
        <v>2.0</v>
      </c>
      <c r="K588" s="1">
        <v>2.0</v>
      </c>
      <c r="L588" s="1">
        <v>0.0</v>
      </c>
      <c r="M588" s="1">
        <v>0.0</v>
      </c>
      <c r="N588" s="1" t="s">
        <v>1385</v>
      </c>
    </row>
    <row r="589">
      <c r="A589" s="1" t="s">
        <v>14</v>
      </c>
      <c r="B589" s="2">
        <v>45731.0</v>
      </c>
      <c r="C589" s="1" t="s">
        <v>260</v>
      </c>
      <c r="D589" s="3" t="s">
        <v>261</v>
      </c>
      <c r="E589" s="4">
        <v>45731.90306712963</v>
      </c>
      <c r="F589" s="1" t="s">
        <v>1389</v>
      </c>
      <c r="G589" s="1">
        <v>10.0</v>
      </c>
      <c r="H589" s="1">
        <v>202.0</v>
      </c>
      <c r="I589" s="1" t="s">
        <v>34</v>
      </c>
      <c r="J589" s="1">
        <v>2.0</v>
      </c>
      <c r="K589" s="1">
        <v>2.0</v>
      </c>
      <c r="L589" s="1">
        <v>0.0</v>
      </c>
      <c r="M589" s="1">
        <v>0.0</v>
      </c>
      <c r="N589" s="1" t="s">
        <v>1390</v>
      </c>
    </row>
    <row r="590">
      <c r="A590" s="1" t="s">
        <v>14</v>
      </c>
      <c r="B590" s="2">
        <v>45731.0</v>
      </c>
      <c r="C590" s="1" t="s">
        <v>1021</v>
      </c>
      <c r="D590" s="3" t="s">
        <v>1022</v>
      </c>
      <c r="E590" s="4">
        <v>45731.90309027778</v>
      </c>
      <c r="F590" s="1" t="s">
        <v>1391</v>
      </c>
      <c r="G590" s="1">
        <v>31.0</v>
      </c>
      <c r="H590" s="1">
        <v>202.0</v>
      </c>
      <c r="I590" s="1" t="s">
        <v>34</v>
      </c>
      <c r="J590" s="1">
        <v>2.0</v>
      </c>
      <c r="K590" s="1">
        <v>2.0</v>
      </c>
      <c r="L590" s="1">
        <v>0.0</v>
      </c>
      <c r="M590" s="1">
        <v>0.0</v>
      </c>
      <c r="N590" s="1" t="s">
        <v>1390</v>
      </c>
    </row>
    <row r="591">
      <c r="A591" s="1" t="s">
        <v>14</v>
      </c>
      <c r="B591" s="2">
        <v>45731.0</v>
      </c>
      <c r="C591" s="1" t="s">
        <v>1392</v>
      </c>
      <c r="D591" s="3" t="s">
        <v>1393</v>
      </c>
      <c r="E591" s="4">
        <v>45731.770266203705</v>
      </c>
      <c r="F591" s="1" t="s">
        <v>1394</v>
      </c>
      <c r="G591" s="1">
        <v>19.0</v>
      </c>
      <c r="H591" s="1">
        <v>203.0</v>
      </c>
      <c r="I591" s="1" t="s">
        <v>34</v>
      </c>
      <c r="J591" s="1">
        <v>2.0</v>
      </c>
      <c r="K591" s="1">
        <v>2.0</v>
      </c>
      <c r="L591" s="1">
        <v>0.0</v>
      </c>
      <c r="M591" s="1">
        <v>0.0</v>
      </c>
      <c r="N591" s="1" t="s">
        <v>1395</v>
      </c>
    </row>
    <row r="592">
      <c r="A592" s="1" t="s">
        <v>14</v>
      </c>
      <c r="B592" s="2">
        <v>45731.0</v>
      </c>
      <c r="C592" s="1" t="s">
        <v>1396</v>
      </c>
      <c r="D592" s="3" t="s">
        <v>1397</v>
      </c>
      <c r="E592" s="4">
        <v>45731.77230324074</v>
      </c>
      <c r="F592" s="1" t="s">
        <v>1398</v>
      </c>
      <c r="G592" s="1">
        <v>28.0</v>
      </c>
      <c r="H592" s="1">
        <v>203.0</v>
      </c>
      <c r="I592" s="1" t="s">
        <v>34</v>
      </c>
      <c r="J592" s="1">
        <v>2.0</v>
      </c>
      <c r="K592" s="1">
        <v>2.0</v>
      </c>
      <c r="L592" s="1">
        <v>0.0</v>
      </c>
      <c r="M592" s="1">
        <v>0.0</v>
      </c>
      <c r="N592" s="1" t="s">
        <v>1395</v>
      </c>
    </row>
    <row r="593">
      <c r="A593" s="1" t="s">
        <v>14</v>
      </c>
      <c r="B593" s="2">
        <v>45731.0</v>
      </c>
      <c r="C593" s="1" t="s">
        <v>26</v>
      </c>
      <c r="D593" s="3" t="s">
        <v>27</v>
      </c>
      <c r="E593" s="4">
        <v>45731.89582175926</v>
      </c>
      <c r="F593" s="1" t="s">
        <v>1399</v>
      </c>
      <c r="G593" s="1">
        <v>11.0</v>
      </c>
      <c r="H593" s="1">
        <v>204.0</v>
      </c>
      <c r="I593" s="1" t="s">
        <v>18</v>
      </c>
      <c r="J593" s="1">
        <v>6.0</v>
      </c>
      <c r="K593" s="1">
        <v>6.0</v>
      </c>
      <c r="L593" s="1">
        <v>0.0</v>
      </c>
      <c r="M593" s="1">
        <v>1.0</v>
      </c>
      <c r="N593" s="1" t="s">
        <v>1400</v>
      </c>
    </row>
    <row r="594">
      <c r="A594" s="1" t="s">
        <v>14</v>
      </c>
      <c r="B594" s="2">
        <v>45731.0</v>
      </c>
      <c r="C594" s="1" t="s">
        <v>129</v>
      </c>
      <c r="D594" s="3" t="s">
        <v>130</v>
      </c>
      <c r="E594" s="4">
        <v>45731.897835648146</v>
      </c>
      <c r="F594" s="1" t="s">
        <v>1401</v>
      </c>
      <c r="G594" s="1">
        <v>15.0</v>
      </c>
      <c r="H594" s="1">
        <v>204.0</v>
      </c>
      <c r="I594" s="1" t="s">
        <v>18</v>
      </c>
      <c r="J594" s="1">
        <v>6.0</v>
      </c>
      <c r="K594" s="1">
        <v>6.0</v>
      </c>
      <c r="L594" s="1">
        <v>0.0</v>
      </c>
      <c r="M594" s="1">
        <v>1.0</v>
      </c>
      <c r="N594" s="1" t="s">
        <v>1400</v>
      </c>
    </row>
    <row r="595">
      <c r="A595" s="1" t="s">
        <v>14</v>
      </c>
      <c r="B595" s="2">
        <v>45731.0</v>
      </c>
      <c r="C595" s="1" t="s">
        <v>237</v>
      </c>
      <c r="D595" s="3" t="s">
        <v>238</v>
      </c>
      <c r="E595" s="4">
        <v>45731.89141203704</v>
      </c>
      <c r="F595" s="1" t="s">
        <v>1402</v>
      </c>
      <c r="G595" s="1">
        <v>16.0</v>
      </c>
      <c r="H595" s="1">
        <v>204.0</v>
      </c>
      <c r="I595" s="1" t="s">
        <v>18</v>
      </c>
      <c r="J595" s="1">
        <v>6.0</v>
      </c>
      <c r="K595" s="1">
        <v>6.0</v>
      </c>
      <c r="L595" s="1">
        <v>0.0</v>
      </c>
      <c r="M595" s="1">
        <v>1.0</v>
      </c>
      <c r="N595" s="1" t="s">
        <v>1400</v>
      </c>
    </row>
    <row r="596">
      <c r="A596" s="1" t="s">
        <v>14</v>
      </c>
      <c r="B596" s="2">
        <v>45731.0</v>
      </c>
      <c r="C596" s="1" t="s">
        <v>1403</v>
      </c>
      <c r="D596" s="3" t="s">
        <v>1404</v>
      </c>
      <c r="E596" s="4">
        <v>45731.89420138889</v>
      </c>
      <c r="F596" s="1" t="s">
        <v>1405</v>
      </c>
      <c r="G596" s="1">
        <v>24.0</v>
      </c>
      <c r="H596" s="1">
        <v>204.0</v>
      </c>
      <c r="I596" s="1" t="s">
        <v>18</v>
      </c>
      <c r="J596" s="1">
        <v>6.0</v>
      </c>
      <c r="K596" s="1">
        <v>6.0</v>
      </c>
      <c r="L596" s="1">
        <v>0.0</v>
      </c>
      <c r="M596" s="1">
        <v>1.0</v>
      </c>
      <c r="N596" s="1" t="s">
        <v>1400</v>
      </c>
    </row>
    <row r="597">
      <c r="A597" s="1" t="s">
        <v>14</v>
      </c>
      <c r="B597" s="2">
        <v>45731.0</v>
      </c>
      <c r="C597" s="1" t="s">
        <v>260</v>
      </c>
      <c r="D597" s="3" t="s">
        <v>261</v>
      </c>
      <c r="E597" s="4">
        <v>45731.8975462963</v>
      </c>
      <c r="F597" s="1" t="s">
        <v>1406</v>
      </c>
      <c r="G597" s="1">
        <v>27.0</v>
      </c>
      <c r="H597" s="1">
        <v>204.0</v>
      </c>
      <c r="I597" s="1" t="s">
        <v>18</v>
      </c>
      <c r="J597" s="1">
        <v>6.0</v>
      </c>
      <c r="K597" s="1">
        <v>6.0</v>
      </c>
      <c r="L597" s="1">
        <v>0.0</v>
      </c>
      <c r="M597" s="1">
        <v>1.0</v>
      </c>
      <c r="N597" s="1" t="s">
        <v>1400</v>
      </c>
    </row>
    <row r="598">
      <c r="A598" s="1" t="s">
        <v>14</v>
      </c>
      <c r="B598" s="2">
        <v>45731.0</v>
      </c>
      <c r="C598" s="1" t="s">
        <v>1407</v>
      </c>
      <c r="D598" s="3" t="s">
        <v>1408</v>
      </c>
      <c r="E598" s="4">
        <v>45731.890706018516</v>
      </c>
      <c r="F598" s="1" t="s">
        <v>1409</v>
      </c>
      <c r="G598" s="1">
        <v>33.0</v>
      </c>
      <c r="H598" s="1">
        <v>204.0</v>
      </c>
      <c r="I598" s="1" t="s">
        <v>18</v>
      </c>
      <c r="J598" s="1">
        <v>6.0</v>
      </c>
      <c r="K598" s="1">
        <v>6.0</v>
      </c>
      <c r="L598" s="1">
        <v>1.0</v>
      </c>
      <c r="M598" s="1">
        <v>1.0</v>
      </c>
      <c r="N598" s="1" t="s">
        <v>1400</v>
      </c>
    </row>
    <row r="599">
      <c r="A599" s="1" t="s">
        <v>14</v>
      </c>
      <c r="B599" s="2">
        <v>45731.0</v>
      </c>
      <c r="C599" s="1" t="s">
        <v>45</v>
      </c>
      <c r="D599" s="3" t="s">
        <v>46</v>
      </c>
      <c r="E599" s="4">
        <v>45731.937060185184</v>
      </c>
      <c r="F599" s="1" t="s">
        <v>1410</v>
      </c>
      <c r="G599" s="1">
        <v>8.0</v>
      </c>
      <c r="H599" s="1">
        <v>205.0</v>
      </c>
      <c r="I599" s="1" t="s">
        <v>34</v>
      </c>
      <c r="J599" s="1">
        <v>2.0</v>
      </c>
      <c r="K599" s="1">
        <v>2.0</v>
      </c>
      <c r="L599" s="1">
        <v>0.0</v>
      </c>
      <c r="M599" s="1">
        <v>0.0</v>
      </c>
      <c r="N599" s="1" t="s">
        <v>179</v>
      </c>
    </row>
    <row r="600">
      <c r="A600" s="1" t="s">
        <v>14</v>
      </c>
      <c r="B600" s="2">
        <v>45731.0</v>
      </c>
      <c r="C600" s="1" t="s">
        <v>1411</v>
      </c>
      <c r="D600" s="3" t="s">
        <v>1412</v>
      </c>
      <c r="E600" s="4">
        <v>45731.9371875</v>
      </c>
      <c r="F600" s="1" t="s">
        <v>1413</v>
      </c>
      <c r="G600" s="1">
        <v>12.0</v>
      </c>
      <c r="H600" s="1">
        <v>205.0</v>
      </c>
      <c r="I600" s="1" t="s">
        <v>34</v>
      </c>
      <c r="J600" s="1">
        <v>2.0</v>
      </c>
      <c r="K600" s="1">
        <v>2.0</v>
      </c>
      <c r="L600" s="1">
        <v>0.0</v>
      </c>
      <c r="M600" s="1">
        <v>0.0</v>
      </c>
      <c r="N600" s="1" t="s">
        <v>179</v>
      </c>
    </row>
    <row r="601">
      <c r="A601" s="1" t="s">
        <v>14</v>
      </c>
      <c r="B601" s="2">
        <v>45731.0</v>
      </c>
      <c r="C601" s="1" t="s">
        <v>1414</v>
      </c>
      <c r="D601" s="3" t="s">
        <v>1415</v>
      </c>
      <c r="E601" s="4">
        <v>45731.80716435185</v>
      </c>
      <c r="F601" s="1" t="s">
        <v>1416</v>
      </c>
      <c r="G601" s="1">
        <v>3.0</v>
      </c>
      <c r="H601" s="1">
        <v>206.0</v>
      </c>
      <c r="I601" s="1" t="s">
        <v>34</v>
      </c>
      <c r="J601" s="1">
        <v>2.0</v>
      </c>
      <c r="K601" s="1">
        <v>3.0</v>
      </c>
      <c r="L601" s="1">
        <v>0.0</v>
      </c>
      <c r="M601" s="1">
        <v>1.0</v>
      </c>
      <c r="N601" s="1" t="s">
        <v>1417</v>
      </c>
    </row>
    <row r="602">
      <c r="A602" s="1" t="s">
        <v>14</v>
      </c>
      <c r="B602" s="2">
        <v>45731.0</v>
      </c>
      <c r="C602" s="1" t="s">
        <v>1414</v>
      </c>
      <c r="D602" s="3" t="s">
        <v>1415</v>
      </c>
      <c r="E602" s="4">
        <v>45731.80783564815</v>
      </c>
      <c r="F602" s="1" t="s">
        <v>1418</v>
      </c>
      <c r="G602" s="1">
        <v>3.0</v>
      </c>
      <c r="H602" s="1">
        <v>206.0</v>
      </c>
      <c r="I602" s="1" t="s">
        <v>34</v>
      </c>
      <c r="J602" s="1">
        <v>2.0</v>
      </c>
      <c r="K602" s="1">
        <v>3.0</v>
      </c>
      <c r="L602" s="1">
        <v>0.0</v>
      </c>
      <c r="M602" s="1">
        <v>1.0</v>
      </c>
      <c r="N602" s="1" t="s">
        <v>1417</v>
      </c>
    </row>
    <row r="603">
      <c r="A603" s="1" t="s">
        <v>14</v>
      </c>
      <c r="B603" s="2">
        <v>45731.0</v>
      </c>
      <c r="C603" s="1" t="s">
        <v>1419</v>
      </c>
      <c r="D603" s="3" t="s">
        <v>1420</v>
      </c>
      <c r="E603" s="4">
        <v>45731.80688657407</v>
      </c>
      <c r="F603" s="1" t="s">
        <v>1421</v>
      </c>
      <c r="G603" s="1">
        <v>35.0</v>
      </c>
      <c r="H603" s="1">
        <v>206.0</v>
      </c>
      <c r="I603" s="1" t="s">
        <v>34</v>
      </c>
      <c r="J603" s="1">
        <v>2.0</v>
      </c>
      <c r="K603" s="1">
        <v>3.0</v>
      </c>
      <c r="L603" s="1">
        <v>1.0</v>
      </c>
      <c r="M603" s="1">
        <v>1.0</v>
      </c>
      <c r="N603" s="1" t="s">
        <v>1417</v>
      </c>
    </row>
    <row r="604">
      <c r="A604" s="1" t="s">
        <v>14</v>
      </c>
      <c r="B604" s="2">
        <v>45731.0</v>
      </c>
      <c r="C604" s="1" t="s">
        <v>1422</v>
      </c>
      <c r="D604" s="3" t="s">
        <v>1423</v>
      </c>
      <c r="E604" s="4">
        <v>45731.740219907406</v>
      </c>
      <c r="F604" s="1" t="s">
        <v>1424</v>
      </c>
      <c r="G604" s="1">
        <v>3.0</v>
      </c>
      <c r="H604" s="1">
        <v>207.0</v>
      </c>
      <c r="I604" s="1" t="s">
        <v>34</v>
      </c>
      <c r="J604" s="1">
        <v>2.0</v>
      </c>
      <c r="K604" s="1">
        <v>2.0</v>
      </c>
      <c r="L604" s="1">
        <v>0.0</v>
      </c>
      <c r="M604" s="1">
        <v>0.0</v>
      </c>
      <c r="N604" s="1" t="s">
        <v>1425</v>
      </c>
    </row>
    <row r="605">
      <c r="A605" s="1" t="s">
        <v>14</v>
      </c>
      <c r="B605" s="2">
        <v>45731.0</v>
      </c>
      <c r="C605" s="1" t="s">
        <v>1426</v>
      </c>
      <c r="D605" s="3" t="s">
        <v>1427</v>
      </c>
      <c r="E605" s="4">
        <v>45731.73670138889</v>
      </c>
      <c r="F605" s="1" t="s">
        <v>1428</v>
      </c>
      <c r="G605" s="1">
        <v>6.0</v>
      </c>
      <c r="H605" s="1">
        <v>207.0</v>
      </c>
      <c r="I605" s="1" t="s">
        <v>34</v>
      </c>
      <c r="J605" s="1">
        <v>2.0</v>
      </c>
      <c r="K605" s="1">
        <v>2.0</v>
      </c>
      <c r="L605" s="1">
        <v>0.0</v>
      </c>
      <c r="M605" s="1">
        <v>0.0</v>
      </c>
      <c r="N605" s="1" t="s">
        <v>1425</v>
      </c>
    </row>
    <row r="606">
      <c r="A606" s="1" t="s">
        <v>14</v>
      </c>
      <c r="B606" s="2">
        <v>45731.0</v>
      </c>
      <c r="C606" s="1" t="s">
        <v>1429</v>
      </c>
      <c r="D606" s="3" t="s">
        <v>1430</v>
      </c>
      <c r="E606" s="4">
        <v>45732.04777777778</v>
      </c>
      <c r="F606" s="1" t="s">
        <v>1431</v>
      </c>
      <c r="G606" s="1">
        <v>6.0</v>
      </c>
      <c r="H606" s="1">
        <v>208.0</v>
      </c>
      <c r="I606" s="1" t="s">
        <v>34</v>
      </c>
      <c r="J606" s="1">
        <v>2.0</v>
      </c>
      <c r="K606" s="1">
        <v>2.0</v>
      </c>
      <c r="L606" s="1">
        <v>0.0</v>
      </c>
      <c r="M606" s="1">
        <v>0.0</v>
      </c>
      <c r="N606" s="1" t="s">
        <v>1432</v>
      </c>
    </row>
    <row r="607">
      <c r="A607" s="1" t="s">
        <v>14</v>
      </c>
      <c r="B607" s="2">
        <v>45731.0</v>
      </c>
      <c r="C607" s="1" t="s">
        <v>491</v>
      </c>
      <c r="D607" s="3" t="s">
        <v>492</v>
      </c>
      <c r="E607" s="4">
        <v>45732.047268518516</v>
      </c>
      <c r="F607" s="1" t="s">
        <v>1433</v>
      </c>
      <c r="G607" s="1">
        <v>8.0</v>
      </c>
      <c r="H607" s="1">
        <v>208.0</v>
      </c>
      <c r="I607" s="1" t="s">
        <v>34</v>
      </c>
      <c r="J607" s="1">
        <v>2.0</v>
      </c>
      <c r="K607" s="1">
        <v>2.0</v>
      </c>
      <c r="L607" s="1">
        <v>0.0</v>
      </c>
      <c r="M607" s="1">
        <v>0.0</v>
      </c>
      <c r="N607" s="1" t="s">
        <v>1432</v>
      </c>
    </row>
    <row r="608">
      <c r="A608" s="1" t="s">
        <v>14</v>
      </c>
      <c r="B608" s="2">
        <v>45731.0</v>
      </c>
      <c r="C608" s="1" t="s">
        <v>1434</v>
      </c>
      <c r="D608" s="3" t="s">
        <v>1435</v>
      </c>
      <c r="E608" s="4">
        <v>45731.84105324074</v>
      </c>
      <c r="F608" s="1" t="s">
        <v>1436</v>
      </c>
      <c r="G608" s="1">
        <v>5.0</v>
      </c>
      <c r="H608" s="1">
        <v>209.0</v>
      </c>
      <c r="I608" s="1" t="s">
        <v>34</v>
      </c>
      <c r="J608" s="1">
        <v>2.0</v>
      </c>
      <c r="K608" s="1">
        <v>2.0</v>
      </c>
      <c r="L608" s="1">
        <v>0.0</v>
      </c>
      <c r="M608" s="1">
        <v>0.0</v>
      </c>
      <c r="N608" s="1" t="s">
        <v>1437</v>
      </c>
    </row>
    <row r="609">
      <c r="A609" s="1" t="s">
        <v>14</v>
      </c>
      <c r="B609" s="2">
        <v>45731.0</v>
      </c>
      <c r="C609" s="1" t="s">
        <v>1438</v>
      </c>
      <c r="D609" s="3" t="s">
        <v>1439</v>
      </c>
      <c r="E609" s="4">
        <v>45731.84127314815</v>
      </c>
      <c r="F609" s="1" t="s">
        <v>1440</v>
      </c>
      <c r="G609" s="1">
        <v>5.0</v>
      </c>
      <c r="H609" s="1">
        <v>209.0</v>
      </c>
      <c r="I609" s="1" t="s">
        <v>34</v>
      </c>
      <c r="J609" s="1">
        <v>2.0</v>
      </c>
      <c r="K609" s="1">
        <v>2.0</v>
      </c>
      <c r="L609" s="1">
        <v>0.0</v>
      </c>
      <c r="M609" s="1">
        <v>0.0</v>
      </c>
      <c r="N609" s="1" t="s">
        <v>1437</v>
      </c>
    </row>
    <row r="610">
      <c r="A610" s="1" t="s">
        <v>14</v>
      </c>
      <c r="B610" s="2">
        <v>45731.0</v>
      </c>
      <c r="C610" s="1" t="s">
        <v>1441</v>
      </c>
      <c r="D610" s="3" t="s">
        <v>1442</v>
      </c>
      <c r="E610" s="4">
        <v>45731.79657407408</v>
      </c>
      <c r="F610" s="1" t="s">
        <v>1443</v>
      </c>
      <c r="G610" s="1">
        <v>2.0</v>
      </c>
      <c r="H610" s="1">
        <v>210.0</v>
      </c>
      <c r="I610" s="1" t="s">
        <v>34</v>
      </c>
      <c r="J610" s="1">
        <v>2.0</v>
      </c>
      <c r="K610" s="1">
        <v>2.0</v>
      </c>
      <c r="L610" s="1">
        <v>0.0</v>
      </c>
      <c r="M610" s="1">
        <v>0.0</v>
      </c>
      <c r="N610" s="1" t="s">
        <v>1444</v>
      </c>
    </row>
    <row r="611">
      <c r="A611" s="1" t="s">
        <v>14</v>
      </c>
      <c r="B611" s="2">
        <v>45731.0</v>
      </c>
      <c r="C611" s="1" t="s">
        <v>1445</v>
      </c>
      <c r="D611" s="3" t="s">
        <v>1446</v>
      </c>
      <c r="E611" s="4">
        <v>45731.79662037037</v>
      </c>
      <c r="F611" s="1" t="s">
        <v>1447</v>
      </c>
      <c r="G611" s="1">
        <v>14.0</v>
      </c>
      <c r="H611" s="1">
        <v>210.0</v>
      </c>
      <c r="I611" s="1" t="s">
        <v>34</v>
      </c>
      <c r="J611" s="1">
        <v>2.0</v>
      </c>
      <c r="K611" s="1">
        <v>2.0</v>
      </c>
      <c r="L611" s="1">
        <v>0.0</v>
      </c>
      <c r="M611" s="1">
        <v>0.0</v>
      </c>
      <c r="N611" s="1" t="s">
        <v>1444</v>
      </c>
    </row>
    <row r="612">
      <c r="A612" s="1" t="s">
        <v>14</v>
      </c>
      <c r="B612" s="2">
        <v>45731.0</v>
      </c>
      <c r="C612" s="1" t="s">
        <v>1448</v>
      </c>
      <c r="D612" s="3" t="s">
        <v>1449</v>
      </c>
      <c r="E612" s="4">
        <v>45731.78653935185</v>
      </c>
      <c r="F612" s="1" t="s">
        <v>1450</v>
      </c>
      <c r="G612" s="1">
        <v>8.0</v>
      </c>
      <c r="H612" s="1">
        <v>211.0</v>
      </c>
      <c r="I612" s="1" t="s">
        <v>34</v>
      </c>
      <c r="J612" s="1">
        <v>2.0</v>
      </c>
      <c r="K612" s="1">
        <v>2.0</v>
      </c>
      <c r="L612" s="1">
        <v>0.0</v>
      </c>
      <c r="M612" s="1">
        <v>0.0</v>
      </c>
      <c r="N612" s="1" t="s">
        <v>1451</v>
      </c>
    </row>
    <row r="613">
      <c r="A613" s="1" t="s">
        <v>14</v>
      </c>
      <c r="B613" s="2">
        <v>45731.0</v>
      </c>
      <c r="C613" s="1" t="s">
        <v>263</v>
      </c>
      <c r="D613" s="3" t="s">
        <v>264</v>
      </c>
      <c r="E613" s="4">
        <v>45731.7865625</v>
      </c>
      <c r="F613" s="1" t="s">
        <v>1452</v>
      </c>
      <c r="G613" s="1">
        <v>13.0</v>
      </c>
      <c r="H613" s="1">
        <v>211.0</v>
      </c>
      <c r="I613" s="1" t="s">
        <v>34</v>
      </c>
      <c r="J613" s="1">
        <v>2.0</v>
      </c>
      <c r="K613" s="1">
        <v>2.0</v>
      </c>
      <c r="L613" s="1">
        <v>0.0</v>
      </c>
      <c r="M613" s="1">
        <v>0.0</v>
      </c>
      <c r="N613" s="1" t="s">
        <v>1451</v>
      </c>
    </row>
    <row r="614">
      <c r="A614" s="1" t="s">
        <v>14</v>
      </c>
      <c r="B614" s="2">
        <v>45731.0</v>
      </c>
      <c r="C614" s="1" t="s">
        <v>168</v>
      </c>
      <c r="D614" s="3" t="s">
        <v>169</v>
      </c>
      <c r="E614" s="4">
        <v>45732.06144675926</v>
      </c>
      <c r="F614" s="1" t="s">
        <v>1453</v>
      </c>
      <c r="G614" s="1">
        <v>9.0</v>
      </c>
      <c r="H614" s="1">
        <v>212.0</v>
      </c>
      <c r="I614" s="1" t="s">
        <v>34</v>
      </c>
      <c r="J614" s="1">
        <v>2.0</v>
      </c>
      <c r="K614" s="1">
        <v>2.0</v>
      </c>
      <c r="L614" s="1">
        <v>0.0</v>
      </c>
      <c r="M614" s="1">
        <v>0.0</v>
      </c>
      <c r="N614" s="1" t="s">
        <v>1454</v>
      </c>
    </row>
    <row r="615">
      <c r="A615" s="1" t="s">
        <v>14</v>
      </c>
      <c r="B615" s="2">
        <v>45731.0</v>
      </c>
      <c r="C615" s="1" t="s">
        <v>1455</v>
      </c>
      <c r="D615" s="3" t="s">
        <v>1456</v>
      </c>
      <c r="E615" s="4">
        <v>45732.061956018515</v>
      </c>
      <c r="F615" s="1" t="s">
        <v>1457</v>
      </c>
      <c r="G615" s="1">
        <v>14.0</v>
      </c>
      <c r="H615" s="1">
        <v>212.0</v>
      </c>
      <c r="I615" s="1" t="s">
        <v>34</v>
      </c>
      <c r="J615" s="1">
        <v>2.0</v>
      </c>
      <c r="K615" s="1">
        <v>2.0</v>
      </c>
      <c r="L615" s="1">
        <v>0.0</v>
      </c>
      <c r="M615" s="1">
        <v>0.0</v>
      </c>
      <c r="N615" s="1" t="s">
        <v>1454</v>
      </c>
    </row>
    <row r="616">
      <c r="A616" s="1" t="s">
        <v>14</v>
      </c>
      <c r="B616" s="2">
        <v>45731.0</v>
      </c>
      <c r="C616" s="1" t="s">
        <v>1458</v>
      </c>
      <c r="D616" s="3" t="s">
        <v>1459</v>
      </c>
      <c r="E616" s="4">
        <v>45731.72424768518</v>
      </c>
      <c r="F616" s="1" t="s">
        <v>1460</v>
      </c>
      <c r="G616" s="1">
        <v>2.0</v>
      </c>
      <c r="H616" s="1">
        <v>213.0</v>
      </c>
      <c r="I616" s="1" t="s">
        <v>18</v>
      </c>
      <c r="J616" s="1">
        <v>3.0</v>
      </c>
      <c r="K616" s="1">
        <v>4.0</v>
      </c>
      <c r="L616" s="1">
        <v>0.0</v>
      </c>
      <c r="M616" s="1">
        <v>0.0</v>
      </c>
      <c r="N616" s="1" t="s">
        <v>269</v>
      </c>
    </row>
    <row r="617">
      <c r="A617" s="1" t="s">
        <v>14</v>
      </c>
      <c r="B617" s="2">
        <v>45731.0</v>
      </c>
      <c r="C617" s="1" t="s">
        <v>20</v>
      </c>
      <c r="D617" s="3" t="s">
        <v>21</v>
      </c>
      <c r="E617" s="4">
        <v>45731.72597222222</v>
      </c>
      <c r="F617" s="1" t="s">
        <v>1461</v>
      </c>
      <c r="G617" s="1">
        <v>2.0</v>
      </c>
      <c r="H617" s="1">
        <v>213.0</v>
      </c>
      <c r="I617" s="1" t="s">
        <v>18</v>
      </c>
      <c r="J617" s="1">
        <v>3.0</v>
      </c>
      <c r="K617" s="1">
        <v>4.0</v>
      </c>
      <c r="L617" s="1">
        <v>0.0</v>
      </c>
      <c r="M617" s="1">
        <v>0.0</v>
      </c>
      <c r="N617" s="1" t="s">
        <v>269</v>
      </c>
    </row>
    <row r="618">
      <c r="A618" s="1" t="s">
        <v>14</v>
      </c>
      <c r="B618" s="2">
        <v>45731.0</v>
      </c>
      <c r="C618" s="1" t="s">
        <v>15</v>
      </c>
      <c r="D618" s="3" t="s">
        <v>16</v>
      </c>
      <c r="E618" s="4">
        <v>45731.7259837963</v>
      </c>
      <c r="F618" s="1" t="s">
        <v>1462</v>
      </c>
      <c r="G618" s="1">
        <v>7.0</v>
      </c>
      <c r="H618" s="1">
        <v>213.0</v>
      </c>
      <c r="I618" s="1" t="s">
        <v>18</v>
      </c>
      <c r="J618" s="1">
        <v>3.0</v>
      </c>
      <c r="K618" s="1">
        <v>4.0</v>
      </c>
      <c r="L618" s="1">
        <v>0.0</v>
      </c>
      <c r="M618" s="1">
        <v>0.0</v>
      </c>
      <c r="N618" s="1" t="s">
        <v>269</v>
      </c>
    </row>
    <row r="619">
      <c r="A619" s="1" t="s">
        <v>14</v>
      </c>
      <c r="B619" s="2">
        <v>45731.0</v>
      </c>
      <c r="C619" s="1" t="s">
        <v>1458</v>
      </c>
      <c r="D619" s="3" t="s">
        <v>1459</v>
      </c>
      <c r="E619" s="4">
        <v>45731.72508101852</v>
      </c>
      <c r="F619" s="1" t="s">
        <v>1463</v>
      </c>
      <c r="G619" s="1">
        <v>16.0</v>
      </c>
      <c r="H619" s="1">
        <v>213.0</v>
      </c>
      <c r="I619" s="1" t="s">
        <v>18</v>
      </c>
      <c r="J619" s="1">
        <v>3.0</v>
      </c>
      <c r="K619" s="1">
        <v>4.0</v>
      </c>
      <c r="L619" s="1">
        <v>0.0</v>
      </c>
      <c r="M619" s="1">
        <v>0.0</v>
      </c>
      <c r="N619" s="1" t="s">
        <v>269</v>
      </c>
    </row>
    <row r="620">
      <c r="A620" s="1" t="s">
        <v>14</v>
      </c>
      <c r="B620" s="2">
        <v>45731.0</v>
      </c>
      <c r="C620" s="1" t="s">
        <v>1464</v>
      </c>
      <c r="D620" s="3" t="s">
        <v>1465</v>
      </c>
      <c r="E620" s="4">
        <v>45731.88313657408</v>
      </c>
      <c r="F620" s="1" t="s">
        <v>1466</v>
      </c>
      <c r="G620" s="1">
        <v>4.0</v>
      </c>
      <c r="H620" s="1">
        <v>214.0</v>
      </c>
      <c r="I620" s="1" t="s">
        <v>42</v>
      </c>
      <c r="J620" s="1">
        <v>1.0</v>
      </c>
      <c r="K620" s="1">
        <v>2.0</v>
      </c>
      <c r="L620" s="1">
        <v>0.0</v>
      </c>
      <c r="M620" s="1">
        <v>0.0</v>
      </c>
      <c r="N620" s="1" t="s">
        <v>1467</v>
      </c>
    </row>
    <row r="621">
      <c r="A621" s="1" t="s">
        <v>14</v>
      </c>
      <c r="B621" s="2">
        <v>45731.0</v>
      </c>
      <c r="C621" s="1" t="s">
        <v>1464</v>
      </c>
      <c r="D621" s="3" t="s">
        <v>1465</v>
      </c>
      <c r="E621" s="4">
        <v>45731.88491898148</v>
      </c>
      <c r="F621" s="1" t="s">
        <v>1468</v>
      </c>
      <c r="G621" s="1">
        <v>32.0</v>
      </c>
      <c r="H621" s="1">
        <v>214.0</v>
      </c>
      <c r="I621" s="1" t="s">
        <v>42</v>
      </c>
      <c r="J621" s="1">
        <v>1.0</v>
      </c>
      <c r="K621" s="1">
        <v>2.0</v>
      </c>
      <c r="L621" s="1">
        <v>0.0</v>
      </c>
      <c r="M621" s="1">
        <v>0.0</v>
      </c>
      <c r="N621" s="1" t="s">
        <v>1467</v>
      </c>
    </row>
    <row r="622">
      <c r="A622" s="1" t="s">
        <v>14</v>
      </c>
      <c r="B622" s="2">
        <v>45731.0</v>
      </c>
      <c r="C622" s="1" t="s">
        <v>1469</v>
      </c>
      <c r="D622" s="3" t="s">
        <v>1470</v>
      </c>
      <c r="E622" s="4">
        <v>45731.98579861111</v>
      </c>
      <c r="F622" s="1" t="s">
        <v>1471</v>
      </c>
      <c r="G622" s="1">
        <v>6.0</v>
      </c>
      <c r="H622" s="1">
        <v>215.0</v>
      </c>
      <c r="I622" s="1" t="s">
        <v>42</v>
      </c>
      <c r="J622" s="1">
        <v>1.0</v>
      </c>
      <c r="K622" s="1">
        <v>2.0</v>
      </c>
      <c r="L622" s="1">
        <v>0.0</v>
      </c>
      <c r="M622" s="1">
        <v>0.0</v>
      </c>
      <c r="N622" s="1" t="s">
        <v>1472</v>
      </c>
    </row>
    <row r="623">
      <c r="A623" s="1" t="s">
        <v>14</v>
      </c>
      <c r="B623" s="2">
        <v>45731.0</v>
      </c>
      <c r="C623" s="1" t="s">
        <v>1469</v>
      </c>
      <c r="D623" s="3" t="s">
        <v>1470</v>
      </c>
      <c r="E623" s="4">
        <v>45731.98699074074</v>
      </c>
      <c r="F623" s="1" t="s">
        <v>1473</v>
      </c>
      <c r="G623" s="1">
        <v>16.0</v>
      </c>
      <c r="H623" s="1">
        <v>215.0</v>
      </c>
      <c r="I623" s="1" t="s">
        <v>42</v>
      </c>
      <c r="J623" s="1">
        <v>1.0</v>
      </c>
      <c r="K623" s="1">
        <v>2.0</v>
      </c>
      <c r="L623" s="1">
        <v>0.0</v>
      </c>
      <c r="M623" s="1">
        <v>0.0</v>
      </c>
      <c r="N623" s="1" t="s">
        <v>1472</v>
      </c>
    </row>
    <row r="624">
      <c r="A624" s="1" t="s">
        <v>14</v>
      </c>
      <c r="B624" s="2">
        <v>45731.0</v>
      </c>
      <c r="C624" s="1" t="s">
        <v>1474</v>
      </c>
      <c r="D624" s="3" t="s">
        <v>1475</v>
      </c>
      <c r="E624" s="4">
        <v>45731.64068287037</v>
      </c>
      <c r="F624" s="1" t="s">
        <v>1476</v>
      </c>
      <c r="G624" s="1">
        <v>8.0</v>
      </c>
      <c r="H624" s="1">
        <v>216.0</v>
      </c>
      <c r="I624" s="1" t="s">
        <v>34</v>
      </c>
      <c r="J624" s="1">
        <v>2.0</v>
      </c>
      <c r="K624" s="1">
        <v>3.0</v>
      </c>
      <c r="L624" s="1">
        <v>1.0</v>
      </c>
      <c r="M624" s="1">
        <v>1.0</v>
      </c>
      <c r="N624" s="1" t="s">
        <v>1477</v>
      </c>
    </row>
    <row r="625">
      <c r="A625" s="1" t="s">
        <v>14</v>
      </c>
      <c r="B625" s="2">
        <v>45731.0</v>
      </c>
      <c r="C625" s="1" t="s">
        <v>1478</v>
      </c>
      <c r="D625" s="3" t="s">
        <v>1479</v>
      </c>
      <c r="E625" s="4">
        <v>45731.64090277778</v>
      </c>
      <c r="F625" s="1" t="s">
        <v>1480</v>
      </c>
      <c r="G625" s="1">
        <v>9.0</v>
      </c>
      <c r="H625" s="1">
        <v>216.0</v>
      </c>
      <c r="I625" s="1" t="s">
        <v>34</v>
      </c>
      <c r="J625" s="1">
        <v>2.0</v>
      </c>
      <c r="K625" s="1">
        <v>3.0</v>
      </c>
      <c r="L625" s="1">
        <v>0.0</v>
      </c>
      <c r="M625" s="1">
        <v>1.0</v>
      </c>
      <c r="N625" s="1" t="s">
        <v>1477</v>
      </c>
    </row>
    <row r="626">
      <c r="A626" s="1" t="s">
        <v>14</v>
      </c>
      <c r="B626" s="2">
        <v>45731.0</v>
      </c>
      <c r="C626" s="1" t="s">
        <v>1478</v>
      </c>
      <c r="D626" s="3" t="s">
        <v>1479</v>
      </c>
      <c r="E626" s="4">
        <v>45731.64202546296</v>
      </c>
      <c r="F626" s="1" t="s">
        <v>1481</v>
      </c>
      <c r="G626" s="1">
        <v>15.0</v>
      </c>
      <c r="H626" s="1">
        <v>216.0</v>
      </c>
      <c r="I626" s="1" t="s">
        <v>34</v>
      </c>
      <c r="J626" s="1">
        <v>2.0</v>
      </c>
      <c r="K626" s="1">
        <v>3.0</v>
      </c>
      <c r="L626" s="1">
        <v>0.0</v>
      </c>
      <c r="M626" s="1">
        <v>1.0</v>
      </c>
      <c r="N626" s="1" t="s">
        <v>1477</v>
      </c>
    </row>
    <row r="627">
      <c r="A627" s="1" t="s">
        <v>14</v>
      </c>
      <c r="B627" s="2">
        <v>45731.0</v>
      </c>
      <c r="C627" s="1" t="s">
        <v>1482</v>
      </c>
      <c r="D627" s="3" t="s">
        <v>1483</v>
      </c>
      <c r="E627" s="4">
        <v>45731.77768518519</v>
      </c>
      <c r="F627" s="1" t="s">
        <v>1484</v>
      </c>
      <c r="G627" s="1">
        <v>2.0</v>
      </c>
      <c r="H627" s="1">
        <v>217.0</v>
      </c>
      <c r="I627" s="1" t="s">
        <v>18</v>
      </c>
      <c r="J627" s="1">
        <v>3.0</v>
      </c>
      <c r="K627" s="1">
        <v>3.0</v>
      </c>
      <c r="L627" s="1">
        <v>0.0</v>
      </c>
      <c r="M627" s="1">
        <v>0.0</v>
      </c>
      <c r="N627" s="1" t="s">
        <v>1485</v>
      </c>
    </row>
    <row r="628">
      <c r="A628" s="1" t="s">
        <v>14</v>
      </c>
      <c r="B628" s="2">
        <v>45731.0</v>
      </c>
      <c r="C628" s="1" t="s">
        <v>1486</v>
      </c>
      <c r="D628" s="3" t="s">
        <v>1487</v>
      </c>
      <c r="E628" s="4">
        <v>45731.778020833335</v>
      </c>
      <c r="F628" s="1" t="s">
        <v>1488</v>
      </c>
      <c r="G628" s="1">
        <v>7.0</v>
      </c>
      <c r="H628" s="1">
        <v>217.0</v>
      </c>
      <c r="I628" s="1" t="s">
        <v>18</v>
      </c>
      <c r="J628" s="1">
        <v>3.0</v>
      </c>
      <c r="K628" s="1">
        <v>3.0</v>
      </c>
      <c r="L628" s="1">
        <v>0.0</v>
      </c>
      <c r="M628" s="1">
        <v>0.0</v>
      </c>
      <c r="N628" s="1" t="s">
        <v>1485</v>
      </c>
    </row>
    <row r="629">
      <c r="A629" s="1" t="s">
        <v>14</v>
      </c>
      <c r="B629" s="2">
        <v>45731.0</v>
      </c>
      <c r="C629" s="1" t="s">
        <v>1489</v>
      </c>
      <c r="D629" s="3" t="s">
        <v>1490</v>
      </c>
      <c r="E629" s="4">
        <v>45731.7784375</v>
      </c>
      <c r="F629" s="1" t="s">
        <v>1491</v>
      </c>
      <c r="G629" s="1">
        <v>11.0</v>
      </c>
      <c r="H629" s="1">
        <v>217.0</v>
      </c>
      <c r="I629" s="1" t="s">
        <v>18</v>
      </c>
      <c r="J629" s="1">
        <v>3.0</v>
      </c>
      <c r="K629" s="1">
        <v>3.0</v>
      </c>
      <c r="L629" s="1">
        <v>0.0</v>
      </c>
      <c r="M629" s="1">
        <v>0.0</v>
      </c>
      <c r="N629" s="1" t="s">
        <v>1485</v>
      </c>
    </row>
    <row r="630">
      <c r="A630" s="1" t="s">
        <v>14</v>
      </c>
      <c r="B630" s="2">
        <v>45731.0</v>
      </c>
      <c r="C630" s="1" t="s">
        <v>355</v>
      </c>
      <c r="D630" s="3" t="s">
        <v>356</v>
      </c>
      <c r="E630" s="4">
        <v>45732.09916666667</v>
      </c>
      <c r="F630" s="1" t="s">
        <v>1492</v>
      </c>
      <c r="G630" s="1">
        <v>7.0</v>
      </c>
      <c r="H630" s="1">
        <v>218.0</v>
      </c>
      <c r="I630" s="1" t="s">
        <v>34</v>
      </c>
      <c r="J630" s="1">
        <v>2.0</v>
      </c>
      <c r="K630" s="1">
        <v>2.0</v>
      </c>
      <c r="L630" s="1">
        <v>0.0</v>
      </c>
      <c r="M630" s="1">
        <v>0.0</v>
      </c>
      <c r="N630" s="1" t="s">
        <v>1493</v>
      </c>
    </row>
    <row r="631">
      <c r="A631" s="1" t="s">
        <v>14</v>
      </c>
      <c r="B631" s="2">
        <v>45731.0</v>
      </c>
      <c r="C631" s="1" t="s">
        <v>1494</v>
      </c>
      <c r="D631" s="3" t="s">
        <v>1495</v>
      </c>
      <c r="E631" s="4">
        <v>45732.097858796296</v>
      </c>
      <c r="F631" s="1" t="s">
        <v>1496</v>
      </c>
      <c r="G631" s="1">
        <v>8.0</v>
      </c>
      <c r="H631" s="1">
        <v>218.0</v>
      </c>
      <c r="I631" s="1" t="s">
        <v>34</v>
      </c>
      <c r="J631" s="1">
        <v>2.0</v>
      </c>
      <c r="K631" s="1">
        <v>2.0</v>
      </c>
      <c r="L631" s="1">
        <v>0.0</v>
      </c>
      <c r="M631" s="1">
        <v>0.0</v>
      </c>
      <c r="N631" s="1" t="s">
        <v>1493</v>
      </c>
    </row>
    <row r="632">
      <c r="A632" s="1" t="s">
        <v>14</v>
      </c>
      <c r="B632" s="2">
        <v>45731.0</v>
      </c>
      <c r="C632" s="1" t="s">
        <v>1497</v>
      </c>
      <c r="D632" s="3" t="s">
        <v>1498</v>
      </c>
      <c r="E632" s="4">
        <v>45731.787511574075</v>
      </c>
      <c r="F632" s="1" t="s">
        <v>1499</v>
      </c>
      <c r="G632" s="1">
        <v>6.0</v>
      </c>
      <c r="H632" s="1">
        <v>219.0</v>
      </c>
      <c r="I632" s="1" t="s">
        <v>18</v>
      </c>
      <c r="J632" s="1">
        <v>3.0</v>
      </c>
      <c r="K632" s="1">
        <v>3.0</v>
      </c>
      <c r="L632" s="1">
        <v>1.0</v>
      </c>
      <c r="M632" s="1">
        <v>1.0</v>
      </c>
      <c r="N632" s="1" t="s">
        <v>1497</v>
      </c>
    </row>
    <row r="633">
      <c r="A633" s="1" t="s">
        <v>14</v>
      </c>
      <c r="B633" s="2">
        <v>45731.0</v>
      </c>
      <c r="C633" s="1" t="s">
        <v>1500</v>
      </c>
      <c r="D633" s="3" t="s">
        <v>1501</v>
      </c>
      <c r="E633" s="4">
        <v>45731.78807870371</v>
      </c>
      <c r="F633" s="1" t="s">
        <v>1502</v>
      </c>
      <c r="G633" s="1">
        <v>7.0</v>
      </c>
      <c r="H633" s="1">
        <v>219.0</v>
      </c>
      <c r="I633" s="1" t="s">
        <v>18</v>
      </c>
      <c r="J633" s="1">
        <v>3.0</v>
      </c>
      <c r="K633" s="1">
        <v>3.0</v>
      </c>
      <c r="L633" s="1">
        <v>0.0</v>
      </c>
      <c r="M633" s="1">
        <v>1.0</v>
      </c>
      <c r="N633" s="1" t="s">
        <v>1497</v>
      </c>
    </row>
    <row r="634">
      <c r="A634" s="1" t="s">
        <v>14</v>
      </c>
      <c r="B634" s="2">
        <v>45731.0</v>
      </c>
      <c r="C634" s="1" t="s">
        <v>1503</v>
      </c>
      <c r="D634" s="3" t="s">
        <v>1504</v>
      </c>
      <c r="E634" s="4">
        <v>45731.78796296296</v>
      </c>
      <c r="F634" s="1" t="s">
        <v>1505</v>
      </c>
      <c r="G634" s="1">
        <v>9.0</v>
      </c>
      <c r="H634" s="1">
        <v>219.0</v>
      </c>
      <c r="I634" s="1" t="s">
        <v>18</v>
      </c>
      <c r="J634" s="1">
        <v>3.0</v>
      </c>
      <c r="K634" s="1">
        <v>3.0</v>
      </c>
      <c r="L634" s="1">
        <v>0.0</v>
      </c>
      <c r="M634" s="1">
        <v>1.0</v>
      </c>
      <c r="N634" s="1" t="s">
        <v>1497</v>
      </c>
    </row>
    <row r="635">
      <c r="A635" s="1" t="s">
        <v>14</v>
      </c>
      <c r="B635" s="2">
        <v>45731.0</v>
      </c>
      <c r="C635" s="1" t="s">
        <v>651</v>
      </c>
      <c r="D635" s="3" t="s">
        <v>652</v>
      </c>
      <c r="E635" s="4">
        <v>45731.64293981482</v>
      </c>
      <c r="F635" s="1" t="s">
        <v>1506</v>
      </c>
      <c r="G635" s="1">
        <v>6.0</v>
      </c>
      <c r="H635" s="1">
        <v>220.0</v>
      </c>
      <c r="I635" s="1" t="s">
        <v>34</v>
      </c>
      <c r="J635" s="1">
        <v>2.0</v>
      </c>
      <c r="K635" s="1">
        <v>2.0</v>
      </c>
      <c r="L635" s="1">
        <v>0.0</v>
      </c>
      <c r="M635" s="1">
        <v>0.0</v>
      </c>
      <c r="N635" s="1" t="s">
        <v>1507</v>
      </c>
    </row>
    <row r="636">
      <c r="A636" s="1" t="s">
        <v>14</v>
      </c>
      <c r="B636" s="2">
        <v>45731.0</v>
      </c>
      <c r="C636" s="1" t="s">
        <v>313</v>
      </c>
      <c r="D636" s="3" t="s">
        <v>314</v>
      </c>
      <c r="E636" s="4">
        <v>45731.64304398148</v>
      </c>
      <c r="F636" s="1" t="s">
        <v>1508</v>
      </c>
      <c r="G636" s="1">
        <v>9.0</v>
      </c>
      <c r="H636" s="1">
        <v>220.0</v>
      </c>
      <c r="I636" s="1" t="s">
        <v>34</v>
      </c>
      <c r="J636" s="1">
        <v>2.0</v>
      </c>
      <c r="K636" s="1">
        <v>2.0</v>
      </c>
      <c r="L636" s="1">
        <v>0.0</v>
      </c>
      <c r="M636" s="1">
        <v>0.0</v>
      </c>
      <c r="N636" s="1" t="s">
        <v>1507</v>
      </c>
    </row>
    <row r="637">
      <c r="A637" s="1" t="s">
        <v>14</v>
      </c>
      <c r="B637" s="2">
        <v>45731.0</v>
      </c>
      <c r="C637" s="1" t="s">
        <v>168</v>
      </c>
      <c r="D637" s="3" t="s">
        <v>169</v>
      </c>
      <c r="E637" s="4">
        <v>45731.80196759259</v>
      </c>
      <c r="F637" s="1" t="s">
        <v>1509</v>
      </c>
      <c r="G637" s="1">
        <v>22.0</v>
      </c>
      <c r="H637" s="1">
        <v>221.0</v>
      </c>
      <c r="I637" s="1" t="s">
        <v>42</v>
      </c>
      <c r="J637" s="1">
        <v>1.0</v>
      </c>
      <c r="K637" s="1">
        <v>2.0</v>
      </c>
      <c r="L637" s="1">
        <v>0.0</v>
      </c>
      <c r="M637" s="1">
        <v>0.0</v>
      </c>
      <c r="N637" s="1" t="s">
        <v>1510</v>
      </c>
    </row>
    <row r="638">
      <c r="A638" s="1" t="s">
        <v>14</v>
      </c>
      <c r="B638" s="2">
        <v>45731.0</v>
      </c>
      <c r="C638" s="1" t="s">
        <v>168</v>
      </c>
      <c r="D638" s="3" t="s">
        <v>169</v>
      </c>
      <c r="E638" s="4">
        <v>45731.803194444445</v>
      </c>
      <c r="F638" s="1" t="s">
        <v>1511</v>
      </c>
      <c r="G638" s="1">
        <v>12.0</v>
      </c>
      <c r="H638" s="1">
        <v>221.0</v>
      </c>
      <c r="I638" s="1" t="s">
        <v>42</v>
      </c>
      <c r="J638" s="1">
        <v>1.0</v>
      </c>
      <c r="K638" s="1">
        <v>2.0</v>
      </c>
      <c r="L638" s="1">
        <v>0.0</v>
      </c>
      <c r="M638" s="1">
        <v>0.0</v>
      </c>
      <c r="N638" s="1" t="s">
        <v>1510</v>
      </c>
    </row>
    <row r="639">
      <c r="A639" s="1" t="s">
        <v>14</v>
      </c>
      <c r="B639" s="2">
        <v>45731.0</v>
      </c>
      <c r="C639" s="1" t="s">
        <v>1512</v>
      </c>
      <c r="D639" s="3" t="s">
        <v>1513</v>
      </c>
      <c r="E639" s="4">
        <v>45731.65133101852</v>
      </c>
      <c r="F639" s="1" t="s">
        <v>1514</v>
      </c>
      <c r="G639" s="1">
        <v>5.0</v>
      </c>
      <c r="H639" s="1">
        <v>222.0</v>
      </c>
      <c r="I639" s="1" t="s">
        <v>18</v>
      </c>
      <c r="J639" s="1">
        <v>3.0</v>
      </c>
      <c r="K639" s="1">
        <v>3.0</v>
      </c>
      <c r="L639" s="1">
        <v>0.0</v>
      </c>
      <c r="M639" s="1">
        <v>1.0</v>
      </c>
      <c r="N639" s="1" t="s">
        <v>1515</v>
      </c>
    </row>
    <row r="640">
      <c r="A640" s="1" t="s">
        <v>14</v>
      </c>
      <c r="B640" s="2">
        <v>45731.0</v>
      </c>
      <c r="C640" s="1" t="s">
        <v>1516</v>
      </c>
      <c r="D640" s="3" t="s">
        <v>1517</v>
      </c>
      <c r="E640" s="4">
        <v>45731.65100694444</v>
      </c>
      <c r="F640" s="1" t="s">
        <v>1518</v>
      </c>
      <c r="G640" s="1">
        <v>6.0</v>
      </c>
      <c r="H640" s="1">
        <v>222.0</v>
      </c>
      <c r="I640" s="1" t="s">
        <v>18</v>
      </c>
      <c r="J640" s="1">
        <v>3.0</v>
      </c>
      <c r="K640" s="1">
        <v>3.0</v>
      </c>
      <c r="L640" s="1">
        <v>1.0</v>
      </c>
      <c r="M640" s="1">
        <v>1.0</v>
      </c>
      <c r="N640" s="1" t="s">
        <v>1515</v>
      </c>
    </row>
    <row r="641">
      <c r="A641" s="1" t="s">
        <v>14</v>
      </c>
      <c r="B641" s="2">
        <v>45731.0</v>
      </c>
      <c r="C641" s="1" t="s">
        <v>1519</v>
      </c>
      <c r="D641" s="3" t="s">
        <v>1520</v>
      </c>
      <c r="E641" s="4">
        <v>45731.65138888889</v>
      </c>
      <c r="F641" s="1" t="s">
        <v>1521</v>
      </c>
      <c r="G641" s="1">
        <v>8.0</v>
      </c>
      <c r="H641" s="1">
        <v>222.0</v>
      </c>
      <c r="I641" s="1" t="s">
        <v>18</v>
      </c>
      <c r="J641" s="1">
        <v>3.0</v>
      </c>
      <c r="K641" s="1">
        <v>3.0</v>
      </c>
      <c r="L641" s="1">
        <v>0.0</v>
      </c>
      <c r="M641" s="1">
        <v>1.0</v>
      </c>
      <c r="N641" s="1" t="s">
        <v>1515</v>
      </c>
    </row>
    <row r="642">
      <c r="A642" s="1" t="s">
        <v>14</v>
      </c>
      <c r="B642" s="2">
        <v>45731.0</v>
      </c>
      <c r="C642" s="1" t="s">
        <v>1522</v>
      </c>
      <c r="D642" s="3" t="s">
        <v>1523</v>
      </c>
      <c r="E642" s="4">
        <v>45731.739386574074</v>
      </c>
      <c r="F642" s="1" t="s">
        <v>1524</v>
      </c>
      <c r="G642" s="1">
        <v>11.0</v>
      </c>
      <c r="H642" s="1">
        <v>223.0</v>
      </c>
      <c r="I642" s="1" t="s">
        <v>34</v>
      </c>
      <c r="J642" s="1">
        <v>2.0</v>
      </c>
      <c r="K642" s="1">
        <v>3.0</v>
      </c>
      <c r="L642" s="1">
        <v>0.0</v>
      </c>
      <c r="M642" s="1">
        <v>0.0</v>
      </c>
      <c r="N642" s="1" t="s">
        <v>1525</v>
      </c>
    </row>
    <row r="643">
      <c r="A643" s="1" t="s">
        <v>14</v>
      </c>
      <c r="B643" s="2">
        <v>45731.0</v>
      </c>
      <c r="C643" s="1" t="s">
        <v>355</v>
      </c>
      <c r="D643" s="3" t="s">
        <v>356</v>
      </c>
      <c r="E643" s="4">
        <v>45731.73525462963</v>
      </c>
      <c r="F643" s="1" t="s">
        <v>1526</v>
      </c>
      <c r="G643" s="1">
        <v>13.0</v>
      </c>
      <c r="H643" s="1">
        <v>223.0</v>
      </c>
      <c r="I643" s="1" t="s">
        <v>34</v>
      </c>
      <c r="J643" s="1">
        <v>2.0</v>
      </c>
      <c r="K643" s="1">
        <v>3.0</v>
      </c>
      <c r="L643" s="1">
        <v>0.0</v>
      </c>
      <c r="M643" s="1">
        <v>0.0</v>
      </c>
      <c r="N643" s="1" t="s">
        <v>1525</v>
      </c>
    </row>
    <row r="644">
      <c r="A644" s="1" t="s">
        <v>14</v>
      </c>
      <c r="B644" s="2">
        <v>45731.0</v>
      </c>
      <c r="C644" s="1" t="s">
        <v>355</v>
      </c>
      <c r="D644" s="3" t="s">
        <v>356</v>
      </c>
      <c r="E644" s="4">
        <v>45731.73369212963</v>
      </c>
      <c r="F644" s="1" t="s">
        <v>1527</v>
      </c>
      <c r="G644" s="1">
        <v>18.0</v>
      </c>
      <c r="H644" s="1">
        <v>223.0</v>
      </c>
      <c r="I644" s="1" t="s">
        <v>34</v>
      </c>
      <c r="J644" s="1">
        <v>2.0</v>
      </c>
      <c r="K644" s="1">
        <v>3.0</v>
      </c>
      <c r="L644" s="1">
        <v>0.0</v>
      </c>
      <c r="M644" s="1">
        <v>0.0</v>
      </c>
      <c r="N644" s="1" t="s">
        <v>1525</v>
      </c>
    </row>
    <row r="645">
      <c r="A645" s="1" t="s">
        <v>14</v>
      </c>
      <c r="B645" s="2">
        <v>45731.0</v>
      </c>
      <c r="C645" s="1" t="s">
        <v>1528</v>
      </c>
      <c r="D645" s="3" t="s">
        <v>1529</v>
      </c>
      <c r="E645" s="4">
        <v>45731.773981481485</v>
      </c>
      <c r="F645" s="1" t="s">
        <v>1530</v>
      </c>
      <c r="G645" s="1">
        <v>6.0</v>
      </c>
      <c r="H645" s="1">
        <v>224.0</v>
      </c>
      <c r="I645" s="1" t="s">
        <v>34</v>
      </c>
      <c r="J645" s="1">
        <v>2.0</v>
      </c>
      <c r="K645" s="1">
        <v>2.0</v>
      </c>
      <c r="L645" s="1">
        <v>0.0</v>
      </c>
      <c r="M645" s="1">
        <v>0.0</v>
      </c>
      <c r="N645" s="1" t="s">
        <v>1531</v>
      </c>
    </row>
    <row r="646">
      <c r="A646" s="1" t="s">
        <v>14</v>
      </c>
      <c r="B646" s="2">
        <v>45731.0</v>
      </c>
      <c r="C646" s="1" t="s">
        <v>414</v>
      </c>
      <c r="D646" s="3" t="s">
        <v>415</v>
      </c>
      <c r="E646" s="4">
        <v>45731.77394675926</v>
      </c>
      <c r="F646" s="1" t="s">
        <v>1532</v>
      </c>
      <c r="G646" s="1">
        <v>11.0</v>
      </c>
      <c r="H646" s="1">
        <v>224.0</v>
      </c>
      <c r="I646" s="1" t="s">
        <v>34</v>
      </c>
      <c r="J646" s="1">
        <v>2.0</v>
      </c>
      <c r="K646" s="1">
        <v>2.0</v>
      </c>
      <c r="L646" s="1">
        <v>0.0</v>
      </c>
      <c r="M646" s="1">
        <v>0.0</v>
      </c>
      <c r="N646" s="1" t="s">
        <v>1531</v>
      </c>
    </row>
    <row r="647">
      <c r="A647" s="1" t="s">
        <v>14</v>
      </c>
      <c r="B647" s="2">
        <v>45731.0</v>
      </c>
      <c r="C647" s="1" t="s">
        <v>1533</v>
      </c>
      <c r="D647" s="3" t="s">
        <v>1534</v>
      </c>
      <c r="E647" s="4">
        <v>45732.0275</v>
      </c>
      <c r="F647" s="1" t="s">
        <v>1535</v>
      </c>
      <c r="G647" s="1">
        <v>5.0</v>
      </c>
      <c r="H647" s="1">
        <v>225.0</v>
      </c>
      <c r="I647" s="1" t="s">
        <v>34</v>
      </c>
      <c r="J647" s="1">
        <v>2.0</v>
      </c>
      <c r="K647" s="1">
        <v>2.0</v>
      </c>
      <c r="L647" s="1">
        <v>0.0</v>
      </c>
      <c r="M647" s="1">
        <v>0.0</v>
      </c>
      <c r="N647" s="1" t="s">
        <v>1536</v>
      </c>
    </row>
    <row r="648">
      <c r="A648" s="1" t="s">
        <v>14</v>
      </c>
      <c r="B648" s="2">
        <v>45731.0</v>
      </c>
      <c r="C648" s="1" t="s">
        <v>355</v>
      </c>
      <c r="D648" s="3" t="s">
        <v>356</v>
      </c>
      <c r="E648" s="4">
        <v>45732.03560185185</v>
      </c>
      <c r="F648" s="1" t="s">
        <v>1537</v>
      </c>
      <c r="G648" s="1">
        <v>6.0</v>
      </c>
      <c r="H648" s="1">
        <v>225.0</v>
      </c>
      <c r="I648" s="1" t="s">
        <v>34</v>
      </c>
      <c r="J648" s="1">
        <v>2.0</v>
      </c>
      <c r="K648" s="1">
        <v>2.0</v>
      </c>
      <c r="L648" s="1">
        <v>0.0</v>
      </c>
      <c r="M648" s="1">
        <v>0.0</v>
      </c>
      <c r="N648" s="1" t="s">
        <v>1536</v>
      </c>
    </row>
    <row r="649">
      <c r="A649" s="1" t="s">
        <v>14</v>
      </c>
      <c r="B649" s="2">
        <v>45731.0</v>
      </c>
      <c r="C649" s="1" t="s">
        <v>1538</v>
      </c>
      <c r="D649" s="3" t="s">
        <v>1539</v>
      </c>
      <c r="E649" s="4">
        <v>45731.68068287037</v>
      </c>
      <c r="F649" s="1" t="s">
        <v>1540</v>
      </c>
      <c r="G649" s="1">
        <v>4.0</v>
      </c>
      <c r="H649" s="1">
        <v>226.0</v>
      </c>
      <c r="I649" s="1" t="s">
        <v>18</v>
      </c>
      <c r="J649" s="1">
        <v>3.0</v>
      </c>
      <c r="K649" s="1">
        <v>3.0</v>
      </c>
      <c r="L649" s="1">
        <v>0.0</v>
      </c>
      <c r="M649" s="1">
        <v>1.0</v>
      </c>
      <c r="N649" s="1" t="s">
        <v>1541</v>
      </c>
    </row>
    <row r="650">
      <c r="A650" s="1" t="s">
        <v>14</v>
      </c>
      <c r="B650" s="2">
        <v>45731.0</v>
      </c>
      <c r="C650" s="1" t="s">
        <v>1542</v>
      </c>
      <c r="D650" s="3" t="s">
        <v>1543</v>
      </c>
      <c r="E650" s="4">
        <v>45731.68070601852</v>
      </c>
      <c r="F650" s="1" t="s">
        <v>1544</v>
      </c>
      <c r="G650" s="1">
        <v>4.0</v>
      </c>
      <c r="H650" s="1">
        <v>226.0</v>
      </c>
      <c r="I650" s="1" t="s">
        <v>18</v>
      </c>
      <c r="J650" s="1">
        <v>3.0</v>
      </c>
      <c r="K650" s="1">
        <v>3.0</v>
      </c>
      <c r="L650" s="1">
        <v>0.0</v>
      </c>
      <c r="M650" s="1">
        <v>1.0</v>
      </c>
      <c r="N650" s="1" t="s">
        <v>1541</v>
      </c>
    </row>
    <row r="651">
      <c r="A651" s="1" t="s">
        <v>14</v>
      </c>
      <c r="B651" s="2">
        <v>45731.0</v>
      </c>
      <c r="C651" s="1" t="s">
        <v>1545</v>
      </c>
      <c r="D651" s="3" t="s">
        <v>1546</v>
      </c>
      <c r="E651" s="4">
        <v>45731.68032407408</v>
      </c>
      <c r="F651" s="1" t="s">
        <v>1547</v>
      </c>
      <c r="G651" s="1">
        <v>5.0</v>
      </c>
      <c r="H651" s="1">
        <v>226.0</v>
      </c>
      <c r="I651" s="1" t="s">
        <v>18</v>
      </c>
      <c r="J651" s="1">
        <v>3.0</v>
      </c>
      <c r="K651" s="1">
        <v>3.0</v>
      </c>
      <c r="L651" s="1">
        <v>1.0</v>
      </c>
      <c r="M651" s="1">
        <v>1.0</v>
      </c>
      <c r="N651" s="1" t="s">
        <v>1541</v>
      </c>
    </row>
    <row r="652">
      <c r="A652" s="1" t="s">
        <v>14</v>
      </c>
      <c r="B652" s="2">
        <v>45731.0</v>
      </c>
      <c r="C652" s="1" t="s">
        <v>1548</v>
      </c>
      <c r="D652" s="3" t="s">
        <v>1549</v>
      </c>
      <c r="E652" s="4">
        <v>45731.682291666664</v>
      </c>
      <c r="F652" s="1" t="s">
        <v>1550</v>
      </c>
      <c r="G652" s="1">
        <v>10.0</v>
      </c>
      <c r="H652" s="1">
        <v>227.0</v>
      </c>
      <c r="I652" s="1" t="s">
        <v>34</v>
      </c>
      <c r="J652" s="1">
        <v>2.0</v>
      </c>
      <c r="K652" s="1">
        <v>2.0</v>
      </c>
      <c r="L652" s="1">
        <v>0.0</v>
      </c>
      <c r="M652" s="1">
        <v>0.0</v>
      </c>
      <c r="N652" s="1" t="s">
        <v>1551</v>
      </c>
    </row>
    <row r="653">
      <c r="A653" s="1" t="s">
        <v>14</v>
      </c>
      <c r="B653" s="2">
        <v>45731.0</v>
      </c>
      <c r="C653" s="1" t="s">
        <v>231</v>
      </c>
      <c r="D653" s="3" t="s">
        <v>232</v>
      </c>
      <c r="E653" s="4">
        <v>45731.68224537037</v>
      </c>
      <c r="F653" s="1" t="s">
        <v>1552</v>
      </c>
      <c r="G653" s="1">
        <v>11.0</v>
      </c>
      <c r="H653" s="1">
        <v>227.0</v>
      </c>
      <c r="I653" s="1" t="s">
        <v>34</v>
      </c>
      <c r="J653" s="1">
        <v>2.0</v>
      </c>
      <c r="K653" s="1">
        <v>2.0</v>
      </c>
      <c r="L653" s="1">
        <v>0.0</v>
      </c>
      <c r="M653" s="1">
        <v>0.0</v>
      </c>
      <c r="N653" s="1" t="s">
        <v>1551</v>
      </c>
    </row>
    <row r="654">
      <c r="A654" s="1" t="s">
        <v>14</v>
      </c>
      <c r="B654" s="2">
        <v>45731.0</v>
      </c>
      <c r="C654" s="1" t="s">
        <v>1553</v>
      </c>
      <c r="D654" s="3" t="s">
        <v>1554</v>
      </c>
      <c r="E654" s="4">
        <v>45731.635717592595</v>
      </c>
      <c r="F654" s="1" t="s">
        <v>1555</v>
      </c>
      <c r="G654" s="1">
        <v>5.0</v>
      </c>
      <c r="H654" s="1">
        <v>228.0</v>
      </c>
      <c r="I654" s="1" t="s">
        <v>34</v>
      </c>
      <c r="J654" s="1">
        <v>2.0</v>
      </c>
      <c r="K654" s="1">
        <v>3.0</v>
      </c>
      <c r="L654" s="1">
        <v>1.0</v>
      </c>
      <c r="M654" s="1">
        <v>1.0</v>
      </c>
      <c r="N654" s="1" t="s">
        <v>1553</v>
      </c>
    </row>
    <row r="655">
      <c r="A655" s="1" t="s">
        <v>14</v>
      </c>
      <c r="B655" s="2">
        <v>45731.0</v>
      </c>
      <c r="C655" s="1" t="s">
        <v>1556</v>
      </c>
      <c r="D655" s="3" t="s">
        <v>1557</v>
      </c>
      <c r="E655" s="4">
        <v>45731.637407407405</v>
      </c>
      <c r="F655" s="1" t="s">
        <v>1558</v>
      </c>
      <c r="G655" s="1">
        <v>15.0</v>
      </c>
      <c r="H655" s="1">
        <v>228.0</v>
      </c>
      <c r="I655" s="1" t="s">
        <v>34</v>
      </c>
      <c r="J655" s="1">
        <v>2.0</v>
      </c>
      <c r="K655" s="1">
        <v>3.0</v>
      </c>
      <c r="L655" s="1">
        <v>0.0</v>
      </c>
      <c r="M655" s="1">
        <v>1.0</v>
      </c>
      <c r="N655" s="1" t="s">
        <v>1553</v>
      </c>
    </row>
    <row r="656">
      <c r="A656" s="1" t="s">
        <v>14</v>
      </c>
      <c r="B656" s="2">
        <v>45731.0</v>
      </c>
      <c r="C656" s="1" t="s">
        <v>1556</v>
      </c>
      <c r="D656" s="3" t="s">
        <v>1557</v>
      </c>
      <c r="E656" s="4">
        <v>45731.63621527778</v>
      </c>
      <c r="F656" s="1" t="s">
        <v>1559</v>
      </c>
      <c r="G656" s="1">
        <v>20.0</v>
      </c>
      <c r="H656" s="1">
        <v>228.0</v>
      </c>
      <c r="I656" s="1" t="s">
        <v>34</v>
      </c>
      <c r="J656" s="1">
        <v>2.0</v>
      </c>
      <c r="K656" s="1">
        <v>3.0</v>
      </c>
      <c r="L656" s="1">
        <v>0.0</v>
      </c>
      <c r="M656" s="1">
        <v>1.0</v>
      </c>
      <c r="N656" s="1" t="s">
        <v>1553</v>
      </c>
    </row>
    <row r="657">
      <c r="A657" s="1" t="s">
        <v>14</v>
      </c>
      <c r="B657" s="2">
        <v>45731.0</v>
      </c>
      <c r="C657" s="1" t="s">
        <v>168</v>
      </c>
      <c r="D657" s="3" t="s">
        <v>169</v>
      </c>
      <c r="E657" s="4">
        <v>45732.065</v>
      </c>
      <c r="F657" s="1" t="s">
        <v>1560</v>
      </c>
      <c r="G657" s="1">
        <v>2.0</v>
      </c>
      <c r="H657" s="1">
        <v>229.0</v>
      </c>
      <c r="I657" s="1" t="s">
        <v>34</v>
      </c>
      <c r="J657" s="1">
        <v>2.0</v>
      </c>
      <c r="K657" s="1">
        <v>3.0</v>
      </c>
      <c r="L657" s="1">
        <v>0.0</v>
      </c>
      <c r="M657" s="1">
        <v>1.0</v>
      </c>
      <c r="N657" s="1" t="s">
        <v>1561</v>
      </c>
    </row>
    <row r="658">
      <c r="A658" s="1" t="s">
        <v>14</v>
      </c>
      <c r="B658" s="2">
        <v>45731.0</v>
      </c>
      <c r="C658" s="1" t="s">
        <v>1562</v>
      </c>
      <c r="D658" s="3" t="s">
        <v>1563</v>
      </c>
      <c r="E658" s="4">
        <v>45732.06199074074</v>
      </c>
      <c r="F658" s="1" t="s">
        <v>1564</v>
      </c>
      <c r="G658" s="1">
        <v>16.0</v>
      </c>
      <c r="H658" s="1">
        <v>229.0</v>
      </c>
      <c r="I658" s="1" t="s">
        <v>34</v>
      </c>
      <c r="J658" s="1">
        <v>2.0</v>
      </c>
      <c r="K658" s="1">
        <v>3.0</v>
      </c>
      <c r="L658" s="1">
        <v>1.0</v>
      </c>
      <c r="M658" s="1">
        <v>1.0</v>
      </c>
      <c r="N658" s="1" t="s">
        <v>1561</v>
      </c>
    </row>
    <row r="659">
      <c r="A659" s="1" t="s">
        <v>14</v>
      </c>
      <c r="B659" s="2">
        <v>45731.0</v>
      </c>
      <c r="C659" s="1" t="s">
        <v>168</v>
      </c>
      <c r="D659" s="3" t="s">
        <v>169</v>
      </c>
      <c r="E659" s="4">
        <v>45732.062569444446</v>
      </c>
      <c r="F659" s="1" t="s">
        <v>1565</v>
      </c>
      <c r="G659" s="1">
        <v>27.0</v>
      </c>
      <c r="H659" s="1">
        <v>229.0</v>
      </c>
      <c r="I659" s="1" t="s">
        <v>34</v>
      </c>
      <c r="J659" s="1">
        <v>2.0</v>
      </c>
      <c r="K659" s="1">
        <v>3.0</v>
      </c>
      <c r="L659" s="1">
        <v>0.0</v>
      </c>
      <c r="M659" s="1">
        <v>1.0</v>
      </c>
      <c r="N659" s="1" t="s">
        <v>1561</v>
      </c>
    </row>
    <row r="660">
      <c r="A660" s="1" t="s">
        <v>14</v>
      </c>
      <c r="B660" s="2">
        <v>45731.0</v>
      </c>
      <c r="C660" s="1" t="s">
        <v>1354</v>
      </c>
      <c r="D660" s="3" t="s">
        <v>1355</v>
      </c>
      <c r="E660" s="4">
        <v>45731.634733796294</v>
      </c>
      <c r="F660" s="1" t="s">
        <v>1566</v>
      </c>
      <c r="G660" s="1">
        <v>6.0</v>
      </c>
      <c r="H660" s="1">
        <v>230.0</v>
      </c>
      <c r="I660" s="1" t="s">
        <v>18</v>
      </c>
      <c r="J660" s="1">
        <v>3.0</v>
      </c>
      <c r="K660" s="1">
        <v>3.0</v>
      </c>
      <c r="L660" s="1">
        <v>0.0</v>
      </c>
      <c r="M660" s="1">
        <v>1.0</v>
      </c>
      <c r="N660" s="1" t="s">
        <v>1567</v>
      </c>
    </row>
    <row r="661">
      <c r="A661" s="1" t="s">
        <v>14</v>
      </c>
      <c r="B661" s="2">
        <v>45731.0</v>
      </c>
      <c r="C661" s="1" t="s">
        <v>84</v>
      </c>
      <c r="D661" s="3" t="s">
        <v>85</v>
      </c>
      <c r="E661" s="4">
        <v>45731.63476851852</v>
      </c>
      <c r="F661" s="1" t="s">
        <v>1568</v>
      </c>
      <c r="G661" s="1">
        <v>7.0</v>
      </c>
      <c r="H661" s="1">
        <v>230.0</v>
      </c>
      <c r="I661" s="1" t="s">
        <v>18</v>
      </c>
      <c r="J661" s="1">
        <v>3.0</v>
      </c>
      <c r="K661" s="1">
        <v>3.0</v>
      </c>
      <c r="L661" s="1">
        <v>0.0</v>
      </c>
      <c r="M661" s="1">
        <v>1.0</v>
      </c>
      <c r="N661" s="1" t="s">
        <v>1567</v>
      </c>
    </row>
    <row r="662">
      <c r="A662" s="1" t="s">
        <v>14</v>
      </c>
      <c r="B662" s="2">
        <v>45731.0</v>
      </c>
      <c r="C662" s="1" t="s">
        <v>1569</v>
      </c>
      <c r="D662" s="3" t="s">
        <v>1570</v>
      </c>
      <c r="E662" s="4">
        <v>45731.634201388886</v>
      </c>
      <c r="F662" s="1" t="s">
        <v>1571</v>
      </c>
      <c r="G662" s="1">
        <v>27.0</v>
      </c>
      <c r="H662" s="1">
        <v>230.0</v>
      </c>
      <c r="I662" s="1" t="s">
        <v>18</v>
      </c>
      <c r="J662" s="1">
        <v>3.0</v>
      </c>
      <c r="K662" s="1">
        <v>3.0</v>
      </c>
      <c r="L662" s="1">
        <v>1.0</v>
      </c>
      <c r="M662" s="1">
        <v>1.0</v>
      </c>
      <c r="N662" s="1" t="s">
        <v>1567</v>
      </c>
    </row>
    <row r="663">
      <c r="A663" s="1" t="s">
        <v>14</v>
      </c>
      <c r="B663" s="2">
        <v>45731.0</v>
      </c>
      <c r="C663" s="1" t="s">
        <v>1572</v>
      </c>
      <c r="D663" s="3" t="s">
        <v>1573</v>
      </c>
      <c r="E663" s="4">
        <v>45732.045324074075</v>
      </c>
      <c r="F663" s="1" t="s">
        <v>1574</v>
      </c>
      <c r="G663" s="1">
        <v>4.0</v>
      </c>
      <c r="H663" s="1">
        <v>231.0</v>
      </c>
      <c r="I663" s="1" t="s">
        <v>18</v>
      </c>
      <c r="J663" s="1">
        <v>3.0</v>
      </c>
      <c r="K663" s="1">
        <v>3.0</v>
      </c>
      <c r="L663" s="1">
        <v>0.0</v>
      </c>
      <c r="M663" s="1">
        <v>1.0</v>
      </c>
      <c r="N663" s="1" t="s">
        <v>1575</v>
      </c>
    </row>
    <row r="664">
      <c r="A664" s="1" t="s">
        <v>14</v>
      </c>
      <c r="B664" s="2">
        <v>45731.0</v>
      </c>
      <c r="C664" s="1" t="s">
        <v>1576</v>
      </c>
      <c r="D664" s="3" t="s">
        <v>1577</v>
      </c>
      <c r="E664" s="4">
        <v>45732.0459375</v>
      </c>
      <c r="F664" s="1" t="s">
        <v>1578</v>
      </c>
      <c r="G664" s="1">
        <v>5.0</v>
      </c>
      <c r="H664" s="1">
        <v>231.0</v>
      </c>
      <c r="I664" s="1" t="s">
        <v>18</v>
      </c>
      <c r="J664" s="1">
        <v>3.0</v>
      </c>
      <c r="K664" s="1">
        <v>3.0</v>
      </c>
      <c r="L664" s="1">
        <v>0.0</v>
      </c>
      <c r="M664" s="1">
        <v>1.0</v>
      </c>
      <c r="N664" s="1" t="s">
        <v>1575</v>
      </c>
    </row>
    <row r="665">
      <c r="A665" s="1" t="s">
        <v>14</v>
      </c>
      <c r="B665" s="2">
        <v>45731.0</v>
      </c>
      <c r="C665" s="1" t="s">
        <v>1579</v>
      </c>
      <c r="D665" s="3" t="s">
        <v>1580</v>
      </c>
      <c r="E665" s="4">
        <v>45732.04491898148</v>
      </c>
      <c r="F665" s="1" t="s">
        <v>1581</v>
      </c>
      <c r="G665" s="1">
        <v>33.0</v>
      </c>
      <c r="H665" s="1">
        <v>231.0</v>
      </c>
      <c r="I665" s="1" t="s">
        <v>18</v>
      </c>
      <c r="J665" s="1">
        <v>3.0</v>
      </c>
      <c r="K665" s="1">
        <v>3.0</v>
      </c>
      <c r="L665" s="1">
        <v>1.0</v>
      </c>
      <c r="M665" s="1">
        <v>1.0</v>
      </c>
      <c r="N665" s="1" t="s">
        <v>1575</v>
      </c>
    </row>
    <row r="666">
      <c r="A666" s="1" t="s">
        <v>14</v>
      </c>
      <c r="B666" s="2">
        <v>45731.0</v>
      </c>
      <c r="C666" s="1" t="s">
        <v>1582</v>
      </c>
      <c r="D666" s="3" t="s">
        <v>1583</v>
      </c>
      <c r="E666" s="4">
        <v>45731.647893518515</v>
      </c>
      <c r="F666" s="1" t="s">
        <v>1584</v>
      </c>
      <c r="G666" s="1">
        <v>4.0</v>
      </c>
      <c r="H666" s="1">
        <v>232.0</v>
      </c>
      <c r="I666" s="1" t="s">
        <v>34</v>
      </c>
      <c r="J666" s="1">
        <v>2.0</v>
      </c>
      <c r="K666" s="1">
        <v>2.0</v>
      </c>
      <c r="L666" s="1">
        <v>0.0</v>
      </c>
      <c r="M666" s="1">
        <v>0.0</v>
      </c>
      <c r="N666" s="1" t="s">
        <v>1585</v>
      </c>
    </row>
    <row r="667">
      <c r="A667" s="1" t="s">
        <v>14</v>
      </c>
      <c r="B667" s="2">
        <v>45731.0</v>
      </c>
      <c r="C667" s="1" t="s">
        <v>1586</v>
      </c>
      <c r="D667" s="3" t="s">
        <v>1587</v>
      </c>
      <c r="E667" s="4">
        <v>45731.648148148146</v>
      </c>
      <c r="F667" s="1" t="s">
        <v>1588</v>
      </c>
      <c r="G667" s="1">
        <v>4.0</v>
      </c>
      <c r="H667" s="1">
        <v>232.0</v>
      </c>
      <c r="I667" s="1" t="s">
        <v>34</v>
      </c>
      <c r="J667" s="1">
        <v>2.0</v>
      </c>
      <c r="K667" s="1">
        <v>2.0</v>
      </c>
      <c r="L667" s="1">
        <v>0.0</v>
      </c>
      <c r="M667" s="1">
        <v>0.0</v>
      </c>
      <c r="N667" s="1" t="s">
        <v>1585</v>
      </c>
    </row>
    <row r="668">
      <c r="A668" s="1" t="s">
        <v>14</v>
      </c>
      <c r="B668" s="2">
        <v>45731.0</v>
      </c>
      <c r="C668" s="1" t="s">
        <v>1589</v>
      </c>
      <c r="D668" s="3" t="s">
        <v>1590</v>
      </c>
      <c r="E668" s="4">
        <v>45731.75568287037</v>
      </c>
      <c r="F668" s="1" t="s">
        <v>1591</v>
      </c>
      <c r="G668" s="1">
        <v>2.0</v>
      </c>
      <c r="H668" s="1">
        <v>233.0</v>
      </c>
      <c r="I668" s="1" t="s">
        <v>34</v>
      </c>
      <c r="J668" s="1">
        <v>2.0</v>
      </c>
      <c r="K668" s="1">
        <v>2.0</v>
      </c>
      <c r="L668" s="1">
        <v>0.0</v>
      </c>
      <c r="M668" s="1">
        <v>0.0</v>
      </c>
      <c r="N668" s="1" t="s">
        <v>1592</v>
      </c>
    </row>
    <row r="669">
      <c r="A669" s="1" t="s">
        <v>14</v>
      </c>
      <c r="B669" s="2">
        <v>45731.0</v>
      </c>
      <c r="C669" s="1" t="s">
        <v>1593</v>
      </c>
      <c r="D669" s="3" t="s">
        <v>1594</v>
      </c>
      <c r="E669" s="4">
        <v>45731.7465625</v>
      </c>
      <c r="F669" s="1" t="s">
        <v>1595</v>
      </c>
      <c r="G669" s="1">
        <v>9.0</v>
      </c>
      <c r="H669" s="1">
        <v>233.0</v>
      </c>
      <c r="I669" s="1" t="s">
        <v>34</v>
      </c>
      <c r="J669" s="1">
        <v>2.0</v>
      </c>
      <c r="K669" s="1">
        <v>2.0</v>
      </c>
      <c r="L669" s="1">
        <v>0.0</v>
      </c>
      <c r="M669" s="1">
        <v>0.0</v>
      </c>
      <c r="N669" s="1" t="s">
        <v>1592</v>
      </c>
    </row>
    <row r="670">
      <c r="A670" s="1" t="s">
        <v>14</v>
      </c>
      <c r="B670" s="2">
        <v>45731.0</v>
      </c>
      <c r="C670" s="1" t="s">
        <v>1596</v>
      </c>
      <c r="D670" s="3" t="s">
        <v>1597</v>
      </c>
      <c r="E670" s="4">
        <v>45731.83275462963</v>
      </c>
      <c r="F670" s="1" t="s">
        <v>1598</v>
      </c>
      <c r="G670" s="1">
        <v>6.0</v>
      </c>
      <c r="H670" s="1">
        <v>234.0</v>
      </c>
      <c r="I670" s="1" t="s">
        <v>18</v>
      </c>
      <c r="J670" s="1">
        <v>3.0</v>
      </c>
      <c r="K670" s="1">
        <v>6.0</v>
      </c>
      <c r="L670" s="1">
        <v>0.0</v>
      </c>
      <c r="M670" s="1">
        <v>0.0</v>
      </c>
      <c r="N670" s="1" t="s">
        <v>1599</v>
      </c>
    </row>
    <row r="671">
      <c r="A671" s="1" t="s">
        <v>14</v>
      </c>
      <c r="B671" s="2">
        <v>45731.0</v>
      </c>
      <c r="C671" s="1" t="s">
        <v>1596</v>
      </c>
      <c r="D671" s="3" t="s">
        <v>1597</v>
      </c>
      <c r="E671" s="4">
        <v>45731.83157407407</v>
      </c>
      <c r="F671" s="1" t="s">
        <v>1600</v>
      </c>
      <c r="G671" s="1">
        <v>11.0</v>
      </c>
      <c r="H671" s="1">
        <v>234.0</v>
      </c>
      <c r="I671" s="1" t="s">
        <v>18</v>
      </c>
      <c r="J671" s="1">
        <v>3.0</v>
      </c>
      <c r="K671" s="1">
        <v>6.0</v>
      </c>
      <c r="L671" s="1">
        <v>0.0</v>
      </c>
      <c r="M671" s="1">
        <v>0.0</v>
      </c>
      <c r="N671" s="1" t="s">
        <v>1599</v>
      </c>
    </row>
    <row r="672">
      <c r="A672" s="1" t="s">
        <v>14</v>
      </c>
      <c r="B672" s="2">
        <v>45731.0</v>
      </c>
      <c r="C672" s="1" t="s">
        <v>1596</v>
      </c>
      <c r="D672" s="3" t="s">
        <v>1597</v>
      </c>
      <c r="E672" s="4">
        <v>45731.83530092592</v>
      </c>
      <c r="F672" s="1" t="s">
        <v>1601</v>
      </c>
      <c r="G672" s="1">
        <v>13.0</v>
      </c>
      <c r="H672" s="1">
        <v>234.0</v>
      </c>
      <c r="I672" s="1" t="s">
        <v>18</v>
      </c>
      <c r="J672" s="1">
        <v>3.0</v>
      </c>
      <c r="K672" s="1">
        <v>6.0</v>
      </c>
      <c r="L672" s="1">
        <v>0.0</v>
      </c>
      <c r="M672" s="1">
        <v>0.0</v>
      </c>
      <c r="N672" s="1" t="s">
        <v>1599</v>
      </c>
    </row>
    <row r="673">
      <c r="A673" s="1" t="s">
        <v>14</v>
      </c>
      <c r="B673" s="2">
        <v>45731.0</v>
      </c>
      <c r="C673" s="1" t="s">
        <v>1602</v>
      </c>
      <c r="D673" s="3" t="s">
        <v>1603</v>
      </c>
      <c r="E673" s="4">
        <v>45731.83152777778</v>
      </c>
      <c r="F673" s="1" t="s">
        <v>1604</v>
      </c>
      <c r="G673" s="1">
        <v>14.0</v>
      </c>
      <c r="H673" s="1">
        <v>234.0</v>
      </c>
      <c r="I673" s="1" t="s">
        <v>18</v>
      </c>
      <c r="J673" s="1">
        <v>3.0</v>
      </c>
      <c r="K673" s="1">
        <v>6.0</v>
      </c>
      <c r="L673" s="1">
        <v>0.0</v>
      </c>
      <c r="M673" s="1">
        <v>0.0</v>
      </c>
      <c r="N673" s="1" t="s">
        <v>1599</v>
      </c>
    </row>
    <row r="674">
      <c r="A674" s="1" t="s">
        <v>14</v>
      </c>
      <c r="B674" s="2">
        <v>45731.0</v>
      </c>
      <c r="C674" s="1" t="s">
        <v>1605</v>
      </c>
      <c r="D674" s="3" t="s">
        <v>1606</v>
      </c>
      <c r="E674" s="4">
        <v>45731.83180555556</v>
      </c>
      <c r="F674" s="1" t="s">
        <v>1607</v>
      </c>
      <c r="G674" s="1">
        <v>16.0</v>
      </c>
      <c r="H674" s="1">
        <v>234.0</v>
      </c>
      <c r="I674" s="1" t="s">
        <v>18</v>
      </c>
      <c r="J674" s="1">
        <v>3.0</v>
      </c>
      <c r="K674" s="1">
        <v>6.0</v>
      </c>
      <c r="L674" s="1">
        <v>0.0</v>
      </c>
      <c r="M674" s="1">
        <v>0.0</v>
      </c>
      <c r="N674" s="1" t="s">
        <v>1599</v>
      </c>
    </row>
    <row r="675">
      <c r="A675" s="1" t="s">
        <v>14</v>
      </c>
      <c r="B675" s="2">
        <v>45731.0</v>
      </c>
      <c r="C675" s="1" t="s">
        <v>1596</v>
      </c>
      <c r="D675" s="3" t="s">
        <v>1597</v>
      </c>
      <c r="E675" s="4">
        <v>45731.83695601852</v>
      </c>
      <c r="F675" s="1" t="s">
        <v>1608</v>
      </c>
      <c r="G675" s="1">
        <v>20.0</v>
      </c>
      <c r="H675" s="1">
        <v>234.0</v>
      </c>
      <c r="I675" s="1" t="s">
        <v>18</v>
      </c>
      <c r="J675" s="1">
        <v>3.0</v>
      </c>
      <c r="K675" s="1">
        <v>6.0</v>
      </c>
      <c r="L675" s="1">
        <v>0.0</v>
      </c>
      <c r="M675" s="1">
        <v>0.0</v>
      </c>
      <c r="N675" s="1" t="s">
        <v>1599</v>
      </c>
    </row>
    <row r="676">
      <c r="A676" s="1" t="s">
        <v>14</v>
      </c>
      <c r="B676" s="2">
        <v>45731.0</v>
      </c>
      <c r="C676" s="1" t="s">
        <v>1609</v>
      </c>
      <c r="D676" s="3" t="s">
        <v>1610</v>
      </c>
      <c r="E676" s="4">
        <v>45732.102268518516</v>
      </c>
      <c r="F676" s="1" t="s">
        <v>1611</v>
      </c>
      <c r="G676" s="1">
        <v>8.0</v>
      </c>
      <c r="H676" s="1">
        <v>235.0</v>
      </c>
      <c r="I676" s="1" t="s">
        <v>42</v>
      </c>
      <c r="J676" s="1">
        <v>1.0</v>
      </c>
      <c r="K676" s="1">
        <v>2.0</v>
      </c>
      <c r="L676" s="1">
        <v>0.0</v>
      </c>
      <c r="M676" s="1">
        <v>0.0</v>
      </c>
      <c r="N676" s="1" t="s">
        <v>1612</v>
      </c>
    </row>
    <row r="677">
      <c r="A677" s="1" t="s">
        <v>14</v>
      </c>
      <c r="B677" s="2">
        <v>45731.0</v>
      </c>
      <c r="C677" s="1" t="s">
        <v>1609</v>
      </c>
      <c r="D677" s="3" t="s">
        <v>1610</v>
      </c>
      <c r="E677" s="4">
        <v>45732.103113425925</v>
      </c>
      <c r="F677" s="1" t="s">
        <v>1613</v>
      </c>
      <c r="G677" s="1">
        <v>5.0</v>
      </c>
      <c r="H677" s="1">
        <v>235.0</v>
      </c>
      <c r="I677" s="1" t="s">
        <v>42</v>
      </c>
      <c r="J677" s="1">
        <v>1.0</v>
      </c>
      <c r="K677" s="1">
        <v>2.0</v>
      </c>
      <c r="L677" s="1">
        <v>0.0</v>
      </c>
      <c r="M677" s="1">
        <v>0.0</v>
      </c>
      <c r="N677" s="1" t="s">
        <v>1612</v>
      </c>
    </row>
    <row r="678">
      <c r="A678" s="1" t="s">
        <v>14</v>
      </c>
      <c r="B678" s="2">
        <v>45731.0</v>
      </c>
      <c r="C678" s="1" t="s">
        <v>386</v>
      </c>
      <c r="D678" s="3" t="s">
        <v>387</v>
      </c>
      <c r="E678" s="4">
        <v>45731.95730324074</v>
      </c>
      <c r="F678" s="1" t="s">
        <v>1614</v>
      </c>
      <c r="G678" s="1">
        <v>3.0</v>
      </c>
      <c r="H678" s="1">
        <v>236.0</v>
      </c>
      <c r="I678" s="1" t="s">
        <v>34</v>
      </c>
      <c r="J678" s="1">
        <v>2.0</v>
      </c>
      <c r="K678" s="1">
        <v>2.0</v>
      </c>
      <c r="L678" s="1">
        <v>0.0</v>
      </c>
      <c r="M678" s="1">
        <v>0.0</v>
      </c>
      <c r="N678" s="1" t="s">
        <v>446</v>
      </c>
    </row>
    <row r="679">
      <c r="A679" s="1" t="s">
        <v>14</v>
      </c>
      <c r="B679" s="2">
        <v>45731.0</v>
      </c>
      <c r="C679" s="1" t="s">
        <v>1615</v>
      </c>
      <c r="D679" s="3" t="s">
        <v>1616</v>
      </c>
      <c r="E679" s="4">
        <v>45731.95196759259</v>
      </c>
      <c r="F679" s="1" t="s">
        <v>1617</v>
      </c>
      <c r="G679" s="1">
        <v>12.0</v>
      </c>
      <c r="H679" s="1">
        <v>236.0</v>
      </c>
      <c r="I679" s="1" t="s">
        <v>34</v>
      </c>
      <c r="J679" s="1">
        <v>2.0</v>
      </c>
      <c r="K679" s="1">
        <v>2.0</v>
      </c>
      <c r="L679" s="1">
        <v>0.0</v>
      </c>
      <c r="M679" s="1">
        <v>0.0</v>
      </c>
      <c r="N679" s="1" t="s">
        <v>446</v>
      </c>
    </row>
    <row r="680">
      <c r="A680" s="1" t="s">
        <v>14</v>
      </c>
      <c r="B680" s="2">
        <v>45731.0</v>
      </c>
      <c r="C680" s="1" t="s">
        <v>237</v>
      </c>
      <c r="D680" s="3" t="s">
        <v>238</v>
      </c>
      <c r="E680" s="4">
        <v>45731.83886574074</v>
      </c>
      <c r="F680" s="1" t="s">
        <v>1618</v>
      </c>
      <c r="G680" s="1">
        <v>1.0</v>
      </c>
      <c r="H680" s="1">
        <v>237.0</v>
      </c>
      <c r="I680" s="1" t="s">
        <v>18</v>
      </c>
      <c r="J680" s="1">
        <v>5.0</v>
      </c>
      <c r="K680" s="1">
        <v>5.0</v>
      </c>
      <c r="L680" s="1">
        <v>0.0</v>
      </c>
      <c r="M680" s="1">
        <v>1.0</v>
      </c>
      <c r="N680" s="1" t="s">
        <v>1619</v>
      </c>
    </row>
    <row r="681">
      <c r="A681" s="1" t="s">
        <v>14</v>
      </c>
      <c r="B681" s="2">
        <v>45731.0</v>
      </c>
      <c r="C681" s="1" t="s">
        <v>1620</v>
      </c>
      <c r="D681" s="3" t="s">
        <v>1621</v>
      </c>
      <c r="E681" s="4">
        <v>45731.83918981482</v>
      </c>
      <c r="F681" s="1" t="s">
        <v>1622</v>
      </c>
      <c r="G681" s="1">
        <v>4.0</v>
      </c>
      <c r="H681" s="1">
        <v>237.0</v>
      </c>
      <c r="I681" s="1" t="s">
        <v>18</v>
      </c>
      <c r="J681" s="1">
        <v>5.0</v>
      </c>
      <c r="K681" s="1">
        <v>5.0</v>
      </c>
      <c r="L681" s="1">
        <v>0.0</v>
      </c>
      <c r="M681" s="1">
        <v>1.0</v>
      </c>
      <c r="N681" s="1" t="s">
        <v>1619</v>
      </c>
    </row>
    <row r="682">
      <c r="A682" s="1" t="s">
        <v>14</v>
      </c>
      <c r="B682" s="2">
        <v>45731.0</v>
      </c>
      <c r="C682" s="1" t="s">
        <v>1623</v>
      </c>
      <c r="D682" s="3" t="s">
        <v>1624</v>
      </c>
      <c r="E682" s="4">
        <v>45731.83256944444</v>
      </c>
      <c r="F682" s="1" t="s">
        <v>1625</v>
      </c>
      <c r="G682" s="1">
        <v>7.0</v>
      </c>
      <c r="H682" s="1">
        <v>237.0</v>
      </c>
      <c r="I682" s="1" t="s">
        <v>18</v>
      </c>
      <c r="J682" s="1">
        <v>5.0</v>
      </c>
      <c r="K682" s="1">
        <v>5.0</v>
      </c>
      <c r="L682" s="1">
        <v>0.0</v>
      </c>
      <c r="M682" s="1">
        <v>1.0</v>
      </c>
      <c r="N682" s="1" t="s">
        <v>1619</v>
      </c>
    </row>
    <row r="683">
      <c r="A683" s="1" t="s">
        <v>14</v>
      </c>
      <c r="B683" s="2">
        <v>45731.0</v>
      </c>
      <c r="C683" s="1" t="s">
        <v>1045</v>
      </c>
      <c r="D683" s="3" t="s">
        <v>1046</v>
      </c>
      <c r="E683" s="4">
        <v>45731.83997685185</v>
      </c>
      <c r="F683" s="1" t="s">
        <v>1626</v>
      </c>
      <c r="G683" s="1">
        <v>8.0</v>
      </c>
      <c r="H683" s="1">
        <v>237.0</v>
      </c>
      <c r="I683" s="1" t="s">
        <v>18</v>
      </c>
      <c r="J683" s="1">
        <v>5.0</v>
      </c>
      <c r="K683" s="1">
        <v>5.0</v>
      </c>
      <c r="L683" s="1">
        <v>0.0</v>
      </c>
      <c r="M683" s="1">
        <v>1.0</v>
      </c>
      <c r="N683" s="1" t="s">
        <v>1619</v>
      </c>
    </row>
    <row r="684">
      <c r="A684" s="1" t="s">
        <v>14</v>
      </c>
      <c r="B684" s="2">
        <v>45731.0</v>
      </c>
      <c r="C684" s="1" t="s">
        <v>1627</v>
      </c>
      <c r="D684" s="3" t="s">
        <v>1628</v>
      </c>
      <c r="E684" s="4">
        <v>45731.832037037035</v>
      </c>
      <c r="F684" s="1" t="s">
        <v>1629</v>
      </c>
      <c r="G684" s="1">
        <v>30.0</v>
      </c>
      <c r="H684" s="1">
        <v>237.0</v>
      </c>
      <c r="I684" s="1" t="s">
        <v>18</v>
      </c>
      <c r="J684" s="1">
        <v>5.0</v>
      </c>
      <c r="K684" s="1">
        <v>5.0</v>
      </c>
      <c r="L684" s="1">
        <v>1.0</v>
      </c>
      <c r="M684" s="1">
        <v>1.0</v>
      </c>
      <c r="N684" s="1" t="s">
        <v>1619</v>
      </c>
    </row>
    <row r="685">
      <c r="A685" s="1" t="s">
        <v>14</v>
      </c>
      <c r="B685" s="2">
        <v>45731.0</v>
      </c>
      <c r="C685" s="1" t="s">
        <v>1630</v>
      </c>
      <c r="D685" s="3" t="s">
        <v>1631</v>
      </c>
      <c r="E685" s="4">
        <v>45731.758564814816</v>
      </c>
      <c r="F685" s="1" t="s">
        <v>1632</v>
      </c>
      <c r="G685" s="1">
        <v>2.0</v>
      </c>
      <c r="H685" s="1">
        <v>238.0</v>
      </c>
      <c r="I685" s="1" t="s">
        <v>18</v>
      </c>
      <c r="J685" s="1">
        <v>3.0</v>
      </c>
      <c r="K685" s="1">
        <v>3.0</v>
      </c>
      <c r="L685" s="1">
        <v>0.0</v>
      </c>
      <c r="M685" s="1">
        <v>1.0</v>
      </c>
      <c r="N685" s="1" t="s">
        <v>455</v>
      </c>
    </row>
    <row r="686">
      <c r="A686" s="1" t="s">
        <v>14</v>
      </c>
      <c r="B686" s="2">
        <v>45731.0</v>
      </c>
      <c r="C686" s="1" t="s">
        <v>1633</v>
      </c>
      <c r="D686" s="3" t="s">
        <v>1634</v>
      </c>
      <c r="E686" s="4">
        <v>45731.75907407407</v>
      </c>
      <c r="F686" s="1" t="s">
        <v>1635</v>
      </c>
      <c r="G686" s="1">
        <v>10.0</v>
      </c>
      <c r="H686" s="1">
        <v>238.0</v>
      </c>
      <c r="I686" s="1" t="s">
        <v>18</v>
      </c>
      <c r="J686" s="1">
        <v>3.0</v>
      </c>
      <c r="K686" s="1">
        <v>3.0</v>
      </c>
      <c r="L686" s="1">
        <v>0.0</v>
      </c>
      <c r="M686" s="1">
        <v>1.0</v>
      </c>
      <c r="N686" s="1" t="s">
        <v>455</v>
      </c>
    </row>
    <row r="687">
      <c r="A687" s="1" t="s">
        <v>14</v>
      </c>
      <c r="B687" s="2">
        <v>45731.0</v>
      </c>
      <c r="C687" s="1" t="s">
        <v>935</v>
      </c>
      <c r="D687" s="3" t="s">
        <v>936</v>
      </c>
      <c r="E687" s="4">
        <v>45731.95255787037</v>
      </c>
      <c r="F687" s="1" t="s">
        <v>1636</v>
      </c>
      <c r="G687" s="1">
        <v>11.0</v>
      </c>
      <c r="H687" s="1">
        <v>239.0</v>
      </c>
      <c r="I687" s="1" t="s">
        <v>42</v>
      </c>
      <c r="J687" s="1">
        <v>1.0</v>
      </c>
      <c r="K687" s="1">
        <v>3.0</v>
      </c>
      <c r="L687" s="1">
        <v>0.0</v>
      </c>
      <c r="M687" s="1">
        <v>0.0</v>
      </c>
      <c r="N687" s="1" t="s">
        <v>1637</v>
      </c>
    </row>
    <row r="688">
      <c r="A688" s="1" t="s">
        <v>14</v>
      </c>
      <c r="B688" s="2">
        <v>45731.0</v>
      </c>
      <c r="C688" s="1" t="s">
        <v>935</v>
      </c>
      <c r="D688" s="3" t="s">
        <v>936</v>
      </c>
      <c r="E688" s="4">
        <v>45731.952893518515</v>
      </c>
      <c r="F688" s="1" t="s">
        <v>1638</v>
      </c>
      <c r="G688" s="1">
        <v>5.0</v>
      </c>
      <c r="H688" s="1">
        <v>239.0</v>
      </c>
      <c r="I688" s="1" t="s">
        <v>42</v>
      </c>
      <c r="J688" s="1">
        <v>1.0</v>
      </c>
      <c r="K688" s="1">
        <v>3.0</v>
      </c>
      <c r="L688" s="1">
        <v>0.0</v>
      </c>
      <c r="M688" s="1">
        <v>0.0</v>
      </c>
      <c r="N688" s="1" t="s">
        <v>1637</v>
      </c>
    </row>
    <row r="689">
      <c r="A689" s="1" t="s">
        <v>14</v>
      </c>
      <c r="B689" s="2">
        <v>45731.0</v>
      </c>
      <c r="C689" s="1" t="s">
        <v>935</v>
      </c>
      <c r="D689" s="3" t="s">
        <v>936</v>
      </c>
      <c r="E689" s="4">
        <v>45731.95328703704</v>
      </c>
      <c r="F689" s="1" t="s">
        <v>1639</v>
      </c>
      <c r="G689" s="1">
        <v>7.0</v>
      </c>
      <c r="H689" s="1">
        <v>239.0</v>
      </c>
      <c r="I689" s="1" t="s">
        <v>42</v>
      </c>
      <c r="J689" s="1">
        <v>1.0</v>
      </c>
      <c r="K689" s="1">
        <v>3.0</v>
      </c>
      <c r="L689" s="1">
        <v>0.0</v>
      </c>
      <c r="M689" s="1">
        <v>0.0</v>
      </c>
      <c r="N689" s="1" t="s">
        <v>1637</v>
      </c>
    </row>
    <row r="690">
      <c r="A690" s="1" t="s">
        <v>14</v>
      </c>
      <c r="B690" s="2">
        <v>45731.0</v>
      </c>
      <c r="C690" s="1" t="s">
        <v>1640</v>
      </c>
      <c r="D690" s="3" t="s">
        <v>1641</v>
      </c>
      <c r="E690" s="4">
        <v>45731.70542824074</v>
      </c>
      <c r="F690" s="1" t="s">
        <v>1642</v>
      </c>
      <c r="G690" s="1">
        <v>2.0</v>
      </c>
      <c r="H690" s="1">
        <v>240.0</v>
      </c>
      <c r="I690" s="1" t="s">
        <v>18</v>
      </c>
      <c r="J690" s="1">
        <v>5.0</v>
      </c>
      <c r="K690" s="1">
        <v>5.0</v>
      </c>
      <c r="L690" s="1">
        <v>0.0</v>
      </c>
      <c r="M690" s="1">
        <v>1.0</v>
      </c>
      <c r="N690" s="1" t="s">
        <v>1643</v>
      </c>
    </row>
    <row r="691">
      <c r="A691" s="1" t="s">
        <v>14</v>
      </c>
      <c r="B691" s="2">
        <v>45731.0</v>
      </c>
      <c r="C691" s="1" t="s">
        <v>276</v>
      </c>
      <c r="D691" s="3" t="s">
        <v>277</v>
      </c>
      <c r="E691" s="4">
        <v>45731.711875</v>
      </c>
      <c r="F691" s="1" t="s">
        <v>1644</v>
      </c>
      <c r="G691" s="1">
        <v>2.0</v>
      </c>
      <c r="H691" s="1">
        <v>240.0</v>
      </c>
      <c r="I691" s="1" t="s">
        <v>18</v>
      </c>
      <c r="J691" s="1">
        <v>5.0</v>
      </c>
      <c r="K691" s="1">
        <v>5.0</v>
      </c>
      <c r="L691" s="1">
        <v>0.0</v>
      </c>
      <c r="M691" s="1">
        <v>1.0</v>
      </c>
      <c r="N691" s="1" t="s">
        <v>1643</v>
      </c>
    </row>
    <row r="692">
      <c r="A692" s="1" t="s">
        <v>14</v>
      </c>
      <c r="B692" s="2">
        <v>45731.0</v>
      </c>
      <c r="C692" s="1" t="s">
        <v>15</v>
      </c>
      <c r="D692" s="3" t="s">
        <v>16</v>
      </c>
      <c r="E692" s="4">
        <v>45731.703206018516</v>
      </c>
      <c r="F692" s="1" t="s">
        <v>1645</v>
      </c>
      <c r="G692" s="1">
        <v>3.0</v>
      </c>
      <c r="H692" s="1">
        <v>240.0</v>
      </c>
      <c r="I692" s="1" t="s">
        <v>18</v>
      </c>
      <c r="J692" s="1">
        <v>5.0</v>
      </c>
      <c r="K692" s="1">
        <v>5.0</v>
      </c>
      <c r="L692" s="1">
        <v>0.0</v>
      </c>
      <c r="M692" s="1">
        <v>1.0</v>
      </c>
      <c r="N692" s="1" t="s">
        <v>1643</v>
      </c>
    </row>
    <row r="693">
      <c r="A693" s="1" t="s">
        <v>14</v>
      </c>
      <c r="B693" s="2">
        <v>45731.0</v>
      </c>
      <c r="C693" s="1" t="s">
        <v>84</v>
      </c>
      <c r="D693" s="3" t="s">
        <v>85</v>
      </c>
      <c r="E693" s="4">
        <v>45731.703368055554</v>
      </c>
      <c r="F693" s="1" t="s">
        <v>1646</v>
      </c>
      <c r="G693" s="1">
        <v>3.0</v>
      </c>
      <c r="H693" s="1">
        <v>240.0</v>
      </c>
      <c r="I693" s="1" t="s">
        <v>18</v>
      </c>
      <c r="J693" s="1">
        <v>5.0</v>
      </c>
      <c r="K693" s="1">
        <v>5.0</v>
      </c>
      <c r="L693" s="1">
        <v>0.0</v>
      </c>
      <c r="M693" s="1">
        <v>1.0</v>
      </c>
      <c r="N693" s="1" t="s">
        <v>1643</v>
      </c>
    </row>
    <row r="694">
      <c r="A694" s="1" t="s">
        <v>14</v>
      </c>
      <c r="B694" s="2">
        <v>45731.0</v>
      </c>
      <c r="C694" s="1" t="s">
        <v>1647</v>
      </c>
      <c r="D694" s="3" t="s">
        <v>1648</v>
      </c>
      <c r="E694" s="4">
        <v>45731.70296296296</v>
      </c>
      <c r="F694" s="1" t="s">
        <v>1649</v>
      </c>
      <c r="G694" s="1">
        <v>7.0</v>
      </c>
      <c r="H694" s="1">
        <v>240.0</v>
      </c>
      <c r="I694" s="1" t="s">
        <v>18</v>
      </c>
      <c r="J694" s="1">
        <v>5.0</v>
      </c>
      <c r="K694" s="1">
        <v>5.0</v>
      </c>
      <c r="L694" s="1">
        <v>1.0</v>
      </c>
      <c r="M694" s="1">
        <v>1.0</v>
      </c>
      <c r="N694" s="1" t="s">
        <v>1643</v>
      </c>
    </row>
    <row r="695">
      <c r="A695" s="1" t="s">
        <v>14</v>
      </c>
      <c r="B695" s="2">
        <v>45731.0</v>
      </c>
      <c r="C695" s="1" t="s">
        <v>1650</v>
      </c>
      <c r="D695" s="3" t="s">
        <v>1651</v>
      </c>
      <c r="E695" s="4">
        <v>45731.77585648148</v>
      </c>
      <c r="F695" s="1" t="s">
        <v>1652</v>
      </c>
      <c r="G695" s="1">
        <v>4.0</v>
      </c>
      <c r="H695" s="1">
        <v>241.0</v>
      </c>
      <c r="I695" s="1" t="s">
        <v>34</v>
      </c>
      <c r="J695" s="1">
        <v>2.0</v>
      </c>
      <c r="K695" s="1">
        <v>2.0</v>
      </c>
      <c r="L695" s="1">
        <v>0.0</v>
      </c>
      <c r="M695" s="1">
        <v>0.0</v>
      </c>
      <c r="N695" s="1" t="s">
        <v>1653</v>
      </c>
    </row>
    <row r="696">
      <c r="A696" s="1" t="s">
        <v>14</v>
      </c>
      <c r="B696" s="2">
        <v>45731.0</v>
      </c>
      <c r="C696" s="1" t="s">
        <v>1654</v>
      </c>
      <c r="D696" s="3" t="s">
        <v>1655</v>
      </c>
      <c r="E696" s="4">
        <v>45731.78008101852</v>
      </c>
      <c r="F696" s="1" t="s">
        <v>1656</v>
      </c>
      <c r="G696" s="1">
        <v>4.0</v>
      </c>
      <c r="H696" s="1">
        <v>241.0</v>
      </c>
      <c r="I696" s="1" t="s">
        <v>34</v>
      </c>
      <c r="J696" s="1">
        <v>2.0</v>
      </c>
      <c r="K696" s="1">
        <v>2.0</v>
      </c>
      <c r="L696" s="1">
        <v>0.0</v>
      </c>
      <c r="M696" s="1">
        <v>0.0</v>
      </c>
      <c r="N696" s="1" t="s">
        <v>1653</v>
      </c>
    </row>
    <row r="697">
      <c r="A697" s="1" t="s">
        <v>14</v>
      </c>
      <c r="B697" s="2">
        <v>45731.0</v>
      </c>
      <c r="C697" s="1" t="s">
        <v>1657</v>
      </c>
      <c r="D697" s="3" t="s">
        <v>1658</v>
      </c>
      <c r="E697" s="4">
        <v>45731.783842592595</v>
      </c>
      <c r="F697" s="1" t="s">
        <v>1659</v>
      </c>
      <c r="G697" s="1">
        <v>6.0</v>
      </c>
      <c r="H697" s="1">
        <v>242.0</v>
      </c>
      <c r="I697" s="1" t="s">
        <v>18</v>
      </c>
      <c r="J697" s="1">
        <v>3.0</v>
      </c>
      <c r="K697" s="1">
        <v>3.0</v>
      </c>
      <c r="L697" s="1">
        <v>1.0</v>
      </c>
      <c r="M697" s="1">
        <v>1.0</v>
      </c>
      <c r="N697" s="1" t="s">
        <v>1660</v>
      </c>
    </row>
    <row r="698">
      <c r="A698" s="1" t="s">
        <v>14</v>
      </c>
      <c r="B698" s="2">
        <v>45731.0</v>
      </c>
      <c r="C698" s="1" t="s">
        <v>1661</v>
      </c>
      <c r="D698" s="3" t="s">
        <v>1662</v>
      </c>
      <c r="E698" s="4">
        <v>45731.78412037037</v>
      </c>
      <c r="F698" s="1" t="s">
        <v>1663</v>
      </c>
      <c r="G698" s="1">
        <v>6.0</v>
      </c>
      <c r="H698" s="1">
        <v>242.0</v>
      </c>
      <c r="I698" s="1" t="s">
        <v>18</v>
      </c>
      <c r="J698" s="1">
        <v>3.0</v>
      </c>
      <c r="K698" s="1">
        <v>3.0</v>
      </c>
      <c r="L698" s="1">
        <v>0.0</v>
      </c>
      <c r="M698" s="1">
        <v>1.0</v>
      </c>
      <c r="N698" s="1" t="s">
        <v>1660</v>
      </c>
    </row>
    <row r="699">
      <c r="A699" s="1" t="s">
        <v>14</v>
      </c>
      <c r="B699" s="2">
        <v>45731.0</v>
      </c>
      <c r="C699" s="1" t="s">
        <v>1664</v>
      </c>
      <c r="D699" s="3" t="s">
        <v>1665</v>
      </c>
      <c r="E699" s="4">
        <v>45731.784583333334</v>
      </c>
      <c r="F699" s="1" t="s">
        <v>1666</v>
      </c>
      <c r="G699" s="1">
        <v>18.0</v>
      </c>
      <c r="H699" s="1">
        <v>242.0</v>
      </c>
      <c r="I699" s="1" t="s">
        <v>18</v>
      </c>
      <c r="J699" s="1">
        <v>3.0</v>
      </c>
      <c r="K699" s="1">
        <v>3.0</v>
      </c>
      <c r="L699" s="1">
        <v>0.0</v>
      </c>
      <c r="M699" s="1">
        <v>1.0</v>
      </c>
      <c r="N699" s="1" t="s">
        <v>1660</v>
      </c>
    </row>
    <row r="700">
      <c r="A700" s="1" t="s">
        <v>14</v>
      </c>
      <c r="B700" s="2">
        <v>45731.0</v>
      </c>
      <c r="C700" s="1" t="s">
        <v>168</v>
      </c>
      <c r="D700" s="3" t="s">
        <v>169</v>
      </c>
      <c r="E700" s="4">
        <v>45732.05945601852</v>
      </c>
      <c r="F700" s="1" t="s">
        <v>1667</v>
      </c>
      <c r="G700" s="1">
        <v>4.0</v>
      </c>
      <c r="H700" s="1">
        <v>243.0</v>
      </c>
      <c r="I700" s="1" t="s">
        <v>34</v>
      </c>
      <c r="J700" s="1">
        <v>2.0</v>
      </c>
      <c r="K700" s="1">
        <v>3.0</v>
      </c>
      <c r="L700" s="1">
        <v>0.0</v>
      </c>
      <c r="M700" s="1">
        <v>0.0</v>
      </c>
      <c r="N700" s="1" t="s">
        <v>1668</v>
      </c>
    </row>
    <row r="701">
      <c r="A701" s="1" t="s">
        <v>14</v>
      </c>
      <c r="B701" s="2">
        <v>45731.0</v>
      </c>
      <c r="C701" s="1" t="s">
        <v>1669</v>
      </c>
      <c r="D701" s="3" t="s">
        <v>1670</v>
      </c>
      <c r="E701" s="4">
        <v>45732.05635416666</v>
      </c>
      <c r="F701" s="1" t="s">
        <v>1671</v>
      </c>
      <c r="G701" s="1">
        <v>22.0</v>
      </c>
      <c r="H701" s="1">
        <v>243.0</v>
      </c>
      <c r="I701" s="1" t="s">
        <v>34</v>
      </c>
      <c r="J701" s="1">
        <v>2.0</v>
      </c>
      <c r="K701" s="1">
        <v>3.0</v>
      </c>
      <c r="L701" s="1">
        <v>0.0</v>
      </c>
      <c r="M701" s="1">
        <v>0.0</v>
      </c>
      <c r="N701" s="1" t="s">
        <v>1668</v>
      </c>
    </row>
    <row r="702">
      <c r="A702" s="1" t="s">
        <v>14</v>
      </c>
      <c r="B702" s="2">
        <v>45731.0</v>
      </c>
      <c r="C702" s="1" t="s">
        <v>1669</v>
      </c>
      <c r="D702" s="3" t="s">
        <v>1670</v>
      </c>
      <c r="E702" s="4">
        <v>45732.05829861111</v>
      </c>
      <c r="F702" s="1" t="s">
        <v>1672</v>
      </c>
      <c r="G702" s="1">
        <v>35.0</v>
      </c>
      <c r="H702" s="1">
        <v>243.0</v>
      </c>
      <c r="I702" s="1" t="s">
        <v>34</v>
      </c>
      <c r="J702" s="1">
        <v>2.0</v>
      </c>
      <c r="K702" s="1">
        <v>3.0</v>
      </c>
      <c r="L702" s="1">
        <v>0.0</v>
      </c>
      <c r="M702" s="1">
        <v>0.0</v>
      </c>
      <c r="N702" s="1" t="s">
        <v>1668</v>
      </c>
    </row>
    <row r="703">
      <c r="A703" s="1" t="s">
        <v>14</v>
      </c>
      <c r="B703" s="2">
        <v>45731.0</v>
      </c>
      <c r="C703" s="1" t="s">
        <v>1673</v>
      </c>
      <c r="D703" s="3" t="s">
        <v>1674</v>
      </c>
      <c r="E703" s="4">
        <v>45731.639560185184</v>
      </c>
      <c r="F703" s="1" t="s">
        <v>1675</v>
      </c>
      <c r="G703" s="1">
        <v>6.0</v>
      </c>
      <c r="H703" s="1">
        <v>244.0</v>
      </c>
      <c r="I703" s="1" t="s">
        <v>34</v>
      </c>
      <c r="J703" s="1">
        <v>2.0</v>
      </c>
      <c r="K703" s="1">
        <v>2.0</v>
      </c>
      <c r="L703" s="1">
        <v>0.0</v>
      </c>
      <c r="M703" s="1">
        <v>0.0</v>
      </c>
      <c r="N703" s="1" t="s">
        <v>1676</v>
      </c>
    </row>
    <row r="704">
      <c r="A704" s="1" t="s">
        <v>14</v>
      </c>
      <c r="B704" s="2">
        <v>45731.0</v>
      </c>
      <c r="C704" s="1" t="s">
        <v>1328</v>
      </c>
      <c r="D704" s="3" t="s">
        <v>1677</v>
      </c>
      <c r="E704" s="4">
        <v>45731.63800925926</v>
      </c>
      <c r="F704" s="1" t="s">
        <v>1678</v>
      </c>
      <c r="G704" s="1">
        <v>7.0</v>
      </c>
      <c r="H704" s="1">
        <v>244.0</v>
      </c>
      <c r="I704" s="1" t="s">
        <v>34</v>
      </c>
      <c r="J704" s="1">
        <v>2.0</v>
      </c>
      <c r="K704" s="1">
        <v>2.0</v>
      </c>
      <c r="L704" s="1">
        <v>0.0</v>
      </c>
      <c r="M704" s="1">
        <v>0.0</v>
      </c>
      <c r="N704" s="1" t="s">
        <v>1676</v>
      </c>
    </row>
    <row r="705">
      <c r="A705" s="1" t="s">
        <v>14</v>
      </c>
      <c r="B705" s="2">
        <v>45731.0</v>
      </c>
      <c r="C705" s="1" t="s">
        <v>1679</v>
      </c>
      <c r="D705" s="3" t="s">
        <v>1680</v>
      </c>
      <c r="E705" s="4">
        <v>45731.978368055556</v>
      </c>
      <c r="F705" s="1" t="s">
        <v>1681</v>
      </c>
      <c r="G705" s="1">
        <v>6.0</v>
      </c>
      <c r="H705" s="1">
        <v>245.0</v>
      </c>
      <c r="I705" s="1" t="s">
        <v>42</v>
      </c>
      <c r="J705" s="1">
        <v>1.0</v>
      </c>
      <c r="K705" s="1">
        <v>2.0</v>
      </c>
      <c r="L705" s="1">
        <v>0.0</v>
      </c>
      <c r="M705" s="1">
        <v>0.0</v>
      </c>
      <c r="N705" s="1" t="s">
        <v>1682</v>
      </c>
    </row>
    <row r="706">
      <c r="A706" s="1" t="s">
        <v>14</v>
      </c>
      <c r="B706" s="2">
        <v>45731.0</v>
      </c>
      <c r="C706" s="1" t="s">
        <v>1679</v>
      </c>
      <c r="D706" s="3" t="s">
        <v>1680</v>
      </c>
      <c r="E706" s="4">
        <v>45731.97923611111</v>
      </c>
      <c r="F706" s="1" t="s">
        <v>1683</v>
      </c>
      <c r="G706" s="1">
        <v>9.0</v>
      </c>
      <c r="H706" s="1">
        <v>245.0</v>
      </c>
      <c r="I706" s="1" t="s">
        <v>42</v>
      </c>
      <c r="J706" s="1">
        <v>1.0</v>
      </c>
      <c r="K706" s="1">
        <v>2.0</v>
      </c>
      <c r="L706" s="1">
        <v>0.0</v>
      </c>
      <c r="M706" s="1">
        <v>0.0</v>
      </c>
      <c r="N706" s="1" t="s">
        <v>1682</v>
      </c>
    </row>
    <row r="707">
      <c r="A707" s="1" t="s">
        <v>14</v>
      </c>
      <c r="B707" s="2">
        <v>45731.0</v>
      </c>
      <c r="C707" s="1" t="s">
        <v>1684</v>
      </c>
      <c r="D707" s="3" t="s">
        <v>1685</v>
      </c>
      <c r="E707" s="4">
        <v>45731.63732638889</v>
      </c>
      <c r="F707" s="1" t="s">
        <v>1686</v>
      </c>
      <c r="G707" s="1">
        <v>7.0</v>
      </c>
      <c r="H707" s="1">
        <v>246.0</v>
      </c>
      <c r="I707" s="1" t="s">
        <v>18</v>
      </c>
      <c r="J707" s="1">
        <v>3.0</v>
      </c>
      <c r="K707" s="1">
        <v>3.0</v>
      </c>
      <c r="L707" s="1">
        <v>1.0</v>
      </c>
      <c r="M707" s="1">
        <v>1.0</v>
      </c>
      <c r="N707" s="1" t="s">
        <v>1684</v>
      </c>
    </row>
    <row r="708">
      <c r="A708" s="1" t="s">
        <v>14</v>
      </c>
      <c r="B708" s="2">
        <v>45731.0</v>
      </c>
      <c r="C708" s="1" t="s">
        <v>1687</v>
      </c>
      <c r="D708" s="3" t="s">
        <v>1688</v>
      </c>
      <c r="E708" s="4">
        <v>45731.63793981481</v>
      </c>
      <c r="F708" s="1" t="s">
        <v>1689</v>
      </c>
      <c r="G708" s="1">
        <v>13.0</v>
      </c>
      <c r="H708" s="1">
        <v>246.0</v>
      </c>
      <c r="I708" s="1" t="s">
        <v>18</v>
      </c>
      <c r="J708" s="1">
        <v>3.0</v>
      </c>
      <c r="K708" s="1">
        <v>3.0</v>
      </c>
      <c r="L708" s="1">
        <v>0.0</v>
      </c>
      <c r="M708" s="1">
        <v>1.0</v>
      </c>
      <c r="N708" s="1" t="s">
        <v>1684</v>
      </c>
    </row>
    <row r="709">
      <c r="A709" s="1" t="s">
        <v>14</v>
      </c>
      <c r="B709" s="2">
        <v>45731.0</v>
      </c>
      <c r="C709" s="1" t="s">
        <v>1690</v>
      </c>
      <c r="D709" s="3" t="s">
        <v>1691</v>
      </c>
      <c r="E709" s="4">
        <v>45731.63798611111</v>
      </c>
      <c r="F709" s="1" t="s">
        <v>1692</v>
      </c>
      <c r="G709" s="1">
        <v>23.0</v>
      </c>
      <c r="H709" s="1">
        <v>246.0</v>
      </c>
      <c r="I709" s="1" t="s">
        <v>18</v>
      </c>
      <c r="J709" s="1">
        <v>3.0</v>
      </c>
      <c r="K709" s="1">
        <v>3.0</v>
      </c>
      <c r="L709" s="1">
        <v>0.0</v>
      </c>
      <c r="M709" s="1">
        <v>1.0</v>
      </c>
      <c r="N709" s="1" t="s">
        <v>1684</v>
      </c>
    </row>
    <row r="710">
      <c r="A710" s="1" t="s">
        <v>14</v>
      </c>
      <c r="B710" s="2">
        <v>45731.0</v>
      </c>
      <c r="C710" s="1" t="s">
        <v>1693</v>
      </c>
      <c r="D710" s="3" t="s">
        <v>1694</v>
      </c>
      <c r="E710" s="4">
        <v>45731.80025462963</v>
      </c>
      <c r="F710" s="1" t="s">
        <v>1695</v>
      </c>
      <c r="G710" s="1">
        <v>2.0</v>
      </c>
      <c r="H710" s="1">
        <v>247.0</v>
      </c>
      <c r="I710" s="1" t="s">
        <v>34</v>
      </c>
      <c r="J710" s="1">
        <v>2.0</v>
      </c>
      <c r="K710" s="1">
        <v>2.0</v>
      </c>
      <c r="L710" s="1">
        <v>0.0</v>
      </c>
      <c r="M710" s="1">
        <v>0.0</v>
      </c>
      <c r="N710" s="1" t="s">
        <v>1696</v>
      </c>
    </row>
    <row r="711">
      <c r="A711" s="1" t="s">
        <v>14</v>
      </c>
      <c r="B711" s="2">
        <v>45731.0</v>
      </c>
      <c r="C711" s="1" t="s">
        <v>1419</v>
      </c>
      <c r="D711" s="3" t="s">
        <v>1420</v>
      </c>
      <c r="E711" s="4">
        <v>45731.807488425926</v>
      </c>
      <c r="F711" s="1" t="s">
        <v>1697</v>
      </c>
      <c r="G711" s="1">
        <v>3.0</v>
      </c>
      <c r="H711" s="1">
        <v>247.0</v>
      </c>
      <c r="I711" s="1" t="s">
        <v>34</v>
      </c>
      <c r="J711" s="1">
        <v>2.0</v>
      </c>
      <c r="K711" s="1">
        <v>2.0</v>
      </c>
      <c r="L711" s="1">
        <v>0.0</v>
      </c>
      <c r="M711" s="1">
        <v>0.0</v>
      </c>
      <c r="N711" s="1" t="s">
        <v>1696</v>
      </c>
    </row>
    <row r="712">
      <c r="A712" s="1" t="s">
        <v>14</v>
      </c>
      <c r="B712" s="2">
        <v>45731.0</v>
      </c>
      <c r="C712" s="1" t="s">
        <v>20</v>
      </c>
      <c r="D712" s="3" t="s">
        <v>21</v>
      </c>
      <c r="E712" s="4">
        <v>45731.649039351854</v>
      </c>
      <c r="F712" s="1" t="s">
        <v>1698</v>
      </c>
      <c r="G712" s="1">
        <v>2.0</v>
      </c>
      <c r="H712" s="1">
        <v>248.0</v>
      </c>
      <c r="I712" s="1" t="s">
        <v>34</v>
      </c>
      <c r="J712" s="1">
        <v>2.0</v>
      </c>
      <c r="K712" s="1">
        <v>3.0</v>
      </c>
      <c r="L712" s="1">
        <v>0.0</v>
      </c>
      <c r="M712" s="1">
        <v>0.0</v>
      </c>
      <c r="N712" s="1" t="s">
        <v>1699</v>
      </c>
    </row>
    <row r="713">
      <c r="A713" s="1" t="s">
        <v>14</v>
      </c>
      <c r="B713" s="2">
        <v>45731.0</v>
      </c>
      <c r="C713" s="1" t="s">
        <v>1700</v>
      </c>
      <c r="D713" s="3" t="s">
        <v>1701</v>
      </c>
      <c r="E713" s="4">
        <v>45731.643009259256</v>
      </c>
      <c r="F713" s="1" t="s">
        <v>1702</v>
      </c>
      <c r="G713" s="1">
        <v>3.0</v>
      </c>
      <c r="H713" s="1">
        <v>248.0</v>
      </c>
      <c r="I713" s="1" t="s">
        <v>34</v>
      </c>
      <c r="J713" s="1">
        <v>2.0</v>
      </c>
      <c r="K713" s="1">
        <v>3.0</v>
      </c>
      <c r="L713" s="1">
        <v>0.0</v>
      </c>
      <c r="M713" s="1">
        <v>0.0</v>
      </c>
      <c r="N713" s="1" t="s">
        <v>1699</v>
      </c>
    </row>
    <row r="714">
      <c r="A714" s="1" t="s">
        <v>14</v>
      </c>
      <c r="B714" s="2">
        <v>45731.0</v>
      </c>
      <c r="C714" s="1" t="s">
        <v>20</v>
      </c>
      <c r="D714" s="3" t="s">
        <v>21</v>
      </c>
      <c r="E714" s="4">
        <v>45731.64971064815</v>
      </c>
      <c r="F714" s="1" t="s">
        <v>1703</v>
      </c>
      <c r="G714" s="1">
        <v>9.0</v>
      </c>
      <c r="H714" s="1">
        <v>248.0</v>
      </c>
      <c r="I714" s="1" t="s">
        <v>34</v>
      </c>
      <c r="J714" s="1">
        <v>2.0</v>
      </c>
      <c r="K714" s="1">
        <v>3.0</v>
      </c>
      <c r="L714" s="1">
        <v>0.0</v>
      </c>
      <c r="M714" s="1">
        <v>0.0</v>
      </c>
      <c r="N714" s="1" t="s">
        <v>1699</v>
      </c>
    </row>
    <row r="715">
      <c r="A715" s="1" t="s">
        <v>14</v>
      </c>
      <c r="B715" s="2">
        <v>45731.0</v>
      </c>
      <c r="C715" s="1" t="s">
        <v>1704</v>
      </c>
      <c r="D715" s="3" t="s">
        <v>1705</v>
      </c>
      <c r="E715" s="4">
        <v>45731.67549768519</v>
      </c>
      <c r="F715" s="1" t="s">
        <v>1706</v>
      </c>
      <c r="G715" s="1">
        <v>5.0</v>
      </c>
      <c r="H715" s="1">
        <v>249.0</v>
      </c>
      <c r="I715" s="1" t="s">
        <v>18</v>
      </c>
      <c r="J715" s="1">
        <v>4.0</v>
      </c>
      <c r="K715" s="1">
        <v>4.0</v>
      </c>
      <c r="L715" s="1">
        <v>0.0</v>
      </c>
      <c r="M715" s="1">
        <v>0.0</v>
      </c>
      <c r="N715" s="1" t="s">
        <v>507</v>
      </c>
    </row>
    <row r="716">
      <c r="A716" s="1" t="s">
        <v>14</v>
      </c>
      <c r="B716" s="2">
        <v>45731.0</v>
      </c>
      <c r="C716" s="1" t="s">
        <v>1707</v>
      </c>
      <c r="D716" s="3" t="s">
        <v>1708</v>
      </c>
      <c r="E716" s="4">
        <v>45731.6759375</v>
      </c>
      <c r="F716" s="1" t="s">
        <v>1709</v>
      </c>
      <c r="G716" s="1">
        <v>6.0</v>
      </c>
      <c r="H716" s="1">
        <v>249.0</v>
      </c>
      <c r="I716" s="1" t="s">
        <v>18</v>
      </c>
      <c r="J716" s="1">
        <v>4.0</v>
      </c>
      <c r="K716" s="1">
        <v>4.0</v>
      </c>
      <c r="L716" s="1">
        <v>0.0</v>
      </c>
      <c r="M716" s="1">
        <v>0.0</v>
      </c>
      <c r="N716" s="1" t="s">
        <v>507</v>
      </c>
    </row>
    <row r="717">
      <c r="A717" s="1" t="s">
        <v>14</v>
      </c>
      <c r="B717" s="2">
        <v>45731.0</v>
      </c>
      <c r="C717" s="1" t="s">
        <v>1710</v>
      </c>
      <c r="D717" s="3" t="s">
        <v>1711</v>
      </c>
      <c r="E717" s="4">
        <v>45731.67532407407</v>
      </c>
      <c r="F717" s="1" t="s">
        <v>1712</v>
      </c>
      <c r="G717" s="1">
        <v>7.0</v>
      </c>
      <c r="H717" s="1">
        <v>249.0</v>
      </c>
      <c r="I717" s="1" t="s">
        <v>18</v>
      </c>
      <c r="J717" s="1">
        <v>4.0</v>
      </c>
      <c r="K717" s="1">
        <v>4.0</v>
      </c>
      <c r="L717" s="1">
        <v>0.0</v>
      </c>
      <c r="M717" s="1">
        <v>0.0</v>
      </c>
      <c r="N717" s="1" t="s">
        <v>507</v>
      </c>
    </row>
    <row r="718">
      <c r="A718" s="1" t="s">
        <v>14</v>
      </c>
      <c r="B718" s="2">
        <v>45731.0</v>
      </c>
      <c r="C718" s="1" t="s">
        <v>1713</v>
      </c>
      <c r="D718" s="3" t="s">
        <v>1714</v>
      </c>
      <c r="E718" s="4">
        <v>45731.67545138889</v>
      </c>
      <c r="F718" s="1" t="s">
        <v>1715</v>
      </c>
      <c r="G718" s="1">
        <v>10.0</v>
      </c>
      <c r="H718" s="1">
        <v>249.0</v>
      </c>
      <c r="I718" s="1" t="s">
        <v>18</v>
      </c>
      <c r="J718" s="1">
        <v>4.0</v>
      </c>
      <c r="K718" s="1">
        <v>4.0</v>
      </c>
      <c r="L718" s="1">
        <v>0.0</v>
      </c>
      <c r="M718" s="1">
        <v>0.0</v>
      </c>
      <c r="N718" s="1" t="s">
        <v>507</v>
      </c>
    </row>
    <row r="719">
      <c r="A719" s="1" t="s">
        <v>14</v>
      </c>
      <c r="B719" s="2">
        <v>45731.0</v>
      </c>
      <c r="C719" s="1" t="s">
        <v>1716</v>
      </c>
      <c r="D719" s="3" t="s">
        <v>1717</v>
      </c>
      <c r="E719" s="4">
        <v>45731.65957175926</v>
      </c>
      <c r="F719" s="1" t="s">
        <v>1718</v>
      </c>
      <c r="G719" s="1">
        <v>5.0</v>
      </c>
      <c r="H719" s="1">
        <v>250.0</v>
      </c>
      <c r="I719" s="1" t="s">
        <v>34</v>
      </c>
      <c r="J719" s="1">
        <v>2.0</v>
      </c>
      <c r="K719" s="1">
        <v>2.0</v>
      </c>
      <c r="L719" s="1">
        <v>0.0</v>
      </c>
      <c r="M719" s="1">
        <v>0.0</v>
      </c>
      <c r="N719" s="1" t="s">
        <v>1719</v>
      </c>
    </row>
    <row r="720">
      <c r="A720" s="1" t="s">
        <v>14</v>
      </c>
      <c r="B720" s="2">
        <v>45731.0</v>
      </c>
      <c r="C720" s="1" t="s">
        <v>1720</v>
      </c>
      <c r="D720" s="3" t="s">
        <v>1721</v>
      </c>
      <c r="E720" s="4">
        <v>45731.65965277778</v>
      </c>
      <c r="F720" s="1" t="s">
        <v>1722</v>
      </c>
      <c r="G720" s="1">
        <v>8.0</v>
      </c>
      <c r="H720" s="1">
        <v>250.0</v>
      </c>
      <c r="I720" s="1" t="s">
        <v>34</v>
      </c>
      <c r="J720" s="1">
        <v>2.0</v>
      </c>
      <c r="K720" s="1">
        <v>2.0</v>
      </c>
      <c r="L720" s="1">
        <v>0.0</v>
      </c>
      <c r="M720" s="1">
        <v>0.0</v>
      </c>
      <c r="N720" s="1" t="s">
        <v>1719</v>
      </c>
    </row>
    <row r="721">
      <c r="A721" s="1" t="s">
        <v>14</v>
      </c>
      <c r="B721" s="2">
        <v>45731.0</v>
      </c>
      <c r="C721" s="1" t="s">
        <v>1108</v>
      </c>
      <c r="D721" s="3" t="s">
        <v>1109</v>
      </c>
      <c r="E721" s="4">
        <v>45732.0815625</v>
      </c>
      <c r="F721" s="1" t="s">
        <v>1723</v>
      </c>
      <c r="G721" s="1">
        <v>10.0</v>
      </c>
      <c r="H721" s="1">
        <v>251.0</v>
      </c>
      <c r="I721" s="1" t="s">
        <v>42</v>
      </c>
      <c r="J721" s="1">
        <v>1.0</v>
      </c>
      <c r="K721" s="1">
        <v>2.0</v>
      </c>
      <c r="L721" s="1">
        <v>0.0</v>
      </c>
      <c r="M721" s="1">
        <v>0.0</v>
      </c>
      <c r="N721" s="1" t="s">
        <v>1724</v>
      </c>
    </row>
    <row r="722">
      <c r="A722" s="1" t="s">
        <v>14</v>
      </c>
      <c r="B722" s="2">
        <v>45731.0</v>
      </c>
      <c r="C722" s="1" t="s">
        <v>1108</v>
      </c>
      <c r="D722" s="3" t="s">
        <v>1109</v>
      </c>
      <c r="E722" s="4">
        <v>45732.083506944444</v>
      </c>
      <c r="F722" s="1" t="s">
        <v>1725</v>
      </c>
      <c r="G722" s="1">
        <v>21.0</v>
      </c>
      <c r="H722" s="1">
        <v>251.0</v>
      </c>
      <c r="I722" s="1" t="s">
        <v>42</v>
      </c>
      <c r="J722" s="1">
        <v>1.0</v>
      </c>
      <c r="K722" s="1">
        <v>2.0</v>
      </c>
      <c r="L722" s="1">
        <v>0.0</v>
      </c>
      <c r="M722" s="1">
        <v>0.0</v>
      </c>
      <c r="N722" s="1" t="s">
        <v>1724</v>
      </c>
    </row>
    <row r="723">
      <c r="A723" s="1" t="s">
        <v>14</v>
      </c>
      <c r="B723" s="2">
        <v>45731.0</v>
      </c>
      <c r="C723" s="1" t="s">
        <v>376</v>
      </c>
      <c r="D723" s="3" t="s">
        <v>377</v>
      </c>
      <c r="E723" s="4">
        <v>45732.04861111111</v>
      </c>
      <c r="F723" s="1" t="s">
        <v>1726</v>
      </c>
      <c r="G723" s="1">
        <v>7.0</v>
      </c>
      <c r="H723" s="1">
        <v>252.0</v>
      </c>
      <c r="I723" s="1" t="s">
        <v>42</v>
      </c>
      <c r="J723" s="1">
        <v>1.0</v>
      </c>
      <c r="K723" s="1">
        <v>2.0</v>
      </c>
      <c r="L723" s="1">
        <v>0.0</v>
      </c>
      <c r="M723" s="1">
        <v>0.0</v>
      </c>
      <c r="N723" s="1" t="s">
        <v>1727</v>
      </c>
    </row>
    <row r="724">
      <c r="A724" s="1" t="s">
        <v>14</v>
      </c>
      <c r="B724" s="2">
        <v>45731.0</v>
      </c>
      <c r="C724" s="1" t="s">
        <v>376</v>
      </c>
      <c r="D724" s="3" t="s">
        <v>377</v>
      </c>
      <c r="E724" s="4">
        <v>45732.04969907407</v>
      </c>
      <c r="F724" s="1" t="s">
        <v>1728</v>
      </c>
      <c r="G724" s="1">
        <v>2.0</v>
      </c>
      <c r="H724" s="1">
        <v>252.0</v>
      </c>
      <c r="I724" s="1" t="s">
        <v>42</v>
      </c>
      <c r="J724" s="1">
        <v>1.0</v>
      </c>
      <c r="K724" s="1">
        <v>2.0</v>
      </c>
      <c r="L724" s="1">
        <v>0.0</v>
      </c>
      <c r="M724" s="1">
        <v>0.0</v>
      </c>
      <c r="N724" s="1" t="s">
        <v>1727</v>
      </c>
    </row>
    <row r="725">
      <c r="A725" s="1" t="s">
        <v>14</v>
      </c>
      <c r="B725" s="2">
        <v>45731.0</v>
      </c>
      <c r="C725" s="1" t="s">
        <v>355</v>
      </c>
      <c r="D725" s="3" t="s">
        <v>356</v>
      </c>
      <c r="E725" s="4">
        <v>45732.084178240744</v>
      </c>
      <c r="F725" s="1" t="s">
        <v>1729</v>
      </c>
      <c r="G725" s="1">
        <v>3.0</v>
      </c>
      <c r="H725" s="1">
        <v>253.0</v>
      </c>
      <c r="I725" s="1" t="s">
        <v>34</v>
      </c>
      <c r="J725" s="1">
        <v>2.0</v>
      </c>
      <c r="K725" s="1">
        <v>3.0</v>
      </c>
      <c r="L725" s="1">
        <v>0.0</v>
      </c>
      <c r="M725" s="1">
        <v>1.0</v>
      </c>
      <c r="N725" s="1" t="s">
        <v>1730</v>
      </c>
    </row>
    <row r="726">
      <c r="A726" s="1" t="s">
        <v>14</v>
      </c>
      <c r="B726" s="2">
        <v>45731.0</v>
      </c>
      <c r="C726" s="1" t="s">
        <v>355</v>
      </c>
      <c r="D726" s="3" t="s">
        <v>356</v>
      </c>
      <c r="E726" s="4">
        <v>45732.0884375</v>
      </c>
      <c r="F726" s="1" t="s">
        <v>1731</v>
      </c>
      <c r="G726" s="1">
        <v>3.0</v>
      </c>
      <c r="H726" s="1">
        <v>253.0</v>
      </c>
      <c r="I726" s="1" t="s">
        <v>34</v>
      </c>
      <c r="J726" s="1">
        <v>2.0</v>
      </c>
      <c r="K726" s="1">
        <v>3.0</v>
      </c>
      <c r="L726" s="1">
        <v>0.0</v>
      </c>
      <c r="M726" s="1">
        <v>1.0</v>
      </c>
      <c r="N726" s="1" t="s">
        <v>1730</v>
      </c>
    </row>
    <row r="727">
      <c r="A727" s="1" t="s">
        <v>14</v>
      </c>
      <c r="B727" s="2">
        <v>45731.0</v>
      </c>
      <c r="C727" s="1" t="s">
        <v>1730</v>
      </c>
      <c r="D727" s="3" t="s">
        <v>1732</v>
      </c>
      <c r="E727" s="4">
        <v>45732.08394675926</v>
      </c>
      <c r="F727" s="1" t="s">
        <v>1733</v>
      </c>
      <c r="G727" s="1">
        <v>4.0</v>
      </c>
      <c r="H727" s="1">
        <v>253.0</v>
      </c>
      <c r="I727" s="1" t="s">
        <v>34</v>
      </c>
      <c r="J727" s="1">
        <v>2.0</v>
      </c>
      <c r="K727" s="1">
        <v>3.0</v>
      </c>
      <c r="L727" s="1">
        <v>1.0</v>
      </c>
      <c r="M727" s="1">
        <v>1.0</v>
      </c>
      <c r="N727" s="1" t="s">
        <v>1730</v>
      </c>
    </row>
    <row r="728">
      <c r="A728" s="1" t="s">
        <v>14</v>
      </c>
      <c r="B728" s="2">
        <v>45731.0</v>
      </c>
      <c r="C728" s="1" t="s">
        <v>1734</v>
      </c>
      <c r="D728" s="3" t="s">
        <v>1735</v>
      </c>
      <c r="E728" s="4">
        <v>45731.95003472222</v>
      </c>
      <c r="F728" s="1" t="s">
        <v>1736</v>
      </c>
      <c r="G728" s="1">
        <v>3.0</v>
      </c>
      <c r="H728" s="1">
        <v>254.0</v>
      </c>
      <c r="I728" s="1" t="s">
        <v>18</v>
      </c>
      <c r="J728" s="1">
        <v>5.0</v>
      </c>
      <c r="K728" s="1">
        <v>5.0</v>
      </c>
      <c r="L728" s="1">
        <v>0.0</v>
      </c>
      <c r="M728" s="1">
        <v>1.0</v>
      </c>
      <c r="N728" s="1" t="s">
        <v>1737</v>
      </c>
    </row>
    <row r="729">
      <c r="A729" s="1" t="s">
        <v>14</v>
      </c>
      <c r="B729" s="2">
        <v>45731.0</v>
      </c>
      <c r="C729" s="1" t="s">
        <v>1738</v>
      </c>
      <c r="D729" s="3" t="s">
        <v>1739</v>
      </c>
      <c r="E729" s="4">
        <v>45731.95019675926</v>
      </c>
      <c r="F729" s="1" t="s">
        <v>1740</v>
      </c>
      <c r="G729" s="1">
        <v>8.0</v>
      </c>
      <c r="H729" s="1">
        <v>254.0</v>
      </c>
      <c r="I729" s="1" t="s">
        <v>18</v>
      </c>
      <c r="J729" s="1">
        <v>5.0</v>
      </c>
      <c r="K729" s="1">
        <v>5.0</v>
      </c>
      <c r="L729" s="1">
        <v>0.0</v>
      </c>
      <c r="M729" s="1">
        <v>1.0</v>
      </c>
      <c r="N729" s="1" t="s">
        <v>1737</v>
      </c>
    </row>
    <row r="730">
      <c r="A730" s="1" t="s">
        <v>14</v>
      </c>
      <c r="B730" s="2">
        <v>45731.0</v>
      </c>
      <c r="C730" s="1" t="s">
        <v>1414</v>
      </c>
      <c r="D730" s="3" t="s">
        <v>1415</v>
      </c>
      <c r="E730" s="4">
        <v>45731.950011574074</v>
      </c>
      <c r="F730" s="1" t="s">
        <v>1741</v>
      </c>
      <c r="G730" s="1">
        <v>11.0</v>
      </c>
      <c r="H730" s="1">
        <v>254.0</v>
      </c>
      <c r="I730" s="1" t="s">
        <v>18</v>
      </c>
      <c r="J730" s="1">
        <v>5.0</v>
      </c>
      <c r="K730" s="1">
        <v>5.0</v>
      </c>
      <c r="L730" s="1">
        <v>0.0</v>
      </c>
      <c r="M730" s="1">
        <v>1.0</v>
      </c>
      <c r="N730" s="1" t="s">
        <v>1737</v>
      </c>
    </row>
    <row r="731">
      <c r="A731" s="1" t="s">
        <v>14</v>
      </c>
      <c r="B731" s="2">
        <v>45731.0</v>
      </c>
      <c r="C731" s="1" t="s">
        <v>1742</v>
      </c>
      <c r="D731" s="3" t="s">
        <v>1743</v>
      </c>
      <c r="E731" s="4">
        <v>45731.950590277775</v>
      </c>
      <c r="F731" s="1" t="s">
        <v>1744</v>
      </c>
      <c r="G731" s="1">
        <v>12.0</v>
      </c>
      <c r="H731" s="1">
        <v>254.0</v>
      </c>
      <c r="I731" s="1" t="s">
        <v>18</v>
      </c>
      <c r="J731" s="1">
        <v>5.0</v>
      </c>
      <c r="K731" s="1">
        <v>5.0</v>
      </c>
      <c r="L731" s="1">
        <v>0.0</v>
      </c>
      <c r="M731" s="1">
        <v>1.0</v>
      </c>
      <c r="N731" s="1" t="s">
        <v>1737</v>
      </c>
    </row>
    <row r="732">
      <c r="A732" s="1" t="s">
        <v>14</v>
      </c>
      <c r="B732" s="2">
        <v>45731.0</v>
      </c>
      <c r="C732" s="1" t="s">
        <v>1745</v>
      </c>
      <c r="D732" s="3" t="s">
        <v>1746</v>
      </c>
      <c r="E732" s="4">
        <v>45731.94965277778</v>
      </c>
      <c r="F732" s="1" t="s">
        <v>1747</v>
      </c>
      <c r="G732" s="1">
        <v>35.0</v>
      </c>
      <c r="H732" s="1">
        <v>254.0</v>
      </c>
      <c r="I732" s="1" t="s">
        <v>18</v>
      </c>
      <c r="J732" s="1">
        <v>5.0</v>
      </c>
      <c r="K732" s="1">
        <v>5.0</v>
      </c>
      <c r="L732" s="1">
        <v>1.0</v>
      </c>
      <c r="M732" s="1">
        <v>1.0</v>
      </c>
      <c r="N732" s="1" t="s">
        <v>1737</v>
      </c>
    </row>
    <row r="733">
      <c r="A733" s="1" t="s">
        <v>14</v>
      </c>
      <c r="B733" s="2">
        <v>45731.0</v>
      </c>
      <c r="C733" s="1" t="s">
        <v>313</v>
      </c>
      <c r="D733" s="3" t="s">
        <v>314</v>
      </c>
      <c r="E733" s="4">
        <v>45731.70459490741</v>
      </c>
      <c r="F733" s="1" t="s">
        <v>1748</v>
      </c>
      <c r="G733" s="1">
        <v>3.0</v>
      </c>
      <c r="H733" s="1">
        <v>255.0</v>
      </c>
      <c r="I733" s="1" t="s">
        <v>34</v>
      </c>
      <c r="J733" s="1">
        <v>2.0</v>
      </c>
      <c r="K733" s="1">
        <v>2.0</v>
      </c>
      <c r="L733" s="1">
        <v>0.0</v>
      </c>
      <c r="M733" s="1">
        <v>0.0</v>
      </c>
      <c r="N733" s="1" t="s">
        <v>1749</v>
      </c>
    </row>
    <row r="734">
      <c r="A734" s="1" t="s">
        <v>14</v>
      </c>
      <c r="B734" s="2">
        <v>45731.0</v>
      </c>
      <c r="C734" s="1" t="s">
        <v>1750</v>
      </c>
      <c r="D734" s="3" t="s">
        <v>1751</v>
      </c>
      <c r="E734" s="4">
        <v>45731.701203703706</v>
      </c>
      <c r="F734" s="1" t="s">
        <v>1752</v>
      </c>
      <c r="G734" s="1">
        <v>24.0</v>
      </c>
      <c r="H734" s="1">
        <v>255.0</v>
      </c>
      <c r="I734" s="1" t="s">
        <v>34</v>
      </c>
      <c r="J734" s="1">
        <v>2.0</v>
      </c>
      <c r="K734" s="1">
        <v>2.0</v>
      </c>
      <c r="L734" s="1">
        <v>0.0</v>
      </c>
      <c r="M734" s="1">
        <v>0.0</v>
      </c>
      <c r="N734" s="1" t="s">
        <v>1749</v>
      </c>
    </row>
    <row r="735">
      <c r="A735" s="1" t="s">
        <v>14</v>
      </c>
      <c r="B735" s="2">
        <v>45731.0</v>
      </c>
      <c r="C735" s="1" t="s">
        <v>168</v>
      </c>
      <c r="D735" s="3" t="s">
        <v>169</v>
      </c>
      <c r="E735" s="4">
        <v>45732.01553240741</v>
      </c>
      <c r="F735" s="1" t="s">
        <v>1753</v>
      </c>
      <c r="G735" s="1">
        <v>2.0</v>
      </c>
      <c r="H735" s="1">
        <v>256.0</v>
      </c>
      <c r="I735" s="1" t="s">
        <v>18</v>
      </c>
      <c r="J735" s="1">
        <v>3.0</v>
      </c>
      <c r="K735" s="1">
        <v>4.0</v>
      </c>
      <c r="L735" s="1">
        <v>0.0</v>
      </c>
      <c r="M735" s="1">
        <v>1.0</v>
      </c>
      <c r="N735" s="1" t="s">
        <v>1754</v>
      </c>
    </row>
    <row r="736">
      <c r="A736" s="1" t="s">
        <v>14</v>
      </c>
      <c r="B736" s="2">
        <v>45731.0</v>
      </c>
      <c r="C736" s="1" t="s">
        <v>1494</v>
      </c>
      <c r="D736" s="3" t="s">
        <v>1495</v>
      </c>
      <c r="E736" s="4">
        <v>45732.01700231482</v>
      </c>
      <c r="F736" s="1" t="s">
        <v>1755</v>
      </c>
      <c r="G736" s="1">
        <v>5.0</v>
      </c>
      <c r="H736" s="1">
        <v>256.0</v>
      </c>
      <c r="I736" s="1" t="s">
        <v>18</v>
      </c>
      <c r="J736" s="1">
        <v>3.0</v>
      </c>
      <c r="K736" s="1">
        <v>4.0</v>
      </c>
      <c r="L736" s="1">
        <v>0.0</v>
      </c>
      <c r="M736" s="1">
        <v>1.0</v>
      </c>
      <c r="N736" s="1" t="s">
        <v>1754</v>
      </c>
    </row>
    <row r="737">
      <c r="A737" s="1" t="s">
        <v>14</v>
      </c>
      <c r="B737" s="2">
        <v>45731.0</v>
      </c>
      <c r="C737" s="1" t="s">
        <v>1756</v>
      </c>
      <c r="D737" s="3" t="s">
        <v>1757</v>
      </c>
      <c r="E737" s="4">
        <v>45732.0153125</v>
      </c>
      <c r="F737" s="1" t="s">
        <v>1758</v>
      </c>
      <c r="G737" s="1">
        <v>11.0</v>
      </c>
      <c r="H737" s="1">
        <v>256.0</v>
      </c>
      <c r="I737" s="1" t="s">
        <v>18</v>
      </c>
      <c r="J737" s="1">
        <v>3.0</v>
      </c>
      <c r="K737" s="1">
        <v>4.0</v>
      </c>
      <c r="L737" s="1">
        <v>1.0</v>
      </c>
      <c r="M737" s="1">
        <v>1.0</v>
      </c>
      <c r="N737" s="1" t="s">
        <v>1754</v>
      </c>
    </row>
    <row r="738">
      <c r="A738" s="1" t="s">
        <v>14</v>
      </c>
      <c r="B738" s="2">
        <v>45731.0</v>
      </c>
      <c r="C738" s="1" t="s">
        <v>168</v>
      </c>
      <c r="D738" s="3" t="s">
        <v>169</v>
      </c>
      <c r="E738" s="4">
        <v>45732.0159375</v>
      </c>
      <c r="F738" s="1" t="s">
        <v>1759</v>
      </c>
      <c r="G738" s="1">
        <v>13.0</v>
      </c>
      <c r="H738" s="1">
        <v>256.0</v>
      </c>
      <c r="I738" s="1" t="s">
        <v>18</v>
      </c>
      <c r="J738" s="1">
        <v>3.0</v>
      </c>
      <c r="K738" s="1">
        <v>4.0</v>
      </c>
      <c r="L738" s="1">
        <v>0.0</v>
      </c>
      <c r="M738" s="1">
        <v>1.0</v>
      </c>
      <c r="N738" s="1" t="s">
        <v>1754</v>
      </c>
    </row>
    <row r="739">
      <c r="A739" s="1" t="s">
        <v>14</v>
      </c>
      <c r="B739" s="2">
        <v>45731.0</v>
      </c>
      <c r="C739" s="1" t="s">
        <v>129</v>
      </c>
      <c r="D739" s="3" t="s">
        <v>130</v>
      </c>
      <c r="E739" s="4">
        <v>45731.88905092593</v>
      </c>
      <c r="F739" s="1" t="s">
        <v>1760</v>
      </c>
      <c r="G739" s="1">
        <v>3.0</v>
      </c>
      <c r="H739" s="1">
        <v>257.0</v>
      </c>
      <c r="I739" s="1" t="s">
        <v>18</v>
      </c>
      <c r="J739" s="1">
        <v>3.0</v>
      </c>
      <c r="K739" s="1">
        <v>3.0</v>
      </c>
      <c r="L739" s="1">
        <v>0.0</v>
      </c>
      <c r="M739" s="1">
        <v>0.0</v>
      </c>
      <c r="N739" s="1" t="s">
        <v>1761</v>
      </c>
    </row>
    <row r="740">
      <c r="A740" s="1" t="s">
        <v>14</v>
      </c>
      <c r="B740" s="2">
        <v>45731.0</v>
      </c>
      <c r="C740" s="1" t="s">
        <v>26</v>
      </c>
      <c r="D740" s="3" t="s">
        <v>27</v>
      </c>
      <c r="E740" s="4">
        <v>45731.88912037037</v>
      </c>
      <c r="F740" s="1" t="s">
        <v>1762</v>
      </c>
      <c r="G740" s="1">
        <v>5.0</v>
      </c>
      <c r="H740" s="1">
        <v>257.0</v>
      </c>
      <c r="I740" s="1" t="s">
        <v>18</v>
      </c>
      <c r="J740" s="1">
        <v>3.0</v>
      </c>
      <c r="K740" s="1">
        <v>3.0</v>
      </c>
      <c r="L740" s="1">
        <v>0.0</v>
      </c>
      <c r="M740" s="1">
        <v>0.0</v>
      </c>
      <c r="N740" s="1" t="s">
        <v>1761</v>
      </c>
    </row>
    <row r="741">
      <c r="A741" s="1" t="s">
        <v>14</v>
      </c>
      <c r="B741" s="2">
        <v>45731.0</v>
      </c>
      <c r="C741" s="1" t="s">
        <v>1763</v>
      </c>
      <c r="D741" s="3" t="s">
        <v>1764</v>
      </c>
      <c r="E741" s="4">
        <v>45731.88868055555</v>
      </c>
      <c r="F741" s="1" t="s">
        <v>1765</v>
      </c>
      <c r="G741" s="1">
        <v>8.0</v>
      </c>
      <c r="H741" s="1">
        <v>257.0</v>
      </c>
      <c r="I741" s="1" t="s">
        <v>18</v>
      </c>
      <c r="J741" s="1">
        <v>3.0</v>
      </c>
      <c r="K741" s="1">
        <v>3.0</v>
      </c>
      <c r="L741" s="1">
        <v>0.0</v>
      </c>
      <c r="M741" s="1">
        <v>0.0</v>
      </c>
      <c r="N741" s="1" t="s">
        <v>1761</v>
      </c>
    </row>
    <row r="742">
      <c r="A742" s="1" t="s">
        <v>14</v>
      </c>
      <c r="B742" s="2">
        <v>45731.0</v>
      </c>
      <c r="C742" s="1" t="s">
        <v>1766</v>
      </c>
      <c r="D742" s="3" t="s">
        <v>1767</v>
      </c>
      <c r="E742" s="4">
        <v>45731.93064814815</v>
      </c>
      <c r="F742" s="1" t="s">
        <v>1768</v>
      </c>
      <c r="G742" s="1">
        <v>4.0</v>
      </c>
      <c r="H742" s="1">
        <v>258.0</v>
      </c>
      <c r="I742" s="1" t="s">
        <v>34</v>
      </c>
      <c r="J742" s="1">
        <v>2.0</v>
      </c>
      <c r="K742" s="1">
        <v>2.0</v>
      </c>
      <c r="L742" s="1">
        <v>0.0</v>
      </c>
      <c r="M742" s="1">
        <v>0.0</v>
      </c>
      <c r="N742" s="1" t="s">
        <v>1769</v>
      </c>
    </row>
    <row r="743">
      <c r="A743" s="1" t="s">
        <v>14</v>
      </c>
      <c r="B743" s="2">
        <v>45731.0</v>
      </c>
      <c r="C743" s="1" t="s">
        <v>1770</v>
      </c>
      <c r="D743" s="3" t="s">
        <v>1771</v>
      </c>
      <c r="E743" s="4">
        <v>45731.92443287037</v>
      </c>
      <c r="F743" s="1" t="s">
        <v>1772</v>
      </c>
      <c r="G743" s="1">
        <v>5.0</v>
      </c>
      <c r="H743" s="1">
        <v>258.0</v>
      </c>
      <c r="I743" s="1" t="s">
        <v>34</v>
      </c>
      <c r="J743" s="1">
        <v>2.0</v>
      </c>
      <c r="K743" s="1">
        <v>2.0</v>
      </c>
      <c r="L743" s="1">
        <v>0.0</v>
      </c>
      <c r="M743" s="1">
        <v>0.0</v>
      </c>
      <c r="N743" s="1" t="s">
        <v>1769</v>
      </c>
    </row>
    <row r="744">
      <c r="A744" s="1" t="s">
        <v>14</v>
      </c>
      <c r="B744" s="2">
        <v>45731.0</v>
      </c>
      <c r="C744" s="1" t="s">
        <v>70</v>
      </c>
      <c r="D744" s="3" t="s">
        <v>71</v>
      </c>
      <c r="E744" s="4">
        <v>45731.99512731482</v>
      </c>
      <c r="F744" s="1" t="s">
        <v>1773</v>
      </c>
      <c r="G744" s="1">
        <v>2.0</v>
      </c>
      <c r="H744" s="1">
        <v>259.0</v>
      </c>
      <c r="I744" s="1" t="s">
        <v>18</v>
      </c>
      <c r="J744" s="1">
        <v>4.0</v>
      </c>
      <c r="K744" s="1">
        <v>5.0</v>
      </c>
      <c r="L744" s="1">
        <v>0.0</v>
      </c>
      <c r="M744" s="1">
        <v>0.0</v>
      </c>
      <c r="N744" s="1" t="s">
        <v>1774</v>
      </c>
    </row>
    <row r="745">
      <c r="A745" s="1" t="s">
        <v>14</v>
      </c>
      <c r="B745" s="2">
        <v>45731.0</v>
      </c>
      <c r="C745" s="1" t="s">
        <v>1775</v>
      </c>
      <c r="D745" s="3" t="s">
        <v>1776</v>
      </c>
      <c r="E745" s="4">
        <v>45731.99537037037</v>
      </c>
      <c r="F745" s="1" t="s">
        <v>1777</v>
      </c>
      <c r="G745" s="1">
        <v>2.0</v>
      </c>
      <c r="H745" s="1">
        <v>259.0</v>
      </c>
      <c r="I745" s="1" t="s">
        <v>18</v>
      </c>
      <c r="J745" s="1">
        <v>4.0</v>
      </c>
      <c r="K745" s="1">
        <v>5.0</v>
      </c>
      <c r="L745" s="1">
        <v>0.0</v>
      </c>
      <c r="M745" s="1">
        <v>0.0</v>
      </c>
      <c r="N745" s="1" t="s">
        <v>1774</v>
      </c>
    </row>
    <row r="746">
      <c r="A746" s="1" t="s">
        <v>14</v>
      </c>
      <c r="B746" s="2">
        <v>45731.0</v>
      </c>
      <c r="C746" s="1" t="s">
        <v>1778</v>
      </c>
      <c r="D746" s="3" t="s">
        <v>1779</v>
      </c>
      <c r="E746" s="4">
        <v>45731.995671296296</v>
      </c>
      <c r="F746" s="1" t="s">
        <v>1780</v>
      </c>
      <c r="G746" s="1">
        <v>2.0</v>
      </c>
      <c r="H746" s="1">
        <v>259.0</v>
      </c>
      <c r="I746" s="1" t="s">
        <v>18</v>
      </c>
      <c r="J746" s="1">
        <v>4.0</v>
      </c>
      <c r="K746" s="1">
        <v>5.0</v>
      </c>
      <c r="L746" s="1">
        <v>0.0</v>
      </c>
      <c r="M746" s="1">
        <v>0.0</v>
      </c>
      <c r="N746" s="1" t="s">
        <v>1774</v>
      </c>
    </row>
    <row r="747">
      <c r="A747" s="1" t="s">
        <v>14</v>
      </c>
      <c r="B747" s="2">
        <v>45731.0</v>
      </c>
      <c r="C747" s="1" t="s">
        <v>1778</v>
      </c>
      <c r="D747" s="3" t="s">
        <v>1779</v>
      </c>
      <c r="E747" s="4">
        <v>45732.001597222225</v>
      </c>
      <c r="F747" s="1" t="s">
        <v>1780</v>
      </c>
      <c r="G747" s="1">
        <v>2.0</v>
      </c>
      <c r="H747" s="1">
        <v>259.0</v>
      </c>
      <c r="I747" s="1" t="s">
        <v>18</v>
      </c>
      <c r="J747" s="1">
        <v>4.0</v>
      </c>
      <c r="K747" s="1">
        <v>5.0</v>
      </c>
      <c r="L747" s="1">
        <v>0.0</v>
      </c>
      <c r="M747" s="1">
        <v>0.0</v>
      </c>
      <c r="N747" s="1" t="s">
        <v>1774</v>
      </c>
    </row>
    <row r="748">
      <c r="A748" s="1" t="s">
        <v>14</v>
      </c>
      <c r="B748" s="2">
        <v>45731.0</v>
      </c>
      <c r="C748" s="1" t="s">
        <v>789</v>
      </c>
      <c r="D748" s="3" t="s">
        <v>790</v>
      </c>
      <c r="E748" s="4">
        <v>45732.0021875</v>
      </c>
      <c r="F748" s="1" t="s">
        <v>1781</v>
      </c>
      <c r="G748" s="1">
        <v>6.0</v>
      </c>
      <c r="H748" s="1">
        <v>259.0</v>
      </c>
      <c r="I748" s="1" t="s">
        <v>18</v>
      </c>
      <c r="J748" s="1">
        <v>4.0</v>
      </c>
      <c r="K748" s="1">
        <v>5.0</v>
      </c>
      <c r="L748" s="1">
        <v>0.0</v>
      </c>
      <c r="M748" s="1">
        <v>0.0</v>
      </c>
      <c r="N748" s="1" t="s">
        <v>1774</v>
      </c>
    </row>
    <row r="749">
      <c r="A749" s="1" t="s">
        <v>14</v>
      </c>
      <c r="B749" s="2">
        <v>45731.0</v>
      </c>
      <c r="C749" s="1" t="s">
        <v>1782</v>
      </c>
      <c r="D749" s="3" t="s">
        <v>1783</v>
      </c>
      <c r="E749" s="4">
        <v>45731.97008101852</v>
      </c>
      <c r="F749" s="1" t="s">
        <v>1784</v>
      </c>
      <c r="G749" s="1">
        <v>1.0</v>
      </c>
      <c r="H749" s="1">
        <v>260.0</v>
      </c>
      <c r="I749" s="1" t="s">
        <v>34</v>
      </c>
      <c r="J749" s="1">
        <v>2.0</v>
      </c>
      <c r="K749" s="1">
        <v>4.0</v>
      </c>
      <c r="L749" s="1">
        <v>0.0</v>
      </c>
      <c r="M749" s="1">
        <v>1.0</v>
      </c>
      <c r="N749" s="1" t="s">
        <v>1785</v>
      </c>
    </row>
    <row r="750">
      <c r="A750" s="1" t="s">
        <v>14</v>
      </c>
      <c r="B750" s="2">
        <v>45731.0</v>
      </c>
      <c r="C750" s="1" t="s">
        <v>1328</v>
      </c>
      <c r="D750" s="3" t="s">
        <v>1329</v>
      </c>
      <c r="E750" s="4">
        <v>45731.967881944445</v>
      </c>
      <c r="F750" s="1" t="s">
        <v>1786</v>
      </c>
      <c r="G750" s="1">
        <v>5.0</v>
      </c>
      <c r="H750" s="1">
        <v>260.0</v>
      </c>
      <c r="I750" s="1" t="s">
        <v>34</v>
      </c>
      <c r="J750" s="1">
        <v>2.0</v>
      </c>
      <c r="K750" s="1">
        <v>4.0</v>
      </c>
      <c r="L750" s="1">
        <v>1.0</v>
      </c>
      <c r="M750" s="1">
        <v>1.0</v>
      </c>
      <c r="N750" s="1" t="s">
        <v>1785</v>
      </c>
    </row>
    <row r="751">
      <c r="A751" s="1" t="s">
        <v>14</v>
      </c>
      <c r="B751" s="2">
        <v>45731.0</v>
      </c>
      <c r="C751" s="1" t="s">
        <v>1782</v>
      </c>
      <c r="D751" s="3" t="s">
        <v>1783</v>
      </c>
      <c r="E751" s="4">
        <v>45731.96854166667</v>
      </c>
      <c r="F751" s="1" t="s">
        <v>1787</v>
      </c>
      <c r="G751" s="1">
        <v>8.0</v>
      </c>
      <c r="H751" s="1">
        <v>260.0</v>
      </c>
      <c r="I751" s="1" t="s">
        <v>34</v>
      </c>
      <c r="J751" s="1">
        <v>2.0</v>
      </c>
      <c r="K751" s="1">
        <v>4.0</v>
      </c>
      <c r="L751" s="1">
        <v>0.0</v>
      </c>
      <c r="M751" s="1">
        <v>1.0</v>
      </c>
      <c r="N751" s="1" t="s">
        <v>1785</v>
      </c>
    </row>
    <row r="752">
      <c r="A752" s="1" t="s">
        <v>14</v>
      </c>
      <c r="B752" s="2">
        <v>45731.0</v>
      </c>
      <c r="C752" s="1" t="s">
        <v>1782</v>
      </c>
      <c r="D752" s="3" t="s">
        <v>1783</v>
      </c>
      <c r="E752" s="4">
        <v>45731.971030092594</v>
      </c>
      <c r="F752" s="1" t="s">
        <v>1788</v>
      </c>
      <c r="G752" s="1">
        <v>8.0</v>
      </c>
      <c r="H752" s="1">
        <v>260.0</v>
      </c>
      <c r="I752" s="1" t="s">
        <v>34</v>
      </c>
      <c r="J752" s="1">
        <v>2.0</v>
      </c>
      <c r="K752" s="1">
        <v>4.0</v>
      </c>
      <c r="L752" s="1">
        <v>0.0</v>
      </c>
      <c r="M752" s="1">
        <v>1.0</v>
      </c>
      <c r="N752" s="1" t="s">
        <v>1785</v>
      </c>
    </row>
    <row r="753">
      <c r="A753" s="1" t="s">
        <v>14</v>
      </c>
      <c r="B753" s="2">
        <v>45731.0</v>
      </c>
      <c r="C753" s="1" t="s">
        <v>1789</v>
      </c>
      <c r="D753" s="3" t="s">
        <v>1790</v>
      </c>
      <c r="E753" s="4">
        <v>45732.08447916667</v>
      </c>
      <c r="F753" s="1" t="s">
        <v>1791</v>
      </c>
      <c r="G753" s="1">
        <v>7.0</v>
      </c>
      <c r="H753" s="1">
        <v>261.0</v>
      </c>
      <c r="I753" s="1" t="s">
        <v>34</v>
      </c>
      <c r="J753" s="1">
        <v>2.0</v>
      </c>
      <c r="K753" s="1">
        <v>2.0</v>
      </c>
      <c r="L753" s="1">
        <v>0.0</v>
      </c>
      <c r="M753" s="1">
        <v>0.0</v>
      </c>
      <c r="N753" s="1" t="s">
        <v>1792</v>
      </c>
    </row>
    <row r="754">
      <c r="A754" s="1" t="s">
        <v>14</v>
      </c>
      <c r="B754" s="2">
        <v>45731.0</v>
      </c>
      <c r="C754" s="1" t="s">
        <v>1793</v>
      </c>
      <c r="D754" s="3" t="s">
        <v>1794</v>
      </c>
      <c r="E754" s="4">
        <v>45732.092002314814</v>
      </c>
      <c r="F754" s="1" t="s">
        <v>1795</v>
      </c>
      <c r="G754" s="1">
        <v>9.0</v>
      </c>
      <c r="H754" s="1">
        <v>261.0</v>
      </c>
      <c r="I754" s="1" t="s">
        <v>34</v>
      </c>
      <c r="J754" s="1">
        <v>2.0</v>
      </c>
      <c r="K754" s="1">
        <v>2.0</v>
      </c>
      <c r="L754" s="1">
        <v>0.0</v>
      </c>
      <c r="M754" s="1">
        <v>0.0</v>
      </c>
      <c r="N754" s="1" t="s">
        <v>1792</v>
      </c>
    </row>
    <row r="755">
      <c r="A755" s="1" t="s">
        <v>14</v>
      </c>
      <c r="B755" s="2">
        <v>45731.0</v>
      </c>
      <c r="C755" s="1" t="s">
        <v>1796</v>
      </c>
      <c r="D755" s="3" t="s">
        <v>1797</v>
      </c>
      <c r="E755" s="4">
        <v>45731.65298611111</v>
      </c>
      <c r="F755" s="1" t="s">
        <v>1798</v>
      </c>
      <c r="G755" s="1">
        <v>7.0</v>
      </c>
      <c r="H755" s="1">
        <v>262.0</v>
      </c>
      <c r="I755" s="1" t="s">
        <v>34</v>
      </c>
      <c r="J755" s="1">
        <v>2.0</v>
      </c>
      <c r="K755" s="1">
        <v>2.0</v>
      </c>
      <c r="L755" s="1">
        <v>0.0</v>
      </c>
      <c r="M755" s="1">
        <v>0.0</v>
      </c>
      <c r="N755" s="1" t="s">
        <v>1799</v>
      </c>
    </row>
    <row r="756">
      <c r="A756" s="1" t="s">
        <v>14</v>
      </c>
      <c r="B756" s="2">
        <v>45731.0</v>
      </c>
      <c r="C756" s="1" t="s">
        <v>355</v>
      </c>
      <c r="D756" s="3" t="s">
        <v>356</v>
      </c>
      <c r="E756" s="4">
        <v>45731.65351851852</v>
      </c>
      <c r="F756" s="1" t="s">
        <v>1800</v>
      </c>
      <c r="G756" s="1">
        <v>23.0</v>
      </c>
      <c r="H756" s="1">
        <v>262.0</v>
      </c>
      <c r="I756" s="1" t="s">
        <v>34</v>
      </c>
      <c r="J756" s="1">
        <v>2.0</v>
      </c>
      <c r="K756" s="1">
        <v>2.0</v>
      </c>
      <c r="L756" s="1">
        <v>0.0</v>
      </c>
      <c r="M756" s="1">
        <v>0.0</v>
      </c>
      <c r="N756" s="1" t="s">
        <v>1799</v>
      </c>
    </row>
    <row r="757">
      <c r="A757" s="1" t="s">
        <v>14</v>
      </c>
      <c r="B757" s="2">
        <v>45731.0</v>
      </c>
      <c r="C757" s="1" t="s">
        <v>355</v>
      </c>
      <c r="D757" s="3" t="s">
        <v>356</v>
      </c>
      <c r="E757" s="4">
        <v>45731.88144675926</v>
      </c>
      <c r="F757" s="1" t="s">
        <v>1801</v>
      </c>
      <c r="G757" s="1">
        <v>2.0</v>
      </c>
      <c r="H757" s="1">
        <v>263.0</v>
      </c>
      <c r="I757" s="1" t="s">
        <v>18</v>
      </c>
      <c r="J757" s="1">
        <v>4.0</v>
      </c>
      <c r="K757" s="1">
        <v>5.0</v>
      </c>
      <c r="L757" s="1">
        <v>0.0</v>
      </c>
      <c r="M757" s="1">
        <v>1.0</v>
      </c>
      <c r="N757" s="1" t="s">
        <v>591</v>
      </c>
    </row>
    <row r="758">
      <c r="A758" s="1" t="s">
        <v>14</v>
      </c>
      <c r="B758" s="2">
        <v>45731.0</v>
      </c>
      <c r="C758" s="1" t="s">
        <v>26</v>
      </c>
      <c r="D758" s="3" t="s">
        <v>27</v>
      </c>
      <c r="E758" s="4">
        <v>45731.88155092593</v>
      </c>
      <c r="F758" s="1" t="s">
        <v>1802</v>
      </c>
      <c r="G758" s="1">
        <v>3.0</v>
      </c>
      <c r="H758" s="1">
        <v>263.0</v>
      </c>
      <c r="I758" s="1" t="s">
        <v>18</v>
      </c>
      <c r="J758" s="1">
        <v>4.0</v>
      </c>
      <c r="K758" s="1">
        <v>5.0</v>
      </c>
      <c r="L758" s="1">
        <v>0.0</v>
      </c>
      <c r="M758" s="1">
        <v>1.0</v>
      </c>
      <c r="N758" s="1" t="s">
        <v>591</v>
      </c>
    </row>
    <row r="759">
      <c r="A759" s="1" t="s">
        <v>14</v>
      </c>
      <c r="B759" s="2">
        <v>45731.0</v>
      </c>
      <c r="C759" s="1" t="s">
        <v>237</v>
      </c>
      <c r="D759" s="3" t="s">
        <v>238</v>
      </c>
      <c r="E759" s="4">
        <v>45731.88238425926</v>
      </c>
      <c r="F759" s="1" t="s">
        <v>1803</v>
      </c>
      <c r="G759" s="1">
        <v>5.0</v>
      </c>
      <c r="H759" s="1">
        <v>263.0</v>
      </c>
      <c r="I759" s="1" t="s">
        <v>18</v>
      </c>
      <c r="J759" s="1">
        <v>4.0</v>
      </c>
      <c r="K759" s="1">
        <v>5.0</v>
      </c>
      <c r="L759" s="1">
        <v>0.0</v>
      </c>
      <c r="M759" s="1">
        <v>1.0</v>
      </c>
      <c r="N759" s="1" t="s">
        <v>591</v>
      </c>
    </row>
    <row r="760">
      <c r="A760" s="1" t="s">
        <v>14</v>
      </c>
      <c r="B760" s="2">
        <v>45731.0</v>
      </c>
      <c r="C760" s="1" t="s">
        <v>596</v>
      </c>
      <c r="D760" s="3" t="s">
        <v>597</v>
      </c>
      <c r="E760" s="4">
        <v>45731.881273148145</v>
      </c>
      <c r="F760" s="1" t="s">
        <v>1804</v>
      </c>
      <c r="G760" s="1">
        <v>7.0</v>
      </c>
      <c r="H760" s="1">
        <v>263.0</v>
      </c>
      <c r="I760" s="1" t="s">
        <v>18</v>
      </c>
      <c r="J760" s="1">
        <v>4.0</v>
      </c>
      <c r="K760" s="1">
        <v>5.0</v>
      </c>
      <c r="L760" s="1">
        <v>1.0</v>
      </c>
      <c r="M760" s="1">
        <v>1.0</v>
      </c>
      <c r="N760" s="1" t="s">
        <v>591</v>
      </c>
    </row>
    <row r="761">
      <c r="A761" s="1" t="s">
        <v>14</v>
      </c>
      <c r="B761" s="2">
        <v>45731.0</v>
      </c>
      <c r="C761" s="1" t="s">
        <v>237</v>
      </c>
      <c r="D761" s="3" t="s">
        <v>238</v>
      </c>
      <c r="E761" s="4">
        <v>45731.881631944445</v>
      </c>
      <c r="F761" s="1" t="s">
        <v>1805</v>
      </c>
      <c r="G761" s="1">
        <v>8.0</v>
      </c>
      <c r="H761" s="1">
        <v>263.0</v>
      </c>
      <c r="I761" s="1" t="s">
        <v>18</v>
      </c>
      <c r="J761" s="1">
        <v>4.0</v>
      </c>
      <c r="K761" s="1">
        <v>5.0</v>
      </c>
      <c r="L761" s="1">
        <v>0.0</v>
      </c>
      <c r="M761" s="1">
        <v>1.0</v>
      </c>
      <c r="N761" s="1" t="s">
        <v>591</v>
      </c>
    </row>
    <row r="762">
      <c r="A762" s="1" t="s">
        <v>14</v>
      </c>
      <c r="B762" s="2">
        <v>45731.0</v>
      </c>
      <c r="C762" s="1" t="s">
        <v>1806</v>
      </c>
      <c r="D762" s="3" t="s">
        <v>1807</v>
      </c>
      <c r="E762" s="4">
        <v>45731.75409722222</v>
      </c>
      <c r="F762" s="1" t="s">
        <v>1808</v>
      </c>
      <c r="G762" s="1">
        <v>4.0</v>
      </c>
      <c r="H762" s="1">
        <v>264.0</v>
      </c>
      <c r="I762" s="1" t="s">
        <v>18</v>
      </c>
      <c r="J762" s="1">
        <v>3.0</v>
      </c>
      <c r="K762" s="1">
        <v>3.0</v>
      </c>
      <c r="L762" s="1">
        <v>1.0</v>
      </c>
      <c r="M762" s="1">
        <v>1.0</v>
      </c>
      <c r="N762" s="1" t="s">
        <v>1809</v>
      </c>
    </row>
    <row r="763">
      <c r="A763" s="1" t="s">
        <v>14</v>
      </c>
      <c r="B763" s="2">
        <v>45731.0</v>
      </c>
      <c r="C763" s="1" t="s">
        <v>1810</v>
      </c>
      <c r="D763" s="3" t="s">
        <v>1811</v>
      </c>
      <c r="E763" s="4">
        <v>45731.754537037035</v>
      </c>
      <c r="F763" s="1" t="s">
        <v>1812</v>
      </c>
      <c r="G763" s="1">
        <v>4.0</v>
      </c>
      <c r="H763" s="1">
        <v>264.0</v>
      </c>
      <c r="I763" s="1" t="s">
        <v>18</v>
      </c>
      <c r="J763" s="1">
        <v>3.0</v>
      </c>
      <c r="K763" s="1">
        <v>3.0</v>
      </c>
      <c r="L763" s="1">
        <v>0.0</v>
      </c>
      <c r="M763" s="1">
        <v>1.0</v>
      </c>
      <c r="N763" s="1" t="s">
        <v>1809</v>
      </c>
    </row>
    <row r="764">
      <c r="A764" s="1" t="s">
        <v>14</v>
      </c>
      <c r="B764" s="2">
        <v>45731.0</v>
      </c>
      <c r="C764" s="1" t="s">
        <v>1813</v>
      </c>
      <c r="D764" s="3" t="s">
        <v>1814</v>
      </c>
      <c r="E764" s="4">
        <v>45731.75494212963</v>
      </c>
      <c r="F764" s="1" t="s">
        <v>1815</v>
      </c>
      <c r="G764" s="1">
        <v>10.0</v>
      </c>
      <c r="H764" s="1">
        <v>264.0</v>
      </c>
      <c r="I764" s="1" t="s">
        <v>18</v>
      </c>
      <c r="J764" s="1">
        <v>3.0</v>
      </c>
      <c r="K764" s="1">
        <v>3.0</v>
      </c>
      <c r="L764" s="1">
        <v>0.0</v>
      </c>
      <c r="M764" s="1">
        <v>1.0</v>
      </c>
      <c r="N764" s="1" t="s">
        <v>1809</v>
      </c>
    </row>
    <row r="765">
      <c r="A765" s="1" t="s">
        <v>14</v>
      </c>
      <c r="B765" s="2">
        <v>45731.0</v>
      </c>
      <c r="C765" s="1" t="s">
        <v>91</v>
      </c>
      <c r="D765" s="3" t="s">
        <v>92</v>
      </c>
      <c r="E765" s="4">
        <v>45731.636655092596</v>
      </c>
      <c r="F765" s="1" t="s">
        <v>1816</v>
      </c>
      <c r="G765" s="1">
        <v>3.0</v>
      </c>
      <c r="H765" s="1">
        <v>265.0</v>
      </c>
      <c r="I765" s="1" t="s">
        <v>18</v>
      </c>
      <c r="J765" s="1">
        <v>4.0</v>
      </c>
      <c r="K765" s="1">
        <v>4.0</v>
      </c>
      <c r="L765" s="1">
        <v>0.0</v>
      </c>
      <c r="M765" s="1">
        <v>0.0</v>
      </c>
      <c r="N765" s="1" t="s">
        <v>1817</v>
      </c>
    </row>
    <row r="766">
      <c r="A766" s="1" t="s">
        <v>14</v>
      </c>
      <c r="B766" s="2">
        <v>45731.0</v>
      </c>
      <c r="C766" s="1" t="s">
        <v>1818</v>
      </c>
      <c r="D766" s="3" t="s">
        <v>1819</v>
      </c>
      <c r="E766" s="4">
        <v>45731.632152777776</v>
      </c>
      <c r="F766" s="1" t="s">
        <v>1820</v>
      </c>
      <c r="G766" s="1">
        <v>5.0</v>
      </c>
      <c r="H766" s="1">
        <v>265.0</v>
      </c>
      <c r="I766" s="1" t="s">
        <v>18</v>
      </c>
      <c r="J766" s="1">
        <v>4.0</v>
      </c>
      <c r="K766" s="1">
        <v>4.0</v>
      </c>
      <c r="L766" s="1">
        <v>0.0</v>
      </c>
      <c r="M766" s="1">
        <v>0.0</v>
      </c>
      <c r="N766" s="1" t="s">
        <v>1817</v>
      </c>
    </row>
    <row r="767">
      <c r="A767" s="1" t="s">
        <v>14</v>
      </c>
      <c r="B767" s="2">
        <v>45731.0</v>
      </c>
      <c r="C767" s="1" t="s">
        <v>1821</v>
      </c>
      <c r="D767" s="3" t="s">
        <v>1822</v>
      </c>
      <c r="E767" s="4">
        <v>45731.639027777775</v>
      </c>
      <c r="F767" s="1" t="s">
        <v>1823</v>
      </c>
      <c r="G767" s="1">
        <v>5.0</v>
      </c>
      <c r="H767" s="1">
        <v>265.0</v>
      </c>
      <c r="I767" s="1" t="s">
        <v>18</v>
      </c>
      <c r="J767" s="1">
        <v>4.0</v>
      </c>
      <c r="K767" s="1">
        <v>4.0</v>
      </c>
      <c r="L767" s="1">
        <v>0.0</v>
      </c>
      <c r="M767" s="1">
        <v>0.0</v>
      </c>
      <c r="N767" s="1" t="s">
        <v>1817</v>
      </c>
    </row>
    <row r="768">
      <c r="A768" s="1" t="s">
        <v>14</v>
      </c>
      <c r="B768" s="2">
        <v>45731.0</v>
      </c>
      <c r="C768" s="1" t="s">
        <v>1824</v>
      </c>
      <c r="D768" s="3" t="s">
        <v>1825</v>
      </c>
      <c r="E768" s="4">
        <v>45731.62894675926</v>
      </c>
      <c r="F768" s="1" t="s">
        <v>1826</v>
      </c>
      <c r="G768" s="1">
        <v>9.0</v>
      </c>
      <c r="H768" s="1">
        <v>265.0</v>
      </c>
      <c r="I768" s="1" t="s">
        <v>18</v>
      </c>
      <c r="J768" s="1">
        <v>4.0</v>
      </c>
      <c r="K768" s="1">
        <v>4.0</v>
      </c>
      <c r="L768" s="1">
        <v>0.0</v>
      </c>
      <c r="M768" s="1">
        <v>0.0</v>
      </c>
      <c r="N768" s="1" t="s">
        <v>1817</v>
      </c>
    </row>
    <row r="769">
      <c r="A769" s="1" t="s">
        <v>14</v>
      </c>
      <c r="B769" s="2">
        <v>45731.0</v>
      </c>
      <c r="C769" s="1" t="s">
        <v>1827</v>
      </c>
      <c r="D769" s="3" t="s">
        <v>1828</v>
      </c>
      <c r="E769" s="4">
        <v>45731.816875</v>
      </c>
      <c r="F769" s="1" t="s">
        <v>1829</v>
      </c>
      <c r="G769" s="1">
        <v>8.0</v>
      </c>
      <c r="H769" s="1">
        <v>266.0</v>
      </c>
      <c r="I769" s="1" t="s">
        <v>34</v>
      </c>
      <c r="J769" s="1">
        <v>2.0</v>
      </c>
      <c r="K769" s="1">
        <v>2.0</v>
      </c>
      <c r="L769" s="1">
        <v>0.0</v>
      </c>
      <c r="M769" s="1">
        <v>0.0</v>
      </c>
      <c r="N769" s="1" t="s">
        <v>1830</v>
      </c>
    </row>
    <row r="770">
      <c r="A770" s="1" t="s">
        <v>14</v>
      </c>
      <c r="B770" s="2">
        <v>45731.0</v>
      </c>
      <c r="C770" s="1" t="s">
        <v>1831</v>
      </c>
      <c r="D770" s="3" t="s">
        <v>1832</v>
      </c>
      <c r="E770" s="4">
        <v>45731.817025462966</v>
      </c>
      <c r="F770" s="1" t="s">
        <v>1833</v>
      </c>
      <c r="G770" s="1">
        <v>11.0</v>
      </c>
      <c r="H770" s="1">
        <v>266.0</v>
      </c>
      <c r="I770" s="1" t="s">
        <v>34</v>
      </c>
      <c r="J770" s="1">
        <v>2.0</v>
      </c>
      <c r="K770" s="1">
        <v>2.0</v>
      </c>
      <c r="L770" s="1">
        <v>0.0</v>
      </c>
      <c r="M770" s="1">
        <v>0.0</v>
      </c>
      <c r="N770" s="1" t="s">
        <v>1830</v>
      </c>
    </row>
    <row r="771">
      <c r="A771" s="1" t="s">
        <v>14</v>
      </c>
      <c r="B771" s="2">
        <v>45731.0</v>
      </c>
      <c r="C771" s="1" t="s">
        <v>1834</v>
      </c>
      <c r="D771" s="3" t="s">
        <v>1835</v>
      </c>
      <c r="E771" s="4">
        <v>45732.02979166667</v>
      </c>
      <c r="F771" s="1" t="s">
        <v>1836</v>
      </c>
      <c r="G771" s="1">
        <v>4.0</v>
      </c>
      <c r="H771" s="1">
        <v>267.0</v>
      </c>
      <c r="I771" s="1" t="s">
        <v>34</v>
      </c>
      <c r="J771" s="1">
        <v>2.0</v>
      </c>
      <c r="K771" s="1">
        <v>3.0</v>
      </c>
      <c r="L771" s="1">
        <v>1.0</v>
      </c>
      <c r="M771" s="1">
        <v>1.0</v>
      </c>
      <c r="N771" s="1" t="s">
        <v>1837</v>
      </c>
    </row>
    <row r="772">
      <c r="A772" s="1" t="s">
        <v>14</v>
      </c>
      <c r="B772" s="2">
        <v>45731.0</v>
      </c>
      <c r="C772" s="1" t="s">
        <v>1533</v>
      </c>
      <c r="D772" s="3" t="s">
        <v>1534</v>
      </c>
      <c r="E772" s="4">
        <v>45732.02993055555</v>
      </c>
      <c r="F772" s="1" t="s">
        <v>1838</v>
      </c>
      <c r="G772" s="1">
        <v>6.0</v>
      </c>
      <c r="H772" s="1">
        <v>267.0</v>
      </c>
      <c r="I772" s="1" t="s">
        <v>34</v>
      </c>
      <c r="J772" s="1">
        <v>2.0</v>
      </c>
      <c r="K772" s="1">
        <v>3.0</v>
      </c>
      <c r="L772" s="1">
        <v>0.0</v>
      </c>
      <c r="M772" s="1">
        <v>1.0</v>
      </c>
      <c r="N772" s="1" t="s">
        <v>1837</v>
      </c>
    </row>
    <row r="773">
      <c r="A773" s="1" t="s">
        <v>14</v>
      </c>
      <c r="B773" s="2">
        <v>45731.0</v>
      </c>
      <c r="C773" s="1" t="s">
        <v>1533</v>
      </c>
      <c r="D773" s="3" t="s">
        <v>1534</v>
      </c>
      <c r="E773" s="4">
        <v>45732.03219907408</v>
      </c>
      <c r="F773" s="1" t="s">
        <v>1839</v>
      </c>
      <c r="G773" s="1">
        <v>6.0</v>
      </c>
      <c r="H773" s="1">
        <v>267.0</v>
      </c>
      <c r="I773" s="1" t="s">
        <v>34</v>
      </c>
      <c r="J773" s="1">
        <v>2.0</v>
      </c>
      <c r="K773" s="1">
        <v>3.0</v>
      </c>
      <c r="L773" s="1">
        <v>0.0</v>
      </c>
      <c r="M773" s="1">
        <v>1.0</v>
      </c>
      <c r="N773" s="1" t="s">
        <v>1837</v>
      </c>
    </row>
    <row r="774">
      <c r="A774" s="1" t="s">
        <v>14</v>
      </c>
      <c r="B774" s="2">
        <v>45731.0</v>
      </c>
      <c r="C774" s="1" t="s">
        <v>237</v>
      </c>
      <c r="D774" s="3" t="s">
        <v>238</v>
      </c>
      <c r="E774" s="4">
        <v>45731.76961805556</v>
      </c>
      <c r="F774" s="1" t="s">
        <v>1840</v>
      </c>
      <c r="G774" s="1">
        <v>3.0</v>
      </c>
      <c r="H774" s="1">
        <v>268.0</v>
      </c>
      <c r="I774" s="1" t="s">
        <v>34</v>
      </c>
      <c r="J774" s="1">
        <v>2.0</v>
      </c>
      <c r="K774" s="1">
        <v>3.0</v>
      </c>
      <c r="L774" s="1">
        <v>0.0</v>
      </c>
      <c r="M774" s="1">
        <v>0.0</v>
      </c>
      <c r="N774" s="1" t="s">
        <v>1841</v>
      </c>
    </row>
    <row r="775">
      <c r="A775" s="1" t="s">
        <v>14</v>
      </c>
      <c r="B775" s="2">
        <v>45731.0</v>
      </c>
      <c r="C775" s="1" t="s">
        <v>1842</v>
      </c>
      <c r="D775" s="3" t="s">
        <v>1843</v>
      </c>
      <c r="E775" s="4">
        <v>45731.771099537036</v>
      </c>
      <c r="F775" s="1" t="s">
        <v>1844</v>
      </c>
      <c r="G775" s="1">
        <v>13.0</v>
      </c>
      <c r="H775" s="1">
        <v>268.0</v>
      </c>
      <c r="I775" s="1" t="s">
        <v>34</v>
      </c>
      <c r="J775" s="1">
        <v>2.0</v>
      </c>
      <c r="K775" s="1">
        <v>3.0</v>
      </c>
      <c r="L775" s="1">
        <v>0.0</v>
      </c>
      <c r="M775" s="1">
        <v>0.0</v>
      </c>
      <c r="N775" s="1" t="s">
        <v>1841</v>
      </c>
    </row>
    <row r="776">
      <c r="A776" s="1" t="s">
        <v>14</v>
      </c>
      <c r="B776" s="2">
        <v>45731.0</v>
      </c>
      <c r="C776" s="1" t="s">
        <v>1842</v>
      </c>
      <c r="D776" s="3" t="s">
        <v>1843</v>
      </c>
      <c r="E776" s="4">
        <v>45731.770150462966</v>
      </c>
      <c r="F776" s="1" t="s">
        <v>1845</v>
      </c>
      <c r="G776" s="1">
        <v>17.0</v>
      </c>
      <c r="H776" s="1">
        <v>268.0</v>
      </c>
      <c r="I776" s="1" t="s">
        <v>34</v>
      </c>
      <c r="J776" s="1">
        <v>2.0</v>
      </c>
      <c r="K776" s="1">
        <v>3.0</v>
      </c>
      <c r="L776" s="1">
        <v>0.0</v>
      </c>
      <c r="M776" s="1">
        <v>0.0</v>
      </c>
      <c r="N776" s="1" t="s">
        <v>1841</v>
      </c>
    </row>
    <row r="777">
      <c r="A777" s="1" t="s">
        <v>14</v>
      </c>
      <c r="B777" s="2">
        <v>45731.0</v>
      </c>
      <c r="C777" s="1" t="s">
        <v>935</v>
      </c>
      <c r="D777" s="3" t="s">
        <v>936</v>
      </c>
      <c r="E777" s="4">
        <v>45731.95715277778</v>
      </c>
      <c r="F777" s="1" t="s">
        <v>1846</v>
      </c>
      <c r="G777" s="1">
        <v>2.0</v>
      </c>
      <c r="H777" s="1">
        <v>269.0</v>
      </c>
      <c r="I777" s="1" t="s">
        <v>18</v>
      </c>
      <c r="J777" s="1">
        <v>3.0</v>
      </c>
      <c r="K777" s="1">
        <v>3.0</v>
      </c>
      <c r="L777" s="1">
        <v>0.0</v>
      </c>
      <c r="M777" s="1">
        <v>1.0</v>
      </c>
      <c r="N777" s="1" t="s">
        <v>667</v>
      </c>
    </row>
    <row r="778">
      <c r="A778" s="1" t="s">
        <v>14</v>
      </c>
      <c r="B778" s="2">
        <v>45731.0</v>
      </c>
      <c r="C778" s="1" t="s">
        <v>386</v>
      </c>
      <c r="D778" s="3" t="s">
        <v>387</v>
      </c>
      <c r="E778" s="4">
        <v>45731.95685185185</v>
      </c>
      <c r="F778" s="1" t="s">
        <v>1847</v>
      </c>
      <c r="G778" s="1">
        <v>4.0</v>
      </c>
      <c r="H778" s="1">
        <v>269.0</v>
      </c>
      <c r="I778" s="1" t="s">
        <v>18</v>
      </c>
      <c r="J778" s="1">
        <v>3.0</v>
      </c>
      <c r="K778" s="1">
        <v>3.0</v>
      </c>
      <c r="L778" s="1">
        <v>1.0</v>
      </c>
      <c r="M778" s="1">
        <v>1.0</v>
      </c>
      <c r="N778" s="1" t="s">
        <v>667</v>
      </c>
    </row>
    <row r="779">
      <c r="A779" s="1" t="s">
        <v>14</v>
      </c>
      <c r="B779" s="2">
        <v>45731.0</v>
      </c>
      <c r="C779" s="1" t="s">
        <v>168</v>
      </c>
      <c r="D779" s="3" t="s">
        <v>169</v>
      </c>
      <c r="E779" s="4">
        <v>45731.95990740741</v>
      </c>
      <c r="F779" s="1" t="s">
        <v>1848</v>
      </c>
      <c r="G779" s="1">
        <v>9.0</v>
      </c>
      <c r="H779" s="1">
        <v>269.0</v>
      </c>
      <c r="I779" s="1" t="s">
        <v>18</v>
      </c>
      <c r="J779" s="1">
        <v>3.0</v>
      </c>
      <c r="K779" s="1">
        <v>3.0</v>
      </c>
      <c r="L779" s="1">
        <v>0.0</v>
      </c>
      <c r="M779" s="1">
        <v>1.0</v>
      </c>
      <c r="N779" s="1" t="s">
        <v>667</v>
      </c>
    </row>
    <row r="780">
      <c r="A780" s="1" t="s">
        <v>14</v>
      </c>
      <c r="B780" s="2">
        <v>45731.0</v>
      </c>
      <c r="C780" s="1" t="s">
        <v>1849</v>
      </c>
      <c r="D780" s="3" t="s">
        <v>1850</v>
      </c>
      <c r="E780" s="4">
        <v>45731.825891203705</v>
      </c>
      <c r="F780" s="1" t="s">
        <v>1851</v>
      </c>
      <c r="G780" s="1">
        <v>8.0</v>
      </c>
      <c r="H780" s="1">
        <v>270.0</v>
      </c>
      <c r="I780" s="1" t="s">
        <v>18</v>
      </c>
      <c r="J780" s="1">
        <v>4.0</v>
      </c>
      <c r="K780" s="1">
        <v>4.0</v>
      </c>
      <c r="L780" s="1">
        <v>0.0</v>
      </c>
      <c r="M780" s="1">
        <v>1.0</v>
      </c>
      <c r="N780" s="1" t="s">
        <v>1596</v>
      </c>
    </row>
    <row r="781">
      <c r="A781" s="1" t="s">
        <v>14</v>
      </c>
      <c r="B781" s="2">
        <v>45731.0</v>
      </c>
      <c r="C781" s="1" t="s">
        <v>1469</v>
      </c>
      <c r="D781" s="3" t="s">
        <v>1470</v>
      </c>
      <c r="E781" s="4">
        <v>45731.82922453704</v>
      </c>
      <c r="F781" s="1" t="s">
        <v>1852</v>
      </c>
      <c r="G781" s="1">
        <v>10.0</v>
      </c>
      <c r="H781" s="1">
        <v>270.0</v>
      </c>
      <c r="I781" s="1" t="s">
        <v>18</v>
      </c>
      <c r="J781" s="1">
        <v>4.0</v>
      </c>
      <c r="K781" s="1">
        <v>4.0</v>
      </c>
      <c r="L781" s="1">
        <v>0.0</v>
      </c>
      <c r="M781" s="1">
        <v>1.0</v>
      </c>
      <c r="N781" s="1" t="s">
        <v>1596</v>
      </c>
    </row>
    <row r="782">
      <c r="A782" s="1" t="s">
        <v>14</v>
      </c>
      <c r="B782" s="2">
        <v>45731.0</v>
      </c>
      <c r="C782" s="1" t="s">
        <v>1596</v>
      </c>
      <c r="D782" s="3" t="s">
        <v>1597</v>
      </c>
      <c r="E782" s="4">
        <v>45731.82555555556</v>
      </c>
      <c r="F782" s="1" t="s">
        <v>1853</v>
      </c>
      <c r="G782" s="1">
        <v>11.0</v>
      </c>
      <c r="H782" s="1">
        <v>270.0</v>
      </c>
      <c r="I782" s="1" t="s">
        <v>18</v>
      </c>
      <c r="J782" s="1">
        <v>4.0</v>
      </c>
      <c r="K782" s="1">
        <v>4.0</v>
      </c>
      <c r="L782" s="1">
        <v>1.0</v>
      </c>
      <c r="M782" s="1">
        <v>1.0</v>
      </c>
      <c r="N782" s="1" t="s">
        <v>1596</v>
      </c>
    </row>
    <row r="783">
      <c r="A783" s="1" t="s">
        <v>14</v>
      </c>
      <c r="B783" s="2">
        <v>45731.0</v>
      </c>
      <c r="C783" s="1" t="s">
        <v>1854</v>
      </c>
      <c r="D783" s="3" t="s">
        <v>1855</v>
      </c>
      <c r="E783" s="4">
        <v>45731.82591435185</v>
      </c>
      <c r="F783" s="1" t="s">
        <v>1856</v>
      </c>
      <c r="G783" s="1">
        <v>11.0</v>
      </c>
      <c r="H783" s="1">
        <v>270.0</v>
      </c>
      <c r="I783" s="1" t="s">
        <v>18</v>
      </c>
      <c r="J783" s="1">
        <v>4.0</v>
      </c>
      <c r="K783" s="1">
        <v>4.0</v>
      </c>
      <c r="L783" s="1">
        <v>0.0</v>
      </c>
      <c r="M783" s="1">
        <v>1.0</v>
      </c>
      <c r="N783" s="1" t="s">
        <v>1596</v>
      </c>
    </row>
    <row r="784">
      <c r="A784" s="1" t="s">
        <v>14</v>
      </c>
      <c r="B784" s="2">
        <v>45731.0</v>
      </c>
      <c r="C784" s="1" t="s">
        <v>700</v>
      </c>
      <c r="D784" s="3" t="s">
        <v>701</v>
      </c>
      <c r="E784" s="4">
        <v>45731.83273148148</v>
      </c>
      <c r="F784" s="1" t="s">
        <v>1857</v>
      </c>
      <c r="G784" s="1">
        <v>2.0</v>
      </c>
      <c r="H784" s="1">
        <v>271.0</v>
      </c>
      <c r="I784" s="1" t="s">
        <v>18</v>
      </c>
      <c r="J784" s="1">
        <v>6.0</v>
      </c>
      <c r="K784" s="1">
        <v>8.0</v>
      </c>
      <c r="L784" s="1">
        <v>1.0</v>
      </c>
      <c r="M784" s="1">
        <v>1.0</v>
      </c>
      <c r="N784" s="1" t="s">
        <v>693</v>
      </c>
    </row>
    <row r="785">
      <c r="A785" s="1" t="s">
        <v>14</v>
      </c>
      <c r="B785" s="2">
        <v>45731.0</v>
      </c>
      <c r="C785" s="1" t="s">
        <v>15</v>
      </c>
      <c r="D785" s="3" t="s">
        <v>16</v>
      </c>
      <c r="E785" s="4">
        <v>45731.83945601852</v>
      </c>
      <c r="F785" s="1" t="s">
        <v>1858</v>
      </c>
      <c r="G785" s="1">
        <v>2.0</v>
      </c>
      <c r="H785" s="1">
        <v>271.0</v>
      </c>
      <c r="I785" s="1" t="s">
        <v>18</v>
      </c>
      <c r="J785" s="1">
        <v>6.0</v>
      </c>
      <c r="K785" s="1">
        <v>8.0</v>
      </c>
      <c r="L785" s="1">
        <v>0.0</v>
      </c>
      <c r="M785" s="1">
        <v>1.0</v>
      </c>
      <c r="N785" s="1" t="s">
        <v>693</v>
      </c>
    </row>
    <row r="786">
      <c r="A786" s="1" t="s">
        <v>14</v>
      </c>
      <c r="B786" s="2">
        <v>45731.0</v>
      </c>
      <c r="C786" s="1" t="s">
        <v>1859</v>
      </c>
      <c r="D786" s="3" t="s">
        <v>1860</v>
      </c>
      <c r="E786" s="4">
        <v>45731.84276620371</v>
      </c>
      <c r="F786" s="1" t="s">
        <v>1861</v>
      </c>
      <c r="G786" s="1">
        <v>2.0</v>
      </c>
      <c r="H786" s="1">
        <v>271.0</v>
      </c>
      <c r="I786" s="1" t="s">
        <v>18</v>
      </c>
      <c r="J786" s="1">
        <v>6.0</v>
      </c>
      <c r="K786" s="1">
        <v>8.0</v>
      </c>
      <c r="L786" s="1">
        <v>0.0</v>
      </c>
      <c r="M786" s="1">
        <v>1.0</v>
      </c>
      <c r="N786" s="1" t="s">
        <v>693</v>
      </c>
    </row>
    <row r="787">
      <c r="A787" s="1" t="s">
        <v>14</v>
      </c>
      <c r="B787" s="2">
        <v>45731.0</v>
      </c>
      <c r="C787" s="1" t="s">
        <v>26</v>
      </c>
      <c r="D787" s="3" t="s">
        <v>27</v>
      </c>
      <c r="E787" s="4">
        <v>45731.83304398148</v>
      </c>
      <c r="F787" s="1" t="s">
        <v>1862</v>
      </c>
      <c r="G787" s="1">
        <v>3.0</v>
      </c>
      <c r="H787" s="1">
        <v>271.0</v>
      </c>
      <c r="I787" s="1" t="s">
        <v>18</v>
      </c>
      <c r="J787" s="1">
        <v>6.0</v>
      </c>
      <c r="K787" s="1">
        <v>8.0</v>
      </c>
      <c r="L787" s="1">
        <v>0.0</v>
      </c>
      <c r="M787" s="1">
        <v>1.0</v>
      </c>
      <c r="N787" s="1" t="s">
        <v>693</v>
      </c>
    </row>
    <row r="788">
      <c r="A788" s="1" t="s">
        <v>14</v>
      </c>
      <c r="B788" s="2">
        <v>45731.0</v>
      </c>
      <c r="C788" s="1" t="s">
        <v>1863</v>
      </c>
      <c r="D788" s="3" t="s">
        <v>1864</v>
      </c>
      <c r="E788" s="4">
        <v>45731.84284722222</v>
      </c>
      <c r="F788" s="1" t="s">
        <v>1865</v>
      </c>
      <c r="G788" s="1">
        <v>3.0</v>
      </c>
      <c r="H788" s="1">
        <v>271.0</v>
      </c>
      <c r="I788" s="1" t="s">
        <v>18</v>
      </c>
      <c r="J788" s="1">
        <v>6.0</v>
      </c>
      <c r="K788" s="1">
        <v>8.0</v>
      </c>
      <c r="L788" s="1">
        <v>0.0</v>
      </c>
      <c r="M788" s="1">
        <v>1.0</v>
      </c>
      <c r="N788" s="1" t="s">
        <v>693</v>
      </c>
    </row>
    <row r="789">
      <c r="A789" s="1" t="s">
        <v>14</v>
      </c>
      <c r="B789" s="2">
        <v>45731.0</v>
      </c>
      <c r="C789" s="1" t="s">
        <v>15</v>
      </c>
      <c r="D789" s="3" t="s">
        <v>16</v>
      </c>
      <c r="E789" s="4">
        <v>45731.84206018518</v>
      </c>
      <c r="F789" s="1" t="s">
        <v>1866</v>
      </c>
      <c r="G789" s="1">
        <v>4.0</v>
      </c>
      <c r="H789" s="1">
        <v>271.0</v>
      </c>
      <c r="I789" s="1" t="s">
        <v>18</v>
      </c>
      <c r="J789" s="1">
        <v>6.0</v>
      </c>
      <c r="K789" s="1">
        <v>8.0</v>
      </c>
      <c r="L789" s="1">
        <v>0.0</v>
      </c>
      <c r="M789" s="1">
        <v>1.0</v>
      </c>
      <c r="N789" s="1" t="s">
        <v>693</v>
      </c>
    </row>
    <row r="790">
      <c r="A790" s="1" t="s">
        <v>14</v>
      </c>
      <c r="B790" s="2">
        <v>45731.0</v>
      </c>
      <c r="C790" s="1" t="s">
        <v>26</v>
      </c>
      <c r="D790" s="3" t="s">
        <v>27</v>
      </c>
      <c r="E790" s="4">
        <v>45731.835914351854</v>
      </c>
      <c r="F790" s="1" t="s">
        <v>1867</v>
      </c>
      <c r="G790" s="1">
        <v>12.0</v>
      </c>
      <c r="H790" s="1">
        <v>271.0</v>
      </c>
      <c r="I790" s="1" t="s">
        <v>18</v>
      </c>
      <c r="J790" s="1">
        <v>6.0</v>
      </c>
      <c r="K790" s="1">
        <v>8.0</v>
      </c>
      <c r="L790" s="1">
        <v>0.0</v>
      </c>
      <c r="M790" s="1">
        <v>1.0</v>
      </c>
      <c r="N790" s="1" t="s">
        <v>693</v>
      </c>
    </row>
    <row r="791">
      <c r="A791" s="1" t="s">
        <v>14</v>
      </c>
      <c r="B791" s="2">
        <v>45731.0</v>
      </c>
      <c r="C791" s="1" t="s">
        <v>1868</v>
      </c>
      <c r="D791" s="3" t="s">
        <v>1869</v>
      </c>
      <c r="E791" s="4">
        <v>45731.83694444445</v>
      </c>
      <c r="F791" s="1" t="s">
        <v>1870</v>
      </c>
      <c r="G791" s="1">
        <v>20.0</v>
      </c>
      <c r="H791" s="1">
        <v>271.0</v>
      </c>
      <c r="I791" s="1" t="s">
        <v>18</v>
      </c>
      <c r="J791" s="1">
        <v>6.0</v>
      </c>
      <c r="K791" s="1">
        <v>8.0</v>
      </c>
      <c r="L791" s="1">
        <v>0.0</v>
      </c>
      <c r="M791" s="1">
        <v>1.0</v>
      </c>
      <c r="N791" s="1" t="s">
        <v>693</v>
      </c>
    </row>
    <row r="792">
      <c r="A792" s="1" t="s">
        <v>14</v>
      </c>
      <c r="B792" s="2">
        <v>45731.0</v>
      </c>
      <c r="C792" s="1" t="s">
        <v>1871</v>
      </c>
      <c r="D792" s="3" t="s">
        <v>1872</v>
      </c>
      <c r="E792" s="4">
        <v>45731.9844212963</v>
      </c>
      <c r="F792" s="1" t="s">
        <v>1873</v>
      </c>
      <c r="G792" s="1">
        <v>9.0</v>
      </c>
      <c r="H792" s="1">
        <v>272.0</v>
      </c>
      <c r="I792" s="1" t="s">
        <v>18</v>
      </c>
      <c r="J792" s="1">
        <v>4.0</v>
      </c>
      <c r="K792" s="1">
        <v>5.0</v>
      </c>
      <c r="L792" s="1">
        <v>1.0</v>
      </c>
      <c r="M792" s="1">
        <v>1.0</v>
      </c>
      <c r="N792" s="1" t="s">
        <v>1874</v>
      </c>
    </row>
    <row r="793">
      <c r="A793" s="1" t="s">
        <v>14</v>
      </c>
      <c r="B793" s="2">
        <v>45731.0</v>
      </c>
      <c r="C793" s="1" t="s">
        <v>1469</v>
      </c>
      <c r="D793" s="3" t="s">
        <v>1470</v>
      </c>
      <c r="E793" s="4">
        <v>45731.98473379629</v>
      </c>
      <c r="F793" s="1" t="s">
        <v>1875</v>
      </c>
      <c r="G793" s="1">
        <v>11.0</v>
      </c>
      <c r="H793" s="1">
        <v>272.0</v>
      </c>
      <c r="I793" s="1" t="s">
        <v>18</v>
      </c>
      <c r="J793" s="1">
        <v>4.0</v>
      </c>
      <c r="K793" s="1">
        <v>5.0</v>
      </c>
      <c r="L793" s="1">
        <v>0.0</v>
      </c>
      <c r="M793" s="1">
        <v>1.0</v>
      </c>
      <c r="N793" s="1" t="s">
        <v>1874</v>
      </c>
    </row>
    <row r="794">
      <c r="A794" s="1" t="s">
        <v>14</v>
      </c>
      <c r="B794" s="2">
        <v>45731.0</v>
      </c>
      <c r="C794" s="1" t="s">
        <v>1231</v>
      </c>
      <c r="D794" s="3" t="s">
        <v>1232</v>
      </c>
      <c r="E794" s="4">
        <v>45731.985138888886</v>
      </c>
      <c r="F794" s="1" t="s">
        <v>1876</v>
      </c>
      <c r="G794" s="1">
        <v>15.0</v>
      </c>
      <c r="H794" s="1">
        <v>272.0</v>
      </c>
      <c r="I794" s="1" t="s">
        <v>18</v>
      </c>
      <c r="J794" s="1">
        <v>4.0</v>
      </c>
      <c r="K794" s="1">
        <v>5.0</v>
      </c>
      <c r="L794" s="1">
        <v>0.0</v>
      </c>
      <c r="M794" s="1">
        <v>1.0</v>
      </c>
      <c r="N794" s="1" t="s">
        <v>1874</v>
      </c>
    </row>
    <row r="795">
      <c r="A795" s="1" t="s">
        <v>14</v>
      </c>
      <c r="B795" s="2">
        <v>45731.0</v>
      </c>
      <c r="C795" s="1" t="s">
        <v>260</v>
      </c>
      <c r="D795" s="3" t="s">
        <v>261</v>
      </c>
      <c r="E795" s="4">
        <v>45731.98539351852</v>
      </c>
      <c r="F795" s="1" t="s">
        <v>1877</v>
      </c>
      <c r="G795" s="1">
        <v>22.0</v>
      </c>
      <c r="H795" s="1">
        <v>272.0</v>
      </c>
      <c r="I795" s="1" t="s">
        <v>18</v>
      </c>
      <c r="J795" s="1">
        <v>4.0</v>
      </c>
      <c r="K795" s="1">
        <v>5.0</v>
      </c>
      <c r="L795" s="1">
        <v>0.0</v>
      </c>
      <c r="M795" s="1">
        <v>1.0</v>
      </c>
      <c r="N795" s="1" t="s">
        <v>1874</v>
      </c>
    </row>
    <row r="796">
      <c r="A796" s="1" t="s">
        <v>14</v>
      </c>
      <c r="B796" s="2">
        <v>45731.0</v>
      </c>
      <c r="C796" s="1" t="s">
        <v>260</v>
      </c>
      <c r="D796" s="3" t="s">
        <v>261</v>
      </c>
      <c r="E796" s="4">
        <v>45731.98643518519</v>
      </c>
      <c r="F796" s="1" t="s">
        <v>1878</v>
      </c>
      <c r="G796" s="1">
        <v>28.0</v>
      </c>
      <c r="H796" s="1">
        <v>272.0</v>
      </c>
      <c r="I796" s="1" t="s">
        <v>18</v>
      </c>
      <c r="J796" s="1">
        <v>4.0</v>
      </c>
      <c r="K796" s="1">
        <v>5.0</v>
      </c>
      <c r="L796" s="1">
        <v>0.0</v>
      </c>
      <c r="M796" s="1">
        <v>1.0</v>
      </c>
      <c r="N796" s="1" t="s">
        <v>1874</v>
      </c>
    </row>
    <row r="797">
      <c r="A797" s="1" t="s">
        <v>14</v>
      </c>
      <c r="B797" s="2">
        <v>45731.0</v>
      </c>
      <c r="C797" s="1" t="s">
        <v>168</v>
      </c>
      <c r="D797" s="3" t="s">
        <v>169</v>
      </c>
      <c r="E797" s="4">
        <v>45732.02229166667</v>
      </c>
      <c r="F797" s="1" t="s">
        <v>1879</v>
      </c>
      <c r="G797" s="1">
        <v>2.0</v>
      </c>
      <c r="H797" s="1">
        <v>273.0</v>
      </c>
      <c r="I797" s="1" t="s">
        <v>34</v>
      </c>
      <c r="J797" s="1">
        <v>2.0</v>
      </c>
      <c r="K797" s="1">
        <v>2.0</v>
      </c>
      <c r="L797" s="1">
        <v>0.0</v>
      </c>
      <c r="M797" s="1">
        <v>0.0</v>
      </c>
      <c r="N797" s="1" t="s">
        <v>1880</v>
      </c>
    </row>
    <row r="798">
      <c r="A798" s="1" t="s">
        <v>14</v>
      </c>
      <c r="B798" s="2">
        <v>45731.0</v>
      </c>
      <c r="C798" s="1" t="s">
        <v>437</v>
      </c>
      <c r="D798" s="3" t="s">
        <v>438</v>
      </c>
      <c r="E798" s="4">
        <v>45732.022314814814</v>
      </c>
      <c r="F798" s="1" t="s">
        <v>1881</v>
      </c>
      <c r="G798" s="1">
        <v>2.0</v>
      </c>
      <c r="H798" s="1">
        <v>273.0</v>
      </c>
      <c r="I798" s="1" t="s">
        <v>34</v>
      </c>
      <c r="J798" s="1">
        <v>2.0</v>
      </c>
      <c r="K798" s="1">
        <v>2.0</v>
      </c>
      <c r="L798" s="1">
        <v>0.0</v>
      </c>
      <c r="M798" s="1">
        <v>0.0</v>
      </c>
      <c r="N798" s="1" t="s">
        <v>1880</v>
      </c>
    </row>
    <row r="799">
      <c r="A799" s="1" t="s">
        <v>14</v>
      </c>
      <c r="B799" s="2">
        <v>45731.0</v>
      </c>
      <c r="C799" s="1" t="s">
        <v>231</v>
      </c>
      <c r="D799" s="3" t="s">
        <v>232</v>
      </c>
      <c r="E799" s="4">
        <v>45731.68146990741</v>
      </c>
      <c r="F799" s="1" t="s">
        <v>1882</v>
      </c>
      <c r="G799" s="1">
        <v>5.0</v>
      </c>
      <c r="H799" s="1">
        <v>274.0</v>
      </c>
      <c r="I799" s="1" t="s">
        <v>18</v>
      </c>
      <c r="J799" s="1">
        <v>4.0</v>
      </c>
      <c r="K799" s="1">
        <v>4.0</v>
      </c>
      <c r="L799" s="1">
        <v>0.0</v>
      </c>
      <c r="M799" s="1">
        <v>1.0</v>
      </c>
      <c r="N799" s="1" t="s">
        <v>1883</v>
      </c>
    </row>
    <row r="800">
      <c r="A800" s="1" t="s">
        <v>14</v>
      </c>
      <c r="B800" s="2">
        <v>45731.0</v>
      </c>
      <c r="C800" s="1" t="s">
        <v>15</v>
      </c>
      <c r="D800" s="3" t="s">
        <v>16</v>
      </c>
      <c r="E800" s="4">
        <v>45731.68145833333</v>
      </c>
      <c r="F800" s="1" t="s">
        <v>1884</v>
      </c>
      <c r="G800" s="1">
        <v>14.0</v>
      </c>
      <c r="H800" s="1">
        <v>274.0</v>
      </c>
      <c r="I800" s="1" t="s">
        <v>18</v>
      </c>
      <c r="J800" s="1">
        <v>4.0</v>
      </c>
      <c r="K800" s="1">
        <v>4.0</v>
      </c>
      <c r="L800" s="1">
        <v>0.0</v>
      </c>
      <c r="M800" s="1">
        <v>1.0</v>
      </c>
      <c r="N800" s="1" t="s">
        <v>1883</v>
      </c>
    </row>
    <row r="801">
      <c r="A801" s="1" t="s">
        <v>14</v>
      </c>
      <c r="B801" s="2">
        <v>45731.0</v>
      </c>
      <c r="C801" s="1" t="s">
        <v>84</v>
      </c>
      <c r="D801" s="3" t="s">
        <v>85</v>
      </c>
      <c r="E801" s="4">
        <v>45731.67875</v>
      </c>
      <c r="F801" s="1" t="s">
        <v>1885</v>
      </c>
      <c r="G801" s="1">
        <v>17.0</v>
      </c>
      <c r="H801" s="1">
        <v>274.0</v>
      </c>
      <c r="I801" s="1" t="s">
        <v>18</v>
      </c>
      <c r="J801" s="1">
        <v>4.0</v>
      </c>
      <c r="K801" s="1">
        <v>4.0</v>
      </c>
      <c r="L801" s="1">
        <v>0.0</v>
      </c>
      <c r="M801" s="1">
        <v>1.0</v>
      </c>
      <c r="N801" s="1" t="s">
        <v>1883</v>
      </c>
    </row>
    <row r="802">
      <c r="A802" s="1" t="s">
        <v>14</v>
      </c>
      <c r="B802" s="2">
        <v>45731.0</v>
      </c>
      <c r="C802" s="1" t="s">
        <v>1883</v>
      </c>
      <c r="D802" s="3" t="s">
        <v>1886</v>
      </c>
      <c r="E802" s="4">
        <v>45731.67826388889</v>
      </c>
      <c r="F802" s="1" t="s">
        <v>1887</v>
      </c>
      <c r="G802" s="1">
        <v>19.0</v>
      </c>
      <c r="H802" s="1">
        <v>274.0</v>
      </c>
      <c r="I802" s="1" t="s">
        <v>18</v>
      </c>
      <c r="J802" s="1">
        <v>4.0</v>
      </c>
      <c r="K802" s="1">
        <v>4.0</v>
      </c>
      <c r="L802" s="1">
        <v>1.0</v>
      </c>
      <c r="M802" s="1">
        <v>1.0</v>
      </c>
      <c r="N802" s="1" t="s">
        <v>1883</v>
      </c>
    </row>
    <row r="803">
      <c r="A803" s="1" t="s">
        <v>14</v>
      </c>
      <c r="B803" s="2">
        <v>45731.0</v>
      </c>
      <c r="C803" s="1" t="s">
        <v>1045</v>
      </c>
      <c r="D803" s="3" t="s">
        <v>1046</v>
      </c>
      <c r="E803" s="4">
        <v>45731.675578703704</v>
      </c>
      <c r="F803" s="1" t="s">
        <v>1888</v>
      </c>
      <c r="G803" s="1">
        <v>4.0</v>
      </c>
      <c r="H803" s="1">
        <v>275.0</v>
      </c>
      <c r="I803" s="1" t="s">
        <v>34</v>
      </c>
      <c r="J803" s="1">
        <v>2.0</v>
      </c>
      <c r="K803" s="1">
        <v>2.0</v>
      </c>
      <c r="L803" s="1">
        <v>0.0</v>
      </c>
      <c r="M803" s="1">
        <v>0.0</v>
      </c>
      <c r="N803" s="1" t="s">
        <v>1889</v>
      </c>
    </row>
    <row r="804">
      <c r="A804" s="1" t="s">
        <v>14</v>
      </c>
      <c r="B804" s="2">
        <v>45731.0</v>
      </c>
      <c r="C804" s="1" t="s">
        <v>1890</v>
      </c>
      <c r="D804" s="3" t="s">
        <v>1891</v>
      </c>
      <c r="E804" s="4">
        <v>45731.6796875</v>
      </c>
      <c r="F804" s="1" t="s">
        <v>1892</v>
      </c>
      <c r="G804" s="1">
        <v>5.0</v>
      </c>
      <c r="H804" s="1">
        <v>275.0</v>
      </c>
      <c r="I804" s="1" t="s">
        <v>34</v>
      </c>
      <c r="J804" s="1">
        <v>2.0</v>
      </c>
      <c r="K804" s="1">
        <v>2.0</v>
      </c>
      <c r="L804" s="1">
        <v>0.0</v>
      </c>
      <c r="M804" s="1">
        <v>0.0</v>
      </c>
      <c r="N804" s="1" t="s">
        <v>1889</v>
      </c>
    </row>
    <row r="805">
      <c r="A805" s="1" t="s">
        <v>14</v>
      </c>
      <c r="B805" s="2">
        <v>45731.0</v>
      </c>
      <c r="C805" s="1" t="s">
        <v>237</v>
      </c>
      <c r="D805" s="3" t="s">
        <v>238</v>
      </c>
      <c r="E805" s="4">
        <v>45731.900347222225</v>
      </c>
      <c r="F805" s="1" t="s">
        <v>1893</v>
      </c>
      <c r="G805" s="1">
        <v>2.0</v>
      </c>
      <c r="H805" s="1">
        <v>276.0</v>
      </c>
      <c r="I805" s="1" t="s">
        <v>34</v>
      </c>
      <c r="J805" s="1">
        <v>2.0</v>
      </c>
      <c r="K805" s="1">
        <v>3.0</v>
      </c>
      <c r="L805" s="1">
        <v>0.0</v>
      </c>
      <c r="M805" s="1">
        <v>1.0</v>
      </c>
      <c r="N805" s="1" t="s">
        <v>1894</v>
      </c>
    </row>
    <row r="806">
      <c r="A806" s="1" t="s">
        <v>14</v>
      </c>
      <c r="B806" s="2">
        <v>45731.0</v>
      </c>
      <c r="C806" s="1" t="s">
        <v>237</v>
      </c>
      <c r="D806" s="3" t="s">
        <v>238</v>
      </c>
      <c r="E806" s="4">
        <v>45731.900821759256</v>
      </c>
      <c r="F806" s="1" t="s">
        <v>1895</v>
      </c>
      <c r="G806" s="1">
        <v>2.0</v>
      </c>
      <c r="H806" s="1">
        <v>276.0</v>
      </c>
      <c r="I806" s="1" t="s">
        <v>34</v>
      </c>
      <c r="J806" s="1">
        <v>2.0</v>
      </c>
      <c r="K806" s="1">
        <v>3.0</v>
      </c>
      <c r="L806" s="1">
        <v>0.0</v>
      </c>
      <c r="M806" s="1">
        <v>1.0</v>
      </c>
      <c r="N806" s="1" t="s">
        <v>1894</v>
      </c>
    </row>
    <row r="807">
      <c r="A807" s="1" t="s">
        <v>14</v>
      </c>
      <c r="B807" s="2">
        <v>45731.0</v>
      </c>
      <c r="C807" s="1" t="s">
        <v>1896</v>
      </c>
      <c r="D807" s="3" t="s">
        <v>1897</v>
      </c>
      <c r="E807" s="4">
        <v>45731.89974537037</v>
      </c>
      <c r="F807" s="1" t="s">
        <v>1898</v>
      </c>
      <c r="G807" s="1">
        <v>11.0</v>
      </c>
      <c r="H807" s="1">
        <v>276.0</v>
      </c>
      <c r="I807" s="1" t="s">
        <v>34</v>
      </c>
      <c r="J807" s="1">
        <v>2.0</v>
      </c>
      <c r="K807" s="1">
        <v>3.0</v>
      </c>
      <c r="L807" s="1">
        <v>1.0</v>
      </c>
      <c r="M807" s="1">
        <v>1.0</v>
      </c>
      <c r="N807" s="1" t="s">
        <v>1894</v>
      </c>
    </row>
    <row r="808">
      <c r="A808" s="1" t="s">
        <v>14</v>
      </c>
      <c r="B808" s="2">
        <v>45731.0</v>
      </c>
      <c r="C808" s="1" t="s">
        <v>1899</v>
      </c>
      <c r="D808" s="3" t="s">
        <v>1900</v>
      </c>
      <c r="E808" s="4">
        <v>45731.971354166664</v>
      </c>
      <c r="F808" s="1" t="s">
        <v>1901</v>
      </c>
      <c r="G808" s="1">
        <v>21.0</v>
      </c>
      <c r="H808" s="1">
        <v>277.0</v>
      </c>
      <c r="I808" s="1" t="s">
        <v>18</v>
      </c>
      <c r="J808" s="1">
        <v>3.0</v>
      </c>
      <c r="K808" s="1">
        <v>3.0</v>
      </c>
      <c r="L808" s="1">
        <v>1.0</v>
      </c>
      <c r="M808" s="1">
        <v>1.0</v>
      </c>
      <c r="N808" s="1" t="s">
        <v>1902</v>
      </c>
    </row>
    <row r="809">
      <c r="A809" s="1" t="s">
        <v>14</v>
      </c>
      <c r="B809" s="2">
        <v>45731.0</v>
      </c>
      <c r="C809" s="1" t="s">
        <v>1903</v>
      </c>
      <c r="D809" s="3" t="s">
        <v>1904</v>
      </c>
      <c r="E809" s="4">
        <v>45731.97225694444</v>
      </c>
      <c r="F809" s="1" t="s">
        <v>1905</v>
      </c>
      <c r="G809" s="1">
        <v>21.0</v>
      </c>
      <c r="H809" s="1">
        <v>277.0</v>
      </c>
      <c r="I809" s="1" t="s">
        <v>18</v>
      </c>
      <c r="J809" s="1">
        <v>3.0</v>
      </c>
      <c r="K809" s="1">
        <v>3.0</v>
      </c>
      <c r="L809" s="1">
        <v>0.0</v>
      </c>
      <c r="M809" s="1">
        <v>1.0</v>
      </c>
      <c r="N809" s="1" t="s">
        <v>1902</v>
      </c>
    </row>
    <row r="810">
      <c r="A810" s="1" t="s">
        <v>14</v>
      </c>
      <c r="B810" s="2">
        <v>45731.0</v>
      </c>
      <c r="C810" s="1" t="s">
        <v>260</v>
      </c>
      <c r="D810" s="3" t="s">
        <v>261</v>
      </c>
      <c r="E810" s="4">
        <v>45731.9775</v>
      </c>
      <c r="F810" s="1" t="s">
        <v>1906</v>
      </c>
      <c r="G810" s="1">
        <v>34.0</v>
      </c>
      <c r="H810" s="1">
        <v>277.0</v>
      </c>
      <c r="I810" s="1" t="s">
        <v>18</v>
      </c>
      <c r="J810" s="1">
        <v>3.0</v>
      </c>
      <c r="K810" s="1">
        <v>3.0</v>
      </c>
      <c r="L810" s="1">
        <v>0.0</v>
      </c>
      <c r="M810" s="1">
        <v>1.0</v>
      </c>
      <c r="N810" s="1" t="s">
        <v>1902</v>
      </c>
    </row>
    <row r="811">
      <c r="A811" s="1" t="s">
        <v>14</v>
      </c>
      <c r="B811" s="2">
        <v>45731.0</v>
      </c>
      <c r="C811" s="1" t="s">
        <v>574</v>
      </c>
      <c r="D811" s="3" t="s">
        <v>575</v>
      </c>
      <c r="E811" s="4">
        <v>45731.70394675926</v>
      </c>
      <c r="F811" s="1" t="s">
        <v>1907</v>
      </c>
      <c r="G811" s="1">
        <v>5.0</v>
      </c>
      <c r="H811" s="1">
        <v>278.0</v>
      </c>
      <c r="I811" s="1" t="s">
        <v>34</v>
      </c>
      <c r="J811" s="1">
        <v>2.0</v>
      </c>
      <c r="K811" s="1">
        <v>2.0</v>
      </c>
      <c r="L811" s="1">
        <v>0.0</v>
      </c>
      <c r="M811" s="1">
        <v>0.0</v>
      </c>
      <c r="N811" s="1" t="s">
        <v>1908</v>
      </c>
    </row>
    <row r="812">
      <c r="A812" s="1" t="s">
        <v>14</v>
      </c>
      <c r="B812" s="2">
        <v>45731.0</v>
      </c>
      <c r="C812" s="1" t="s">
        <v>414</v>
      </c>
      <c r="D812" s="3" t="s">
        <v>415</v>
      </c>
      <c r="E812" s="4">
        <v>45731.70347222222</v>
      </c>
      <c r="F812" s="1" t="s">
        <v>1909</v>
      </c>
      <c r="G812" s="1">
        <v>8.0</v>
      </c>
      <c r="H812" s="1">
        <v>278.0</v>
      </c>
      <c r="I812" s="1" t="s">
        <v>34</v>
      </c>
      <c r="J812" s="1">
        <v>2.0</v>
      </c>
      <c r="K812" s="1">
        <v>2.0</v>
      </c>
      <c r="L812" s="1">
        <v>0.0</v>
      </c>
      <c r="M812" s="1">
        <v>0.0</v>
      </c>
      <c r="N812" s="1" t="s">
        <v>1908</v>
      </c>
    </row>
    <row r="813">
      <c r="A813" s="1" t="s">
        <v>14</v>
      </c>
      <c r="B813" s="2">
        <v>45731.0</v>
      </c>
      <c r="C813" s="1" t="s">
        <v>1910</v>
      </c>
      <c r="D813" s="3" t="s">
        <v>1911</v>
      </c>
      <c r="E813" s="4">
        <v>45731.82990740741</v>
      </c>
      <c r="F813" s="1" t="s">
        <v>1912</v>
      </c>
      <c r="G813" s="1">
        <v>3.0</v>
      </c>
      <c r="H813" s="1">
        <v>279.0</v>
      </c>
      <c r="I813" s="1" t="s">
        <v>34</v>
      </c>
      <c r="J813" s="1">
        <v>2.0</v>
      </c>
      <c r="K813" s="1">
        <v>3.0</v>
      </c>
      <c r="L813" s="1">
        <v>0.0</v>
      </c>
      <c r="M813" s="1">
        <v>1.0</v>
      </c>
      <c r="N813" s="1" t="s">
        <v>1913</v>
      </c>
    </row>
    <row r="814">
      <c r="A814" s="1" t="s">
        <v>14</v>
      </c>
      <c r="B814" s="2">
        <v>45731.0</v>
      </c>
      <c r="C814" s="1" t="s">
        <v>1913</v>
      </c>
      <c r="D814" s="3" t="s">
        <v>1914</v>
      </c>
      <c r="E814" s="4">
        <v>45731.828935185185</v>
      </c>
      <c r="F814" s="1" t="s">
        <v>1915</v>
      </c>
      <c r="G814" s="1">
        <v>7.0</v>
      </c>
      <c r="H814" s="1">
        <v>279.0</v>
      </c>
      <c r="I814" s="1" t="s">
        <v>34</v>
      </c>
      <c r="J814" s="1">
        <v>2.0</v>
      </c>
      <c r="K814" s="1">
        <v>3.0</v>
      </c>
      <c r="L814" s="1">
        <v>1.0</v>
      </c>
      <c r="M814" s="1">
        <v>1.0</v>
      </c>
      <c r="N814" s="1" t="s">
        <v>1913</v>
      </c>
    </row>
    <row r="815">
      <c r="A815" s="1" t="s">
        <v>14</v>
      </c>
      <c r="B815" s="2">
        <v>45731.0</v>
      </c>
      <c r="C815" s="1" t="s">
        <v>1910</v>
      </c>
      <c r="D815" s="3" t="s">
        <v>1911</v>
      </c>
      <c r="E815" s="4">
        <v>45731.82915509259</v>
      </c>
      <c r="F815" s="1" t="s">
        <v>1916</v>
      </c>
      <c r="G815" s="1">
        <v>12.0</v>
      </c>
      <c r="H815" s="1">
        <v>279.0</v>
      </c>
      <c r="I815" s="1" t="s">
        <v>34</v>
      </c>
      <c r="J815" s="1">
        <v>2.0</v>
      </c>
      <c r="K815" s="1">
        <v>3.0</v>
      </c>
      <c r="L815" s="1">
        <v>0.0</v>
      </c>
      <c r="M815" s="1">
        <v>1.0</v>
      </c>
      <c r="N815" s="1" t="s">
        <v>1913</v>
      </c>
    </row>
    <row r="816">
      <c r="A816" s="1" t="s">
        <v>14</v>
      </c>
      <c r="B816" s="2">
        <v>45731.0</v>
      </c>
      <c r="C816" s="1" t="s">
        <v>1320</v>
      </c>
      <c r="D816" s="3" t="s">
        <v>1321</v>
      </c>
      <c r="E816" s="4">
        <v>45731.647835648146</v>
      </c>
      <c r="F816" s="1" t="s">
        <v>1917</v>
      </c>
      <c r="G816" s="1">
        <v>2.0</v>
      </c>
      <c r="H816" s="1">
        <v>280.0</v>
      </c>
      <c r="I816" s="1" t="s">
        <v>18</v>
      </c>
      <c r="J816" s="1">
        <v>3.0</v>
      </c>
      <c r="K816" s="1">
        <v>3.0</v>
      </c>
      <c r="L816" s="1">
        <v>0.0</v>
      </c>
      <c r="M816" s="1">
        <v>1.0</v>
      </c>
      <c r="N816" s="1" t="s">
        <v>1918</v>
      </c>
    </row>
    <row r="817">
      <c r="A817" s="1" t="s">
        <v>14</v>
      </c>
      <c r="B817" s="2">
        <v>45731.0</v>
      </c>
      <c r="C817" s="1" t="s">
        <v>1700</v>
      </c>
      <c r="D817" s="3" t="s">
        <v>1701</v>
      </c>
      <c r="E817" s="4">
        <v>45731.648368055554</v>
      </c>
      <c r="F817" s="1" t="s">
        <v>1919</v>
      </c>
      <c r="G817" s="1">
        <v>6.0</v>
      </c>
      <c r="H817" s="1">
        <v>280.0</v>
      </c>
      <c r="I817" s="1" t="s">
        <v>18</v>
      </c>
      <c r="J817" s="1">
        <v>3.0</v>
      </c>
      <c r="K817" s="1">
        <v>3.0</v>
      </c>
      <c r="L817" s="1">
        <v>0.0</v>
      </c>
      <c r="M817" s="1">
        <v>1.0</v>
      </c>
      <c r="N817" s="1" t="s">
        <v>1918</v>
      </c>
    </row>
    <row r="818">
      <c r="A818" s="1" t="s">
        <v>14</v>
      </c>
      <c r="B818" s="2">
        <v>45731.0</v>
      </c>
      <c r="C818" s="1" t="s">
        <v>237</v>
      </c>
      <c r="D818" s="3" t="s">
        <v>238</v>
      </c>
      <c r="E818" s="4">
        <v>45731.724386574075</v>
      </c>
      <c r="F818" s="1" t="s">
        <v>1920</v>
      </c>
      <c r="G818" s="1">
        <v>1.0</v>
      </c>
      <c r="H818" s="1">
        <v>281.0</v>
      </c>
      <c r="I818" s="1" t="s">
        <v>18</v>
      </c>
      <c r="J818" s="1">
        <v>3.0</v>
      </c>
      <c r="K818" s="1">
        <v>5.0</v>
      </c>
      <c r="L818" s="1">
        <v>0.0</v>
      </c>
      <c r="M818" s="1">
        <v>1.0</v>
      </c>
      <c r="N818" s="1" t="s">
        <v>1921</v>
      </c>
    </row>
    <row r="819">
      <c r="A819" s="1" t="s">
        <v>14</v>
      </c>
      <c r="B819" s="2">
        <v>45731.0</v>
      </c>
      <c r="C819" s="1" t="s">
        <v>237</v>
      </c>
      <c r="D819" s="3" t="s">
        <v>238</v>
      </c>
      <c r="E819" s="4">
        <v>45731.72528935185</v>
      </c>
      <c r="F819" s="1" t="s">
        <v>1922</v>
      </c>
      <c r="G819" s="1">
        <v>1.0</v>
      </c>
      <c r="H819" s="1">
        <v>281.0</v>
      </c>
      <c r="I819" s="1" t="s">
        <v>18</v>
      </c>
      <c r="J819" s="1">
        <v>3.0</v>
      </c>
      <c r="K819" s="1">
        <v>5.0</v>
      </c>
      <c r="L819" s="1">
        <v>0.0</v>
      </c>
      <c r="M819" s="1">
        <v>1.0</v>
      </c>
      <c r="N819" s="1" t="s">
        <v>1921</v>
      </c>
    </row>
    <row r="820">
      <c r="A820" s="1" t="s">
        <v>14</v>
      </c>
      <c r="B820" s="2">
        <v>45731.0</v>
      </c>
      <c r="C820" s="1" t="s">
        <v>1923</v>
      </c>
      <c r="D820" s="3" t="s">
        <v>1924</v>
      </c>
      <c r="E820" s="4">
        <v>45731.71637731481</v>
      </c>
      <c r="F820" s="1" t="s">
        <v>1925</v>
      </c>
      <c r="G820" s="1">
        <v>2.0</v>
      </c>
      <c r="H820" s="1">
        <v>281.0</v>
      </c>
      <c r="I820" s="1" t="s">
        <v>18</v>
      </c>
      <c r="J820" s="1">
        <v>3.0</v>
      </c>
      <c r="K820" s="1">
        <v>5.0</v>
      </c>
      <c r="L820" s="1">
        <v>0.0</v>
      </c>
      <c r="M820" s="1">
        <v>1.0</v>
      </c>
      <c r="N820" s="1" t="s">
        <v>1921</v>
      </c>
    </row>
    <row r="821">
      <c r="A821" s="1" t="s">
        <v>14</v>
      </c>
      <c r="B821" s="2">
        <v>45731.0</v>
      </c>
      <c r="C821" s="1" t="s">
        <v>1458</v>
      </c>
      <c r="D821" s="3" t="s">
        <v>1459</v>
      </c>
      <c r="E821" s="4">
        <v>45731.71601851852</v>
      </c>
      <c r="F821" s="1" t="s">
        <v>1926</v>
      </c>
      <c r="G821" s="1">
        <v>3.0</v>
      </c>
      <c r="H821" s="1">
        <v>281.0</v>
      </c>
      <c r="I821" s="1" t="s">
        <v>18</v>
      </c>
      <c r="J821" s="1">
        <v>3.0</v>
      </c>
      <c r="K821" s="1">
        <v>5.0</v>
      </c>
      <c r="L821" s="1">
        <v>1.0</v>
      </c>
      <c r="M821" s="1">
        <v>1.0</v>
      </c>
      <c r="N821" s="1" t="s">
        <v>1921</v>
      </c>
    </row>
    <row r="822">
      <c r="A822" s="1" t="s">
        <v>14</v>
      </c>
      <c r="B822" s="2">
        <v>45731.0</v>
      </c>
      <c r="C822" s="1" t="s">
        <v>1923</v>
      </c>
      <c r="D822" s="3" t="s">
        <v>1924</v>
      </c>
      <c r="E822" s="4">
        <v>45731.725694444445</v>
      </c>
      <c r="F822" s="1" t="s">
        <v>1927</v>
      </c>
      <c r="G822" s="1">
        <v>4.0</v>
      </c>
      <c r="H822" s="1">
        <v>281.0</v>
      </c>
      <c r="I822" s="1" t="s">
        <v>18</v>
      </c>
      <c r="J822" s="1">
        <v>3.0</v>
      </c>
      <c r="K822" s="1">
        <v>5.0</v>
      </c>
      <c r="L822" s="1">
        <v>0.0</v>
      </c>
      <c r="M822" s="1">
        <v>1.0</v>
      </c>
      <c r="N822" s="1" t="s">
        <v>1921</v>
      </c>
    </row>
    <row r="823">
      <c r="A823" s="1" t="s">
        <v>14</v>
      </c>
      <c r="B823" s="2">
        <v>45731.0</v>
      </c>
      <c r="C823" s="1" t="s">
        <v>1928</v>
      </c>
      <c r="D823" s="3" t="s">
        <v>1929</v>
      </c>
      <c r="E823" s="4">
        <v>45731.86739583333</v>
      </c>
      <c r="F823" s="1" t="s">
        <v>1930</v>
      </c>
      <c r="G823" s="1">
        <v>9.0</v>
      </c>
      <c r="H823" s="1">
        <v>282.0</v>
      </c>
      <c r="I823" s="1" t="s">
        <v>34</v>
      </c>
      <c r="J823" s="1">
        <v>2.0</v>
      </c>
      <c r="K823" s="1">
        <v>2.0</v>
      </c>
      <c r="L823" s="1">
        <v>0.0</v>
      </c>
      <c r="M823" s="1">
        <v>0.0</v>
      </c>
      <c r="N823" s="1" t="s">
        <v>1224</v>
      </c>
    </row>
    <row r="824">
      <c r="A824" s="1" t="s">
        <v>14</v>
      </c>
      <c r="B824" s="2">
        <v>45731.0</v>
      </c>
      <c r="C824" s="1" t="s">
        <v>1931</v>
      </c>
      <c r="D824" s="3" t="s">
        <v>1932</v>
      </c>
      <c r="E824" s="4">
        <v>45731.87305555555</v>
      </c>
      <c r="F824" s="1" t="s">
        <v>1933</v>
      </c>
      <c r="G824" s="1">
        <v>34.0</v>
      </c>
      <c r="H824" s="1">
        <v>282.0</v>
      </c>
      <c r="I824" s="1" t="s">
        <v>34</v>
      </c>
      <c r="J824" s="1">
        <v>2.0</v>
      </c>
      <c r="K824" s="1">
        <v>2.0</v>
      </c>
      <c r="L824" s="1">
        <v>0.0</v>
      </c>
      <c r="M824" s="1">
        <v>0.0</v>
      </c>
      <c r="N824" s="1" t="s">
        <v>1224</v>
      </c>
    </row>
    <row r="825">
      <c r="A825" s="1" t="s">
        <v>14</v>
      </c>
      <c r="B825" s="2">
        <v>45731.0</v>
      </c>
      <c r="C825" s="1" t="s">
        <v>231</v>
      </c>
      <c r="D825" s="3" t="s">
        <v>232</v>
      </c>
      <c r="E825" s="4">
        <v>45731.68429398148</v>
      </c>
      <c r="F825" s="1" t="s">
        <v>1934</v>
      </c>
      <c r="G825" s="1">
        <v>6.0</v>
      </c>
      <c r="H825" s="1">
        <v>283.0</v>
      </c>
      <c r="I825" s="1" t="s">
        <v>34</v>
      </c>
      <c r="J825" s="1">
        <v>2.0</v>
      </c>
      <c r="K825" s="1">
        <v>2.0</v>
      </c>
      <c r="L825" s="1">
        <v>0.0</v>
      </c>
      <c r="M825" s="1">
        <v>0.0</v>
      </c>
      <c r="N825" s="1" t="s">
        <v>1935</v>
      </c>
    </row>
    <row r="826">
      <c r="A826" s="1" t="s">
        <v>14</v>
      </c>
      <c r="B826" s="2">
        <v>45731.0</v>
      </c>
      <c r="C826" s="1" t="s">
        <v>414</v>
      </c>
      <c r="D826" s="3" t="s">
        <v>415</v>
      </c>
      <c r="E826" s="4">
        <v>45731.685</v>
      </c>
      <c r="F826" s="1" t="s">
        <v>1936</v>
      </c>
      <c r="G826" s="1">
        <v>10.0</v>
      </c>
      <c r="H826" s="1">
        <v>283.0</v>
      </c>
      <c r="I826" s="1" t="s">
        <v>34</v>
      </c>
      <c r="J826" s="1">
        <v>2.0</v>
      </c>
      <c r="K826" s="1">
        <v>2.0</v>
      </c>
      <c r="L826" s="1">
        <v>0.0</v>
      </c>
      <c r="M826" s="1">
        <v>0.0</v>
      </c>
      <c r="N826" s="1" t="s">
        <v>1935</v>
      </c>
    </row>
    <row r="827">
      <c r="A827" s="1" t="s">
        <v>14</v>
      </c>
      <c r="B827" s="2">
        <v>45731.0</v>
      </c>
      <c r="C827" s="1" t="s">
        <v>1937</v>
      </c>
      <c r="D827" s="3" t="s">
        <v>1938</v>
      </c>
      <c r="E827" s="4">
        <v>45731.83078703703</v>
      </c>
      <c r="F827" s="1" t="s">
        <v>1939</v>
      </c>
      <c r="G827" s="1">
        <v>3.0</v>
      </c>
      <c r="H827" s="1">
        <v>284.0</v>
      </c>
      <c r="I827" s="1" t="s">
        <v>34</v>
      </c>
      <c r="J827" s="1">
        <v>2.0</v>
      </c>
      <c r="K827" s="1">
        <v>2.0</v>
      </c>
      <c r="L827" s="1">
        <v>0.0</v>
      </c>
      <c r="M827" s="1">
        <v>0.0</v>
      </c>
      <c r="N827" s="1" t="s">
        <v>1940</v>
      </c>
    </row>
    <row r="828">
      <c r="A828" s="1" t="s">
        <v>14</v>
      </c>
      <c r="B828" s="2">
        <v>45731.0</v>
      </c>
      <c r="C828" s="1" t="s">
        <v>1849</v>
      </c>
      <c r="D828" s="3" t="s">
        <v>1850</v>
      </c>
      <c r="E828" s="4">
        <v>45731.82979166666</v>
      </c>
      <c r="F828" s="1" t="s">
        <v>1941</v>
      </c>
      <c r="G828" s="1">
        <v>7.0</v>
      </c>
      <c r="H828" s="1">
        <v>284.0</v>
      </c>
      <c r="I828" s="1" t="s">
        <v>34</v>
      </c>
      <c r="J828" s="1">
        <v>2.0</v>
      </c>
      <c r="K828" s="1">
        <v>2.0</v>
      </c>
      <c r="L828" s="1">
        <v>0.0</v>
      </c>
      <c r="M828" s="1">
        <v>0.0</v>
      </c>
      <c r="N828" s="1" t="s">
        <v>1940</v>
      </c>
    </row>
    <row r="829">
      <c r="A829" s="1" t="s">
        <v>14</v>
      </c>
      <c r="B829" s="2">
        <v>45731.0</v>
      </c>
      <c r="C829" s="1" t="s">
        <v>1734</v>
      </c>
      <c r="D829" s="3" t="s">
        <v>1735</v>
      </c>
      <c r="E829" s="4">
        <v>45731.9480787037</v>
      </c>
      <c r="F829" s="1" t="s">
        <v>1942</v>
      </c>
      <c r="G829" s="1">
        <v>9.0</v>
      </c>
      <c r="H829" s="1">
        <v>285.0</v>
      </c>
      <c r="I829" s="1" t="s">
        <v>42</v>
      </c>
      <c r="J829" s="1">
        <v>1.0</v>
      </c>
      <c r="K829" s="1">
        <v>3.0</v>
      </c>
      <c r="L829" s="1">
        <v>0.0</v>
      </c>
      <c r="M829" s="1">
        <v>0.0</v>
      </c>
      <c r="N829" s="1" t="s">
        <v>1943</v>
      </c>
    </row>
    <row r="830">
      <c r="A830" s="1" t="s">
        <v>14</v>
      </c>
      <c r="B830" s="2">
        <v>45731.0</v>
      </c>
      <c r="C830" s="1" t="s">
        <v>1734</v>
      </c>
      <c r="D830" s="3" t="s">
        <v>1735</v>
      </c>
      <c r="E830" s="4">
        <v>45731.94869212963</v>
      </c>
      <c r="F830" s="1" t="s">
        <v>1944</v>
      </c>
      <c r="G830" s="1">
        <v>7.0</v>
      </c>
      <c r="H830" s="1">
        <v>285.0</v>
      </c>
      <c r="I830" s="1" t="s">
        <v>42</v>
      </c>
      <c r="J830" s="1">
        <v>1.0</v>
      </c>
      <c r="K830" s="1">
        <v>3.0</v>
      </c>
      <c r="L830" s="1">
        <v>0.0</v>
      </c>
      <c r="M830" s="1">
        <v>0.0</v>
      </c>
      <c r="N830" s="1" t="s">
        <v>1943</v>
      </c>
    </row>
    <row r="831">
      <c r="A831" s="1" t="s">
        <v>14</v>
      </c>
      <c r="B831" s="2">
        <v>45731.0</v>
      </c>
      <c r="C831" s="1" t="s">
        <v>1734</v>
      </c>
      <c r="D831" s="3" t="s">
        <v>1735</v>
      </c>
      <c r="E831" s="4">
        <v>45731.949479166666</v>
      </c>
      <c r="F831" s="1" t="s">
        <v>1945</v>
      </c>
      <c r="G831" s="1">
        <v>4.0</v>
      </c>
      <c r="H831" s="1">
        <v>285.0</v>
      </c>
      <c r="I831" s="1" t="s">
        <v>42</v>
      </c>
      <c r="J831" s="1">
        <v>1.0</v>
      </c>
      <c r="K831" s="1">
        <v>3.0</v>
      </c>
      <c r="L831" s="1">
        <v>0.0</v>
      </c>
      <c r="M831" s="1">
        <v>0.0</v>
      </c>
      <c r="N831" s="1" t="s">
        <v>1943</v>
      </c>
    </row>
    <row r="832">
      <c r="A832" s="1" t="s">
        <v>14</v>
      </c>
      <c r="B832" s="2">
        <v>45731.0</v>
      </c>
      <c r="C832" s="1" t="s">
        <v>1946</v>
      </c>
      <c r="D832" s="3" t="s">
        <v>1947</v>
      </c>
      <c r="E832" s="4">
        <v>45731.76951388889</v>
      </c>
      <c r="F832" s="1" t="s">
        <v>1948</v>
      </c>
      <c r="G832" s="1">
        <v>6.0</v>
      </c>
      <c r="H832" s="1">
        <v>286.0</v>
      </c>
      <c r="I832" s="1" t="s">
        <v>42</v>
      </c>
      <c r="J832" s="1">
        <v>1.0</v>
      </c>
      <c r="K832" s="1">
        <v>2.0</v>
      </c>
      <c r="L832" s="1">
        <v>0.0</v>
      </c>
      <c r="M832" s="1">
        <v>0.0</v>
      </c>
      <c r="N832" s="1" t="s">
        <v>1949</v>
      </c>
    </row>
    <row r="833">
      <c r="A833" s="1" t="s">
        <v>14</v>
      </c>
      <c r="B833" s="2">
        <v>45731.0</v>
      </c>
      <c r="C833" s="1" t="s">
        <v>1946</v>
      </c>
      <c r="D833" s="3" t="s">
        <v>1947</v>
      </c>
      <c r="E833" s="4">
        <v>45731.77364583333</v>
      </c>
      <c r="F833" s="1" t="s">
        <v>1950</v>
      </c>
      <c r="G833" s="1">
        <v>4.0</v>
      </c>
      <c r="H833" s="1">
        <v>286.0</v>
      </c>
      <c r="I833" s="1" t="s">
        <v>42</v>
      </c>
      <c r="J833" s="1">
        <v>1.0</v>
      </c>
      <c r="K833" s="1">
        <v>2.0</v>
      </c>
      <c r="L833" s="1">
        <v>0.0</v>
      </c>
      <c r="M833" s="1">
        <v>0.0</v>
      </c>
      <c r="N833" s="1" t="s">
        <v>1949</v>
      </c>
    </row>
    <row r="834">
      <c r="A834" s="1" t="s">
        <v>14</v>
      </c>
      <c r="B834" s="2">
        <v>45731.0</v>
      </c>
      <c r="C834" s="1" t="s">
        <v>1951</v>
      </c>
      <c r="D834" s="3" t="s">
        <v>1952</v>
      </c>
      <c r="E834" s="4">
        <v>45731.67648148148</v>
      </c>
      <c r="F834" s="1" t="s">
        <v>1953</v>
      </c>
      <c r="G834" s="1">
        <v>3.0</v>
      </c>
      <c r="H834" s="1">
        <v>287.0</v>
      </c>
      <c r="I834" s="1" t="s">
        <v>34</v>
      </c>
      <c r="J834" s="1">
        <v>2.0</v>
      </c>
      <c r="K834" s="1">
        <v>2.0</v>
      </c>
      <c r="L834" s="1">
        <v>0.0</v>
      </c>
      <c r="M834" s="1">
        <v>0.0</v>
      </c>
      <c r="N834" s="1" t="s">
        <v>1954</v>
      </c>
    </row>
    <row r="835">
      <c r="A835" s="1" t="s">
        <v>14</v>
      </c>
      <c r="B835" s="2">
        <v>45731.0</v>
      </c>
      <c r="C835" s="1" t="s">
        <v>1684</v>
      </c>
      <c r="D835" s="3" t="s">
        <v>1685</v>
      </c>
      <c r="E835" s="4">
        <v>45731.67655092593</v>
      </c>
      <c r="F835" s="1" t="s">
        <v>1955</v>
      </c>
      <c r="G835" s="1">
        <v>7.0</v>
      </c>
      <c r="H835" s="1">
        <v>287.0</v>
      </c>
      <c r="I835" s="1" t="s">
        <v>34</v>
      </c>
      <c r="J835" s="1">
        <v>2.0</v>
      </c>
      <c r="K835" s="1">
        <v>2.0</v>
      </c>
      <c r="L835" s="1">
        <v>0.0</v>
      </c>
      <c r="M835" s="1">
        <v>0.0</v>
      </c>
      <c r="N835" s="1" t="s">
        <v>1954</v>
      </c>
    </row>
    <row r="836">
      <c r="A836" s="1" t="s">
        <v>14</v>
      </c>
      <c r="B836" s="2">
        <v>45731.0</v>
      </c>
      <c r="C836" s="1" t="s">
        <v>313</v>
      </c>
      <c r="D836" s="3" t="s">
        <v>314</v>
      </c>
      <c r="E836" s="4">
        <v>45731.63444444445</v>
      </c>
      <c r="F836" s="1" t="s">
        <v>1956</v>
      </c>
      <c r="G836" s="1">
        <v>8.0</v>
      </c>
      <c r="H836" s="1">
        <v>288.0</v>
      </c>
      <c r="I836" s="1" t="s">
        <v>34</v>
      </c>
      <c r="J836" s="1">
        <v>2.0</v>
      </c>
      <c r="K836" s="1">
        <v>2.0</v>
      </c>
      <c r="L836" s="1">
        <v>0.0</v>
      </c>
      <c r="M836" s="1">
        <v>0.0</v>
      </c>
      <c r="N836" s="1" t="s">
        <v>1957</v>
      </c>
    </row>
    <row r="837">
      <c r="A837" s="1" t="s">
        <v>14</v>
      </c>
      <c r="B837" s="2">
        <v>45731.0</v>
      </c>
      <c r="C837" s="1" t="s">
        <v>139</v>
      </c>
      <c r="D837" s="3" t="s">
        <v>140</v>
      </c>
      <c r="E837" s="4">
        <v>45731.63445601852</v>
      </c>
      <c r="F837" s="1" t="s">
        <v>1958</v>
      </c>
      <c r="G837" s="1">
        <v>9.0</v>
      </c>
      <c r="H837" s="1">
        <v>288.0</v>
      </c>
      <c r="I837" s="1" t="s">
        <v>34</v>
      </c>
      <c r="J837" s="1">
        <v>2.0</v>
      </c>
      <c r="K837" s="1">
        <v>2.0</v>
      </c>
      <c r="L837" s="1">
        <v>0.0</v>
      </c>
      <c r="M837" s="1">
        <v>0.0</v>
      </c>
      <c r="N837" s="1" t="s">
        <v>1957</v>
      </c>
    </row>
    <row r="838">
      <c r="A838" s="1" t="s">
        <v>14</v>
      </c>
      <c r="B838" s="2">
        <v>45731.0</v>
      </c>
      <c r="C838" s="1" t="s">
        <v>168</v>
      </c>
      <c r="D838" s="3" t="s">
        <v>169</v>
      </c>
      <c r="E838" s="4">
        <v>45731.94695601852</v>
      </c>
      <c r="F838" s="1" t="s">
        <v>1959</v>
      </c>
      <c r="G838" s="1">
        <v>3.0</v>
      </c>
      <c r="H838" s="1">
        <v>289.0</v>
      </c>
      <c r="I838" s="1" t="s">
        <v>18</v>
      </c>
      <c r="J838" s="1">
        <v>3.0</v>
      </c>
      <c r="K838" s="1">
        <v>3.0</v>
      </c>
      <c r="L838" s="1">
        <v>0.0</v>
      </c>
      <c r="M838" s="1">
        <v>0.0</v>
      </c>
      <c r="N838" s="1" t="s">
        <v>1960</v>
      </c>
    </row>
    <row r="839">
      <c r="A839" s="1" t="s">
        <v>14</v>
      </c>
      <c r="B839" s="2">
        <v>45731.0</v>
      </c>
      <c r="C839" s="1" t="s">
        <v>376</v>
      </c>
      <c r="D839" s="3" t="s">
        <v>377</v>
      </c>
      <c r="E839" s="4">
        <v>45731.9393287037</v>
      </c>
      <c r="F839" s="1" t="s">
        <v>1961</v>
      </c>
      <c r="G839" s="1">
        <v>8.0</v>
      </c>
      <c r="H839" s="1">
        <v>289.0</v>
      </c>
      <c r="I839" s="1" t="s">
        <v>18</v>
      </c>
      <c r="J839" s="1">
        <v>3.0</v>
      </c>
      <c r="K839" s="1">
        <v>3.0</v>
      </c>
      <c r="L839" s="1">
        <v>0.0</v>
      </c>
      <c r="M839" s="1">
        <v>0.0</v>
      </c>
      <c r="N839" s="1" t="s">
        <v>1960</v>
      </c>
    </row>
    <row r="840">
      <c r="A840" s="1" t="s">
        <v>14</v>
      </c>
      <c r="B840" s="2">
        <v>45731.0</v>
      </c>
      <c r="C840" s="1" t="s">
        <v>1962</v>
      </c>
      <c r="D840" s="3" t="s">
        <v>1963</v>
      </c>
      <c r="E840" s="4">
        <v>45731.945925925924</v>
      </c>
      <c r="F840" s="1" t="s">
        <v>1964</v>
      </c>
      <c r="G840" s="1">
        <v>16.0</v>
      </c>
      <c r="H840" s="1">
        <v>289.0</v>
      </c>
      <c r="I840" s="1" t="s">
        <v>18</v>
      </c>
      <c r="J840" s="1">
        <v>3.0</v>
      </c>
      <c r="K840" s="1">
        <v>3.0</v>
      </c>
      <c r="L840" s="1">
        <v>0.0</v>
      </c>
      <c r="M840" s="1">
        <v>0.0</v>
      </c>
      <c r="N840" s="1" t="s">
        <v>1960</v>
      </c>
    </row>
    <row r="841">
      <c r="A841" s="1" t="s">
        <v>14</v>
      </c>
      <c r="B841" s="2">
        <v>45731.0</v>
      </c>
      <c r="C841" s="1" t="s">
        <v>15</v>
      </c>
      <c r="D841" s="3" t="s">
        <v>16</v>
      </c>
      <c r="E841" s="4">
        <v>45731.97996527778</v>
      </c>
      <c r="F841" s="1" t="s">
        <v>1965</v>
      </c>
      <c r="G841" s="1">
        <v>8.0</v>
      </c>
      <c r="H841" s="1">
        <v>290.0</v>
      </c>
      <c r="I841" s="1" t="s">
        <v>42</v>
      </c>
      <c r="J841" s="1">
        <v>1.0</v>
      </c>
      <c r="K841" s="1">
        <v>2.0</v>
      </c>
      <c r="L841" s="1">
        <v>0.0</v>
      </c>
      <c r="M841" s="1">
        <v>0.0</v>
      </c>
      <c r="N841" s="1" t="s">
        <v>1966</v>
      </c>
    </row>
    <row r="842">
      <c r="A842" s="1" t="s">
        <v>14</v>
      </c>
      <c r="B842" s="2">
        <v>45731.0</v>
      </c>
      <c r="C842" s="1" t="s">
        <v>15</v>
      </c>
      <c r="D842" s="3" t="s">
        <v>16</v>
      </c>
      <c r="E842" s="4">
        <v>45731.98076388889</v>
      </c>
      <c r="F842" s="1" t="s">
        <v>1967</v>
      </c>
      <c r="G842" s="1">
        <v>18.0</v>
      </c>
      <c r="H842" s="1">
        <v>290.0</v>
      </c>
      <c r="I842" s="1" t="s">
        <v>42</v>
      </c>
      <c r="J842" s="1">
        <v>1.0</v>
      </c>
      <c r="K842" s="1">
        <v>2.0</v>
      </c>
      <c r="L842" s="1">
        <v>0.0</v>
      </c>
      <c r="M842" s="1">
        <v>0.0</v>
      </c>
      <c r="N842" s="1" t="s">
        <v>1966</v>
      </c>
    </row>
    <row r="843">
      <c r="A843" s="1" t="s">
        <v>14</v>
      </c>
      <c r="B843" s="2">
        <v>45731.0</v>
      </c>
      <c r="C843" s="1" t="s">
        <v>491</v>
      </c>
      <c r="D843" s="3" t="s">
        <v>492</v>
      </c>
      <c r="E843" s="4">
        <v>45731.65540509259</v>
      </c>
      <c r="F843" s="1" t="s">
        <v>1968</v>
      </c>
      <c r="G843" s="1">
        <v>4.0</v>
      </c>
      <c r="H843" s="1">
        <v>291.0</v>
      </c>
      <c r="I843" s="1" t="s">
        <v>34</v>
      </c>
      <c r="J843" s="1">
        <v>2.0</v>
      </c>
      <c r="K843" s="1">
        <v>2.0</v>
      </c>
      <c r="L843" s="1">
        <v>0.0</v>
      </c>
      <c r="M843" s="1">
        <v>0.0</v>
      </c>
      <c r="N843" s="1" t="s">
        <v>1969</v>
      </c>
    </row>
    <row r="844">
      <c r="A844" s="1" t="s">
        <v>14</v>
      </c>
      <c r="B844" s="2">
        <v>45731.0</v>
      </c>
      <c r="C844" s="1" t="s">
        <v>70</v>
      </c>
      <c r="D844" s="3" t="s">
        <v>71</v>
      </c>
      <c r="E844" s="4">
        <v>45731.65168981482</v>
      </c>
      <c r="F844" s="1" t="s">
        <v>1970</v>
      </c>
      <c r="G844" s="1">
        <v>5.0</v>
      </c>
      <c r="H844" s="1">
        <v>291.0</v>
      </c>
      <c r="I844" s="1" t="s">
        <v>34</v>
      </c>
      <c r="J844" s="1">
        <v>2.0</v>
      </c>
      <c r="K844" s="1">
        <v>2.0</v>
      </c>
      <c r="L844" s="1">
        <v>0.0</v>
      </c>
      <c r="M844" s="1">
        <v>0.0</v>
      </c>
      <c r="N844" s="1" t="s">
        <v>1969</v>
      </c>
    </row>
    <row r="845">
      <c r="A845" s="1" t="s">
        <v>14</v>
      </c>
      <c r="B845" s="2">
        <v>45731.0</v>
      </c>
      <c r="C845" s="1" t="s">
        <v>1971</v>
      </c>
      <c r="D845" s="3" t="s">
        <v>1972</v>
      </c>
      <c r="E845" s="4">
        <v>45731.84761574074</v>
      </c>
      <c r="F845" s="1" t="s">
        <v>1973</v>
      </c>
      <c r="G845" s="1">
        <v>4.0</v>
      </c>
      <c r="H845" s="1">
        <v>292.0</v>
      </c>
      <c r="I845" s="1" t="s">
        <v>34</v>
      </c>
      <c r="J845" s="1">
        <v>2.0</v>
      </c>
      <c r="K845" s="1">
        <v>3.0</v>
      </c>
      <c r="L845" s="1">
        <v>0.0</v>
      </c>
      <c r="M845" s="1">
        <v>1.0</v>
      </c>
      <c r="N845" s="1" t="s">
        <v>1974</v>
      </c>
    </row>
    <row r="846">
      <c r="A846" s="1" t="s">
        <v>14</v>
      </c>
      <c r="B846" s="2">
        <v>45731.0</v>
      </c>
      <c r="C846" s="1" t="s">
        <v>1975</v>
      </c>
      <c r="D846" s="3" t="s">
        <v>1976</v>
      </c>
      <c r="E846" s="4">
        <v>45731.84667824074</v>
      </c>
      <c r="F846" s="1" t="s">
        <v>1977</v>
      </c>
      <c r="G846" s="1">
        <v>9.0</v>
      </c>
      <c r="H846" s="1">
        <v>292.0</v>
      </c>
      <c r="I846" s="1" t="s">
        <v>34</v>
      </c>
      <c r="J846" s="1">
        <v>2.0</v>
      </c>
      <c r="K846" s="1">
        <v>3.0</v>
      </c>
      <c r="L846" s="1">
        <v>1.0</v>
      </c>
      <c r="M846" s="1">
        <v>1.0</v>
      </c>
      <c r="N846" s="1" t="s">
        <v>1974</v>
      </c>
    </row>
    <row r="847">
      <c r="A847" s="1" t="s">
        <v>14</v>
      </c>
      <c r="B847" s="2">
        <v>45731.0</v>
      </c>
      <c r="C847" s="1" t="s">
        <v>1971</v>
      </c>
      <c r="D847" s="3" t="s">
        <v>1972</v>
      </c>
      <c r="E847" s="4">
        <v>45731.84983796296</v>
      </c>
      <c r="F847" s="1" t="s">
        <v>1978</v>
      </c>
      <c r="G847" s="1">
        <v>15.0</v>
      </c>
      <c r="H847" s="1">
        <v>292.0</v>
      </c>
      <c r="I847" s="1" t="s">
        <v>34</v>
      </c>
      <c r="J847" s="1">
        <v>2.0</v>
      </c>
      <c r="K847" s="1">
        <v>3.0</v>
      </c>
      <c r="L847" s="1">
        <v>0.0</v>
      </c>
      <c r="M847" s="1">
        <v>1.0</v>
      </c>
      <c r="N847" s="1" t="s">
        <v>1974</v>
      </c>
    </row>
    <row r="848">
      <c r="A848" s="1" t="s">
        <v>14</v>
      </c>
      <c r="B848" s="2">
        <v>45731.0</v>
      </c>
      <c r="C848" s="1" t="s">
        <v>1979</v>
      </c>
      <c r="D848" s="3" t="s">
        <v>1980</v>
      </c>
      <c r="E848" s="4">
        <v>45731.940046296295</v>
      </c>
      <c r="F848" s="1" t="s">
        <v>1981</v>
      </c>
      <c r="G848" s="1">
        <v>11.0</v>
      </c>
      <c r="H848" s="1">
        <v>293.0</v>
      </c>
      <c r="I848" s="1" t="s">
        <v>34</v>
      </c>
      <c r="J848" s="1">
        <v>2.0</v>
      </c>
      <c r="K848" s="1">
        <v>3.0</v>
      </c>
      <c r="L848" s="1">
        <v>0.0</v>
      </c>
      <c r="M848" s="1">
        <v>1.0</v>
      </c>
      <c r="N848" s="1" t="s">
        <v>1982</v>
      </c>
    </row>
    <row r="849">
      <c r="A849" s="1" t="s">
        <v>14</v>
      </c>
      <c r="B849" s="2">
        <v>45731.0</v>
      </c>
      <c r="C849" s="1" t="s">
        <v>1979</v>
      </c>
      <c r="D849" s="3" t="s">
        <v>1980</v>
      </c>
      <c r="E849" s="4">
        <v>45731.94206018518</v>
      </c>
      <c r="F849" s="1" t="s">
        <v>1983</v>
      </c>
      <c r="G849" s="1">
        <v>16.0</v>
      </c>
      <c r="H849" s="1">
        <v>293.0</v>
      </c>
      <c r="I849" s="1" t="s">
        <v>34</v>
      </c>
      <c r="J849" s="1">
        <v>2.0</v>
      </c>
      <c r="K849" s="1">
        <v>3.0</v>
      </c>
      <c r="L849" s="1">
        <v>0.0</v>
      </c>
      <c r="M849" s="1">
        <v>1.0</v>
      </c>
      <c r="N849" s="1" t="s">
        <v>1982</v>
      </c>
    </row>
    <row r="850">
      <c r="A850" s="1" t="s">
        <v>14</v>
      </c>
      <c r="B850" s="2">
        <v>45731.0</v>
      </c>
      <c r="C850" s="1" t="s">
        <v>1984</v>
      </c>
      <c r="D850" s="3" t="s">
        <v>1985</v>
      </c>
      <c r="E850" s="4">
        <v>45731.9396412037</v>
      </c>
      <c r="F850" s="1" t="s">
        <v>1986</v>
      </c>
      <c r="G850" s="1">
        <v>24.0</v>
      </c>
      <c r="H850" s="1">
        <v>293.0</v>
      </c>
      <c r="I850" s="1" t="s">
        <v>34</v>
      </c>
      <c r="J850" s="1">
        <v>2.0</v>
      </c>
      <c r="K850" s="1">
        <v>3.0</v>
      </c>
      <c r="L850" s="1">
        <v>1.0</v>
      </c>
      <c r="M850" s="1">
        <v>1.0</v>
      </c>
      <c r="N850" s="1" t="s">
        <v>1982</v>
      </c>
    </row>
    <row r="851">
      <c r="A851" s="1" t="s">
        <v>14</v>
      </c>
      <c r="B851" s="2">
        <v>45731.0</v>
      </c>
      <c r="C851" s="1" t="s">
        <v>1987</v>
      </c>
      <c r="D851" s="3" t="s">
        <v>1988</v>
      </c>
      <c r="E851" s="4">
        <v>45731.67686342593</v>
      </c>
      <c r="F851" s="1" t="s">
        <v>1989</v>
      </c>
      <c r="G851" s="1">
        <v>9.0</v>
      </c>
      <c r="H851" s="1">
        <v>294.0</v>
      </c>
      <c r="I851" s="1" t="s">
        <v>18</v>
      </c>
      <c r="J851" s="1">
        <v>3.0</v>
      </c>
      <c r="K851" s="1">
        <v>3.0</v>
      </c>
      <c r="L851" s="1">
        <v>1.0</v>
      </c>
      <c r="M851" s="1">
        <v>1.0</v>
      </c>
      <c r="N851" s="1" t="s">
        <v>1990</v>
      </c>
    </row>
    <row r="852">
      <c r="A852" s="1" t="s">
        <v>14</v>
      </c>
      <c r="B852" s="2">
        <v>45731.0</v>
      </c>
      <c r="C852" s="1" t="s">
        <v>429</v>
      </c>
      <c r="D852" s="3" t="s">
        <v>430</v>
      </c>
      <c r="E852" s="4">
        <v>45731.67737268518</v>
      </c>
      <c r="F852" s="1" t="s">
        <v>1991</v>
      </c>
      <c r="G852" s="1">
        <v>9.0</v>
      </c>
      <c r="H852" s="1">
        <v>294.0</v>
      </c>
      <c r="I852" s="1" t="s">
        <v>18</v>
      </c>
      <c r="J852" s="1">
        <v>3.0</v>
      </c>
      <c r="K852" s="1">
        <v>3.0</v>
      </c>
      <c r="L852" s="1">
        <v>0.0</v>
      </c>
      <c r="M852" s="1">
        <v>1.0</v>
      </c>
      <c r="N852" s="1" t="s">
        <v>1990</v>
      </c>
    </row>
    <row r="853">
      <c r="A853" s="1" t="s">
        <v>14</v>
      </c>
      <c r="B853" s="2">
        <v>45731.0</v>
      </c>
      <c r="C853" s="1" t="s">
        <v>414</v>
      </c>
      <c r="D853" s="3" t="s">
        <v>415</v>
      </c>
      <c r="E853" s="4">
        <v>45731.67798611111</v>
      </c>
      <c r="F853" s="1" t="s">
        <v>1992</v>
      </c>
      <c r="G853" s="1">
        <v>37.0</v>
      </c>
      <c r="H853" s="1">
        <v>294.0</v>
      </c>
      <c r="I853" s="1" t="s">
        <v>18</v>
      </c>
      <c r="J853" s="1">
        <v>3.0</v>
      </c>
      <c r="K853" s="1">
        <v>3.0</v>
      </c>
      <c r="L853" s="1">
        <v>0.0</v>
      </c>
      <c r="M853" s="1">
        <v>1.0</v>
      </c>
      <c r="N853" s="1" t="s">
        <v>1990</v>
      </c>
    </row>
    <row r="854">
      <c r="A854" s="1" t="s">
        <v>14</v>
      </c>
      <c r="B854" s="2">
        <v>45731.0</v>
      </c>
      <c r="C854" s="1" t="s">
        <v>1993</v>
      </c>
      <c r="D854" s="3" t="s">
        <v>1994</v>
      </c>
      <c r="E854" s="4">
        <v>45731.940787037034</v>
      </c>
      <c r="F854" s="1" t="s">
        <v>1995</v>
      </c>
      <c r="G854" s="1">
        <v>3.0</v>
      </c>
      <c r="H854" s="1">
        <v>295.0</v>
      </c>
      <c r="I854" s="1" t="s">
        <v>18</v>
      </c>
      <c r="J854" s="1">
        <v>3.0</v>
      </c>
      <c r="K854" s="1">
        <v>3.0</v>
      </c>
      <c r="L854" s="1">
        <v>0.0</v>
      </c>
      <c r="M854" s="1">
        <v>0.0</v>
      </c>
      <c r="N854" s="1" t="s">
        <v>1996</v>
      </c>
    </row>
    <row r="855">
      <c r="A855" s="1" t="s">
        <v>14</v>
      </c>
      <c r="B855" s="2">
        <v>45731.0</v>
      </c>
      <c r="C855" s="1" t="s">
        <v>1997</v>
      </c>
      <c r="D855" s="3" t="s">
        <v>1998</v>
      </c>
      <c r="E855" s="4">
        <v>45731.9409375</v>
      </c>
      <c r="F855" s="1" t="s">
        <v>1999</v>
      </c>
      <c r="G855" s="1">
        <v>3.0</v>
      </c>
      <c r="H855" s="1">
        <v>295.0</v>
      </c>
      <c r="I855" s="1" t="s">
        <v>18</v>
      </c>
      <c r="J855" s="1">
        <v>3.0</v>
      </c>
      <c r="K855" s="1">
        <v>3.0</v>
      </c>
      <c r="L855" s="1">
        <v>0.0</v>
      </c>
      <c r="M855" s="1">
        <v>0.0</v>
      </c>
      <c r="N855" s="1" t="s">
        <v>1996</v>
      </c>
    </row>
    <row r="856">
      <c r="A856" s="1" t="s">
        <v>14</v>
      </c>
      <c r="B856" s="2">
        <v>45731.0</v>
      </c>
      <c r="C856" s="1" t="s">
        <v>434</v>
      </c>
      <c r="D856" s="3" t="s">
        <v>435</v>
      </c>
      <c r="E856" s="4">
        <v>45731.94106481481</v>
      </c>
      <c r="F856" s="1" t="s">
        <v>2000</v>
      </c>
      <c r="G856" s="1">
        <v>3.0</v>
      </c>
      <c r="H856" s="1">
        <v>295.0</v>
      </c>
      <c r="I856" s="1" t="s">
        <v>18</v>
      </c>
      <c r="J856" s="1">
        <v>3.0</v>
      </c>
      <c r="K856" s="1">
        <v>3.0</v>
      </c>
      <c r="L856" s="1">
        <v>0.0</v>
      </c>
      <c r="M856" s="1">
        <v>0.0</v>
      </c>
      <c r="N856" s="1" t="s">
        <v>1996</v>
      </c>
    </row>
    <row r="857">
      <c r="A857" s="1" t="s">
        <v>14</v>
      </c>
      <c r="B857" s="2">
        <v>45731.0</v>
      </c>
      <c r="C857" s="1" t="s">
        <v>2001</v>
      </c>
      <c r="D857" s="3" t="s">
        <v>2002</v>
      </c>
      <c r="E857" s="4">
        <v>45731.85113425926</v>
      </c>
      <c r="F857" s="1" t="s">
        <v>2003</v>
      </c>
      <c r="G857" s="1">
        <v>2.0</v>
      </c>
      <c r="H857" s="1">
        <v>296.0</v>
      </c>
      <c r="I857" s="1" t="s">
        <v>18</v>
      </c>
      <c r="J857" s="1">
        <v>3.0</v>
      </c>
      <c r="K857" s="1">
        <v>3.0</v>
      </c>
      <c r="L857" s="1">
        <v>0.0</v>
      </c>
      <c r="M857" s="1">
        <v>1.0</v>
      </c>
      <c r="N857" s="1" t="s">
        <v>2004</v>
      </c>
    </row>
    <row r="858">
      <c r="A858" s="1" t="s">
        <v>14</v>
      </c>
      <c r="B858" s="2">
        <v>45731.0</v>
      </c>
      <c r="C858" s="1" t="s">
        <v>2005</v>
      </c>
      <c r="D858" s="3" t="s">
        <v>2006</v>
      </c>
      <c r="E858" s="4">
        <v>45731.84920138889</v>
      </c>
      <c r="F858" s="1" t="s">
        <v>2007</v>
      </c>
      <c r="G858" s="1">
        <v>10.0</v>
      </c>
      <c r="H858" s="1">
        <v>296.0</v>
      </c>
      <c r="I858" s="1" t="s">
        <v>18</v>
      </c>
      <c r="J858" s="1">
        <v>3.0</v>
      </c>
      <c r="K858" s="1">
        <v>3.0</v>
      </c>
      <c r="L858" s="1">
        <v>1.0</v>
      </c>
      <c r="M858" s="1">
        <v>1.0</v>
      </c>
      <c r="N858" s="1" t="s">
        <v>2004</v>
      </c>
    </row>
    <row r="859">
      <c r="A859" s="1" t="s">
        <v>14</v>
      </c>
      <c r="B859" s="2">
        <v>45731.0</v>
      </c>
      <c r="C859" s="1" t="s">
        <v>355</v>
      </c>
      <c r="D859" s="3" t="s">
        <v>356</v>
      </c>
      <c r="E859" s="4">
        <v>45731.8527662037</v>
      </c>
      <c r="F859" s="1" t="s">
        <v>2008</v>
      </c>
      <c r="G859" s="1">
        <v>10.0</v>
      </c>
      <c r="H859" s="1">
        <v>296.0</v>
      </c>
      <c r="I859" s="1" t="s">
        <v>18</v>
      </c>
      <c r="J859" s="1">
        <v>3.0</v>
      </c>
      <c r="K859" s="1">
        <v>3.0</v>
      </c>
      <c r="L859" s="1">
        <v>0.0</v>
      </c>
      <c r="M859" s="1">
        <v>1.0</v>
      </c>
      <c r="N859" s="1" t="s">
        <v>2004</v>
      </c>
    </row>
    <row r="860">
      <c r="A860" s="1" t="s">
        <v>14</v>
      </c>
      <c r="B860" s="2">
        <v>45731.0</v>
      </c>
      <c r="C860" s="1" t="s">
        <v>1212</v>
      </c>
      <c r="D860" s="3" t="s">
        <v>1213</v>
      </c>
      <c r="E860" s="4">
        <v>45731.84501157407</v>
      </c>
      <c r="F860" s="1" t="s">
        <v>2009</v>
      </c>
      <c r="G860" s="1">
        <v>7.0</v>
      </c>
      <c r="H860" s="1">
        <v>297.0</v>
      </c>
      <c r="I860" s="1" t="s">
        <v>34</v>
      </c>
      <c r="J860" s="1">
        <v>2.0</v>
      </c>
      <c r="K860" s="1">
        <v>2.0</v>
      </c>
      <c r="L860" s="1">
        <v>0.0</v>
      </c>
      <c r="M860" s="1">
        <v>0.0</v>
      </c>
      <c r="N860" s="1" t="s">
        <v>2010</v>
      </c>
    </row>
    <row r="861">
      <c r="A861" s="1" t="s">
        <v>14</v>
      </c>
      <c r="B861" s="2">
        <v>45731.0</v>
      </c>
      <c r="C861" s="1" t="s">
        <v>2011</v>
      </c>
      <c r="D861" s="3" t="s">
        <v>2012</v>
      </c>
      <c r="E861" s="4">
        <v>45731.84489583333</v>
      </c>
      <c r="F861" s="1" t="s">
        <v>2013</v>
      </c>
      <c r="G861" s="1">
        <v>9.0</v>
      </c>
      <c r="H861" s="1">
        <v>297.0</v>
      </c>
      <c r="I861" s="1" t="s">
        <v>34</v>
      </c>
      <c r="J861" s="1">
        <v>2.0</v>
      </c>
      <c r="K861" s="1">
        <v>2.0</v>
      </c>
      <c r="L861" s="1">
        <v>0.0</v>
      </c>
      <c r="M861" s="1">
        <v>0.0</v>
      </c>
      <c r="N861" s="1" t="s">
        <v>2010</v>
      </c>
    </row>
    <row r="862">
      <c r="A862" s="1" t="s">
        <v>14</v>
      </c>
      <c r="B862" s="2">
        <v>45731.0</v>
      </c>
      <c r="C862" s="1" t="s">
        <v>2014</v>
      </c>
      <c r="D862" s="3" t="s">
        <v>2015</v>
      </c>
      <c r="E862" s="4">
        <v>45731.961875</v>
      </c>
      <c r="F862" s="1" t="s">
        <v>2016</v>
      </c>
      <c r="G862" s="1">
        <v>4.0</v>
      </c>
      <c r="H862" s="1">
        <v>298.0</v>
      </c>
      <c r="I862" s="1" t="s">
        <v>34</v>
      </c>
      <c r="J862" s="1">
        <v>2.0</v>
      </c>
      <c r="K862" s="1">
        <v>3.0</v>
      </c>
      <c r="L862" s="1">
        <v>1.0</v>
      </c>
      <c r="M862" s="1">
        <v>1.0</v>
      </c>
      <c r="N862" s="1" t="s">
        <v>2017</v>
      </c>
    </row>
    <row r="863">
      <c r="A863" s="1" t="s">
        <v>14</v>
      </c>
      <c r="B863" s="2">
        <v>45731.0</v>
      </c>
      <c r="C863" s="1" t="s">
        <v>1993</v>
      </c>
      <c r="D863" s="3" t="s">
        <v>1994</v>
      </c>
      <c r="E863" s="4">
        <v>45731.96270833333</v>
      </c>
      <c r="F863" s="1" t="s">
        <v>2018</v>
      </c>
      <c r="G863" s="1">
        <v>4.0</v>
      </c>
      <c r="H863" s="1">
        <v>298.0</v>
      </c>
      <c r="I863" s="1" t="s">
        <v>34</v>
      </c>
      <c r="J863" s="1">
        <v>2.0</v>
      </c>
      <c r="K863" s="1">
        <v>3.0</v>
      </c>
      <c r="L863" s="1">
        <v>0.0</v>
      </c>
      <c r="M863" s="1">
        <v>1.0</v>
      </c>
      <c r="N863" s="1" t="s">
        <v>2017</v>
      </c>
    </row>
    <row r="864">
      <c r="A864" s="1" t="s">
        <v>14</v>
      </c>
      <c r="B864" s="2">
        <v>45731.0</v>
      </c>
      <c r="C864" s="1" t="s">
        <v>1993</v>
      </c>
      <c r="D864" s="3" t="s">
        <v>1994</v>
      </c>
      <c r="E864" s="4">
        <v>45731.96224537037</v>
      </c>
      <c r="F864" s="1" t="s">
        <v>2019</v>
      </c>
      <c r="G864" s="1">
        <v>8.0</v>
      </c>
      <c r="H864" s="1">
        <v>298.0</v>
      </c>
      <c r="I864" s="1" t="s">
        <v>34</v>
      </c>
      <c r="J864" s="1">
        <v>2.0</v>
      </c>
      <c r="K864" s="1">
        <v>3.0</v>
      </c>
      <c r="L864" s="1">
        <v>0.0</v>
      </c>
      <c r="M864" s="1">
        <v>1.0</v>
      </c>
      <c r="N864" s="1" t="s">
        <v>2017</v>
      </c>
    </row>
    <row r="865">
      <c r="A865" s="1" t="s">
        <v>14</v>
      </c>
      <c r="B865" s="2">
        <v>45731.0</v>
      </c>
      <c r="C865" s="1" t="s">
        <v>2020</v>
      </c>
      <c r="D865" s="3" t="s">
        <v>2021</v>
      </c>
      <c r="E865" s="4">
        <v>45731.71417824074</v>
      </c>
      <c r="F865" s="1" t="s">
        <v>2022</v>
      </c>
      <c r="G865" s="1">
        <v>2.0</v>
      </c>
      <c r="H865" s="1">
        <v>299.0</v>
      </c>
      <c r="I865" s="1" t="s">
        <v>18</v>
      </c>
      <c r="J865" s="1">
        <v>3.0</v>
      </c>
      <c r="K865" s="1">
        <v>4.0</v>
      </c>
      <c r="L865" s="1">
        <v>1.0</v>
      </c>
      <c r="M865" s="1">
        <v>1.0</v>
      </c>
      <c r="N865" s="1" t="s">
        <v>2023</v>
      </c>
    </row>
    <row r="866">
      <c r="A866" s="1" t="s">
        <v>14</v>
      </c>
      <c r="B866" s="2">
        <v>45731.0</v>
      </c>
      <c r="C866" s="1" t="s">
        <v>2024</v>
      </c>
      <c r="D866" s="3" t="s">
        <v>2025</v>
      </c>
      <c r="E866" s="4">
        <v>45731.73273148148</v>
      </c>
      <c r="F866" s="1" t="s">
        <v>2026</v>
      </c>
      <c r="G866" s="1">
        <v>2.0</v>
      </c>
      <c r="H866" s="1">
        <v>299.0</v>
      </c>
      <c r="I866" s="1" t="s">
        <v>18</v>
      </c>
      <c r="J866" s="1">
        <v>3.0</v>
      </c>
      <c r="K866" s="1">
        <v>4.0</v>
      </c>
      <c r="L866" s="1">
        <v>0.0</v>
      </c>
      <c r="M866" s="1">
        <v>1.0</v>
      </c>
      <c r="N866" s="1" t="s">
        <v>2023</v>
      </c>
    </row>
    <row r="867">
      <c r="A867" s="1" t="s">
        <v>14</v>
      </c>
      <c r="B867" s="2">
        <v>45731.0</v>
      </c>
      <c r="C867" s="1" t="s">
        <v>2027</v>
      </c>
      <c r="D867" s="3" t="s">
        <v>2028</v>
      </c>
      <c r="E867" s="4">
        <v>45731.73670138889</v>
      </c>
      <c r="F867" s="1" t="s">
        <v>2029</v>
      </c>
      <c r="G867" s="1">
        <v>6.0</v>
      </c>
      <c r="H867" s="1">
        <v>299.0</v>
      </c>
      <c r="I867" s="1" t="s">
        <v>18</v>
      </c>
      <c r="J867" s="1">
        <v>3.0</v>
      </c>
      <c r="K867" s="1">
        <v>4.0</v>
      </c>
      <c r="L867" s="1">
        <v>0.0</v>
      </c>
      <c r="M867" s="1">
        <v>1.0</v>
      </c>
      <c r="N867" s="1" t="s">
        <v>2023</v>
      </c>
    </row>
    <row r="868">
      <c r="A868" s="1" t="s">
        <v>14</v>
      </c>
      <c r="B868" s="2">
        <v>45731.0</v>
      </c>
      <c r="C868" s="1" t="s">
        <v>2027</v>
      </c>
      <c r="D868" s="3" t="s">
        <v>2028</v>
      </c>
      <c r="E868" s="4">
        <v>45731.73806712963</v>
      </c>
      <c r="F868" s="1" t="s">
        <v>2030</v>
      </c>
      <c r="G868" s="1">
        <v>8.0</v>
      </c>
      <c r="H868" s="1">
        <v>299.0</v>
      </c>
      <c r="I868" s="1" t="s">
        <v>18</v>
      </c>
      <c r="J868" s="1">
        <v>3.0</v>
      </c>
      <c r="K868" s="1">
        <v>4.0</v>
      </c>
      <c r="L868" s="1">
        <v>0.0</v>
      </c>
      <c r="M868" s="1">
        <v>1.0</v>
      </c>
      <c r="N868" s="1" t="s">
        <v>2023</v>
      </c>
    </row>
    <row r="869">
      <c r="A869" s="1" t="s">
        <v>14</v>
      </c>
      <c r="B869" s="2">
        <v>45731.0</v>
      </c>
      <c r="C869" s="1" t="s">
        <v>2031</v>
      </c>
      <c r="D869" s="3" t="s">
        <v>2032</v>
      </c>
      <c r="E869" s="4">
        <v>45732.035844907405</v>
      </c>
      <c r="F869" s="1" t="s">
        <v>2033</v>
      </c>
      <c r="G869" s="1">
        <v>2.0</v>
      </c>
      <c r="H869" s="1">
        <v>300.0</v>
      </c>
      <c r="I869" s="1" t="s">
        <v>18</v>
      </c>
      <c r="J869" s="1">
        <v>3.0</v>
      </c>
      <c r="K869" s="1">
        <v>3.0</v>
      </c>
      <c r="L869" s="1">
        <v>0.0</v>
      </c>
      <c r="M869" s="1">
        <v>1.0</v>
      </c>
      <c r="N869" s="1" t="s">
        <v>2034</v>
      </c>
    </row>
    <row r="870">
      <c r="A870" s="1" t="s">
        <v>14</v>
      </c>
      <c r="B870" s="2">
        <v>45731.0</v>
      </c>
      <c r="C870" s="1" t="s">
        <v>1572</v>
      </c>
      <c r="D870" s="3" t="s">
        <v>1573</v>
      </c>
      <c r="E870" s="4">
        <v>45732.04269675926</v>
      </c>
      <c r="F870" s="1" t="s">
        <v>2035</v>
      </c>
      <c r="G870" s="1">
        <v>3.0</v>
      </c>
      <c r="H870" s="1">
        <v>300.0</v>
      </c>
      <c r="I870" s="1" t="s">
        <v>18</v>
      </c>
      <c r="J870" s="1">
        <v>3.0</v>
      </c>
      <c r="K870" s="1">
        <v>3.0</v>
      </c>
      <c r="L870" s="1">
        <v>0.0</v>
      </c>
      <c r="M870" s="1">
        <v>1.0</v>
      </c>
      <c r="N870" s="1" t="s">
        <v>2034</v>
      </c>
    </row>
    <row r="871">
      <c r="A871" s="1" t="s">
        <v>14</v>
      </c>
      <c r="B871" s="2">
        <v>45731.0</v>
      </c>
      <c r="C871" s="1" t="s">
        <v>2036</v>
      </c>
      <c r="D871" s="3" t="s">
        <v>2037</v>
      </c>
      <c r="E871" s="4">
        <v>45732.03512731481</v>
      </c>
      <c r="F871" s="1" t="s">
        <v>2038</v>
      </c>
      <c r="G871" s="1">
        <v>22.0</v>
      </c>
      <c r="H871" s="1">
        <v>300.0</v>
      </c>
      <c r="I871" s="1" t="s">
        <v>18</v>
      </c>
      <c r="J871" s="1">
        <v>3.0</v>
      </c>
      <c r="K871" s="1">
        <v>3.0</v>
      </c>
      <c r="L871" s="1">
        <v>1.0</v>
      </c>
      <c r="M871" s="1">
        <v>1.0</v>
      </c>
      <c r="N871" s="1" t="s">
        <v>2034</v>
      </c>
    </row>
    <row r="872">
      <c r="A872" s="1" t="s">
        <v>14</v>
      </c>
      <c r="B872" s="2">
        <v>45731.0</v>
      </c>
      <c r="C872" s="1" t="s">
        <v>1469</v>
      </c>
      <c r="D872" s="3" t="s">
        <v>1470</v>
      </c>
      <c r="E872" s="4">
        <v>45731.97258101852</v>
      </c>
      <c r="F872" s="1" t="s">
        <v>2039</v>
      </c>
      <c r="G872" s="1">
        <v>5.0</v>
      </c>
      <c r="H872" s="1">
        <v>301.0</v>
      </c>
      <c r="I872" s="1" t="s">
        <v>18</v>
      </c>
      <c r="J872" s="1">
        <v>3.0</v>
      </c>
      <c r="K872" s="1">
        <v>7.0</v>
      </c>
      <c r="L872" s="1">
        <v>0.0</v>
      </c>
      <c r="M872" s="1">
        <v>1.0</v>
      </c>
      <c r="N872" s="1" t="s">
        <v>2040</v>
      </c>
    </row>
    <row r="873">
      <c r="A873" s="1" t="s">
        <v>14</v>
      </c>
      <c r="B873" s="2">
        <v>45731.0</v>
      </c>
      <c r="C873" s="1" t="s">
        <v>2041</v>
      </c>
      <c r="D873" s="3" t="s">
        <v>2042</v>
      </c>
      <c r="E873" s="4">
        <v>45731.97038194445</v>
      </c>
      <c r="F873" s="1" t="s">
        <v>2043</v>
      </c>
      <c r="G873" s="1">
        <v>7.0</v>
      </c>
      <c r="H873" s="1">
        <v>301.0</v>
      </c>
      <c r="I873" s="1" t="s">
        <v>18</v>
      </c>
      <c r="J873" s="1">
        <v>3.0</v>
      </c>
      <c r="K873" s="1">
        <v>7.0</v>
      </c>
      <c r="L873" s="1">
        <v>1.0</v>
      </c>
      <c r="M873" s="1">
        <v>1.0</v>
      </c>
      <c r="N873" s="1" t="s">
        <v>2040</v>
      </c>
    </row>
    <row r="874">
      <c r="A874" s="1" t="s">
        <v>14</v>
      </c>
      <c r="B874" s="2">
        <v>45731.0</v>
      </c>
      <c r="C874" s="1" t="s">
        <v>1469</v>
      </c>
      <c r="D874" s="3" t="s">
        <v>1470</v>
      </c>
      <c r="E874" s="4">
        <v>45731.97305555556</v>
      </c>
      <c r="F874" s="1" t="s">
        <v>2044</v>
      </c>
      <c r="G874" s="1">
        <v>8.0</v>
      </c>
      <c r="H874" s="1">
        <v>301.0</v>
      </c>
      <c r="I874" s="1" t="s">
        <v>18</v>
      </c>
      <c r="J874" s="1">
        <v>3.0</v>
      </c>
      <c r="K874" s="1">
        <v>7.0</v>
      </c>
      <c r="L874" s="1">
        <v>0.0</v>
      </c>
      <c r="M874" s="1">
        <v>1.0</v>
      </c>
      <c r="N874" s="1" t="s">
        <v>2040</v>
      </c>
    </row>
    <row r="875">
      <c r="A875" s="1" t="s">
        <v>14</v>
      </c>
      <c r="B875" s="2">
        <v>45731.0</v>
      </c>
      <c r="C875" s="1" t="s">
        <v>2045</v>
      </c>
      <c r="D875" s="3" t="s">
        <v>2046</v>
      </c>
      <c r="E875" s="4">
        <v>45731.98150462963</v>
      </c>
      <c r="F875" s="1" t="s">
        <v>2047</v>
      </c>
      <c r="G875" s="1">
        <v>12.0</v>
      </c>
      <c r="H875" s="1">
        <v>301.0</v>
      </c>
      <c r="I875" s="1" t="s">
        <v>18</v>
      </c>
      <c r="J875" s="1">
        <v>3.0</v>
      </c>
      <c r="K875" s="1">
        <v>7.0</v>
      </c>
      <c r="L875" s="1">
        <v>0.0</v>
      </c>
      <c r="M875" s="1">
        <v>1.0</v>
      </c>
      <c r="N875" s="1" t="s">
        <v>2040</v>
      </c>
    </row>
    <row r="876">
      <c r="A876" s="1" t="s">
        <v>14</v>
      </c>
      <c r="B876" s="2">
        <v>45731.0</v>
      </c>
      <c r="C876" s="1" t="s">
        <v>1469</v>
      </c>
      <c r="D876" s="3" t="s">
        <v>1470</v>
      </c>
      <c r="E876" s="4">
        <v>45731.98136574074</v>
      </c>
      <c r="F876" s="1" t="s">
        <v>2048</v>
      </c>
      <c r="G876" s="1">
        <v>15.0</v>
      </c>
      <c r="H876" s="1">
        <v>301.0</v>
      </c>
      <c r="I876" s="1" t="s">
        <v>18</v>
      </c>
      <c r="J876" s="1">
        <v>3.0</v>
      </c>
      <c r="K876" s="1">
        <v>7.0</v>
      </c>
      <c r="L876" s="1">
        <v>0.0</v>
      </c>
      <c r="M876" s="1">
        <v>1.0</v>
      </c>
      <c r="N876" s="1" t="s">
        <v>2040</v>
      </c>
    </row>
    <row r="877">
      <c r="A877" s="1" t="s">
        <v>14</v>
      </c>
      <c r="B877" s="2">
        <v>45731.0</v>
      </c>
      <c r="C877" s="1" t="s">
        <v>1469</v>
      </c>
      <c r="D877" s="3" t="s">
        <v>1470</v>
      </c>
      <c r="E877" s="4">
        <v>45731.97243055556</v>
      </c>
      <c r="F877" s="1" t="s">
        <v>2049</v>
      </c>
      <c r="G877" s="1">
        <v>29.0</v>
      </c>
      <c r="H877" s="1">
        <v>301.0</v>
      </c>
      <c r="I877" s="1" t="s">
        <v>18</v>
      </c>
      <c r="J877" s="1">
        <v>3.0</v>
      </c>
      <c r="K877" s="1">
        <v>7.0</v>
      </c>
      <c r="L877" s="1">
        <v>0.0</v>
      </c>
      <c r="M877" s="1">
        <v>1.0</v>
      </c>
      <c r="N877" s="1" t="s">
        <v>2040</v>
      </c>
    </row>
    <row r="878">
      <c r="A878" s="1" t="s">
        <v>14</v>
      </c>
      <c r="B878" s="2">
        <v>45731.0</v>
      </c>
      <c r="C878" s="1" t="s">
        <v>1469</v>
      </c>
      <c r="D878" s="3" t="s">
        <v>1470</v>
      </c>
      <c r="E878" s="4">
        <v>45731.971087962964</v>
      </c>
      <c r="F878" s="1" t="s">
        <v>2050</v>
      </c>
      <c r="G878" s="1">
        <v>31.0</v>
      </c>
      <c r="H878" s="1">
        <v>301.0</v>
      </c>
      <c r="I878" s="1" t="s">
        <v>18</v>
      </c>
      <c r="J878" s="1">
        <v>3.0</v>
      </c>
      <c r="K878" s="1">
        <v>7.0</v>
      </c>
      <c r="L878" s="1">
        <v>0.0</v>
      </c>
      <c r="M878" s="1">
        <v>1.0</v>
      </c>
      <c r="N878" s="1" t="s">
        <v>2040</v>
      </c>
    </row>
    <row r="879">
      <c r="A879" s="1" t="s">
        <v>14</v>
      </c>
      <c r="B879" s="2">
        <v>45731.0</v>
      </c>
      <c r="C879" s="1" t="s">
        <v>355</v>
      </c>
      <c r="D879" s="3" t="s">
        <v>356</v>
      </c>
      <c r="E879" s="4">
        <v>45731.67427083333</v>
      </c>
      <c r="F879" s="1" t="s">
        <v>2051</v>
      </c>
      <c r="G879" s="1">
        <v>3.0</v>
      </c>
      <c r="H879" s="1">
        <v>302.0</v>
      </c>
      <c r="I879" s="1" t="s">
        <v>18</v>
      </c>
      <c r="J879" s="1">
        <v>3.0</v>
      </c>
      <c r="K879" s="1">
        <v>3.0</v>
      </c>
      <c r="L879" s="1">
        <v>0.0</v>
      </c>
      <c r="M879" s="1">
        <v>1.0</v>
      </c>
      <c r="N879" s="1" t="s">
        <v>908</v>
      </c>
    </row>
    <row r="880">
      <c r="A880" s="1" t="s">
        <v>14</v>
      </c>
      <c r="B880" s="2">
        <v>45731.0</v>
      </c>
      <c r="C880" s="1" t="s">
        <v>669</v>
      </c>
      <c r="D880" s="3" t="s">
        <v>670</v>
      </c>
      <c r="E880" s="4">
        <v>45731.66914351852</v>
      </c>
      <c r="F880" s="1" t="s">
        <v>2052</v>
      </c>
      <c r="G880" s="1">
        <v>7.0</v>
      </c>
      <c r="H880" s="1">
        <v>302.0</v>
      </c>
      <c r="I880" s="1" t="s">
        <v>18</v>
      </c>
      <c r="J880" s="1">
        <v>3.0</v>
      </c>
      <c r="K880" s="1">
        <v>3.0</v>
      </c>
      <c r="L880" s="1">
        <v>1.0</v>
      </c>
      <c r="M880" s="1">
        <v>1.0</v>
      </c>
      <c r="N880" s="1" t="s">
        <v>908</v>
      </c>
    </row>
    <row r="881">
      <c r="A881" s="1" t="s">
        <v>14</v>
      </c>
      <c r="B881" s="2">
        <v>45731.0</v>
      </c>
      <c r="C881" s="1" t="s">
        <v>635</v>
      </c>
      <c r="D881" s="3" t="s">
        <v>636</v>
      </c>
      <c r="E881" s="4">
        <v>45731.66951388889</v>
      </c>
      <c r="F881" s="1" t="s">
        <v>2053</v>
      </c>
      <c r="G881" s="1">
        <v>7.0</v>
      </c>
      <c r="H881" s="1">
        <v>302.0</v>
      </c>
      <c r="I881" s="1" t="s">
        <v>18</v>
      </c>
      <c r="J881" s="1">
        <v>3.0</v>
      </c>
      <c r="K881" s="1">
        <v>3.0</v>
      </c>
      <c r="L881" s="1">
        <v>0.0</v>
      </c>
      <c r="M881" s="1">
        <v>1.0</v>
      </c>
      <c r="N881" s="1" t="s">
        <v>908</v>
      </c>
    </row>
    <row r="882">
      <c r="A882" s="1" t="s">
        <v>14</v>
      </c>
      <c r="B882" s="2">
        <v>45731.0</v>
      </c>
      <c r="C882" s="1" t="s">
        <v>2054</v>
      </c>
      <c r="D882" s="3" t="s">
        <v>2055</v>
      </c>
      <c r="E882" s="4">
        <v>45731.79416666667</v>
      </c>
      <c r="F882" s="1" t="s">
        <v>2056</v>
      </c>
      <c r="G882" s="1">
        <v>12.0</v>
      </c>
      <c r="H882" s="1">
        <v>303.0</v>
      </c>
      <c r="I882" s="1" t="s">
        <v>34</v>
      </c>
      <c r="J882" s="1">
        <v>2.0</v>
      </c>
      <c r="K882" s="1">
        <v>3.0</v>
      </c>
      <c r="L882" s="1">
        <v>1.0</v>
      </c>
      <c r="M882" s="1">
        <v>1.0</v>
      </c>
      <c r="N882" s="1" t="s">
        <v>2054</v>
      </c>
    </row>
    <row r="883">
      <c r="A883" s="1" t="s">
        <v>14</v>
      </c>
      <c r="B883" s="2">
        <v>45731.0</v>
      </c>
      <c r="C883" s="1" t="s">
        <v>2057</v>
      </c>
      <c r="D883" s="3" t="s">
        <v>2058</v>
      </c>
      <c r="E883" s="4">
        <v>45731.79447916667</v>
      </c>
      <c r="F883" s="1" t="s">
        <v>2059</v>
      </c>
      <c r="G883" s="1">
        <v>17.0</v>
      </c>
      <c r="H883" s="1">
        <v>303.0</v>
      </c>
      <c r="I883" s="1" t="s">
        <v>34</v>
      </c>
      <c r="J883" s="1">
        <v>2.0</v>
      </c>
      <c r="K883" s="1">
        <v>3.0</v>
      </c>
      <c r="L883" s="1">
        <v>0.0</v>
      </c>
      <c r="M883" s="1">
        <v>1.0</v>
      </c>
      <c r="N883" s="1" t="s">
        <v>2054</v>
      </c>
    </row>
    <row r="884">
      <c r="A884" s="1" t="s">
        <v>14</v>
      </c>
      <c r="B884" s="2">
        <v>45731.0</v>
      </c>
      <c r="C884" s="1" t="s">
        <v>2057</v>
      </c>
      <c r="D884" s="3" t="s">
        <v>2058</v>
      </c>
      <c r="E884" s="4">
        <v>45731.797638888886</v>
      </c>
      <c r="F884" s="1" t="s">
        <v>2060</v>
      </c>
      <c r="G884" s="1">
        <v>19.0</v>
      </c>
      <c r="H884" s="1">
        <v>303.0</v>
      </c>
      <c r="I884" s="1" t="s">
        <v>34</v>
      </c>
      <c r="J884" s="1">
        <v>2.0</v>
      </c>
      <c r="K884" s="1">
        <v>3.0</v>
      </c>
      <c r="L884" s="1">
        <v>0.0</v>
      </c>
      <c r="M884" s="1">
        <v>1.0</v>
      </c>
      <c r="N884" s="1" t="s">
        <v>2054</v>
      </c>
    </row>
    <row r="885">
      <c r="A885" s="1" t="s">
        <v>14</v>
      </c>
      <c r="B885" s="2">
        <v>45731.0</v>
      </c>
      <c r="C885" s="1" t="s">
        <v>861</v>
      </c>
      <c r="D885" s="3" t="s">
        <v>862</v>
      </c>
      <c r="E885" s="4">
        <v>45731.795023148145</v>
      </c>
      <c r="F885" s="1" t="s">
        <v>2061</v>
      </c>
      <c r="G885" s="1">
        <v>7.0</v>
      </c>
      <c r="H885" s="1">
        <v>304.0</v>
      </c>
      <c r="I885" s="1" t="s">
        <v>42</v>
      </c>
      <c r="J885" s="1">
        <v>1.0</v>
      </c>
      <c r="K885" s="1">
        <v>2.0</v>
      </c>
      <c r="L885" s="1">
        <v>0.0</v>
      </c>
      <c r="M885" s="1">
        <v>0.0</v>
      </c>
      <c r="N885" s="1" t="s">
        <v>1302</v>
      </c>
    </row>
    <row r="886">
      <c r="A886" s="1" t="s">
        <v>14</v>
      </c>
      <c r="B886" s="2">
        <v>45731.0</v>
      </c>
      <c r="C886" s="1" t="s">
        <v>861</v>
      </c>
      <c r="D886" s="3" t="s">
        <v>862</v>
      </c>
      <c r="E886" s="4">
        <v>45731.795798611114</v>
      </c>
      <c r="F886" s="1" t="s">
        <v>2062</v>
      </c>
      <c r="G886" s="1">
        <v>9.0</v>
      </c>
      <c r="H886" s="1">
        <v>304.0</v>
      </c>
      <c r="I886" s="1" t="s">
        <v>42</v>
      </c>
      <c r="J886" s="1">
        <v>1.0</v>
      </c>
      <c r="K886" s="1">
        <v>2.0</v>
      </c>
      <c r="L886" s="1">
        <v>0.0</v>
      </c>
      <c r="M886" s="1">
        <v>0.0</v>
      </c>
      <c r="N886" s="1" t="s">
        <v>1302</v>
      </c>
    </row>
    <row r="887">
      <c r="A887" s="1" t="s">
        <v>14</v>
      </c>
      <c r="B887" s="2">
        <v>45731.0</v>
      </c>
      <c r="C887" s="1" t="s">
        <v>2063</v>
      </c>
      <c r="D887" s="3" t="s">
        <v>2064</v>
      </c>
      <c r="E887" s="4">
        <v>45731.914085648146</v>
      </c>
      <c r="F887" s="1" t="s">
        <v>2065</v>
      </c>
      <c r="G887" s="1">
        <v>7.0</v>
      </c>
      <c r="H887" s="1">
        <v>305.0</v>
      </c>
      <c r="I887" s="1" t="s">
        <v>18</v>
      </c>
      <c r="J887" s="1">
        <v>3.0</v>
      </c>
      <c r="K887" s="1">
        <v>4.0</v>
      </c>
      <c r="L887" s="1">
        <v>0.0</v>
      </c>
      <c r="M887" s="1">
        <v>1.0</v>
      </c>
      <c r="N887" s="1" t="s">
        <v>2066</v>
      </c>
    </row>
    <row r="888">
      <c r="A888" s="1" t="s">
        <v>14</v>
      </c>
      <c r="B888" s="2">
        <v>45731.0</v>
      </c>
      <c r="C888" s="1" t="s">
        <v>2067</v>
      </c>
      <c r="D888" s="3" t="s">
        <v>2068</v>
      </c>
      <c r="E888" s="4">
        <v>45731.91376157408</v>
      </c>
      <c r="F888" s="1" t="s">
        <v>2069</v>
      </c>
      <c r="G888" s="1">
        <v>9.0</v>
      </c>
      <c r="H888" s="1">
        <v>305.0</v>
      </c>
      <c r="I888" s="1" t="s">
        <v>18</v>
      </c>
      <c r="J888" s="1">
        <v>3.0</v>
      </c>
      <c r="K888" s="1">
        <v>4.0</v>
      </c>
      <c r="L888" s="1">
        <v>1.0</v>
      </c>
      <c r="M888" s="1">
        <v>1.0</v>
      </c>
      <c r="N888" s="1" t="s">
        <v>2066</v>
      </c>
    </row>
    <row r="889">
      <c r="A889" s="1" t="s">
        <v>14</v>
      </c>
      <c r="B889" s="2">
        <v>45731.0</v>
      </c>
      <c r="C889" s="1" t="s">
        <v>2070</v>
      </c>
      <c r="D889" s="3" t="s">
        <v>2071</v>
      </c>
      <c r="E889" s="4">
        <v>45731.91744212963</v>
      </c>
      <c r="F889" s="1" t="s">
        <v>2072</v>
      </c>
      <c r="G889" s="1">
        <v>9.0</v>
      </c>
      <c r="H889" s="1">
        <v>305.0</v>
      </c>
      <c r="I889" s="1" t="s">
        <v>18</v>
      </c>
      <c r="J889" s="1">
        <v>3.0</v>
      </c>
      <c r="K889" s="1">
        <v>4.0</v>
      </c>
      <c r="L889" s="1">
        <v>0.0</v>
      </c>
      <c r="M889" s="1">
        <v>1.0</v>
      </c>
      <c r="N889" s="1" t="s">
        <v>2066</v>
      </c>
    </row>
    <row r="890">
      <c r="A890" s="1" t="s">
        <v>14</v>
      </c>
      <c r="B890" s="2">
        <v>45731.0</v>
      </c>
      <c r="C890" s="1" t="s">
        <v>2063</v>
      </c>
      <c r="D890" s="3" t="s">
        <v>2064</v>
      </c>
      <c r="E890" s="4">
        <v>45731.915613425925</v>
      </c>
      <c r="F890" s="1" t="s">
        <v>2073</v>
      </c>
      <c r="G890" s="1">
        <v>18.0</v>
      </c>
      <c r="H890" s="1">
        <v>305.0</v>
      </c>
      <c r="I890" s="1" t="s">
        <v>18</v>
      </c>
      <c r="J890" s="1">
        <v>3.0</v>
      </c>
      <c r="K890" s="1">
        <v>4.0</v>
      </c>
      <c r="L890" s="1">
        <v>0.0</v>
      </c>
      <c r="M890" s="1">
        <v>1.0</v>
      </c>
      <c r="N890" s="1" t="s">
        <v>2066</v>
      </c>
    </row>
    <row r="891">
      <c r="A891" s="1" t="s">
        <v>14</v>
      </c>
      <c r="B891" s="2">
        <v>45731.0</v>
      </c>
      <c r="C891" s="1" t="s">
        <v>2074</v>
      </c>
      <c r="D891" s="3" t="s">
        <v>2075</v>
      </c>
      <c r="E891" s="4">
        <v>45731.81741898148</v>
      </c>
      <c r="F891" s="1" t="s">
        <v>2076</v>
      </c>
      <c r="G891" s="1">
        <v>11.0</v>
      </c>
      <c r="H891" s="1">
        <v>306.0</v>
      </c>
      <c r="I891" s="1" t="s">
        <v>34</v>
      </c>
      <c r="J891" s="1">
        <v>2.0</v>
      </c>
      <c r="K891" s="1">
        <v>2.0</v>
      </c>
      <c r="L891" s="1">
        <v>0.0</v>
      </c>
      <c r="M891" s="1">
        <v>0.0</v>
      </c>
      <c r="N891" s="1" t="s">
        <v>2077</v>
      </c>
    </row>
    <row r="892">
      <c r="A892" s="1" t="s">
        <v>14</v>
      </c>
      <c r="B892" s="2">
        <v>45731.0</v>
      </c>
      <c r="C892" s="1" t="s">
        <v>26</v>
      </c>
      <c r="D892" s="3" t="s">
        <v>27</v>
      </c>
      <c r="E892" s="4">
        <v>45731.81800925926</v>
      </c>
      <c r="F892" s="1" t="s">
        <v>2078</v>
      </c>
      <c r="G892" s="1">
        <v>20.0</v>
      </c>
      <c r="H892" s="1">
        <v>306.0</v>
      </c>
      <c r="I892" s="1" t="s">
        <v>34</v>
      </c>
      <c r="J892" s="1">
        <v>2.0</v>
      </c>
      <c r="K892" s="1">
        <v>2.0</v>
      </c>
      <c r="L892" s="1">
        <v>0.0</v>
      </c>
      <c r="M892" s="1">
        <v>0.0</v>
      </c>
      <c r="N892" s="1" t="s">
        <v>2077</v>
      </c>
    </row>
    <row r="893">
      <c r="A893" s="1" t="s">
        <v>14</v>
      </c>
      <c r="B893" s="2">
        <v>45731.0</v>
      </c>
      <c r="C893" s="1" t="s">
        <v>1593</v>
      </c>
      <c r="D893" s="3" t="s">
        <v>1594</v>
      </c>
      <c r="E893" s="4">
        <v>45731.836909722224</v>
      </c>
      <c r="F893" s="1" t="s">
        <v>2079</v>
      </c>
      <c r="G893" s="1">
        <v>6.0</v>
      </c>
      <c r="H893" s="1">
        <v>307.0</v>
      </c>
      <c r="I893" s="1" t="s">
        <v>18</v>
      </c>
      <c r="J893" s="1">
        <v>3.0</v>
      </c>
      <c r="K893" s="1">
        <v>3.0</v>
      </c>
      <c r="L893" s="1">
        <v>0.0</v>
      </c>
      <c r="M893" s="1">
        <v>0.0</v>
      </c>
      <c r="N893" s="1" t="s">
        <v>2080</v>
      </c>
    </row>
    <row r="894">
      <c r="A894" s="1" t="s">
        <v>14</v>
      </c>
      <c r="B894" s="2">
        <v>45731.0</v>
      </c>
      <c r="C894" s="1" t="s">
        <v>2081</v>
      </c>
      <c r="D894" s="3" t="s">
        <v>2082</v>
      </c>
      <c r="E894" s="4">
        <v>45731.836168981485</v>
      </c>
      <c r="F894" s="1" t="s">
        <v>2083</v>
      </c>
      <c r="G894" s="1">
        <v>10.0</v>
      </c>
      <c r="H894" s="1">
        <v>307.0</v>
      </c>
      <c r="I894" s="1" t="s">
        <v>18</v>
      </c>
      <c r="J894" s="1">
        <v>3.0</v>
      </c>
      <c r="K894" s="1">
        <v>3.0</v>
      </c>
      <c r="L894" s="1">
        <v>0.0</v>
      </c>
      <c r="M894" s="1">
        <v>0.0</v>
      </c>
      <c r="N894" s="1" t="s">
        <v>2080</v>
      </c>
    </row>
    <row r="895">
      <c r="A895" s="1" t="s">
        <v>14</v>
      </c>
      <c r="B895" s="2">
        <v>45731.0</v>
      </c>
      <c r="C895" s="1" t="s">
        <v>1868</v>
      </c>
      <c r="D895" s="3" t="s">
        <v>1869</v>
      </c>
      <c r="E895" s="4">
        <v>45731.836226851854</v>
      </c>
      <c r="F895" s="1" t="s">
        <v>2084</v>
      </c>
      <c r="G895" s="1">
        <v>25.0</v>
      </c>
      <c r="H895" s="1">
        <v>307.0</v>
      </c>
      <c r="I895" s="1" t="s">
        <v>18</v>
      </c>
      <c r="J895" s="1">
        <v>3.0</v>
      </c>
      <c r="K895" s="1">
        <v>3.0</v>
      </c>
      <c r="L895" s="1">
        <v>0.0</v>
      </c>
      <c r="M895" s="1">
        <v>0.0</v>
      </c>
      <c r="N895" s="1" t="s">
        <v>2080</v>
      </c>
    </row>
    <row r="896">
      <c r="A896" s="1" t="s">
        <v>14</v>
      </c>
      <c r="B896" s="2">
        <v>45731.0</v>
      </c>
      <c r="C896" s="1" t="s">
        <v>2085</v>
      </c>
      <c r="D896" s="3" t="s">
        <v>2086</v>
      </c>
      <c r="E896" s="4">
        <v>45731.68440972222</v>
      </c>
      <c r="F896" s="1" t="s">
        <v>2087</v>
      </c>
      <c r="G896" s="1">
        <v>4.0</v>
      </c>
      <c r="H896" s="1">
        <v>308.0</v>
      </c>
      <c r="I896" s="1" t="s">
        <v>34</v>
      </c>
      <c r="J896" s="1">
        <v>2.0</v>
      </c>
      <c r="K896" s="1">
        <v>3.0</v>
      </c>
      <c r="L896" s="1">
        <v>1.0</v>
      </c>
      <c r="M896" s="1">
        <v>1.0</v>
      </c>
      <c r="N896" s="1" t="s">
        <v>2088</v>
      </c>
    </row>
    <row r="897">
      <c r="A897" s="1" t="s">
        <v>14</v>
      </c>
      <c r="B897" s="2">
        <v>45731.0</v>
      </c>
      <c r="C897" s="1" t="s">
        <v>2089</v>
      </c>
      <c r="D897" s="3" t="s">
        <v>2090</v>
      </c>
      <c r="E897" s="4">
        <v>45731.68480324074</v>
      </c>
      <c r="F897" s="1" t="s">
        <v>2091</v>
      </c>
      <c r="G897" s="1">
        <v>6.0</v>
      </c>
      <c r="H897" s="1">
        <v>308.0</v>
      </c>
      <c r="I897" s="1" t="s">
        <v>34</v>
      </c>
      <c r="J897" s="1">
        <v>2.0</v>
      </c>
      <c r="K897" s="1">
        <v>3.0</v>
      </c>
      <c r="L897" s="1">
        <v>0.0</v>
      </c>
      <c r="M897" s="1">
        <v>1.0</v>
      </c>
      <c r="N897" s="1" t="s">
        <v>2088</v>
      </c>
    </row>
    <row r="898">
      <c r="A898" s="1" t="s">
        <v>14</v>
      </c>
      <c r="B898" s="2">
        <v>45731.0</v>
      </c>
      <c r="C898" s="1" t="s">
        <v>2089</v>
      </c>
      <c r="D898" s="3" t="s">
        <v>2090</v>
      </c>
      <c r="E898" s="4">
        <v>45731.686319444445</v>
      </c>
      <c r="F898" s="1" t="s">
        <v>2092</v>
      </c>
      <c r="G898" s="1">
        <v>8.0</v>
      </c>
      <c r="H898" s="1">
        <v>308.0</v>
      </c>
      <c r="I898" s="1" t="s">
        <v>34</v>
      </c>
      <c r="J898" s="1">
        <v>2.0</v>
      </c>
      <c r="K898" s="1">
        <v>3.0</v>
      </c>
      <c r="L898" s="1">
        <v>0.0</v>
      </c>
      <c r="M898" s="1">
        <v>1.0</v>
      </c>
      <c r="N898" s="1" t="s">
        <v>2088</v>
      </c>
    </row>
    <row r="899">
      <c r="A899" s="1" t="s">
        <v>14</v>
      </c>
      <c r="B899" s="2">
        <v>45731.0</v>
      </c>
      <c r="C899" s="1" t="s">
        <v>2093</v>
      </c>
      <c r="D899" s="3" t="s">
        <v>2094</v>
      </c>
      <c r="E899" s="4">
        <v>45731.84512731482</v>
      </c>
      <c r="F899" s="1" t="s">
        <v>2095</v>
      </c>
      <c r="G899" s="1">
        <v>4.0</v>
      </c>
      <c r="H899" s="1">
        <v>309.0</v>
      </c>
      <c r="I899" s="1" t="s">
        <v>18</v>
      </c>
      <c r="J899" s="1">
        <v>3.0</v>
      </c>
      <c r="K899" s="1">
        <v>3.0</v>
      </c>
      <c r="L899" s="1">
        <v>1.0</v>
      </c>
      <c r="M899" s="1">
        <v>1.0</v>
      </c>
      <c r="N899" s="1" t="s">
        <v>2096</v>
      </c>
    </row>
    <row r="900">
      <c r="A900" s="1" t="s">
        <v>14</v>
      </c>
      <c r="B900" s="2">
        <v>45731.0</v>
      </c>
      <c r="C900" s="1" t="s">
        <v>1661</v>
      </c>
      <c r="D900" s="3" t="s">
        <v>1662</v>
      </c>
      <c r="E900" s="4">
        <v>45731.86479166667</v>
      </c>
      <c r="F900" s="1" t="s">
        <v>2097</v>
      </c>
      <c r="G900" s="1">
        <v>11.0</v>
      </c>
      <c r="H900" s="1">
        <v>309.0</v>
      </c>
      <c r="I900" s="1" t="s">
        <v>18</v>
      </c>
      <c r="J900" s="1">
        <v>3.0</v>
      </c>
      <c r="K900" s="1">
        <v>3.0</v>
      </c>
      <c r="L900" s="1">
        <v>0.0</v>
      </c>
      <c r="M900" s="1">
        <v>1.0</v>
      </c>
      <c r="N900" s="1" t="s">
        <v>2096</v>
      </c>
    </row>
    <row r="901">
      <c r="A901" s="1" t="s">
        <v>14</v>
      </c>
      <c r="B901" s="2">
        <v>45731.0</v>
      </c>
      <c r="C901" s="1" t="s">
        <v>256</v>
      </c>
      <c r="D901" s="3" t="s">
        <v>257</v>
      </c>
      <c r="E901" s="4">
        <v>45731.863078703704</v>
      </c>
      <c r="F901" s="1" t="s">
        <v>2098</v>
      </c>
      <c r="G901" s="1">
        <v>32.0</v>
      </c>
      <c r="H901" s="1">
        <v>309.0</v>
      </c>
      <c r="I901" s="1" t="s">
        <v>18</v>
      </c>
      <c r="J901" s="1">
        <v>3.0</v>
      </c>
      <c r="K901" s="1">
        <v>3.0</v>
      </c>
      <c r="L901" s="1">
        <v>0.0</v>
      </c>
      <c r="M901" s="1">
        <v>1.0</v>
      </c>
      <c r="N901" s="1" t="s">
        <v>2096</v>
      </c>
    </row>
    <row r="902">
      <c r="A902" s="1" t="s">
        <v>14</v>
      </c>
      <c r="B902" s="2">
        <v>45731.0</v>
      </c>
      <c r="C902" s="1" t="s">
        <v>168</v>
      </c>
      <c r="D902" s="3" t="s">
        <v>169</v>
      </c>
      <c r="E902" s="4">
        <v>45731.89571759259</v>
      </c>
      <c r="F902" s="1" t="s">
        <v>2099</v>
      </c>
      <c r="G902" s="1">
        <v>19.0</v>
      </c>
      <c r="H902" s="1">
        <v>310.0</v>
      </c>
      <c r="I902" s="1" t="s">
        <v>42</v>
      </c>
      <c r="J902" s="1">
        <v>1.0</v>
      </c>
      <c r="K902" s="1">
        <v>2.0</v>
      </c>
      <c r="L902" s="1">
        <v>0.0</v>
      </c>
      <c r="M902" s="1">
        <v>0.0</v>
      </c>
      <c r="N902" s="1" t="s">
        <v>2100</v>
      </c>
    </row>
    <row r="903">
      <c r="A903" s="1" t="s">
        <v>14</v>
      </c>
      <c r="B903" s="2">
        <v>45731.0</v>
      </c>
      <c r="C903" s="1" t="s">
        <v>168</v>
      </c>
      <c r="D903" s="3" t="s">
        <v>169</v>
      </c>
      <c r="E903" s="4">
        <v>45731.89708333334</v>
      </c>
      <c r="F903" s="1" t="s">
        <v>2101</v>
      </c>
      <c r="G903" s="1">
        <v>18.0</v>
      </c>
      <c r="H903" s="1">
        <v>310.0</v>
      </c>
      <c r="I903" s="1" t="s">
        <v>42</v>
      </c>
      <c r="J903" s="1">
        <v>1.0</v>
      </c>
      <c r="K903" s="1">
        <v>2.0</v>
      </c>
      <c r="L903" s="1">
        <v>0.0</v>
      </c>
      <c r="M903" s="1">
        <v>0.0</v>
      </c>
      <c r="N903" s="1" t="s">
        <v>2100</v>
      </c>
    </row>
    <row r="904">
      <c r="A904" s="1" t="s">
        <v>14</v>
      </c>
      <c r="B904" s="2">
        <v>45731.0</v>
      </c>
      <c r="C904" s="1" t="s">
        <v>15</v>
      </c>
      <c r="D904" s="3" t="s">
        <v>16</v>
      </c>
      <c r="E904" s="4">
        <v>45731.679247685184</v>
      </c>
      <c r="F904" s="1" t="s">
        <v>2102</v>
      </c>
      <c r="G904" s="1">
        <v>5.0</v>
      </c>
      <c r="H904" s="1">
        <v>311.0</v>
      </c>
      <c r="I904" s="1" t="s">
        <v>18</v>
      </c>
      <c r="J904" s="1">
        <v>3.0</v>
      </c>
      <c r="K904" s="1">
        <v>3.0</v>
      </c>
      <c r="L904" s="1">
        <v>0.0</v>
      </c>
      <c r="M904" s="1">
        <v>1.0</v>
      </c>
      <c r="N904" s="1" t="s">
        <v>2103</v>
      </c>
    </row>
    <row r="905">
      <c r="A905" s="1" t="s">
        <v>14</v>
      </c>
      <c r="B905" s="2">
        <v>45731.0</v>
      </c>
      <c r="C905" s="1" t="s">
        <v>2104</v>
      </c>
      <c r="D905" s="3" t="s">
        <v>2105</v>
      </c>
      <c r="E905" s="4">
        <v>45731.678935185184</v>
      </c>
      <c r="F905" s="1" t="s">
        <v>2106</v>
      </c>
      <c r="G905" s="1">
        <v>7.0</v>
      </c>
      <c r="H905" s="1">
        <v>311.0</v>
      </c>
      <c r="I905" s="1" t="s">
        <v>18</v>
      </c>
      <c r="J905" s="1">
        <v>3.0</v>
      </c>
      <c r="K905" s="1">
        <v>3.0</v>
      </c>
      <c r="L905" s="1">
        <v>1.0</v>
      </c>
      <c r="M905" s="1">
        <v>1.0</v>
      </c>
      <c r="N905" s="1" t="s">
        <v>2103</v>
      </c>
    </row>
    <row r="906">
      <c r="A906" s="1" t="s">
        <v>14</v>
      </c>
      <c r="B906" s="2">
        <v>45731.0</v>
      </c>
      <c r="C906" s="1" t="s">
        <v>1763</v>
      </c>
      <c r="D906" s="3" t="s">
        <v>1764</v>
      </c>
      <c r="E906" s="4">
        <v>45731.67953703704</v>
      </c>
      <c r="F906" s="1" t="s">
        <v>2107</v>
      </c>
      <c r="G906" s="1">
        <v>16.0</v>
      </c>
      <c r="H906" s="1">
        <v>311.0</v>
      </c>
      <c r="I906" s="1" t="s">
        <v>18</v>
      </c>
      <c r="J906" s="1">
        <v>3.0</v>
      </c>
      <c r="K906" s="1">
        <v>3.0</v>
      </c>
      <c r="L906" s="1">
        <v>0.0</v>
      </c>
      <c r="M906" s="1">
        <v>1.0</v>
      </c>
      <c r="N906" s="1" t="s">
        <v>2103</v>
      </c>
    </row>
    <row r="907">
      <c r="A907" s="1" t="s">
        <v>14</v>
      </c>
      <c r="B907" s="2">
        <v>45731.0</v>
      </c>
      <c r="C907" s="1" t="s">
        <v>2089</v>
      </c>
      <c r="D907" s="3" t="s">
        <v>2090</v>
      </c>
      <c r="E907" s="4">
        <v>45731.70516203704</v>
      </c>
      <c r="F907" s="1" t="s">
        <v>2108</v>
      </c>
      <c r="G907" s="1">
        <v>3.0</v>
      </c>
      <c r="H907" s="1">
        <v>312.0</v>
      </c>
      <c r="I907" s="1" t="s">
        <v>34</v>
      </c>
      <c r="J907" s="1">
        <v>2.0</v>
      </c>
      <c r="K907" s="1">
        <v>2.0</v>
      </c>
      <c r="L907" s="1">
        <v>0.0</v>
      </c>
      <c r="M907" s="1">
        <v>0.0</v>
      </c>
      <c r="N907" s="1" t="s">
        <v>2109</v>
      </c>
    </row>
    <row r="908">
      <c r="A908" s="1" t="s">
        <v>14</v>
      </c>
      <c r="B908" s="2">
        <v>45731.0</v>
      </c>
      <c r="C908" s="1" t="s">
        <v>2110</v>
      </c>
      <c r="D908" s="3" t="s">
        <v>2111</v>
      </c>
      <c r="E908" s="4">
        <v>45731.705358796295</v>
      </c>
      <c r="F908" s="1" t="s">
        <v>2112</v>
      </c>
      <c r="G908" s="1">
        <v>17.0</v>
      </c>
      <c r="H908" s="1">
        <v>312.0</v>
      </c>
      <c r="I908" s="1" t="s">
        <v>34</v>
      </c>
      <c r="J908" s="1">
        <v>2.0</v>
      </c>
      <c r="K908" s="1">
        <v>2.0</v>
      </c>
      <c r="L908" s="1">
        <v>0.0</v>
      </c>
      <c r="M908" s="1">
        <v>0.0</v>
      </c>
      <c r="N908" s="1" t="s">
        <v>2109</v>
      </c>
    </row>
    <row r="909">
      <c r="A909" s="1" t="s">
        <v>14</v>
      </c>
      <c r="B909" s="2">
        <v>45731.0</v>
      </c>
      <c r="C909" s="1" t="s">
        <v>2113</v>
      </c>
      <c r="D909" s="3" t="s">
        <v>2114</v>
      </c>
      <c r="E909" s="4">
        <v>45731.76045138889</v>
      </c>
      <c r="F909" s="1" t="s">
        <v>2115</v>
      </c>
      <c r="G909" s="1">
        <v>9.0</v>
      </c>
      <c r="H909" s="1">
        <v>313.0</v>
      </c>
      <c r="I909" s="1" t="s">
        <v>34</v>
      </c>
      <c r="J909" s="1">
        <v>2.0</v>
      </c>
      <c r="K909" s="1">
        <v>2.0</v>
      </c>
      <c r="L909" s="1">
        <v>0.0</v>
      </c>
      <c r="M909" s="1">
        <v>0.0</v>
      </c>
      <c r="N909" s="1" t="s">
        <v>958</v>
      </c>
    </row>
    <row r="910">
      <c r="A910" s="1" t="s">
        <v>14</v>
      </c>
      <c r="B910" s="2">
        <v>45731.0</v>
      </c>
      <c r="C910" s="1" t="s">
        <v>1448</v>
      </c>
      <c r="D910" s="3" t="s">
        <v>1449</v>
      </c>
      <c r="E910" s="4">
        <v>45731.76758101852</v>
      </c>
      <c r="F910" s="1" t="s">
        <v>2116</v>
      </c>
      <c r="G910" s="1">
        <v>16.0</v>
      </c>
      <c r="H910" s="1">
        <v>313.0</v>
      </c>
      <c r="I910" s="1" t="s">
        <v>34</v>
      </c>
      <c r="J910" s="1">
        <v>2.0</v>
      </c>
      <c r="K910" s="1">
        <v>2.0</v>
      </c>
      <c r="L910" s="1">
        <v>0.0</v>
      </c>
      <c r="M910" s="1">
        <v>0.0</v>
      </c>
      <c r="N910" s="1" t="s">
        <v>958</v>
      </c>
    </row>
    <row r="911">
      <c r="A911" s="1" t="s">
        <v>14</v>
      </c>
      <c r="B911" s="2">
        <v>45731.0</v>
      </c>
      <c r="C911" s="1" t="s">
        <v>2117</v>
      </c>
      <c r="D911" s="3" t="s">
        <v>2118</v>
      </c>
      <c r="E911" s="4">
        <v>45731.86231481482</v>
      </c>
      <c r="F911" s="1" t="s">
        <v>2119</v>
      </c>
      <c r="G911" s="1">
        <v>3.0</v>
      </c>
      <c r="H911" s="1">
        <v>314.0</v>
      </c>
      <c r="I911" s="1" t="s">
        <v>34</v>
      </c>
      <c r="J911" s="1">
        <v>2.0</v>
      </c>
      <c r="K911" s="1">
        <v>2.0</v>
      </c>
      <c r="L911" s="1">
        <v>0.0</v>
      </c>
      <c r="M911" s="1">
        <v>0.0</v>
      </c>
      <c r="N911" s="1" t="s">
        <v>2120</v>
      </c>
    </row>
    <row r="912">
      <c r="A912" s="1" t="s">
        <v>14</v>
      </c>
      <c r="B912" s="2">
        <v>45731.0</v>
      </c>
      <c r="C912" s="1" t="s">
        <v>2121</v>
      </c>
      <c r="D912" s="3" t="s">
        <v>2122</v>
      </c>
      <c r="E912" s="4">
        <v>45731.86238425926</v>
      </c>
      <c r="F912" s="1" t="s">
        <v>2123</v>
      </c>
      <c r="G912" s="1">
        <v>23.0</v>
      </c>
      <c r="H912" s="1">
        <v>314.0</v>
      </c>
      <c r="I912" s="1" t="s">
        <v>34</v>
      </c>
      <c r="J912" s="1">
        <v>2.0</v>
      </c>
      <c r="K912" s="1">
        <v>2.0</v>
      </c>
      <c r="L912" s="1">
        <v>0.0</v>
      </c>
      <c r="M912" s="1">
        <v>0.0</v>
      </c>
      <c r="N912" s="1" t="s">
        <v>2120</v>
      </c>
    </row>
    <row r="913">
      <c r="A913" s="1" t="s">
        <v>14</v>
      </c>
      <c r="B913" s="2">
        <v>45731.0</v>
      </c>
      <c r="C913" s="1" t="s">
        <v>2124</v>
      </c>
      <c r="D913" s="3" t="s">
        <v>2125</v>
      </c>
      <c r="E913" s="4">
        <v>45732.09438657408</v>
      </c>
      <c r="F913" s="1" t="s">
        <v>2126</v>
      </c>
      <c r="G913" s="1">
        <v>4.0</v>
      </c>
      <c r="H913" s="1">
        <v>315.0</v>
      </c>
      <c r="I913" s="1" t="s">
        <v>18</v>
      </c>
      <c r="J913" s="1">
        <v>5.0</v>
      </c>
      <c r="K913" s="1">
        <v>5.0</v>
      </c>
      <c r="L913" s="1">
        <v>0.0</v>
      </c>
      <c r="M913" s="1">
        <v>1.0</v>
      </c>
      <c r="N913" s="1" t="s">
        <v>2127</v>
      </c>
    </row>
    <row r="914">
      <c r="A914" s="1" t="s">
        <v>14</v>
      </c>
      <c r="B914" s="2">
        <v>45731.0</v>
      </c>
      <c r="C914" s="1" t="s">
        <v>2128</v>
      </c>
      <c r="D914" s="3" t="s">
        <v>2129</v>
      </c>
      <c r="E914" s="4">
        <v>45732.09444444445</v>
      </c>
      <c r="F914" s="1" t="s">
        <v>2130</v>
      </c>
      <c r="G914" s="1">
        <v>4.0</v>
      </c>
      <c r="H914" s="1">
        <v>315.0</v>
      </c>
      <c r="I914" s="1" t="s">
        <v>18</v>
      </c>
      <c r="J914" s="1">
        <v>5.0</v>
      </c>
      <c r="K914" s="1">
        <v>5.0</v>
      </c>
      <c r="L914" s="1">
        <v>0.0</v>
      </c>
      <c r="M914" s="1">
        <v>1.0</v>
      </c>
      <c r="N914" s="1" t="s">
        <v>2127</v>
      </c>
    </row>
    <row r="915">
      <c r="A915" s="1" t="s">
        <v>14</v>
      </c>
      <c r="B915" s="2">
        <v>45731.0</v>
      </c>
      <c r="C915" s="1" t="s">
        <v>2131</v>
      </c>
      <c r="D915" s="3" t="s">
        <v>2132</v>
      </c>
      <c r="E915" s="4">
        <v>45732.094513888886</v>
      </c>
      <c r="F915" s="1" t="s">
        <v>2133</v>
      </c>
      <c r="G915" s="1">
        <v>4.0</v>
      </c>
      <c r="H915" s="1">
        <v>315.0</v>
      </c>
      <c r="I915" s="1" t="s">
        <v>18</v>
      </c>
      <c r="J915" s="1">
        <v>5.0</v>
      </c>
      <c r="K915" s="1">
        <v>5.0</v>
      </c>
      <c r="L915" s="1">
        <v>0.0</v>
      </c>
      <c r="M915" s="1">
        <v>1.0</v>
      </c>
      <c r="N915" s="1" t="s">
        <v>2127</v>
      </c>
    </row>
    <row r="916">
      <c r="A916" s="1" t="s">
        <v>14</v>
      </c>
      <c r="B916" s="2">
        <v>45731.0</v>
      </c>
      <c r="C916" s="1" t="s">
        <v>2134</v>
      </c>
      <c r="D916" s="3" t="s">
        <v>2135</v>
      </c>
      <c r="E916" s="4">
        <v>45732.09547453704</v>
      </c>
      <c r="F916" s="1" t="s">
        <v>2136</v>
      </c>
      <c r="G916" s="1">
        <v>6.0</v>
      </c>
      <c r="H916" s="1">
        <v>315.0</v>
      </c>
      <c r="I916" s="1" t="s">
        <v>18</v>
      </c>
      <c r="J916" s="1">
        <v>5.0</v>
      </c>
      <c r="K916" s="1">
        <v>5.0</v>
      </c>
      <c r="L916" s="1">
        <v>0.0</v>
      </c>
      <c r="M916" s="1">
        <v>1.0</v>
      </c>
      <c r="N916" s="1" t="s">
        <v>2127</v>
      </c>
    </row>
    <row r="917">
      <c r="A917" s="1" t="s">
        <v>14</v>
      </c>
      <c r="B917" s="2">
        <v>45731.0</v>
      </c>
      <c r="C917" s="1" t="s">
        <v>2137</v>
      </c>
      <c r="D917" s="3" t="s">
        <v>2138</v>
      </c>
      <c r="E917" s="4">
        <v>45732.09408564815</v>
      </c>
      <c r="F917" s="1" t="s">
        <v>2139</v>
      </c>
      <c r="G917" s="1">
        <v>8.0</v>
      </c>
      <c r="H917" s="1">
        <v>315.0</v>
      </c>
      <c r="I917" s="1" t="s">
        <v>18</v>
      </c>
      <c r="J917" s="1">
        <v>5.0</v>
      </c>
      <c r="K917" s="1">
        <v>5.0</v>
      </c>
      <c r="L917" s="1">
        <v>1.0</v>
      </c>
      <c r="M917" s="1">
        <v>1.0</v>
      </c>
      <c r="N917" s="1" t="s">
        <v>2127</v>
      </c>
    </row>
    <row r="918">
      <c r="A918" s="1" t="s">
        <v>14</v>
      </c>
      <c r="B918" s="2">
        <v>45731.0</v>
      </c>
      <c r="C918" s="1" t="s">
        <v>2140</v>
      </c>
      <c r="D918" s="3" t="s">
        <v>2141</v>
      </c>
      <c r="E918" s="4">
        <v>45732.02553240741</v>
      </c>
      <c r="F918" s="1" t="s">
        <v>2142</v>
      </c>
      <c r="G918" s="1">
        <v>10.0</v>
      </c>
      <c r="H918" s="1">
        <v>316.0</v>
      </c>
      <c r="I918" s="1" t="s">
        <v>42</v>
      </c>
      <c r="J918" s="1">
        <v>1.0</v>
      </c>
      <c r="K918" s="1">
        <v>2.0</v>
      </c>
      <c r="L918" s="1">
        <v>0.0</v>
      </c>
      <c r="M918" s="1">
        <v>0.0</v>
      </c>
      <c r="N918" s="1" t="s">
        <v>2143</v>
      </c>
    </row>
    <row r="919">
      <c r="A919" s="1" t="s">
        <v>14</v>
      </c>
      <c r="B919" s="2">
        <v>45731.0</v>
      </c>
      <c r="C919" s="1" t="s">
        <v>2140</v>
      </c>
      <c r="D919" s="3" t="s">
        <v>2141</v>
      </c>
      <c r="E919" s="4">
        <v>45732.02621527778</v>
      </c>
      <c r="F919" s="1" t="s">
        <v>2144</v>
      </c>
      <c r="G919" s="1">
        <v>11.0</v>
      </c>
      <c r="H919" s="1">
        <v>316.0</v>
      </c>
      <c r="I919" s="1" t="s">
        <v>42</v>
      </c>
      <c r="J919" s="1">
        <v>1.0</v>
      </c>
      <c r="K919" s="1">
        <v>2.0</v>
      </c>
      <c r="L919" s="1">
        <v>0.0</v>
      </c>
      <c r="M919" s="1">
        <v>0.0</v>
      </c>
      <c r="N919" s="1" t="s">
        <v>2143</v>
      </c>
    </row>
    <row r="920">
      <c r="A920" s="1" t="s">
        <v>14</v>
      </c>
      <c r="B920" s="2">
        <v>45731.0</v>
      </c>
      <c r="C920" s="1" t="s">
        <v>237</v>
      </c>
      <c r="D920" s="3" t="s">
        <v>238</v>
      </c>
      <c r="E920" s="4">
        <v>45731.86351851852</v>
      </c>
      <c r="F920" s="1" t="s">
        <v>2145</v>
      </c>
      <c r="G920" s="1">
        <v>2.0</v>
      </c>
      <c r="H920" s="1">
        <v>317.0</v>
      </c>
      <c r="I920" s="1" t="s">
        <v>34</v>
      </c>
      <c r="J920" s="1">
        <v>2.0</v>
      </c>
      <c r="K920" s="1">
        <v>3.0</v>
      </c>
      <c r="L920" s="1">
        <v>0.0</v>
      </c>
      <c r="M920" s="1">
        <v>0.0</v>
      </c>
      <c r="N920" s="1" t="s">
        <v>2146</v>
      </c>
    </row>
    <row r="921">
      <c r="A921" s="1" t="s">
        <v>14</v>
      </c>
      <c r="B921" s="2">
        <v>45731.0</v>
      </c>
      <c r="C921" s="1" t="s">
        <v>26</v>
      </c>
      <c r="D921" s="3" t="s">
        <v>27</v>
      </c>
      <c r="E921" s="4">
        <v>45731.86363425926</v>
      </c>
      <c r="F921" s="1" t="s">
        <v>2147</v>
      </c>
      <c r="G921" s="1">
        <v>2.0</v>
      </c>
      <c r="H921" s="1">
        <v>317.0</v>
      </c>
      <c r="I921" s="1" t="s">
        <v>34</v>
      </c>
      <c r="J921" s="1">
        <v>2.0</v>
      </c>
      <c r="K921" s="1">
        <v>3.0</v>
      </c>
      <c r="L921" s="1">
        <v>0.0</v>
      </c>
      <c r="M921" s="1">
        <v>0.0</v>
      </c>
      <c r="N921" s="1" t="s">
        <v>2146</v>
      </c>
    </row>
    <row r="922">
      <c r="A922" s="1" t="s">
        <v>14</v>
      </c>
      <c r="B922" s="2">
        <v>45731.0</v>
      </c>
      <c r="C922" s="1" t="s">
        <v>26</v>
      </c>
      <c r="D922" s="3" t="s">
        <v>27</v>
      </c>
      <c r="E922" s="4">
        <v>45731.864166666666</v>
      </c>
      <c r="F922" s="1" t="s">
        <v>2148</v>
      </c>
      <c r="G922" s="1">
        <v>3.0</v>
      </c>
      <c r="H922" s="1">
        <v>317.0</v>
      </c>
      <c r="I922" s="1" t="s">
        <v>34</v>
      </c>
      <c r="J922" s="1">
        <v>2.0</v>
      </c>
      <c r="K922" s="1">
        <v>3.0</v>
      </c>
      <c r="L922" s="1">
        <v>0.0</v>
      </c>
      <c r="M922" s="1">
        <v>0.0</v>
      </c>
      <c r="N922" s="1" t="s">
        <v>2146</v>
      </c>
    </row>
    <row r="923">
      <c r="A923" s="1" t="s">
        <v>14</v>
      </c>
      <c r="B923" s="2">
        <v>45731.0</v>
      </c>
      <c r="C923" s="1" t="s">
        <v>452</v>
      </c>
      <c r="D923" s="3" t="s">
        <v>453</v>
      </c>
      <c r="E923" s="4">
        <v>45731.7615625</v>
      </c>
      <c r="F923" s="1" t="s">
        <v>2149</v>
      </c>
      <c r="G923" s="1">
        <v>4.0</v>
      </c>
      <c r="H923" s="1">
        <v>318.0</v>
      </c>
      <c r="I923" s="1" t="s">
        <v>34</v>
      </c>
      <c r="J923" s="1">
        <v>2.0</v>
      </c>
      <c r="K923" s="1">
        <v>4.0</v>
      </c>
      <c r="L923" s="1">
        <v>0.0</v>
      </c>
      <c r="M923" s="1">
        <v>1.0</v>
      </c>
      <c r="N923" s="1" t="s">
        <v>2150</v>
      </c>
    </row>
    <row r="924">
      <c r="A924" s="1" t="s">
        <v>14</v>
      </c>
      <c r="B924" s="2">
        <v>45731.0</v>
      </c>
      <c r="C924" s="1" t="s">
        <v>452</v>
      </c>
      <c r="D924" s="3" t="s">
        <v>453</v>
      </c>
      <c r="E924" s="4">
        <v>45731.758356481485</v>
      </c>
      <c r="F924" s="1" t="s">
        <v>2151</v>
      </c>
      <c r="G924" s="1">
        <v>5.0</v>
      </c>
      <c r="H924" s="1">
        <v>318.0</v>
      </c>
      <c r="I924" s="1" t="s">
        <v>34</v>
      </c>
      <c r="J924" s="1">
        <v>2.0</v>
      </c>
      <c r="K924" s="1">
        <v>4.0</v>
      </c>
      <c r="L924" s="1">
        <v>1.0</v>
      </c>
      <c r="M924" s="1">
        <v>1.0</v>
      </c>
      <c r="N924" s="1" t="s">
        <v>2150</v>
      </c>
    </row>
    <row r="925">
      <c r="A925" s="1" t="s">
        <v>14</v>
      </c>
      <c r="B925" s="2">
        <v>45731.0</v>
      </c>
      <c r="C925" s="1" t="s">
        <v>1633</v>
      </c>
      <c r="D925" s="3" t="s">
        <v>1634</v>
      </c>
      <c r="E925" s="4">
        <v>45731.75800925926</v>
      </c>
      <c r="F925" s="1" t="s">
        <v>2152</v>
      </c>
      <c r="G925" s="1">
        <v>10.0</v>
      </c>
      <c r="H925" s="1">
        <v>318.0</v>
      </c>
      <c r="I925" s="1" t="s">
        <v>34</v>
      </c>
      <c r="J925" s="1">
        <v>2.0</v>
      </c>
      <c r="K925" s="1">
        <v>4.0</v>
      </c>
      <c r="L925" s="1">
        <v>1.0</v>
      </c>
      <c r="M925" s="1">
        <v>1.0</v>
      </c>
      <c r="N925" s="1" t="s">
        <v>2150</v>
      </c>
    </row>
    <row r="926">
      <c r="A926" s="1" t="s">
        <v>14</v>
      </c>
      <c r="B926" s="2">
        <v>45731.0</v>
      </c>
      <c r="C926" s="1" t="s">
        <v>452</v>
      </c>
      <c r="D926" s="3" t="s">
        <v>453</v>
      </c>
      <c r="E926" s="4">
        <v>45731.76099537037</v>
      </c>
      <c r="F926" s="1" t="s">
        <v>2153</v>
      </c>
      <c r="G926" s="1">
        <v>13.0</v>
      </c>
      <c r="H926" s="1">
        <v>318.0</v>
      </c>
      <c r="I926" s="1" t="s">
        <v>34</v>
      </c>
      <c r="J926" s="1">
        <v>2.0</v>
      </c>
      <c r="K926" s="1">
        <v>4.0</v>
      </c>
      <c r="L926" s="1">
        <v>0.0</v>
      </c>
      <c r="M926" s="1">
        <v>1.0</v>
      </c>
      <c r="N926" s="1" t="s">
        <v>2150</v>
      </c>
    </row>
    <row r="927">
      <c r="A927" s="1" t="s">
        <v>14</v>
      </c>
      <c r="B927" s="2">
        <v>45731.0</v>
      </c>
      <c r="C927" s="1" t="s">
        <v>15</v>
      </c>
      <c r="D927" s="3" t="s">
        <v>16</v>
      </c>
      <c r="E927" s="4">
        <v>45731.63353009259</v>
      </c>
      <c r="F927" s="1" t="s">
        <v>2154</v>
      </c>
      <c r="G927" s="1">
        <v>3.0</v>
      </c>
      <c r="H927" s="1">
        <v>319.0</v>
      </c>
      <c r="I927" s="1" t="s">
        <v>34</v>
      </c>
      <c r="J927" s="1">
        <v>2.0</v>
      </c>
      <c r="K927" s="1">
        <v>3.0</v>
      </c>
      <c r="L927" s="1">
        <v>1.0</v>
      </c>
      <c r="M927" s="1">
        <v>1.0</v>
      </c>
      <c r="N927" s="1" t="s">
        <v>2155</v>
      </c>
    </row>
    <row r="928">
      <c r="A928" s="1" t="s">
        <v>14</v>
      </c>
      <c r="B928" s="2">
        <v>45731.0</v>
      </c>
      <c r="C928" s="1" t="s">
        <v>1317</v>
      </c>
      <c r="D928" s="3" t="s">
        <v>1318</v>
      </c>
      <c r="E928" s="4">
        <v>45731.63329861111</v>
      </c>
      <c r="F928" s="1" t="s">
        <v>2156</v>
      </c>
      <c r="G928" s="1">
        <v>5.0</v>
      </c>
      <c r="H928" s="1">
        <v>319.0</v>
      </c>
      <c r="I928" s="1" t="s">
        <v>34</v>
      </c>
      <c r="J928" s="1">
        <v>2.0</v>
      </c>
      <c r="K928" s="1">
        <v>3.0</v>
      </c>
      <c r="L928" s="1">
        <v>1.0</v>
      </c>
      <c r="M928" s="1">
        <v>1.0</v>
      </c>
      <c r="N928" s="1" t="s">
        <v>2155</v>
      </c>
    </row>
    <row r="929">
      <c r="A929" s="1" t="s">
        <v>14</v>
      </c>
      <c r="B929" s="2">
        <v>45731.0</v>
      </c>
      <c r="C929" s="1" t="s">
        <v>15</v>
      </c>
      <c r="D929" s="3" t="s">
        <v>16</v>
      </c>
      <c r="E929" s="4">
        <v>45731.63431712963</v>
      </c>
      <c r="F929" s="1" t="s">
        <v>2157</v>
      </c>
      <c r="G929" s="1">
        <v>5.0</v>
      </c>
      <c r="H929" s="1">
        <v>319.0</v>
      </c>
      <c r="I929" s="1" t="s">
        <v>34</v>
      </c>
      <c r="J929" s="1">
        <v>2.0</v>
      </c>
      <c r="K929" s="1">
        <v>3.0</v>
      </c>
      <c r="L929" s="1">
        <v>0.0</v>
      </c>
      <c r="M929" s="1">
        <v>1.0</v>
      </c>
      <c r="N929" s="1" t="s">
        <v>2155</v>
      </c>
    </row>
    <row r="930">
      <c r="A930" s="1" t="s">
        <v>14</v>
      </c>
      <c r="B930" s="2">
        <v>45731.0</v>
      </c>
      <c r="C930" s="1" t="s">
        <v>2158</v>
      </c>
      <c r="D930" s="3" t="s">
        <v>2159</v>
      </c>
      <c r="E930" s="4">
        <v>45731.812314814815</v>
      </c>
      <c r="F930" s="1" t="s">
        <v>2160</v>
      </c>
      <c r="G930" s="1">
        <v>14.0</v>
      </c>
      <c r="H930" s="1">
        <v>320.0</v>
      </c>
      <c r="I930" s="1" t="s">
        <v>18</v>
      </c>
      <c r="J930" s="1">
        <v>3.0</v>
      </c>
      <c r="K930" s="1">
        <v>3.0</v>
      </c>
      <c r="L930" s="1">
        <v>1.0</v>
      </c>
      <c r="M930" s="1">
        <v>1.0</v>
      </c>
      <c r="N930" s="1" t="s">
        <v>2161</v>
      </c>
    </row>
    <row r="931">
      <c r="A931" s="1" t="s">
        <v>14</v>
      </c>
      <c r="B931" s="2">
        <v>45731.0</v>
      </c>
      <c r="C931" s="1" t="s">
        <v>1528</v>
      </c>
      <c r="D931" s="3" t="s">
        <v>1529</v>
      </c>
      <c r="E931" s="4">
        <v>45731.8128125</v>
      </c>
      <c r="F931" s="1" t="s">
        <v>2162</v>
      </c>
      <c r="G931" s="1">
        <v>15.0</v>
      </c>
      <c r="H931" s="1">
        <v>320.0</v>
      </c>
      <c r="I931" s="1" t="s">
        <v>18</v>
      </c>
      <c r="J931" s="1">
        <v>3.0</v>
      </c>
      <c r="K931" s="1">
        <v>3.0</v>
      </c>
      <c r="L931" s="1">
        <v>0.0</v>
      </c>
      <c r="M931" s="1">
        <v>1.0</v>
      </c>
      <c r="N931" s="1" t="s">
        <v>2161</v>
      </c>
    </row>
    <row r="932">
      <c r="A932" s="1" t="s">
        <v>14</v>
      </c>
      <c r="B932" s="2">
        <v>45731.0</v>
      </c>
      <c r="C932" s="1" t="s">
        <v>1763</v>
      </c>
      <c r="D932" s="3" t="s">
        <v>1764</v>
      </c>
      <c r="E932" s="4">
        <v>45731.81248842592</v>
      </c>
      <c r="F932" s="1" t="s">
        <v>2163</v>
      </c>
      <c r="G932" s="1">
        <v>23.0</v>
      </c>
      <c r="H932" s="1">
        <v>320.0</v>
      </c>
      <c r="I932" s="1" t="s">
        <v>18</v>
      </c>
      <c r="J932" s="1">
        <v>3.0</v>
      </c>
      <c r="K932" s="1">
        <v>3.0</v>
      </c>
      <c r="L932" s="1">
        <v>0.0</v>
      </c>
      <c r="M932" s="1">
        <v>1.0</v>
      </c>
      <c r="N932" s="1" t="s">
        <v>2161</v>
      </c>
    </row>
    <row r="933">
      <c r="A933" s="1" t="s">
        <v>14</v>
      </c>
      <c r="B933" s="2">
        <v>45731.0</v>
      </c>
      <c r="C933" s="1" t="s">
        <v>2164</v>
      </c>
      <c r="D933" s="3" t="s">
        <v>2165</v>
      </c>
      <c r="E933" s="4">
        <v>45731.68753472222</v>
      </c>
      <c r="F933" s="1" t="s">
        <v>2166</v>
      </c>
      <c r="G933" s="1">
        <v>2.0</v>
      </c>
      <c r="H933" s="1">
        <v>321.0</v>
      </c>
      <c r="I933" s="1" t="s">
        <v>18</v>
      </c>
      <c r="J933" s="1">
        <v>3.0</v>
      </c>
      <c r="K933" s="1">
        <v>3.0</v>
      </c>
      <c r="L933" s="1">
        <v>0.0</v>
      </c>
      <c r="M933" s="1">
        <v>1.0</v>
      </c>
      <c r="N933" s="1" t="s">
        <v>2167</v>
      </c>
    </row>
    <row r="934">
      <c r="A934" s="1" t="s">
        <v>14</v>
      </c>
      <c r="B934" s="2">
        <v>45731.0</v>
      </c>
      <c r="C934" s="1" t="s">
        <v>2168</v>
      </c>
      <c r="D934" s="3" t="s">
        <v>2169</v>
      </c>
      <c r="E934" s="4">
        <v>45731.68782407408</v>
      </c>
      <c r="F934" s="1" t="s">
        <v>2170</v>
      </c>
      <c r="G934" s="1">
        <v>3.0</v>
      </c>
      <c r="H934" s="1">
        <v>321.0</v>
      </c>
      <c r="I934" s="1" t="s">
        <v>18</v>
      </c>
      <c r="J934" s="1">
        <v>3.0</v>
      </c>
      <c r="K934" s="1">
        <v>3.0</v>
      </c>
      <c r="L934" s="1">
        <v>0.0</v>
      </c>
      <c r="M934" s="1">
        <v>1.0</v>
      </c>
      <c r="N934" s="1" t="s">
        <v>2167</v>
      </c>
    </row>
    <row r="935">
      <c r="A935" s="1" t="s">
        <v>14</v>
      </c>
      <c r="B935" s="2">
        <v>45731.0</v>
      </c>
      <c r="C935" s="1" t="s">
        <v>2171</v>
      </c>
      <c r="D935" s="3" t="s">
        <v>2172</v>
      </c>
      <c r="E935" s="4">
        <v>45731.68711805555</v>
      </c>
      <c r="F935" s="1" t="s">
        <v>2173</v>
      </c>
      <c r="G935" s="1">
        <v>39.0</v>
      </c>
      <c r="H935" s="1">
        <v>321.0</v>
      </c>
      <c r="I935" s="1" t="s">
        <v>18</v>
      </c>
      <c r="J935" s="1">
        <v>3.0</v>
      </c>
      <c r="K935" s="1">
        <v>3.0</v>
      </c>
      <c r="L935" s="1">
        <v>1.0</v>
      </c>
      <c r="M935" s="1">
        <v>1.0</v>
      </c>
      <c r="N935" s="1" t="s">
        <v>2167</v>
      </c>
    </row>
    <row r="936">
      <c r="A936" s="1" t="s">
        <v>14</v>
      </c>
      <c r="B936" s="2">
        <v>45731.0</v>
      </c>
      <c r="C936" s="1" t="s">
        <v>2174</v>
      </c>
      <c r="D936" s="3" t="s">
        <v>2175</v>
      </c>
      <c r="E936" s="4">
        <v>45731.852847222224</v>
      </c>
      <c r="F936" s="1" t="s">
        <v>2176</v>
      </c>
      <c r="G936" s="1">
        <v>2.0</v>
      </c>
      <c r="H936" s="1">
        <v>322.0</v>
      </c>
      <c r="I936" s="1" t="s">
        <v>34</v>
      </c>
      <c r="J936" s="1">
        <v>2.0</v>
      </c>
      <c r="K936" s="1">
        <v>3.0</v>
      </c>
      <c r="L936" s="1">
        <v>1.0</v>
      </c>
      <c r="M936" s="1">
        <v>1.0</v>
      </c>
      <c r="N936" s="1" t="s">
        <v>2177</v>
      </c>
    </row>
    <row r="937">
      <c r="A937" s="1" t="s">
        <v>14</v>
      </c>
      <c r="B937" s="2">
        <v>45731.0</v>
      </c>
      <c r="C937" s="1" t="s">
        <v>2178</v>
      </c>
      <c r="D937" s="3" t="s">
        <v>2179</v>
      </c>
      <c r="E937" s="4">
        <v>45731.853321759256</v>
      </c>
      <c r="F937" s="1" t="s">
        <v>2180</v>
      </c>
      <c r="G937" s="1">
        <v>3.0</v>
      </c>
      <c r="H937" s="1">
        <v>322.0</v>
      </c>
      <c r="I937" s="1" t="s">
        <v>34</v>
      </c>
      <c r="J937" s="1">
        <v>2.0</v>
      </c>
      <c r="K937" s="1">
        <v>3.0</v>
      </c>
      <c r="L937" s="1">
        <v>0.0</v>
      </c>
      <c r="M937" s="1">
        <v>1.0</v>
      </c>
      <c r="N937" s="1" t="s">
        <v>2177</v>
      </c>
    </row>
    <row r="938">
      <c r="A938" s="1" t="s">
        <v>14</v>
      </c>
      <c r="B938" s="2">
        <v>45731.0</v>
      </c>
      <c r="C938" s="1" t="s">
        <v>2178</v>
      </c>
      <c r="D938" s="3" t="s">
        <v>2179</v>
      </c>
      <c r="E938" s="4">
        <v>45731.85396990741</v>
      </c>
      <c r="F938" s="1" t="s">
        <v>2181</v>
      </c>
      <c r="G938" s="1">
        <v>10.0</v>
      </c>
      <c r="H938" s="1">
        <v>322.0</v>
      </c>
      <c r="I938" s="1" t="s">
        <v>34</v>
      </c>
      <c r="J938" s="1">
        <v>2.0</v>
      </c>
      <c r="K938" s="1">
        <v>3.0</v>
      </c>
      <c r="L938" s="1">
        <v>0.0</v>
      </c>
      <c r="M938" s="1">
        <v>1.0</v>
      </c>
      <c r="N938" s="1" t="s">
        <v>2177</v>
      </c>
    </row>
    <row r="939">
      <c r="A939" s="1" t="s">
        <v>14</v>
      </c>
      <c r="B939" s="2">
        <v>45731.0</v>
      </c>
      <c r="C939" s="1" t="s">
        <v>2182</v>
      </c>
      <c r="D939" s="3" t="s">
        <v>2183</v>
      </c>
      <c r="E939" s="4">
        <v>45731.63644675926</v>
      </c>
      <c r="F939" s="1" t="s">
        <v>2184</v>
      </c>
      <c r="G939" s="1">
        <v>4.0</v>
      </c>
      <c r="H939" s="1">
        <v>323.0</v>
      </c>
      <c r="I939" s="1" t="s">
        <v>34</v>
      </c>
      <c r="J939" s="1">
        <v>2.0</v>
      </c>
      <c r="K939" s="1">
        <v>3.0</v>
      </c>
      <c r="L939" s="1">
        <v>1.0</v>
      </c>
      <c r="M939" s="1">
        <v>1.0</v>
      </c>
      <c r="N939" s="1" t="s">
        <v>2185</v>
      </c>
    </row>
    <row r="940">
      <c r="A940" s="1" t="s">
        <v>14</v>
      </c>
      <c r="B940" s="2">
        <v>45731.0</v>
      </c>
      <c r="C940" s="1" t="s">
        <v>1750</v>
      </c>
      <c r="D940" s="3" t="s">
        <v>1751</v>
      </c>
      <c r="E940" s="4">
        <v>45731.64261574074</v>
      </c>
      <c r="F940" s="1" t="s">
        <v>2186</v>
      </c>
      <c r="G940" s="1">
        <v>4.0</v>
      </c>
      <c r="H940" s="1">
        <v>323.0</v>
      </c>
      <c r="I940" s="1" t="s">
        <v>34</v>
      </c>
      <c r="J940" s="1">
        <v>2.0</v>
      </c>
      <c r="K940" s="1">
        <v>3.0</v>
      </c>
      <c r="L940" s="1">
        <v>0.0</v>
      </c>
      <c r="M940" s="1">
        <v>1.0</v>
      </c>
      <c r="N940" s="1" t="s">
        <v>2185</v>
      </c>
    </row>
    <row r="941">
      <c r="A941" s="1" t="s">
        <v>14</v>
      </c>
      <c r="B941" s="2">
        <v>45731.0</v>
      </c>
      <c r="C941" s="1" t="s">
        <v>1750</v>
      </c>
      <c r="D941" s="3" t="s">
        <v>1751</v>
      </c>
      <c r="E941" s="4">
        <v>45731.643530092595</v>
      </c>
      <c r="F941" s="1" t="s">
        <v>2187</v>
      </c>
      <c r="G941" s="1">
        <v>7.0</v>
      </c>
      <c r="H941" s="1">
        <v>323.0</v>
      </c>
      <c r="I941" s="1" t="s">
        <v>34</v>
      </c>
      <c r="J941" s="1">
        <v>2.0</v>
      </c>
      <c r="K941" s="1">
        <v>3.0</v>
      </c>
      <c r="L941" s="1">
        <v>0.0</v>
      </c>
      <c r="M941" s="1">
        <v>1.0</v>
      </c>
      <c r="N941" s="1" t="s">
        <v>2185</v>
      </c>
    </row>
    <row r="942">
      <c r="A942" s="1" t="s">
        <v>14</v>
      </c>
      <c r="B942" s="2">
        <v>45731.0</v>
      </c>
      <c r="C942" s="1" t="s">
        <v>1368</v>
      </c>
      <c r="D942" s="3" t="s">
        <v>1369</v>
      </c>
      <c r="E942" s="4">
        <v>45731.656875</v>
      </c>
      <c r="F942" s="1" t="s">
        <v>2188</v>
      </c>
      <c r="G942" s="1">
        <v>2.0</v>
      </c>
      <c r="H942" s="1">
        <v>324.0</v>
      </c>
      <c r="I942" s="1" t="s">
        <v>18</v>
      </c>
      <c r="J942" s="1">
        <v>3.0</v>
      </c>
      <c r="K942" s="1">
        <v>3.0</v>
      </c>
      <c r="L942" s="1">
        <v>0.0</v>
      </c>
      <c r="M942" s="1">
        <v>1.0</v>
      </c>
      <c r="N942" s="1" t="s">
        <v>2189</v>
      </c>
    </row>
    <row r="943">
      <c r="A943" s="1" t="s">
        <v>14</v>
      </c>
      <c r="B943" s="2">
        <v>45731.0</v>
      </c>
      <c r="C943" s="1" t="s">
        <v>1700</v>
      </c>
      <c r="D943" s="3" t="s">
        <v>1701</v>
      </c>
      <c r="E943" s="4">
        <v>45731.64743055555</v>
      </c>
      <c r="F943" s="1" t="s">
        <v>2190</v>
      </c>
      <c r="G943" s="1">
        <v>3.0</v>
      </c>
      <c r="H943" s="1">
        <v>324.0</v>
      </c>
      <c r="I943" s="1" t="s">
        <v>18</v>
      </c>
      <c r="J943" s="1">
        <v>3.0</v>
      </c>
      <c r="K943" s="1">
        <v>3.0</v>
      </c>
      <c r="L943" s="1">
        <v>1.0</v>
      </c>
      <c r="M943" s="1">
        <v>1.0</v>
      </c>
      <c r="N943" s="1" t="s">
        <v>2189</v>
      </c>
    </row>
    <row r="944">
      <c r="A944" s="1" t="s">
        <v>14</v>
      </c>
      <c r="B944" s="2">
        <v>45731.0</v>
      </c>
      <c r="C944" s="1" t="s">
        <v>355</v>
      </c>
      <c r="D944" s="3" t="s">
        <v>356</v>
      </c>
      <c r="E944" s="4">
        <v>45731.64765046296</v>
      </c>
      <c r="F944" s="1" t="s">
        <v>2191</v>
      </c>
      <c r="G944" s="1">
        <v>5.0</v>
      </c>
      <c r="H944" s="1">
        <v>324.0</v>
      </c>
      <c r="I944" s="1" t="s">
        <v>18</v>
      </c>
      <c r="J944" s="1">
        <v>3.0</v>
      </c>
      <c r="K944" s="1">
        <v>3.0</v>
      </c>
      <c r="L944" s="1">
        <v>1.0</v>
      </c>
      <c r="M944" s="1">
        <v>1.0</v>
      </c>
      <c r="N944" s="1" t="s">
        <v>2189</v>
      </c>
    </row>
    <row r="945">
      <c r="A945" s="1" t="s">
        <v>14</v>
      </c>
      <c r="B945" s="2">
        <v>45731.0</v>
      </c>
      <c r="C945" s="1" t="s">
        <v>168</v>
      </c>
      <c r="D945" s="3" t="s">
        <v>169</v>
      </c>
      <c r="E945" s="4">
        <v>45731.99978009259</v>
      </c>
      <c r="F945" s="1" t="s">
        <v>2192</v>
      </c>
      <c r="G945" s="1">
        <v>23.0</v>
      </c>
      <c r="H945" s="1">
        <v>325.0</v>
      </c>
      <c r="I945" s="1" t="s">
        <v>42</v>
      </c>
      <c r="J945" s="1">
        <v>1.0</v>
      </c>
      <c r="K945" s="1">
        <v>2.0</v>
      </c>
      <c r="L945" s="1">
        <v>0.0</v>
      </c>
      <c r="M945" s="1">
        <v>0.0</v>
      </c>
      <c r="N945" s="1" t="s">
        <v>2193</v>
      </c>
    </row>
    <row r="946">
      <c r="A946" s="1" t="s">
        <v>14</v>
      </c>
      <c r="B946" s="2">
        <v>45731.0</v>
      </c>
      <c r="C946" s="1" t="s">
        <v>168</v>
      </c>
      <c r="D946" s="3" t="s">
        <v>169</v>
      </c>
      <c r="E946" s="4">
        <v>45732.00056712963</v>
      </c>
      <c r="F946" s="1" t="s">
        <v>2194</v>
      </c>
      <c r="G946" s="1">
        <v>3.0</v>
      </c>
      <c r="H946" s="1">
        <v>325.0</v>
      </c>
      <c r="I946" s="1" t="s">
        <v>42</v>
      </c>
      <c r="J946" s="1">
        <v>1.0</v>
      </c>
      <c r="K946" s="1">
        <v>2.0</v>
      </c>
      <c r="L946" s="1">
        <v>0.0</v>
      </c>
      <c r="M946" s="1">
        <v>0.0</v>
      </c>
      <c r="N946" s="1" t="s">
        <v>2193</v>
      </c>
    </row>
    <row r="947">
      <c r="A947" s="1" t="s">
        <v>14</v>
      </c>
      <c r="B947" s="2">
        <v>45731.0</v>
      </c>
      <c r="C947" s="1" t="s">
        <v>2195</v>
      </c>
      <c r="D947" s="3" t="s">
        <v>2196</v>
      </c>
      <c r="E947" s="4">
        <v>45731.68996527778</v>
      </c>
      <c r="F947" s="1" t="s">
        <v>2197</v>
      </c>
      <c r="G947" s="1">
        <v>3.0</v>
      </c>
      <c r="H947" s="1">
        <v>326.0</v>
      </c>
      <c r="I947" s="1" t="s">
        <v>18</v>
      </c>
      <c r="J947" s="1">
        <v>3.0</v>
      </c>
      <c r="K947" s="1">
        <v>4.0</v>
      </c>
      <c r="L947" s="1">
        <v>0.0</v>
      </c>
      <c r="M947" s="1">
        <v>1.0</v>
      </c>
      <c r="N947" s="1" t="s">
        <v>2198</v>
      </c>
    </row>
    <row r="948">
      <c r="A948" s="1" t="s">
        <v>14</v>
      </c>
      <c r="B948" s="2">
        <v>45731.0</v>
      </c>
      <c r="C948" s="1" t="s">
        <v>2198</v>
      </c>
      <c r="D948" s="3" t="s">
        <v>2199</v>
      </c>
      <c r="E948" s="4">
        <v>45731.68956018519</v>
      </c>
      <c r="F948" s="1" t="s">
        <v>2200</v>
      </c>
      <c r="G948" s="1">
        <v>5.0</v>
      </c>
      <c r="H948" s="1">
        <v>326.0</v>
      </c>
      <c r="I948" s="1" t="s">
        <v>18</v>
      </c>
      <c r="J948" s="1">
        <v>3.0</v>
      </c>
      <c r="K948" s="1">
        <v>4.0</v>
      </c>
      <c r="L948" s="1">
        <v>1.0</v>
      </c>
      <c r="M948" s="1">
        <v>1.0</v>
      </c>
      <c r="N948" s="1" t="s">
        <v>2198</v>
      </c>
    </row>
    <row r="949">
      <c r="A949" s="1" t="s">
        <v>14</v>
      </c>
      <c r="B949" s="2">
        <v>45731.0</v>
      </c>
      <c r="C949" s="1" t="s">
        <v>313</v>
      </c>
      <c r="D949" s="3" t="s">
        <v>314</v>
      </c>
      <c r="E949" s="4">
        <v>45731.690034722225</v>
      </c>
      <c r="F949" s="1" t="s">
        <v>2201</v>
      </c>
      <c r="G949" s="1">
        <v>7.0</v>
      </c>
      <c r="H949" s="1">
        <v>326.0</v>
      </c>
      <c r="I949" s="1" t="s">
        <v>18</v>
      </c>
      <c r="J949" s="1">
        <v>3.0</v>
      </c>
      <c r="K949" s="1">
        <v>4.0</v>
      </c>
      <c r="L949" s="1">
        <v>0.0</v>
      </c>
      <c r="M949" s="1">
        <v>1.0</v>
      </c>
      <c r="N949" s="1" t="s">
        <v>2198</v>
      </c>
    </row>
    <row r="950">
      <c r="A950" s="1" t="s">
        <v>14</v>
      </c>
      <c r="B950" s="2">
        <v>45731.0</v>
      </c>
      <c r="C950" s="1" t="s">
        <v>313</v>
      </c>
      <c r="D950" s="3" t="s">
        <v>314</v>
      </c>
      <c r="E950" s="4">
        <v>45731.69133101852</v>
      </c>
      <c r="F950" s="1" t="s">
        <v>2202</v>
      </c>
      <c r="G950" s="1">
        <v>26.0</v>
      </c>
      <c r="H950" s="1">
        <v>326.0</v>
      </c>
      <c r="I950" s="1" t="s">
        <v>18</v>
      </c>
      <c r="J950" s="1">
        <v>3.0</v>
      </c>
      <c r="K950" s="1">
        <v>4.0</v>
      </c>
      <c r="L950" s="1">
        <v>0.0</v>
      </c>
      <c r="M950" s="1">
        <v>1.0</v>
      </c>
      <c r="N950" s="1" t="s">
        <v>2198</v>
      </c>
    </row>
    <row r="951">
      <c r="A951" s="1" t="s">
        <v>14</v>
      </c>
      <c r="B951" s="2">
        <v>45731.0</v>
      </c>
      <c r="C951" s="1" t="s">
        <v>1422</v>
      </c>
      <c r="D951" s="3" t="s">
        <v>1423</v>
      </c>
      <c r="E951" s="4">
        <v>45732.054560185185</v>
      </c>
      <c r="F951" s="1" t="s">
        <v>2203</v>
      </c>
      <c r="G951" s="1">
        <v>6.0</v>
      </c>
      <c r="H951" s="1">
        <v>327.0</v>
      </c>
      <c r="I951" s="1" t="s">
        <v>34</v>
      </c>
      <c r="J951" s="1">
        <v>2.0</v>
      </c>
      <c r="K951" s="1">
        <v>2.0</v>
      </c>
      <c r="L951" s="1">
        <v>0.0</v>
      </c>
      <c r="M951" s="1">
        <v>0.0</v>
      </c>
      <c r="N951" s="1" t="s">
        <v>2204</v>
      </c>
    </row>
    <row r="952">
      <c r="A952" s="1" t="s">
        <v>14</v>
      </c>
      <c r="B952" s="2">
        <v>45731.0</v>
      </c>
      <c r="C952" s="1" t="s">
        <v>2205</v>
      </c>
      <c r="D952" s="3" t="s">
        <v>2206</v>
      </c>
      <c r="E952" s="4">
        <v>45732.04628472222</v>
      </c>
      <c r="F952" s="1" t="s">
        <v>2207</v>
      </c>
      <c r="G952" s="1">
        <v>8.0</v>
      </c>
      <c r="H952" s="1">
        <v>327.0</v>
      </c>
      <c r="I952" s="1" t="s">
        <v>34</v>
      </c>
      <c r="J952" s="1">
        <v>2.0</v>
      </c>
      <c r="K952" s="1">
        <v>2.0</v>
      </c>
      <c r="L952" s="1">
        <v>0.0</v>
      </c>
      <c r="M952" s="1">
        <v>0.0</v>
      </c>
      <c r="N952" s="1" t="s">
        <v>2204</v>
      </c>
    </row>
    <row r="953">
      <c r="A953" s="1" t="s">
        <v>14</v>
      </c>
      <c r="B953" s="2">
        <v>45731.0</v>
      </c>
      <c r="C953" s="1" t="s">
        <v>2208</v>
      </c>
      <c r="D953" s="3" t="s">
        <v>2209</v>
      </c>
      <c r="E953" s="4">
        <v>45731.70180555555</v>
      </c>
      <c r="F953" s="1" t="s">
        <v>2210</v>
      </c>
      <c r="G953" s="1">
        <v>4.0</v>
      </c>
      <c r="H953" s="1">
        <v>328.0</v>
      </c>
      <c r="I953" s="1" t="s">
        <v>18</v>
      </c>
      <c r="J953" s="1">
        <v>3.0</v>
      </c>
      <c r="K953" s="1">
        <v>3.0</v>
      </c>
      <c r="L953" s="1">
        <v>1.0</v>
      </c>
      <c r="M953" s="1">
        <v>1.0</v>
      </c>
      <c r="N953" s="1" t="s">
        <v>2211</v>
      </c>
    </row>
    <row r="954">
      <c r="A954" s="1" t="s">
        <v>14</v>
      </c>
      <c r="B954" s="2">
        <v>45731.0</v>
      </c>
      <c r="C954" s="1" t="s">
        <v>15</v>
      </c>
      <c r="D954" s="3" t="s">
        <v>16</v>
      </c>
      <c r="E954" s="4">
        <v>45731.70516203704</v>
      </c>
      <c r="F954" s="1" t="s">
        <v>2212</v>
      </c>
      <c r="G954" s="1">
        <v>5.0</v>
      </c>
      <c r="H954" s="1">
        <v>328.0</v>
      </c>
      <c r="I954" s="1" t="s">
        <v>18</v>
      </c>
      <c r="J954" s="1">
        <v>3.0</v>
      </c>
      <c r="K954" s="1">
        <v>3.0</v>
      </c>
      <c r="L954" s="1">
        <v>0.0</v>
      </c>
      <c r="M954" s="1">
        <v>1.0</v>
      </c>
      <c r="N954" s="1" t="s">
        <v>2211</v>
      </c>
    </row>
    <row r="955">
      <c r="A955" s="1" t="s">
        <v>14</v>
      </c>
      <c r="B955" s="2">
        <v>45731.0</v>
      </c>
      <c r="C955" s="1" t="s">
        <v>2213</v>
      </c>
      <c r="D955" s="3" t="s">
        <v>2214</v>
      </c>
      <c r="E955" s="4">
        <v>45731.70600694444</v>
      </c>
      <c r="F955" s="1" t="s">
        <v>2215</v>
      </c>
      <c r="G955" s="1">
        <v>11.0</v>
      </c>
      <c r="H955" s="1">
        <v>328.0</v>
      </c>
      <c r="I955" s="1" t="s">
        <v>18</v>
      </c>
      <c r="J955" s="1">
        <v>3.0</v>
      </c>
      <c r="K955" s="1">
        <v>3.0</v>
      </c>
      <c r="L955" s="1">
        <v>0.0</v>
      </c>
      <c r="M955" s="1">
        <v>1.0</v>
      </c>
      <c r="N955" s="1" t="s">
        <v>2211</v>
      </c>
    </row>
    <row r="956">
      <c r="A956" s="1" t="s">
        <v>14</v>
      </c>
      <c r="B956" s="2">
        <v>45731.0</v>
      </c>
      <c r="C956" s="1" t="s">
        <v>2216</v>
      </c>
      <c r="D956" s="3" t="s">
        <v>2217</v>
      </c>
      <c r="E956" s="4">
        <v>45731.83310185185</v>
      </c>
      <c r="F956" s="1" t="s">
        <v>2218</v>
      </c>
      <c r="G956" s="1">
        <v>4.0</v>
      </c>
      <c r="H956" s="1">
        <v>329.0</v>
      </c>
      <c r="I956" s="1" t="s">
        <v>34</v>
      </c>
      <c r="J956" s="1">
        <v>2.0</v>
      </c>
      <c r="K956" s="1">
        <v>2.0</v>
      </c>
      <c r="L956" s="1">
        <v>0.0</v>
      </c>
      <c r="M956" s="1">
        <v>0.0</v>
      </c>
      <c r="N956" s="1" t="s">
        <v>2219</v>
      </c>
    </row>
    <row r="957">
      <c r="A957" s="1" t="s">
        <v>14</v>
      </c>
      <c r="B957" s="2">
        <v>45731.0</v>
      </c>
      <c r="C957" s="1" t="s">
        <v>2220</v>
      </c>
      <c r="D957" s="3" t="s">
        <v>2221</v>
      </c>
      <c r="E957" s="4">
        <v>45731.82707175926</v>
      </c>
      <c r="F957" s="1" t="s">
        <v>2222</v>
      </c>
      <c r="G957" s="1">
        <v>8.0</v>
      </c>
      <c r="H957" s="1">
        <v>329.0</v>
      </c>
      <c r="I957" s="1" t="s">
        <v>34</v>
      </c>
      <c r="J957" s="1">
        <v>2.0</v>
      </c>
      <c r="K957" s="1">
        <v>2.0</v>
      </c>
      <c r="L957" s="1">
        <v>0.0</v>
      </c>
      <c r="M957" s="1">
        <v>0.0</v>
      </c>
      <c r="N957" s="1" t="s">
        <v>2219</v>
      </c>
    </row>
    <row r="958">
      <c r="A958" s="1" t="s">
        <v>14</v>
      </c>
      <c r="B958" s="2">
        <v>45731.0</v>
      </c>
      <c r="C958" s="1" t="s">
        <v>2223</v>
      </c>
      <c r="D958" s="3" t="s">
        <v>2224</v>
      </c>
      <c r="E958" s="4">
        <v>45731.73836805556</v>
      </c>
      <c r="F958" s="1" t="s">
        <v>2225</v>
      </c>
      <c r="G958" s="1">
        <v>2.0</v>
      </c>
      <c r="H958" s="1">
        <v>330.0</v>
      </c>
      <c r="I958" s="1" t="s">
        <v>18</v>
      </c>
      <c r="J958" s="1">
        <v>3.0</v>
      </c>
      <c r="K958" s="1">
        <v>3.0</v>
      </c>
      <c r="L958" s="1">
        <v>0.0</v>
      </c>
      <c r="M958" s="1">
        <v>0.0</v>
      </c>
      <c r="N958" s="1" t="s">
        <v>2226</v>
      </c>
    </row>
    <row r="959">
      <c r="A959" s="1" t="s">
        <v>14</v>
      </c>
      <c r="B959" s="2">
        <v>45731.0</v>
      </c>
      <c r="C959" s="1" t="s">
        <v>945</v>
      </c>
      <c r="D959" s="3" t="s">
        <v>946</v>
      </c>
      <c r="E959" s="4">
        <v>45731.731574074074</v>
      </c>
      <c r="F959" s="1" t="s">
        <v>2227</v>
      </c>
      <c r="G959" s="1">
        <v>3.0</v>
      </c>
      <c r="H959" s="1">
        <v>330.0</v>
      </c>
      <c r="I959" s="1" t="s">
        <v>18</v>
      </c>
      <c r="J959" s="1">
        <v>3.0</v>
      </c>
      <c r="K959" s="1">
        <v>3.0</v>
      </c>
      <c r="L959" s="1">
        <v>0.0</v>
      </c>
      <c r="M959" s="1">
        <v>0.0</v>
      </c>
      <c r="N959" s="1" t="s">
        <v>2226</v>
      </c>
    </row>
    <row r="960">
      <c r="A960" s="1" t="s">
        <v>14</v>
      </c>
      <c r="B960" s="2">
        <v>45731.0</v>
      </c>
      <c r="C960" s="1" t="s">
        <v>1503</v>
      </c>
      <c r="D960" s="3" t="s">
        <v>2228</v>
      </c>
      <c r="E960" s="4">
        <v>45731.73547453704</v>
      </c>
      <c r="F960" s="1" t="s">
        <v>2229</v>
      </c>
      <c r="G960" s="1">
        <v>3.0</v>
      </c>
      <c r="H960" s="1">
        <v>330.0</v>
      </c>
      <c r="I960" s="1" t="s">
        <v>18</v>
      </c>
      <c r="J960" s="1">
        <v>3.0</v>
      </c>
      <c r="K960" s="1">
        <v>3.0</v>
      </c>
      <c r="L960" s="1">
        <v>0.0</v>
      </c>
      <c r="M960" s="1">
        <v>0.0</v>
      </c>
      <c r="N960" s="1" t="s">
        <v>2226</v>
      </c>
    </row>
    <row r="961">
      <c r="A961" s="1" t="s">
        <v>14</v>
      </c>
      <c r="B961" s="2">
        <v>45731.0</v>
      </c>
      <c r="C961" s="1" t="s">
        <v>2230</v>
      </c>
      <c r="D961" s="3" t="s">
        <v>2231</v>
      </c>
      <c r="E961" s="4">
        <v>45731.81804398148</v>
      </c>
      <c r="F961" s="1" t="s">
        <v>2232</v>
      </c>
      <c r="G961" s="1">
        <v>8.0</v>
      </c>
      <c r="H961" s="1">
        <v>331.0</v>
      </c>
      <c r="I961" s="1" t="s">
        <v>18</v>
      </c>
      <c r="J961" s="1">
        <v>3.0</v>
      </c>
      <c r="K961" s="1">
        <v>3.0</v>
      </c>
      <c r="L961" s="1">
        <v>1.0</v>
      </c>
      <c r="M961" s="1">
        <v>1.0</v>
      </c>
      <c r="N961" s="1" t="s">
        <v>2233</v>
      </c>
    </row>
    <row r="962">
      <c r="A962" s="1" t="s">
        <v>14</v>
      </c>
      <c r="B962" s="2">
        <v>45731.0</v>
      </c>
      <c r="C962" s="1" t="s">
        <v>1528</v>
      </c>
      <c r="D962" s="3" t="s">
        <v>1529</v>
      </c>
      <c r="E962" s="4">
        <v>45731.81831018518</v>
      </c>
      <c r="F962" s="1" t="s">
        <v>2234</v>
      </c>
      <c r="G962" s="1">
        <v>9.0</v>
      </c>
      <c r="H962" s="1">
        <v>331.0</v>
      </c>
      <c r="I962" s="1" t="s">
        <v>18</v>
      </c>
      <c r="J962" s="1">
        <v>3.0</v>
      </c>
      <c r="K962" s="1">
        <v>3.0</v>
      </c>
      <c r="L962" s="1">
        <v>0.0</v>
      </c>
      <c r="M962" s="1">
        <v>1.0</v>
      </c>
      <c r="N962" s="1" t="s">
        <v>2233</v>
      </c>
    </row>
    <row r="963">
      <c r="A963" s="1" t="s">
        <v>14</v>
      </c>
      <c r="B963" s="2">
        <v>45731.0</v>
      </c>
      <c r="C963" s="1" t="s">
        <v>2178</v>
      </c>
      <c r="D963" s="3" t="s">
        <v>2179</v>
      </c>
      <c r="E963" s="4">
        <v>45731.81872685185</v>
      </c>
      <c r="F963" s="1" t="s">
        <v>2235</v>
      </c>
      <c r="G963" s="1">
        <v>11.0</v>
      </c>
      <c r="H963" s="1">
        <v>331.0</v>
      </c>
      <c r="I963" s="1" t="s">
        <v>18</v>
      </c>
      <c r="J963" s="1">
        <v>3.0</v>
      </c>
      <c r="K963" s="1">
        <v>3.0</v>
      </c>
      <c r="L963" s="1">
        <v>0.0</v>
      </c>
      <c r="M963" s="1">
        <v>1.0</v>
      </c>
      <c r="N963" s="1" t="s">
        <v>2233</v>
      </c>
    </row>
    <row r="964">
      <c r="A964" s="1" t="s">
        <v>14</v>
      </c>
      <c r="B964" s="2">
        <v>45731.0</v>
      </c>
      <c r="C964" s="1" t="s">
        <v>237</v>
      </c>
      <c r="D964" s="3" t="s">
        <v>238</v>
      </c>
      <c r="E964" s="4">
        <v>45731.72715277778</v>
      </c>
      <c r="F964" s="1" t="s">
        <v>2236</v>
      </c>
      <c r="G964" s="1">
        <v>1.0</v>
      </c>
      <c r="H964" s="1">
        <v>332.0</v>
      </c>
      <c r="I964" s="1" t="s">
        <v>34</v>
      </c>
      <c r="J964" s="1">
        <v>2.0</v>
      </c>
      <c r="K964" s="1">
        <v>2.0</v>
      </c>
      <c r="L964" s="1">
        <v>0.0</v>
      </c>
      <c r="M964" s="1">
        <v>0.0</v>
      </c>
      <c r="N964" s="1" t="s">
        <v>2237</v>
      </c>
    </row>
    <row r="965">
      <c r="A965" s="1" t="s">
        <v>14</v>
      </c>
      <c r="B965" s="2">
        <v>45731.0</v>
      </c>
      <c r="C965" s="1" t="s">
        <v>339</v>
      </c>
      <c r="D965" s="3" t="s">
        <v>340</v>
      </c>
      <c r="E965" s="4">
        <v>45731.723958333336</v>
      </c>
      <c r="F965" s="1" t="s">
        <v>2238</v>
      </c>
      <c r="G965" s="1">
        <v>18.0</v>
      </c>
      <c r="H965" s="1">
        <v>332.0</v>
      </c>
      <c r="I965" s="1" t="s">
        <v>34</v>
      </c>
      <c r="J965" s="1">
        <v>2.0</v>
      </c>
      <c r="K965" s="1">
        <v>2.0</v>
      </c>
      <c r="L965" s="1">
        <v>0.0</v>
      </c>
      <c r="M965" s="1">
        <v>0.0</v>
      </c>
      <c r="N965" s="1" t="s">
        <v>2237</v>
      </c>
    </row>
    <row r="966">
      <c r="A966" s="1" t="s">
        <v>14</v>
      </c>
      <c r="B966" s="2">
        <v>45731.0</v>
      </c>
      <c r="C966" s="1" t="s">
        <v>2239</v>
      </c>
      <c r="D966" s="3" t="s">
        <v>2240</v>
      </c>
      <c r="E966" s="4">
        <v>45732.04037037037</v>
      </c>
      <c r="F966" s="1" t="s">
        <v>2241</v>
      </c>
      <c r="G966" s="1">
        <v>3.0</v>
      </c>
      <c r="H966" s="1">
        <v>333.0</v>
      </c>
      <c r="I966" s="1" t="s">
        <v>18</v>
      </c>
      <c r="J966" s="1">
        <v>3.0</v>
      </c>
      <c r="K966" s="1">
        <v>4.0</v>
      </c>
      <c r="L966" s="1">
        <v>0.0</v>
      </c>
      <c r="M966" s="1">
        <v>0.0</v>
      </c>
      <c r="N966" s="1" t="s">
        <v>2242</v>
      </c>
    </row>
    <row r="967">
      <c r="A967" s="1" t="s">
        <v>14</v>
      </c>
      <c r="B967" s="2">
        <v>45731.0</v>
      </c>
      <c r="C967" s="1" t="s">
        <v>1572</v>
      </c>
      <c r="D967" s="3" t="s">
        <v>1573</v>
      </c>
      <c r="E967" s="4">
        <v>45732.03574074074</v>
      </c>
      <c r="F967" s="1" t="s">
        <v>2243</v>
      </c>
      <c r="G967" s="1">
        <v>7.0</v>
      </c>
      <c r="H967" s="1">
        <v>333.0</v>
      </c>
      <c r="I967" s="1" t="s">
        <v>18</v>
      </c>
      <c r="J967" s="1">
        <v>3.0</v>
      </c>
      <c r="K967" s="1">
        <v>4.0</v>
      </c>
      <c r="L967" s="1">
        <v>0.0</v>
      </c>
      <c r="M967" s="1">
        <v>0.0</v>
      </c>
      <c r="N967" s="1" t="s">
        <v>2242</v>
      </c>
    </row>
    <row r="968">
      <c r="A968" s="1" t="s">
        <v>14</v>
      </c>
      <c r="B968" s="2">
        <v>45731.0</v>
      </c>
      <c r="C968" s="1" t="s">
        <v>1572</v>
      </c>
      <c r="D968" s="3" t="s">
        <v>1573</v>
      </c>
      <c r="E968" s="4">
        <v>45732.03690972222</v>
      </c>
      <c r="F968" s="1" t="s">
        <v>2244</v>
      </c>
      <c r="G968" s="1">
        <v>13.0</v>
      </c>
      <c r="H968" s="1">
        <v>333.0</v>
      </c>
      <c r="I968" s="1" t="s">
        <v>18</v>
      </c>
      <c r="J968" s="1">
        <v>3.0</v>
      </c>
      <c r="K968" s="1">
        <v>4.0</v>
      </c>
      <c r="L968" s="1">
        <v>0.0</v>
      </c>
      <c r="M968" s="1">
        <v>0.0</v>
      </c>
      <c r="N968" s="1" t="s">
        <v>2242</v>
      </c>
    </row>
    <row r="969">
      <c r="A969" s="1" t="s">
        <v>14</v>
      </c>
      <c r="B969" s="2">
        <v>45731.0</v>
      </c>
      <c r="C969" s="1" t="s">
        <v>260</v>
      </c>
      <c r="D969" s="3" t="s">
        <v>261</v>
      </c>
      <c r="E969" s="4">
        <v>45732.037511574075</v>
      </c>
      <c r="F969" s="1" t="s">
        <v>2245</v>
      </c>
      <c r="G969" s="1">
        <v>35.0</v>
      </c>
      <c r="H969" s="1">
        <v>333.0</v>
      </c>
      <c r="I969" s="1" t="s">
        <v>18</v>
      </c>
      <c r="J969" s="1">
        <v>3.0</v>
      </c>
      <c r="K969" s="1">
        <v>4.0</v>
      </c>
      <c r="L969" s="1">
        <v>0.0</v>
      </c>
      <c r="M969" s="1">
        <v>0.0</v>
      </c>
      <c r="N969" s="1" t="s">
        <v>2242</v>
      </c>
    </row>
    <row r="970">
      <c r="A970" s="1" t="s">
        <v>14</v>
      </c>
      <c r="B970" s="2">
        <v>45731.0</v>
      </c>
      <c r="C970" s="1" t="s">
        <v>434</v>
      </c>
      <c r="D970" s="3" t="s">
        <v>435</v>
      </c>
      <c r="E970" s="4">
        <v>45731.93921296296</v>
      </c>
      <c r="F970" s="1" t="s">
        <v>2246</v>
      </c>
      <c r="G970" s="1">
        <v>5.0</v>
      </c>
      <c r="H970" s="1">
        <v>334.0</v>
      </c>
      <c r="I970" s="1" t="s">
        <v>18</v>
      </c>
      <c r="J970" s="1">
        <v>3.0</v>
      </c>
      <c r="K970" s="1">
        <v>3.0</v>
      </c>
      <c r="L970" s="1">
        <v>0.0</v>
      </c>
      <c r="M970" s="1">
        <v>0.0</v>
      </c>
      <c r="N970" s="1" t="s">
        <v>2247</v>
      </c>
    </row>
    <row r="971">
      <c r="A971" s="1" t="s">
        <v>14</v>
      </c>
      <c r="B971" s="2">
        <v>45731.0</v>
      </c>
      <c r="C971" s="1" t="s">
        <v>45</v>
      </c>
      <c r="D971" s="3" t="s">
        <v>46</v>
      </c>
      <c r="E971" s="4">
        <v>45731.944131944445</v>
      </c>
      <c r="F971" s="1" t="s">
        <v>2248</v>
      </c>
      <c r="G971" s="1">
        <v>13.0</v>
      </c>
      <c r="H971" s="1">
        <v>334.0</v>
      </c>
      <c r="I971" s="1" t="s">
        <v>18</v>
      </c>
      <c r="J971" s="1">
        <v>3.0</v>
      </c>
      <c r="K971" s="1">
        <v>3.0</v>
      </c>
      <c r="L971" s="1">
        <v>0.0</v>
      </c>
      <c r="M971" s="1">
        <v>0.0</v>
      </c>
      <c r="N971" s="1" t="s">
        <v>2247</v>
      </c>
    </row>
    <row r="972">
      <c r="A972" s="1" t="s">
        <v>14</v>
      </c>
      <c r="B972" s="2">
        <v>45731.0</v>
      </c>
      <c r="C972" s="1" t="s">
        <v>2249</v>
      </c>
      <c r="D972" s="3" t="s">
        <v>2250</v>
      </c>
      <c r="E972" s="4">
        <v>45731.941400462965</v>
      </c>
      <c r="F972" s="1" t="s">
        <v>2251</v>
      </c>
      <c r="G972" s="1">
        <v>15.0</v>
      </c>
      <c r="H972" s="1">
        <v>334.0</v>
      </c>
      <c r="I972" s="1" t="s">
        <v>18</v>
      </c>
      <c r="J972" s="1">
        <v>3.0</v>
      </c>
      <c r="K972" s="1">
        <v>3.0</v>
      </c>
      <c r="L972" s="1">
        <v>0.0</v>
      </c>
      <c r="M972" s="1">
        <v>0.0</v>
      </c>
      <c r="N972" s="1" t="s">
        <v>2247</v>
      </c>
    </row>
    <row r="973">
      <c r="A973" s="1" t="s">
        <v>14</v>
      </c>
      <c r="B973" s="2">
        <v>45731.0</v>
      </c>
      <c r="C973" s="1" t="s">
        <v>2252</v>
      </c>
      <c r="D973" s="3" t="s">
        <v>2253</v>
      </c>
      <c r="E973" s="4">
        <v>45731.97675925926</v>
      </c>
      <c r="F973" s="1" t="s">
        <v>2254</v>
      </c>
      <c r="G973" s="1">
        <v>5.0</v>
      </c>
      <c r="H973" s="1">
        <v>335.0</v>
      </c>
      <c r="I973" s="1" t="s">
        <v>18</v>
      </c>
      <c r="J973" s="1">
        <v>3.0</v>
      </c>
      <c r="K973" s="1">
        <v>3.0</v>
      </c>
      <c r="L973" s="1">
        <v>0.0</v>
      </c>
      <c r="M973" s="1">
        <v>1.0</v>
      </c>
      <c r="N973" s="1" t="s">
        <v>2255</v>
      </c>
    </row>
    <row r="974">
      <c r="A974" s="1" t="s">
        <v>14</v>
      </c>
      <c r="B974" s="2">
        <v>45731.0</v>
      </c>
      <c r="C974" s="1" t="s">
        <v>2256</v>
      </c>
      <c r="D974" s="3" t="s">
        <v>2257</v>
      </c>
      <c r="E974" s="4">
        <v>45731.97615740741</v>
      </c>
      <c r="F974" s="1" t="s">
        <v>2258</v>
      </c>
      <c r="G974" s="1">
        <v>8.0</v>
      </c>
      <c r="H974" s="1">
        <v>335.0</v>
      </c>
      <c r="I974" s="1" t="s">
        <v>18</v>
      </c>
      <c r="J974" s="1">
        <v>3.0</v>
      </c>
      <c r="K974" s="1">
        <v>3.0</v>
      </c>
      <c r="L974" s="1">
        <v>0.0</v>
      </c>
      <c r="M974" s="1">
        <v>1.0</v>
      </c>
      <c r="N974" s="1" t="s">
        <v>2255</v>
      </c>
    </row>
    <row r="975">
      <c r="A975" s="1" t="s">
        <v>14</v>
      </c>
      <c r="B975" s="2">
        <v>45731.0</v>
      </c>
      <c r="C975" s="1" t="s">
        <v>2259</v>
      </c>
      <c r="D975" s="3" t="s">
        <v>2260</v>
      </c>
      <c r="E975" s="4">
        <v>45731.975625</v>
      </c>
      <c r="F975" s="1" t="s">
        <v>2261</v>
      </c>
      <c r="G975" s="1">
        <v>31.0</v>
      </c>
      <c r="H975" s="1">
        <v>335.0</v>
      </c>
      <c r="I975" s="1" t="s">
        <v>18</v>
      </c>
      <c r="J975" s="1">
        <v>3.0</v>
      </c>
      <c r="K975" s="1">
        <v>3.0</v>
      </c>
      <c r="L975" s="1">
        <v>1.0</v>
      </c>
      <c r="M975" s="1">
        <v>1.0</v>
      </c>
      <c r="N975" s="1" t="s">
        <v>2255</v>
      </c>
    </row>
    <row r="976">
      <c r="A976" s="1" t="s">
        <v>14</v>
      </c>
      <c r="B976" s="2">
        <v>45731.0</v>
      </c>
      <c r="C976" s="1" t="s">
        <v>2262</v>
      </c>
      <c r="D976" s="3" t="s">
        <v>2263</v>
      </c>
      <c r="E976" s="4">
        <v>45731.74642361111</v>
      </c>
      <c r="F976" s="1" t="s">
        <v>2264</v>
      </c>
      <c r="G976" s="1">
        <v>5.0</v>
      </c>
      <c r="H976" s="1">
        <v>336.0</v>
      </c>
      <c r="I976" s="1" t="s">
        <v>18</v>
      </c>
      <c r="J976" s="1">
        <v>3.0</v>
      </c>
      <c r="K976" s="1">
        <v>3.0</v>
      </c>
      <c r="L976" s="1">
        <v>1.0</v>
      </c>
      <c r="M976" s="1">
        <v>1.0</v>
      </c>
      <c r="N976" s="1" t="s">
        <v>2265</v>
      </c>
    </row>
    <row r="977">
      <c r="A977" s="1" t="s">
        <v>14</v>
      </c>
      <c r="B977" s="2">
        <v>45731.0</v>
      </c>
      <c r="C977" s="1" t="s">
        <v>2266</v>
      </c>
      <c r="D977" s="3" t="s">
        <v>2267</v>
      </c>
      <c r="E977" s="4">
        <v>45731.7466087963</v>
      </c>
      <c r="F977" s="1" t="s">
        <v>2268</v>
      </c>
      <c r="G977" s="1">
        <v>9.0</v>
      </c>
      <c r="H977" s="1">
        <v>336.0</v>
      </c>
      <c r="I977" s="1" t="s">
        <v>18</v>
      </c>
      <c r="J977" s="1">
        <v>3.0</v>
      </c>
      <c r="K977" s="1">
        <v>3.0</v>
      </c>
      <c r="L977" s="1">
        <v>0.0</v>
      </c>
      <c r="M977" s="1">
        <v>1.0</v>
      </c>
      <c r="N977" s="1" t="s">
        <v>2265</v>
      </c>
    </row>
    <row r="978">
      <c r="A978" s="1" t="s">
        <v>14</v>
      </c>
      <c r="B978" s="2">
        <v>45731.0</v>
      </c>
      <c r="C978" s="1" t="s">
        <v>2269</v>
      </c>
      <c r="D978" s="3" t="s">
        <v>2270</v>
      </c>
      <c r="E978" s="4">
        <v>45731.7469212963</v>
      </c>
      <c r="F978" s="1" t="s">
        <v>2271</v>
      </c>
      <c r="G978" s="1">
        <v>9.0</v>
      </c>
      <c r="H978" s="1">
        <v>336.0</v>
      </c>
      <c r="I978" s="1" t="s">
        <v>18</v>
      </c>
      <c r="J978" s="1">
        <v>3.0</v>
      </c>
      <c r="K978" s="1">
        <v>3.0</v>
      </c>
      <c r="L978" s="1">
        <v>0.0</v>
      </c>
      <c r="M978" s="1">
        <v>1.0</v>
      </c>
      <c r="N978" s="1" t="s">
        <v>2265</v>
      </c>
    </row>
    <row r="979">
      <c r="A979" s="1" t="s">
        <v>14</v>
      </c>
      <c r="B979" s="2">
        <v>45731.0</v>
      </c>
      <c r="C979" s="1" t="s">
        <v>1234</v>
      </c>
      <c r="D979" s="3" t="s">
        <v>1235</v>
      </c>
      <c r="E979" s="4">
        <v>45732.096134259256</v>
      </c>
      <c r="F979" s="1" t="s">
        <v>2272</v>
      </c>
      <c r="G979" s="1">
        <v>12.0</v>
      </c>
      <c r="H979" s="1">
        <v>337.0</v>
      </c>
      <c r="I979" s="1" t="s">
        <v>18</v>
      </c>
      <c r="J979" s="1">
        <v>3.0</v>
      </c>
      <c r="K979" s="1">
        <v>4.0</v>
      </c>
      <c r="L979" s="1">
        <v>0.0</v>
      </c>
      <c r="M979" s="1">
        <v>1.0</v>
      </c>
      <c r="N979" s="1" t="s">
        <v>2273</v>
      </c>
    </row>
    <row r="980">
      <c r="A980" s="1" t="s">
        <v>14</v>
      </c>
      <c r="B980" s="2">
        <v>45731.0</v>
      </c>
      <c r="C980" s="1" t="s">
        <v>1234</v>
      </c>
      <c r="D980" s="3" t="s">
        <v>1235</v>
      </c>
      <c r="E980" s="4">
        <v>45732.09509259259</v>
      </c>
      <c r="F980" s="1" t="s">
        <v>2274</v>
      </c>
      <c r="G980" s="1">
        <v>15.0</v>
      </c>
      <c r="H980" s="1">
        <v>337.0</v>
      </c>
      <c r="I980" s="1" t="s">
        <v>18</v>
      </c>
      <c r="J980" s="1">
        <v>3.0</v>
      </c>
      <c r="K980" s="1">
        <v>4.0</v>
      </c>
      <c r="L980" s="1">
        <v>0.0</v>
      </c>
      <c r="M980" s="1">
        <v>1.0</v>
      </c>
      <c r="N980" s="1" t="s">
        <v>2273</v>
      </c>
    </row>
    <row r="981">
      <c r="A981" s="1" t="s">
        <v>14</v>
      </c>
      <c r="B981" s="2">
        <v>45731.0</v>
      </c>
      <c r="C981" s="1" t="s">
        <v>2275</v>
      </c>
      <c r="D981" s="3" t="s">
        <v>2276</v>
      </c>
      <c r="E981" s="4">
        <v>45732.09521990741</v>
      </c>
      <c r="F981" s="1" t="s">
        <v>2277</v>
      </c>
      <c r="G981" s="1">
        <v>17.0</v>
      </c>
      <c r="H981" s="1">
        <v>337.0</v>
      </c>
      <c r="I981" s="1" t="s">
        <v>18</v>
      </c>
      <c r="J981" s="1">
        <v>3.0</v>
      </c>
      <c r="K981" s="1">
        <v>4.0</v>
      </c>
      <c r="L981" s="1">
        <v>0.0</v>
      </c>
      <c r="M981" s="1">
        <v>1.0</v>
      </c>
      <c r="N981" s="1" t="s">
        <v>2273</v>
      </c>
    </row>
    <row r="982">
      <c r="A982" s="1" t="s">
        <v>14</v>
      </c>
      <c r="B982" s="2">
        <v>45731.0</v>
      </c>
      <c r="C982" s="1" t="s">
        <v>2278</v>
      </c>
      <c r="D982" s="3" t="s">
        <v>2279</v>
      </c>
      <c r="E982" s="4">
        <v>45732.09453703704</v>
      </c>
      <c r="F982" s="1" t="s">
        <v>2280</v>
      </c>
      <c r="G982" s="1">
        <v>19.0</v>
      </c>
      <c r="H982" s="1">
        <v>337.0</v>
      </c>
      <c r="I982" s="1" t="s">
        <v>18</v>
      </c>
      <c r="J982" s="1">
        <v>3.0</v>
      </c>
      <c r="K982" s="1">
        <v>4.0</v>
      </c>
      <c r="L982" s="1">
        <v>1.0</v>
      </c>
      <c r="M982" s="1">
        <v>1.0</v>
      </c>
      <c r="N982" s="1" t="s">
        <v>2273</v>
      </c>
    </row>
    <row r="983">
      <c r="A983" s="1" t="s">
        <v>14</v>
      </c>
      <c r="B983" s="2">
        <v>45731.0</v>
      </c>
      <c r="C983" s="1" t="s">
        <v>1745</v>
      </c>
      <c r="D983" s="3" t="s">
        <v>1746</v>
      </c>
      <c r="E983" s="4">
        <v>45731.951053240744</v>
      </c>
      <c r="F983" s="1" t="s">
        <v>2281</v>
      </c>
      <c r="G983" s="1">
        <v>5.0</v>
      </c>
      <c r="H983" s="1">
        <v>338.0</v>
      </c>
      <c r="I983" s="1" t="s">
        <v>34</v>
      </c>
      <c r="J983" s="1">
        <v>2.0</v>
      </c>
      <c r="K983" s="1">
        <v>2.0</v>
      </c>
      <c r="L983" s="1">
        <v>0.0</v>
      </c>
      <c r="M983" s="1">
        <v>0.0</v>
      </c>
      <c r="N983" s="1" t="s">
        <v>2282</v>
      </c>
    </row>
    <row r="984">
      <c r="A984" s="1" t="s">
        <v>14</v>
      </c>
      <c r="B984" s="2">
        <v>45731.0</v>
      </c>
      <c r="C984" s="1" t="s">
        <v>1414</v>
      </c>
      <c r="D984" s="3" t="s">
        <v>1415</v>
      </c>
      <c r="E984" s="4">
        <v>45731.95055555556</v>
      </c>
      <c r="F984" s="1" t="s">
        <v>2283</v>
      </c>
      <c r="G984" s="1">
        <v>21.0</v>
      </c>
      <c r="H984" s="1">
        <v>338.0</v>
      </c>
      <c r="I984" s="1" t="s">
        <v>34</v>
      </c>
      <c r="J984" s="1">
        <v>2.0</v>
      </c>
      <c r="K984" s="1">
        <v>2.0</v>
      </c>
      <c r="L984" s="1">
        <v>0.0</v>
      </c>
      <c r="M984" s="1">
        <v>0.0</v>
      </c>
      <c r="N984" s="1" t="s">
        <v>2282</v>
      </c>
    </row>
    <row r="985">
      <c r="A985" s="1" t="s">
        <v>14</v>
      </c>
      <c r="B985" s="2">
        <v>45731.0</v>
      </c>
      <c r="C985" s="1" t="s">
        <v>2284</v>
      </c>
      <c r="D985" s="3" t="s">
        <v>2285</v>
      </c>
      <c r="E985" s="4">
        <v>45731.82135416667</v>
      </c>
      <c r="F985" s="1" t="s">
        <v>2286</v>
      </c>
      <c r="G985" s="1">
        <v>3.0</v>
      </c>
      <c r="H985" s="1">
        <v>339.0</v>
      </c>
      <c r="I985" s="1" t="s">
        <v>34</v>
      </c>
      <c r="J985" s="1">
        <v>2.0</v>
      </c>
      <c r="K985" s="1">
        <v>2.0</v>
      </c>
      <c r="L985" s="1">
        <v>0.0</v>
      </c>
      <c r="M985" s="1">
        <v>0.0</v>
      </c>
      <c r="N985" s="1" t="s">
        <v>2287</v>
      </c>
    </row>
    <row r="986">
      <c r="A986" s="1" t="s">
        <v>14</v>
      </c>
      <c r="B986" s="2">
        <v>45731.0</v>
      </c>
      <c r="C986" s="1" t="s">
        <v>2288</v>
      </c>
      <c r="D986" s="3" t="s">
        <v>2289</v>
      </c>
      <c r="E986" s="4">
        <v>45731.82162037037</v>
      </c>
      <c r="F986" s="1" t="s">
        <v>2290</v>
      </c>
      <c r="G986" s="1">
        <v>3.0</v>
      </c>
      <c r="H986" s="1">
        <v>339.0</v>
      </c>
      <c r="I986" s="1" t="s">
        <v>34</v>
      </c>
      <c r="J986" s="1">
        <v>2.0</v>
      </c>
      <c r="K986" s="1">
        <v>2.0</v>
      </c>
      <c r="L986" s="1">
        <v>0.0</v>
      </c>
      <c r="M986" s="1">
        <v>0.0</v>
      </c>
      <c r="N986" s="1" t="s">
        <v>2287</v>
      </c>
    </row>
    <row r="987">
      <c r="A987" s="1" t="s">
        <v>14</v>
      </c>
      <c r="B987" s="2">
        <v>45731.0</v>
      </c>
      <c r="C987" s="1" t="s">
        <v>2291</v>
      </c>
      <c r="D987" s="3" t="s">
        <v>2292</v>
      </c>
      <c r="E987" s="4">
        <v>45731.67915509259</v>
      </c>
      <c r="F987" s="1" t="s">
        <v>2293</v>
      </c>
      <c r="G987" s="1">
        <v>37.0</v>
      </c>
      <c r="H987" s="1">
        <v>340.0</v>
      </c>
      <c r="I987" s="1" t="s">
        <v>42</v>
      </c>
      <c r="J987" s="1">
        <v>1.0</v>
      </c>
      <c r="K987" s="1">
        <v>2.0</v>
      </c>
      <c r="L987" s="1">
        <v>0.0</v>
      </c>
      <c r="M987" s="1">
        <v>0.0</v>
      </c>
      <c r="N987" s="1" t="s">
        <v>2294</v>
      </c>
    </row>
    <row r="988">
      <c r="A988" s="1" t="s">
        <v>14</v>
      </c>
      <c r="B988" s="2">
        <v>45731.0</v>
      </c>
      <c r="C988" s="1" t="s">
        <v>2291</v>
      </c>
      <c r="D988" s="3" t="s">
        <v>2292</v>
      </c>
      <c r="E988" s="4">
        <v>45731.680127314816</v>
      </c>
      <c r="F988" s="1" t="s">
        <v>2295</v>
      </c>
      <c r="G988" s="1">
        <v>8.0</v>
      </c>
      <c r="H988" s="1">
        <v>340.0</v>
      </c>
      <c r="I988" s="1" t="s">
        <v>42</v>
      </c>
      <c r="J988" s="1">
        <v>1.0</v>
      </c>
      <c r="K988" s="1">
        <v>2.0</v>
      </c>
      <c r="L988" s="1">
        <v>0.0</v>
      </c>
      <c r="M988" s="1">
        <v>0.0</v>
      </c>
      <c r="N988" s="1" t="s">
        <v>2294</v>
      </c>
    </row>
    <row r="989">
      <c r="A989" s="1" t="s">
        <v>14</v>
      </c>
      <c r="B989" s="2">
        <v>45731.0</v>
      </c>
      <c r="C989" s="1" t="s">
        <v>2296</v>
      </c>
      <c r="D989" s="3" t="s">
        <v>2297</v>
      </c>
      <c r="E989" s="4">
        <v>45731.857615740744</v>
      </c>
      <c r="F989" s="1" t="s">
        <v>2298</v>
      </c>
      <c r="G989" s="1">
        <v>4.0</v>
      </c>
      <c r="H989" s="1">
        <v>341.0</v>
      </c>
      <c r="I989" s="1" t="s">
        <v>18</v>
      </c>
      <c r="J989" s="1">
        <v>3.0</v>
      </c>
      <c r="K989" s="1">
        <v>3.0</v>
      </c>
      <c r="L989" s="1">
        <v>0.0</v>
      </c>
      <c r="M989" s="1">
        <v>1.0</v>
      </c>
      <c r="N989" s="1" t="s">
        <v>2299</v>
      </c>
    </row>
    <row r="990">
      <c r="A990" s="1" t="s">
        <v>14</v>
      </c>
      <c r="B990" s="2">
        <v>45731.0</v>
      </c>
      <c r="C990" s="1" t="s">
        <v>2300</v>
      </c>
      <c r="D990" s="3" t="s">
        <v>2301</v>
      </c>
      <c r="E990" s="4">
        <v>45731.858449074076</v>
      </c>
      <c r="F990" s="1" t="s">
        <v>2302</v>
      </c>
      <c r="G990" s="1">
        <v>5.0</v>
      </c>
      <c r="H990" s="1">
        <v>341.0</v>
      </c>
      <c r="I990" s="1" t="s">
        <v>18</v>
      </c>
      <c r="J990" s="1">
        <v>3.0</v>
      </c>
      <c r="K990" s="1">
        <v>3.0</v>
      </c>
      <c r="L990" s="1">
        <v>0.0</v>
      </c>
      <c r="M990" s="1">
        <v>1.0</v>
      </c>
      <c r="N990" s="1" t="s">
        <v>2299</v>
      </c>
    </row>
    <row r="991">
      <c r="A991" s="1" t="s">
        <v>14</v>
      </c>
      <c r="B991" s="2">
        <v>45731.0</v>
      </c>
      <c r="C991" s="1" t="s">
        <v>2303</v>
      </c>
      <c r="D991" s="3" t="s">
        <v>2304</v>
      </c>
      <c r="E991" s="4">
        <v>45731.857199074075</v>
      </c>
      <c r="F991" s="1" t="s">
        <v>2305</v>
      </c>
      <c r="G991" s="1">
        <v>16.0</v>
      </c>
      <c r="H991" s="1">
        <v>341.0</v>
      </c>
      <c r="I991" s="1" t="s">
        <v>18</v>
      </c>
      <c r="J991" s="1">
        <v>3.0</v>
      </c>
      <c r="K991" s="1">
        <v>3.0</v>
      </c>
      <c r="L991" s="1">
        <v>1.0</v>
      </c>
      <c r="M991" s="1">
        <v>1.0</v>
      </c>
      <c r="N991" s="1" t="s">
        <v>2299</v>
      </c>
    </row>
    <row r="992">
      <c r="A992" s="1" t="s">
        <v>14</v>
      </c>
      <c r="B992" s="2">
        <v>45731.0</v>
      </c>
      <c r="C992" s="1" t="s">
        <v>437</v>
      </c>
      <c r="D992" s="3" t="s">
        <v>438</v>
      </c>
      <c r="E992" s="4">
        <v>45731.880833333336</v>
      </c>
      <c r="F992" s="1" t="s">
        <v>2306</v>
      </c>
      <c r="G992" s="1">
        <v>3.0</v>
      </c>
      <c r="H992" s="1">
        <v>342.0</v>
      </c>
      <c r="I992" s="1" t="s">
        <v>18</v>
      </c>
      <c r="J992" s="1">
        <v>4.0</v>
      </c>
      <c r="K992" s="1">
        <v>5.0</v>
      </c>
      <c r="L992" s="1">
        <v>0.0</v>
      </c>
      <c r="M992" s="1">
        <v>0.0</v>
      </c>
      <c r="N992" s="1" t="s">
        <v>2307</v>
      </c>
    </row>
    <row r="993">
      <c r="A993" s="1" t="s">
        <v>14</v>
      </c>
      <c r="B993" s="2">
        <v>45731.0</v>
      </c>
      <c r="C993" s="1" t="s">
        <v>414</v>
      </c>
      <c r="D993" s="3" t="s">
        <v>415</v>
      </c>
      <c r="E993" s="4">
        <v>45731.87472222222</v>
      </c>
      <c r="F993" s="1" t="s">
        <v>2308</v>
      </c>
      <c r="G993" s="1">
        <v>5.0</v>
      </c>
      <c r="H993" s="1">
        <v>342.0</v>
      </c>
      <c r="I993" s="1" t="s">
        <v>18</v>
      </c>
      <c r="J993" s="1">
        <v>4.0</v>
      </c>
      <c r="K993" s="1">
        <v>5.0</v>
      </c>
      <c r="L993" s="1">
        <v>0.0</v>
      </c>
      <c r="M993" s="1">
        <v>0.0</v>
      </c>
      <c r="N993" s="1" t="s">
        <v>2307</v>
      </c>
    </row>
    <row r="994">
      <c r="A994" s="1" t="s">
        <v>14</v>
      </c>
      <c r="B994" s="2">
        <v>45731.0</v>
      </c>
      <c r="C994" s="1" t="s">
        <v>2309</v>
      </c>
      <c r="D994" s="3" t="s">
        <v>2310</v>
      </c>
      <c r="E994" s="4">
        <v>45731.871087962965</v>
      </c>
      <c r="F994" s="1" t="s">
        <v>2311</v>
      </c>
      <c r="G994" s="1">
        <v>9.0</v>
      </c>
      <c r="H994" s="1">
        <v>342.0</v>
      </c>
      <c r="I994" s="1" t="s">
        <v>18</v>
      </c>
      <c r="J994" s="1">
        <v>4.0</v>
      </c>
      <c r="K994" s="1">
        <v>5.0</v>
      </c>
      <c r="L994" s="1">
        <v>0.0</v>
      </c>
      <c r="M994" s="1">
        <v>0.0</v>
      </c>
      <c r="N994" s="1" t="s">
        <v>2307</v>
      </c>
    </row>
    <row r="995">
      <c r="A995" s="1" t="s">
        <v>14</v>
      </c>
      <c r="B995" s="2">
        <v>45731.0</v>
      </c>
      <c r="C995" s="1" t="s">
        <v>414</v>
      </c>
      <c r="D995" s="3" t="s">
        <v>415</v>
      </c>
      <c r="E995" s="4">
        <v>45731.87710648148</v>
      </c>
      <c r="F995" s="1" t="s">
        <v>2312</v>
      </c>
      <c r="G995" s="1">
        <v>11.0</v>
      </c>
      <c r="H995" s="1">
        <v>342.0</v>
      </c>
      <c r="I995" s="1" t="s">
        <v>18</v>
      </c>
      <c r="J995" s="1">
        <v>4.0</v>
      </c>
      <c r="K995" s="1">
        <v>5.0</v>
      </c>
      <c r="L995" s="1">
        <v>0.0</v>
      </c>
      <c r="M995" s="1">
        <v>0.0</v>
      </c>
      <c r="N995" s="1" t="s">
        <v>2307</v>
      </c>
    </row>
    <row r="996">
      <c r="A996" s="1" t="s">
        <v>14</v>
      </c>
      <c r="B996" s="2">
        <v>45731.0</v>
      </c>
      <c r="C996" s="1" t="s">
        <v>260</v>
      </c>
      <c r="D996" s="3" t="s">
        <v>261</v>
      </c>
      <c r="E996" s="4">
        <v>45731.87428240741</v>
      </c>
      <c r="F996" s="1" t="s">
        <v>2313</v>
      </c>
      <c r="G996" s="1">
        <v>12.0</v>
      </c>
      <c r="H996" s="1">
        <v>342.0</v>
      </c>
      <c r="I996" s="1" t="s">
        <v>18</v>
      </c>
      <c r="J996" s="1">
        <v>4.0</v>
      </c>
      <c r="K996" s="1">
        <v>5.0</v>
      </c>
      <c r="L996" s="1">
        <v>0.0</v>
      </c>
      <c r="M996" s="1">
        <v>0.0</v>
      </c>
      <c r="N996" s="1" t="s">
        <v>2307</v>
      </c>
    </row>
    <row r="997">
      <c r="A997" s="1" t="s">
        <v>14</v>
      </c>
      <c r="B997" s="2">
        <v>45731.0</v>
      </c>
      <c r="C997" s="1" t="s">
        <v>2314</v>
      </c>
      <c r="D997" s="3" t="s">
        <v>2315</v>
      </c>
      <c r="E997" s="4">
        <v>45731.63547453703</v>
      </c>
      <c r="F997" s="1" t="s">
        <v>2316</v>
      </c>
      <c r="G997" s="1">
        <v>2.0</v>
      </c>
      <c r="H997" s="1">
        <v>343.0</v>
      </c>
      <c r="I997" s="1" t="s">
        <v>34</v>
      </c>
      <c r="J997" s="1">
        <v>2.0</v>
      </c>
      <c r="K997" s="1">
        <v>2.0</v>
      </c>
      <c r="L997" s="1">
        <v>0.0</v>
      </c>
      <c r="M997" s="1">
        <v>0.0</v>
      </c>
      <c r="N997" s="1" t="s">
        <v>2317</v>
      </c>
    </row>
    <row r="998">
      <c r="A998" s="1" t="s">
        <v>14</v>
      </c>
      <c r="B998" s="2">
        <v>45731.0</v>
      </c>
      <c r="C998" s="1" t="s">
        <v>2318</v>
      </c>
      <c r="D998" s="3" t="s">
        <v>2319</v>
      </c>
      <c r="E998" s="4">
        <v>45731.63574074074</v>
      </c>
      <c r="F998" s="1" t="s">
        <v>2320</v>
      </c>
      <c r="G998" s="1">
        <v>13.0</v>
      </c>
      <c r="H998" s="1">
        <v>343.0</v>
      </c>
      <c r="I998" s="1" t="s">
        <v>34</v>
      </c>
      <c r="J998" s="1">
        <v>2.0</v>
      </c>
      <c r="K998" s="1">
        <v>2.0</v>
      </c>
      <c r="L998" s="1">
        <v>0.0</v>
      </c>
      <c r="M998" s="1">
        <v>0.0</v>
      </c>
      <c r="N998" s="1" t="s">
        <v>2317</v>
      </c>
    </row>
    <row r="999">
      <c r="A999" s="1" t="s">
        <v>14</v>
      </c>
      <c r="B999" s="2">
        <v>45731.0</v>
      </c>
      <c r="C999" s="1" t="s">
        <v>1789</v>
      </c>
      <c r="D999" s="3" t="s">
        <v>1790</v>
      </c>
      <c r="E999" s="4">
        <v>45732.08594907408</v>
      </c>
      <c r="F999" s="1" t="s">
        <v>2321</v>
      </c>
      <c r="G999" s="1">
        <v>2.0</v>
      </c>
      <c r="H999" s="1">
        <v>344.0</v>
      </c>
      <c r="I999" s="1" t="s">
        <v>18</v>
      </c>
      <c r="J999" s="1">
        <v>3.0</v>
      </c>
      <c r="K999" s="1">
        <v>4.0</v>
      </c>
      <c r="L999" s="1">
        <v>0.0</v>
      </c>
      <c r="M999" s="1">
        <v>1.0</v>
      </c>
      <c r="N999" s="1" t="s">
        <v>2322</v>
      </c>
    </row>
    <row r="1000">
      <c r="A1000" s="1" t="s">
        <v>14</v>
      </c>
      <c r="B1000" s="2">
        <v>45731.0</v>
      </c>
      <c r="C1000" s="1" t="s">
        <v>1789</v>
      </c>
      <c r="D1000" s="3" t="s">
        <v>1790</v>
      </c>
      <c r="E1000" s="4">
        <v>45732.085185185184</v>
      </c>
      <c r="F1000" s="1" t="s">
        <v>2323</v>
      </c>
      <c r="G1000" s="1">
        <v>3.0</v>
      </c>
      <c r="H1000" s="1">
        <v>344.0</v>
      </c>
      <c r="I1000" s="1" t="s">
        <v>18</v>
      </c>
      <c r="J1000" s="1">
        <v>3.0</v>
      </c>
      <c r="K1000" s="1">
        <v>4.0</v>
      </c>
      <c r="L1000" s="1">
        <v>0.0</v>
      </c>
      <c r="M1000" s="1">
        <v>1.0</v>
      </c>
      <c r="N1000" s="1" t="s">
        <v>2322</v>
      </c>
    </row>
    <row r="1001">
      <c r="A1001" s="1" t="s">
        <v>14</v>
      </c>
      <c r="B1001" s="2">
        <v>45731.0</v>
      </c>
      <c r="C1001" s="1" t="s">
        <v>355</v>
      </c>
      <c r="D1001" s="3" t="s">
        <v>356</v>
      </c>
      <c r="E1001" s="4">
        <v>45732.08599537037</v>
      </c>
      <c r="F1001" s="1" t="s">
        <v>2324</v>
      </c>
      <c r="G1001" s="1">
        <v>3.0</v>
      </c>
      <c r="H1001" s="1">
        <v>344.0</v>
      </c>
      <c r="I1001" s="1" t="s">
        <v>18</v>
      </c>
      <c r="J1001" s="1">
        <v>3.0</v>
      </c>
      <c r="K1001" s="1">
        <v>4.0</v>
      </c>
      <c r="L1001" s="1">
        <v>0.0</v>
      </c>
      <c r="M1001" s="1">
        <v>1.0</v>
      </c>
      <c r="N1001" s="1" t="s">
        <v>2322</v>
      </c>
    </row>
    <row r="1002">
      <c r="A1002" s="1" t="s">
        <v>14</v>
      </c>
      <c r="B1002" s="2">
        <v>45731.0</v>
      </c>
      <c r="C1002" s="1" t="s">
        <v>2325</v>
      </c>
      <c r="D1002" s="3" t="s">
        <v>2326</v>
      </c>
      <c r="E1002" s="4">
        <v>45732.08510416667</v>
      </c>
      <c r="F1002" s="1" t="s">
        <v>2327</v>
      </c>
      <c r="G1002" s="1">
        <v>8.0</v>
      </c>
      <c r="H1002" s="1">
        <v>344.0</v>
      </c>
      <c r="I1002" s="1" t="s">
        <v>18</v>
      </c>
      <c r="J1002" s="1">
        <v>3.0</v>
      </c>
      <c r="K1002" s="1">
        <v>4.0</v>
      </c>
      <c r="L1002" s="1">
        <v>1.0</v>
      </c>
      <c r="M1002" s="1">
        <v>1.0</v>
      </c>
      <c r="N1002" s="1" t="s">
        <v>2322</v>
      </c>
    </row>
    <row r="1003">
      <c r="A1003" s="1" t="s">
        <v>14</v>
      </c>
      <c r="B1003" s="2">
        <v>45731.0</v>
      </c>
      <c r="C1003" s="1" t="s">
        <v>2328</v>
      </c>
      <c r="D1003" s="3" t="s">
        <v>2329</v>
      </c>
      <c r="E1003" s="4">
        <v>45731.90064814815</v>
      </c>
      <c r="F1003" s="1" t="s">
        <v>2330</v>
      </c>
      <c r="G1003" s="1">
        <v>1.0</v>
      </c>
      <c r="H1003" s="1">
        <v>345.0</v>
      </c>
      <c r="I1003" s="1" t="s">
        <v>18</v>
      </c>
      <c r="J1003" s="1">
        <v>5.0</v>
      </c>
      <c r="K1003" s="1">
        <v>5.0</v>
      </c>
      <c r="L1003" s="1">
        <v>1.0</v>
      </c>
      <c r="M1003" s="1">
        <v>1.0</v>
      </c>
      <c r="N1003" s="1" t="s">
        <v>2328</v>
      </c>
    </row>
    <row r="1004">
      <c r="A1004" s="1" t="s">
        <v>14</v>
      </c>
      <c r="B1004" s="2">
        <v>45731.0</v>
      </c>
      <c r="C1004" s="1" t="s">
        <v>2331</v>
      </c>
      <c r="D1004" s="3" t="s">
        <v>2332</v>
      </c>
      <c r="E1004" s="4">
        <v>45731.90091435185</v>
      </c>
      <c r="F1004" s="1" t="s">
        <v>2333</v>
      </c>
      <c r="G1004" s="1">
        <v>2.0</v>
      </c>
      <c r="H1004" s="1">
        <v>345.0</v>
      </c>
      <c r="I1004" s="1" t="s">
        <v>18</v>
      </c>
      <c r="J1004" s="1">
        <v>5.0</v>
      </c>
      <c r="K1004" s="1">
        <v>5.0</v>
      </c>
      <c r="L1004" s="1">
        <v>0.0</v>
      </c>
      <c r="M1004" s="1">
        <v>1.0</v>
      </c>
      <c r="N1004" s="1" t="s">
        <v>2328</v>
      </c>
    </row>
    <row r="1005">
      <c r="A1005" s="1" t="s">
        <v>14</v>
      </c>
      <c r="B1005" s="2">
        <v>45731.0</v>
      </c>
      <c r="C1005" s="1" t="s">
        <v>2334</v>
      </c>
      <c r="D1005" s="3" t="s">
        <v>2335</v>
      </c>
      <c r="E1005" s="4">
        <v>45731.902453703704</v>
      </c>
      <c r="F1005" s="1" t="s">
        <v>2336</v>
      </c>
      <c r="G1005" s="1">
        <v>6.0</v>
      </c>
      <c r="H1005" s="1">
        <v>345.0</v>
      </c>
      <c r="I1005" s="1" t="s">
        <v>18</v>
      </c>
      <c r="J1005" s="1">
        <v>5.0</v>
      </c>
      <c r="K1005" s="1">
        <v>5.0</v>
      </c>
      <c r="L1005" s="1">
        <v>0.0</v>
      </c>
      <c r="M1005" s="1">
        <v>1.0</v>
      </c>
      <c r="N1005" s="1" t="s">
        <v>2328</v>
      </c>
    </row>
    <row r="1006">
      <c r="A1006" s="1" t="s">
        <v>14</v>
      </c>
      <c r="B1006" s="2">
        <v>45731.0</v>
      </c>
      <c r="C1006" s="1" t="s">
        <v>1556</v>
      </c>
      <c r="D1006" s="3" t="s">
        <v>1557</v>
      </c>
      <c r="E1006" s="4">
        <v>45731.902604166666</v>
      </c>
      <c r="F1006" s="1" t="s">
        <v>2337</v>
      </c>
      <c r="G1006" s="1">
        <v>8.0</v>
      </c>
      <c r="H1006" s="1">
        <v>345.0</v>
      </c>
      <c r="I1006" s="1" t="s">
        <v>18</v>
      </c>
      <c r="J1006" s="1">
        <v>5.0</v>
      </c>
      <c r="K1006" s="1">
        <v>5.0</v>
      </c>
      <c r="L1006" s="1">
        <v>0.0</v>
      </c>
      <c r="M1006" s="1">
        <v>1.0</v>
      </c>
      <c r="N1006" s="1" t="s">
        <v>2328</v>
      </c>
    </row>
    <row r="1007">
      <c r="A1007" s="1" t="s">
        <v>14</v>
      </c>
      <c r="B1007" s="2">
        <v>45731.0</v>
      </c>
      <c r="C1007" s="1" t="s">
        <v>2338</v>
      </c>
      <c r="D1007" s="3" t="s">
        <v>2339</v>
      </c>
      <c r="E1007" s="4">
        <v>45731.902650462966</v>
      </c>
      <c r="F1007" s="1" t="s">
        <v>2340</v>
      </c>
      <c r="G1007" s="1">
        <v>14.0</v>
      </c>
      <c r="H1007" s="1">
        <v>345.0</v>
      </c>
      <c r="I1007" s="1" t="s">
        <v>18</v>
      </c>
      <c r="J1007" s="1">
        <v>5.0</v>
      </c>
      <c r="K1007" s="1">
        <v>5.0</v>
      </c>
      <c r="L1007" s="1">
        <v>0.0</v>
      </c>
      <c r="M1007" s="1">
        <v>1.0</v>
      </c>
      <c r="N1007" s="1" t="s">
        <v>2328</v>
      </c>
    </row>
    <row r="1008">
      <c r="A1008" s="1" t="s">
        <v>14</v>
      </c>
      <c r="B1008" s="2">
        <v>45731.0</v>
      </c>
      <c r="C1008" s="1" t="s">
        <v>2341</v>
      </c>
      <c r="D1008" s="3" t="s">
        <v>2342</v>
      </c>
      <c r="E1008" s="4">
        <v>45731.71409722222</v>
      </c>
      <c r="F1008" s="1" t="s">
        <v>2343</v>
      </c>
      <c r="G1008" s="1">
        <v>2.0</v>
      </c>
      <c r="H1008" s="1">
        <v>346.0</v>
      </c>
      <c r="I1008" s="1" t="s">
        <v>18</v>
      </c>
      <c r="J1008" s="1">
        <v>3.0</v>
      </c>
      <c r="K1008" s="1">
        <v>4.0</v>
      </c>
      <c r="L1008" s="1">
        <v>1.0</v>
      </c>
      <c r="M1008" s="1">
        <v>1.0</v>
      </c>
      <c r="N1008" s="1" t="s">
        <v>1101</v>
      </c>
    </row>
    <row r="1009">
      <c r="A1009" s="1" t="s">
        <v>14</v>
      </c>
      <c r="B1009" s="2">
        <v>45731.0</v>
      </c>
      <c r="C1009" s="1" t="s">
        <v>2344</v>
      </c>
      <c r="D1009" s="3" t="s">
        <v>2345</v>
      </c>
      <c r="E1009" s="4">
        <v>45731.73128472222</v>
      </c>
      <c r="F1009" s="1" t="s">
        <v>2346</v>
      </c>
      <c r="G1009" s="1">
        <v>30.0</v>
      </c>
      <c r="H1009" s="1">
        <v>346.0</v>
      </c>
      <c r="I1009" s="1" t="s">
        <v>18</v>
      </c>
      <c r="J1009" s="1">
        <v>3.0</v>
      </c>
      <c r="K1009" s="1">
        <v>4.0</v>
      </c>
      <c r="L1009" s="1">
        <v>0.0</v>
      </c>
      <c r="M1009" s="1">
        <v>1.0</v>
      </c>
      <c r="N1009" s="1" t="s">
        <v>1101</v>
      </c>
    </row>
    <row r="1010">
      <c r="A1010" s="1" t="s">
        <v>14</v>
      </c>
      <c r="B1010" s="2">
        <v>45731.0</v>
      </c>
      <c r="C1010" s="1" t="s">
        <v>2344</v>
      </c>
      <c r="D1010" s="3" t="s">
        <v>2345</v>
      </c>
      <c r="E1010" s="4">
        <v>45731.73535879629</v>
      </c>
      <c r="F1010" s="1" t="s">
        <v>2347</v>
      </c>
      <c r="G1010" s="1">
        <v>30.0</v>
      </c>
      <c r="H1010" s="1">
        <v>346.0</v>
      </c>
      <c r="I1010" s="1" t="s">
        <v>18</v>
      </c>
      <c r="J1010" s="1">
        <v>3.0</v>
      </c>
      <c r="K1010" s="1">
        <v>4.0</v>
      </c>
      <c r="L1010" s="1">
        <v>0.0</v>
      </c>
      <c r="M1010" s="1">
        <v>1.0</v>
      </c>
      <c r="N1010" s="1" t="s">
        <v>1101</v>
      </c>
    </row>
    <row r="1011">
      <c r="A1011" s="1" t="s">
        <v>14</v>
      </c>
      <c r="B1011" s="2">
        <v>45731.0</v>
      </c>
      <c r="C1011" s="1" t="s">
        <v>2348</v>
      </c>
      <c r="D1011" s="3" t="s">
        <v>2349</v>
      </c>
      <c r="E1011" s="4">
        <v>45731.730358796296</v>
      </c>
      <c r="F1011" s="1" t="s">
        <v>2350</v>
      </c>
      <c r="G1011" s="1">
        <v>35.0</v>
      </c>
      <c r="H1011" s="1">
        <v>346.0</v>
      </c>
      <c r="I1011" s="1" t="s">
        <v>18</v>
      </c>
      <c r="J1011" s="1">
        <v>3.0</v>
      </c>
      <c r="K1011" s="1">
        <v>4.0</v>
      </c>
      <c r="L1011" s="1">
        <v>0.0</v>
      </c>
      <c r="M1011" s="1">
        <v>1.0</v>
      </c>
      <c r="N1011" s="1" t="s">
        <v>1101</v>
      </c>
    </row>
    <row r="1012">
      <c r="A1012" s="1" t="s">
        <v>14</v>
      </c>
      <c r="B1012" s="2">
        <v>45731.0</v>
      </c>
      <c r="C1012" s="1" t="s">
        <v>484</v>
      </c>
      <c r="D1012" s="3" t="s">
        <v>485</v>
      </c>
      <c r="E1012" s="4">
        <v>45731.707233796296</v>
      </c>
      <c r="F1012" s="1" t="s">
        <v>2351</v>
      </c>
      <c r="G1012" s="1">
        <v>3.0</v>
      </c>
      <c r="H1012" s="1">
        <v>347.0</v>
      </c>
      <c r="I1012" s="1" t="s">
        <v>34</v>
      </c>
      <c r="J1012" s="1">
        <v>2.0</v>
      </c>
      <c r="K1012" s="1">
        <v>2.0</v>
      </c>
      <c r="L1012" s="1">
        <v>0.0</v>
      </c>
      <c r="M1012" s="1">
        <v>0.0</v>
      </c>
      <c r="N1012" s="1" t="s">
        <v>2352</v>
      </c>
    </row>
    <row r="1013">
      <c r="A1013" s="1" t="s">
        <v>14</v>
      </c>
      <c r="B1013" s="2">
        <v>45731.0</v>
      </c>
      <c r="C1013" s="1" t="s">
        <v>2353</v>
      </c>
      <c r="D1013" s="3" t="s">
        <v>2354</v>
      </c>
      <c r="E1013" s="4">
        <v>45731.70483796296</v>
      </c>
      <c r="F1013" s="1" t="s">
        <v>2355</v>
      </c>
      <c r="G1013" s="1">
        <v>7.0</v>
      </c>
      <c r="H1013" s="1">
        <v>347.0</v>
      </c>
      <c r="I1013" s="1" t="s">
        <v>34</v>
      </c>
      <c r="J1013" s="1">
        <v>2.0</v>
      </c>
      <c r="K1013" s="1">
        <v>2.0</v>
      </c>
      <c r="L1013" s="1">
        <v>0.0</v>
      </c>
      <c r="M1013" s="1">
        <v>0.0</v>
      </c>
      <c r="N1013" s="1" t="s">
        <v>2352</v>
      </c>
    </row>
    <row r="1014">
      <c r="A1014" s="1" t="s">
        <v>14</v>
      </c>
      <c r="B1014" s="2">
        <v>45749.0</v>
      </c>
      <c r="C1014" s="1" t="s">
        <v>2356</v>
      </c>
      <c r="D1014" s="3" t="s">
        <v>2357</v>
      </c>
      <c r="E1014" s="4">
        <v>45749.967141203706</v>
      </c>
      <c r="F1014" s="1" t="s">
        <v>2358</v>
      </c>
      <c r="G1014" s="1">
        <v>5.0</v>
      </c>
      <c r="H1014" s="1">
        <v>348.0</v>
      </c>
      <c r="I1014" s="1" t="s">
        <v>34</v>
      </c>
      <c r="J1014" s="1">
        <v>2.0</v>
      </c>
      <c r="K1014" s="1">
        <v>3.0</v>
      </c>
      <c r="L1014" s="1">
        <v>0.0</v>
      </c>
      <c r="M1014" s="1">
        <v>1.0</v>
      </c>
      <c r="N1014" s="1" t="s">
        <v>2359</v>
      </c>
    </row>
    <row r="1015">
      <c r="A1015" s="1" t="s">
        <v>14</v>
      </c>
      <c r="B1015" s="2">
        <v>45749.0</v>
      </c>
      <c r="C1015" s="1" t="s">
        <v>2360</v>
      </c>
      <c r="D1015" s="3" t="s">
        <v>2361</v>
      </c>
      <c r="E1015" s="4">
        <v>45749.96665509259</v>
      </c>
      <c r="F1015" s="1" t="s">
        <v>2362</v>
      </c>
      <c r="G1015" s="1">
        <v>9.0</v>
      </c>
      <c r="H1015" s="1">
        <v>348.0</v>
      </c>
      <c r="I1015" s="1" t="s">
        <v>34</v>
      </c>
      <c r="J1015" s="1">
        <v>2.0</v>
      </c>
      <c r="K1015" s="1">
        <v>3.0</v>
      </c>
      <c r="L1015" s="1">
        <v>1.0</v>
      </c>
      <c r="M1015" s="1">
        <v>1.0</v>
      </c>
      <c r="N1015" s="1" t="s">
        <v>2359</v>
      </c>
    </row>
    <row r="1016">
      <c r="A1016" s="1" t="s">
        <v>14</v>
      </c>
      <c r="B1016" s="2">
        <v>45749.0</v>
      </c>
      <c r="C1016" s="1" t="s">
        <v>2356</v>
      </c>
      <c r="D1016" s="3" t="s">
        <v>2357</v>
      </c>
      <c r="E1016" s="4">
        <v>45749.969502314816</v>
      </c>
      <c r="F1016" s="1" t="s">
        <v>2363</v>
      </c>
      <c r="G1016" s="1">
        <v>11.0</v>
      </c>
      <c r="H1016" s="1">
        <v>348.0</v>
      </c>
      <c r="I1016" s="1" t="s">
        <v>34</v>
      </c>
      <c r="J1016" s="1">
        <v>2.0</v>
      </c>
      <c r="K1016" s="1">
        <v>3.0</v>
      </c>
      <c r="L1016" s="1">
        <v>0.0</v>
      </c>
      <c r="M1016" s="1">
        <v>1.0</v>
      </c>
      <c r="N1016" s="1" t="s">
        <v>2359</v>
      </c>
    </row>
    <row r="1017">
      <c r="A1017" s="1" t="s">
        <v>14</v>
      </c>
      <c r="B1017" s="2">
        <v>45749.0</v>
      </c>
      <c r="C1017" s="1" t="s">
        <v>2364</v>
      </c>
      <c r="D1017" s="3" t="s">
        <v>2365</v>
      </c>
      <c r="E1017" s="4">
        <v>45749.89597222222</v>
      </c>
      <c r="F1017" s="1" t="s">
        <v>2366</v>
      </c>
      <c r="G1017" s="1">
        <v>19.0</v>
      </c>
      <c r="H1017" s="1">
        <v>349.0</v>
      </c>
      <c r="I1017" s="1" t="s">
        <v>42</v>
      </c>
      <c r="J1017" s="1">
        <v>1.0</v>
      </c>
      <c r="K1017" s="1">
        <v>2.0</v>
      </c>
      <c r="L1017" s="1">
        <v>0.0</v>
      </c>
      <c r="M1017" s="1">
        <v>0.0</v>
      </c>
      <c r="N1017" s="1" t="s">
        <v>66</v>
      </c>
    </row>
    <row r="1018">
      <c r="A1018" s="1" t="s">
        <v>14</v>
      </c>
      <c r="B1018" s="2">
        <v>45749.0</v>
      </c>
      <c r="C1018" s="1" t="s">
        <v>2364</v>
      </c>
      <c r="D1018" s="3" t="s">
        <v>2365</v>
      </c>
      <c r="E1018" s="4">
        <v>45749.896261574075</v>
      </c>
      <c r="F1018" s="1" t="s">
        <v>2367</v>
      </c>
      <c r="G1018" s="1">
        <v>7.0</v>
      </c>
      <c r="H1018" s="1">
        <v>349.0</v>
      </c>
      <c r="I1018" s="1" t="s">
        <v>42</v>
      </c>
      <c r="J1018" s="1">
        <v>1.0</v>
      </c>
      <c r="K1018" s="1">
        <v>2.0</v>
      </c>
      <c r="L1018" s="1">
        <v>0.0</v>
      </c>
      <c r="M1018" s="1">
        <v>0.0</v>
      </c>
      <c r="N1018" s="1" t="s">
        <v>66</v>
      </c>
    </row>
    <row r="1019">
      <c r="A1019" s="1" t="s">
        <v>14</v>
      </c>
      <c r="B1019" s="2">
        <v>45749.0</v>
      </c>
      <c r="C1019" s="1" t="s">
        <v>196</v>
      </c>
      <c r="D1019" s="3" t="s">
        <v>197</v>
      </c>
      <c r="E1019" s="4">
        <v>45749.88201388889</v>
      </c>
      <c r="F1019" s="1" t="s">
        <v>2368</v>
      </c>
      <c r="G1019" s="1">
        <v>4.0</v>
      </c>
      <c r="H1019" s="1">
        <v>350.0</v>
      </c>
      <c r="I1019" s="1" t="s">
        <v>34</v>
      </c>
      <c r="J1019" s="1">
        <v>2.0</v>
      </c>
      <c r="K1019" s="1">
        <v>3.0</v>
      </c>
      <c r="L1019" s="1">
        <v>0.0</v>
      </c>
      <c r="M1019" s="1">
        <v>1.0</v>
      </c>
      <c r="N1019" s="1" t="s">
        <v>2369</v>
      </c>
    </row>
    <row r="1020">
      <c r="A1020" s="1" t="s">
        <v>14</v>
      </c>
      <c r="B1020" s="2">
        <v>45749.0</v>
      </c>
      <c r="C1020" s="1" t="s">
        <v>196</v>
      </c>
      <c r="D1020" s="3" t="s">
        <v>197</v>
      </c>
      <c r="E1020" s="4">
        <v>45749.88317129629</v>
      </c>
      <c r="F1020" s="1" t="s">
        <v>2370</v>
      </c>
      <c r="G1020" s="1">
        <v>19.0</v>
      </c>
      <c r="H1020" s="1">
        <v>350.0</v>
      </c>
      <c r="I1020" s="1" t="s">
        <v>34</v>
      </c>
      <c r="J1020" s="1">
        <v>2.0</v>
      </c>
      <c r="K1020" s="1">
        <v>3.0</v>
      </c>
      <c r="L1020" s="1">
        <v>0.0</v>
      </c>
      <c r="M1020" s="1">
        <v>1.0</v>
      </c>
      <c r="N1020" s="1" t="s">
        <v>2369</v>
      </c>
    </row>
    <row r="1021">
      <c r="A1021" s="1" t="s">
        <v>14</v>
      </c>
      <c r="B1021" s="2">
        <v>45749.0</v>
      </c>
      <c r="C1021" s="1" t="s">
        <v>2369</v>
      </c>
      <c r="D1021" s="3" t="s">
        <v>2371</v>
      </c>
      <c r="E1021" s="4">
        <v>45749.88181712963</v>
      </c>
      <c r="F1021" s="1" t="s">
        <v>2372</v>
      </c>
      <c r="G1021" s="1">
        <v>21.0</v>
      </c>
      <c r="H1021" s="1">
        <v>350.0</v>
      </c>
      <c r="I1021" s="1" t="s">
        <v>34</v>
      </c>
      <c r="J1021" s="1">
        <v>2.0</v>
      </c>
      <c r="K1021" s="1">
        <v>3.0</v>
      </c>
      <c r="L1021" s="1">
        <v>1.0</v>
      </c>
      <c r="M1021" s="1">
        <v>1.0</v>
      </c>
      <c r="N1021" s="1" t="s">
        <v>2369</v>
      </c>
    </row>
    <row r="1022">
      <c r="A1022" s="1" t="s">
        <v>14</v>
      </c>
      <c r="B1022" s="2">
        <v>45749.0</v>
      </c>
      <c r="C1022" s="1" t="s">
        <v>2373</v>
      </c>
      <c r="D1022" s="3" t="s">
        <v>2374</v>
      </c>
      <c r="E1022" s="4">
        <v>45749.82267361111</v>
      </c>
      <c r="F1022" s="1" t="s">
        <v>2375</v>
      </c>
      <c r="G1022" s="1">
        <v>2.0</v>
      </c>
      <c r="H1022" s="1">
        <v>351.0</v>
      </c>
      <c r="I1022" s="1" t="s">
        <v>34</v>
      </c>
      <c r="J1022" s="1">
        <v>2.0</v>
      </c>
      <c r="K1022" s="1">
        <v>3.0</v>
      </c>
      <c r="L1022" s="1">
        <v>0.0</v>
      </c>
      <c r="M1022" s="1">
        <v>1.0</v>
      </c>
      <c r="N1022" s="1" t="s">
        <v>2376</v>
      </c>
    </row>
    <row r="1023">
      <c r="A1023" s="1" t="s">
        <v>14</v>
      </c>
      <c r="B1023" s="2">
        <v>45749.0</v>
      </c>
      <c r="C1023" s="1" t="s">
        <v>2373</v>
      </c>
      <c r="D1023" s="3" t="s">
        <v>2374</v>
      </c>
      <c r="E1023" s="4">
        <v>45749.823587962965</v>
      </c>
      <c r="F1023" s="1" t="s">
        <v>2377</v>
      </c>
      <c r="G1023" s="1">
        <v>16.0</v>
      </c>
      <c r="H1023" s="1">
        <v>351.0</v>
      </c>
      <c r="I1023" s="1" t="s">
        <v>34</v>
      </c>
      <c r="J1023" s="1">
        <v>2.0</v>
      </c>
      <c r="K1023" s="1">
        <v>3.0</v>
      </c>
      <c r="L1023" s="1">
        <v>0.0</v>
      </c>
      <c r="M1023" s="1">
        <v>1.0</v>
      </c>
      <c r="N1023" s="1" t="s">
        <v>2376</v>
      </c>
    </row>
    <row r="1024">
      <c r="A1024" s="1" t="s">
        <v>14</v>
      </c>
      <c r="B1024" s="2">
        <v>45749.0</v>
      </c>
      <c r="C1024" s="1" t="s">
        <v>2378</v>
      </c>
      <c r="D1024" s="3" t="s">
        <v>2379</v>
      </c>
      <c r="E1024" s="4">
        <v>45749.6362037037</v>
      </c>
      <c r="F1024" s="1" t="s">
        <v>2380</v>
      </c>
      <c r="G1024" s="1">
        <v>7.0</v>
      </c>
      <c r="H1024" s="1">
        <v>352.0</v>
      </c>
      <c r="I1024" s="1" t="s">
        <v>34</v>
      </c>
      <c r="J1024" s="1">
        <v>2.0</v>
      </c>
      <c r="K1024" s="1">
        <v>3.0</v>
      </c>
      <c r="L1024" s="1">
        <v>0.0</v>
      </c>
      <c r="M1024" s="1">
        <v>0.0</v>
      </c>
      <c r="N1024" s="1" t="s">
        <v>2381</v>
      </c>
    </row>
    <row r="1025">
      <c r="A1025" s="1" t="s">
        <v>14</v>
      </c>
      <c r="B1025" s="2">
        <v>45749.0</v>
      </c>
      <c r="C1025" s="1" t="s">
        <v>1299</v>
      </c>
      <c r="D1025" s="3" t="s">
        <v>1300</v>
      </c>
      <c r="E1025" s="4">
        <v>45749.64581018518</v>
      </c>
      <c r="F1025" s="1" t="s">
        <v>2382</v>
      </c>
      <c r="G1025" s="1">
        <v>25.0</v>
      </c>
      <c r="H1025" s="1">
        <v>352.0</v>
      </c>
      <c r="I1025" s="1" t="s">
        <v>34</v>
      </c>
      <c r="J1025" s="1">
        <v>2.0</v>
      </c>
      <c r="K1025" s="1">
        <v>3.0</v>
      </c>
      <c r="L1025" s="1">
        <v>0.0</v>
      </c>
      <c r="M1025" s="1">
        <v>0.0</v>
      </c>
      <c r="N1025" s="1" t="s">
        <v>2381</v>
      </c>
    </row>
    <row r="1026">
      <c r="A1026" s="1" t="s">
        <v>14</v>
      </c>
      <c r="B1026" s="2">
        <v>45749.0</v>
      </c>
      <c r="C1026" s="1" t="s">
        <v>1299</v>
      </c>
      <c r="D1026" s="3" t="s">
        <v>1300</v>
      </c>
      <c r="E1026" s="4">
        <v>45749.64497685185</v>
      </c>
      <c r="F1026" s="1" t="s">
        <v>2383</v>
      </c>
      <c r="G1026" s="1">
        <v>37.0</v>
      </c>
      <c r="H1026" s="1">
        <v>352.0</v>
      </c>
      <c r="I1026" s="1" t="s">
        <v>34</v>
      </c>
      <c r="J1026" s="1">
        <v>2.0</v>
      </c>
      <c r="K1026" s="1">
        <v>3.0</v>
      </c>
      <c r="L1026" s="1">
        <v>0.0</v>
      </c>
      <c r="M1026" s="1">
        <v>0.0</v>
      </c>
      <c r="N1026" s="1" t="s">
        <v>2381</v>
      </c>
    </row>
    <row r="1027">
      <c r="A1027" s="1" t="s">
        <v>14</v>
      </c>
      <c r="B1027" s="2">
        <v>45749.0</v>
      </c>
      <c r="C1027" s="1" t="s">
        <v>2384</v>
      </c>
      <c r="D1027" s="3" t="s">
        <v>2385</v>
      </c>
      <c r="E1027" s="4">
        <v>45750.00326388889</v>
      </c>
      <c r="F1027" s="1" t="s">
        <v>2386</v>
      </c>
      <c r="G1027" s="1">
        <v>6.0</v>
      </c>
      <c r="H1027" s="1">
        <v>353.0</v>
      </c>
      <c r="I1027" s="1" t="s">
        <v>34</v>
      </c>
      <c r="J1027" s="1">
        <v>2.0</v>
      </c>
      <c r="K1027" s="1">
        <v>3.0</v>
      </c>
      <c r="L1027" s="1">
        <v>1.0</v>
      </c>
      <c r="M1027" s="1">
        <v>1.0</v>
      </c>
      <c r="N1027" s="1" t="s">
        <v>2384</v>
      </c>
    </row>
    <row r="1028">
      <c r="A1028" s="1" t="s">
        <v>14</v>
      </c>
      <c r="B1028" s="2">
        <v>45749.0</v>
      </c>
      <c r="C1028" s="1" t="s">
        <v>70</v>
      </c>
      <c r="D1028" s="3" t="s">
        <v>71</v>
      </c>
      <c r="E1028" s="4">
        <v>45750.00709490741</v>
      </c>
      <c r="F1028" s="1" t="s">
        <v>2387</v>
      </c>
      <c r="G1028" s="1">
        <v>12.0</v>
      </c>
      <c r="H1028" s="1">
        <v>353.0</v>
      </c>
      <c r="I1028" s="1" t="s">
        <v>34</v>
      </c>
      <c r="J1028" s="1">
        <v>2.0</v>
      </c>
      <c r="K1028" s="1">
        <v>3.0</v>
      </c>
      <c r="L1028" s="1">
        <v>0.0</v>
      </c>
      <c r="M1028" s="1">
        <v>1.0</v>
      </c>
      <c r="N1028" s="1" t="s">
        <v>2384</v>
      </c>
    </row>
    <row r="1029">
      <c r="A1029" s="1" t="s">
        <v>14</v>
      </c>
      <c r="B1029" s="2">
        <v>45749.0</v>
      </c>
      <c r="C1029" s="1" t="s">
        <v>70</v>
      </c>
      <c r="D1029" s="3" t="s">
        <v>71</v>
      </c>
      <c r="E1029" s="4">
        <v>45750.006319444445</v>
      </c>
      <c r="F1029" s="1" t="s">
        <v>2388</v>
      </c>
      <c r="G1029" s="1">
        <v>14.0</v>
      </c>
      <c r="H1029" s="1">
        <v>353.0</v>
      </c>
      <c r="I1029" s="1" t="s">
        <v>34</v>
      </c>
      <c r="J1029" s="1">
        <v>2.0</v>
      </c>
      <c r="K1029" s="1">
        <v>3.0</v>
      </c>
      <c r="L1029" s="1">
        <v>0.0</v>
      </c>
      <c r="M1029" s="1">
        <v>1.0</v>
      </c>
      <c r="N1029" s="1" t="s">
        <v>2384</v>
      </c>
    </row>
    <row r="1030">
      <c r="A1030" s="1" t="s">
        <v>14</v>
      </c>
      <c r="B1030" s="2">
        <v>45749.0</v>
      </c>
      <c r="C1030" s="1" t="s">
        <v>2389</v>
      </c>
      <c r="D1030" s="3" t="s">
        <v>2390</v>
      </c>
      <c r="E1030" s="4">
        <v>45749.91819444444</v>
      </c>
      <c r="F1030" s="1" t="s">
        <v>2391</v>
      </c>
      <c r="G1030" s="1">
        <v>1.0</v>
      </c>
      <c r="H1030" s="1">
        <v>354.0</v>
      </c>
      <c r="I1030" s="1" t="s">
        <v>18</v>
      </c>
      <c r="J1030" s="1">
        <v>3.0</v>
      </c>
      <c r="K1030" s="1">
        <v>3.0</v>
      </c>
      <c r="L1030" s="1">
        <v>1.0</v>
      </c>
      <c r="M1030" s="1">
        <v>1.0</v>
      </c>
      <c r="N1030" s="1" t="s">
        <v>2392</v>
      </c>
    </row>
    <row r="1031">
      <c r="A1031" s="1" t="s">
        <v>14</v>
      </c>
      <c r="B1031" s="2">
        <v>45749.0</v>
      </c>
      <c r="C1031" s="1" t="s">
        <v>2393</v>
      </c>
      <c r="D1031" s="3" t="s">
        <v>2394</v>
      </c>
      <c r="E1031" s="4">
        <v>45749.91835648148</v>
      </c>
      <c r="F1031" s="1" t="s">
        <v>2395</v>
      </c>
      <c r="G1031" s="1">
        <v>7.0</v>
      </c>
      <c r="H1031" s="1">
        <v>354.0</v>
      </c>
      <c r="I1031" s="1" t="s">
        <v>18</v>
      </c>
      <c r="J1031" s="1">
        <v>3.0</v>
      </c>
      <c r="K1031" s="1">
        <v>3.0</v>
      </c>
      <c r="L1031" s="1">
        <v>0.0</v>
      </c>
      <c r="M1031" s="1">
        <v>1.0</v>
      </c>
      <c r="N1031" s="1" t="s">
        <v>2392</v>
      </c>
    </row>
    <row r="1032">
      <c r="A1032" s="1" t="s">
        <v>14</v>
      </c>
      <c r="B1032" s="2">
        <v>45749.0</v>
      </c>
      <c r="C1032" s="1" t="s">
        <v>2396</v>
      </c>
      <c r="D1032" s="3" t="s">
        <v>2397</v>
      </c>
      <c r="E1032" s="4">
        <v>45749.92387731482</v>
      </c>
      <c r="F1032" s="1" t="s">
        <v>2398</v>
      </c>
      <c r="G1032" s="1">
        <v>15.0</v>
      </c>
      <c r="H1032" s="1">
        <v>354.0</v>
      </c>
      <c r="I1032" s="1" t="s">
        <v>18</v>
      </c>
      <c r="J1032" s="1">
        <v>3.0</v>
      </c>
      <c r="K1032" s="1">
        <v>3.0</v>
      </c>
      <c r="L1032" s="1">
        <v>0.0</v>
      </c>
      <c r="M1032" s="1">
        <v>1.0</v>
      </c>
      <c r="N1032" s="1" t="s">
        <v>2392</v>
      </c>
    </row>
    <row r="1033">
      <c r="A1033" s="1" t="s">
        <v>14</v>
      </c>
      <c r="B1033" s="2">
        <v>45749.0</v>
      </c>
      <c r="C1033" s="1" t="s">
        <v>237</v>
      </c>
      <c r="D1033" s="3" t="s">
        <v>238</v>
      </c>
      <c r="E1033" s="4">
        <v>45749.90594907408</v>
      </c>
      <c r="F1033" s="1" t="s">
        <v>2399</v>
      </c>
      <c r="G1033" s="1">
        <v>3.0</v>
      </c>
      <c r="H1033" s="1">
        <v>355.0</v>
      </c>
      <c r="I1033" s="1" t="s">
        <v>18</v>
      </c>
      <c r="J1033" s="1">
        <v>3.0</v>
      </c>
      <c r="K1033" s="1">
        <v>3.0</v>
      </c>
      <c r="L1033" s="1">
        <v>0.0</v>
      </c>
      <c r="M1033" s="1">
        <v>1.0</v>
      </c>
      <c r="N1033" s="1" t="s">
        <v>2400</v>
      </c>
    </row>
    <row r="1034">
      <c r="A1034" s="1" t="s">
        <v>14</v>
      </c>
      <c r="B1034" s="2">
        <v>45749.0</v>
      </c>
      <c r="C1034" s="1" t="s">
        <v>2401</v>
      </c>
      <c r="D1034" s="3" t="s">
        <v>2402</v>
      </c>
      <c r="E1034" s="4">
        <v>45749.90525462963</v>
      </c>
      <c r="F1034" s="1" t="s">
        <v>2403</v>
      </c>
      <c r="G1034" s="1">
        <v>9.0</v>
      </c>
      <c r="H1034" s="1">
        <v>355.0</v>
      </c>
      <c r="I1034" s="1" t="s">
        <v>18</v>
      </c>
      <c r="J1034" s="1">
        <v>3.0</v>
      </c>
      <c r="K1034" s="1">
        <v>3.0</v>
      </c>
      <c r="L1034" s="1">
        <v>1.0</v>
      </c>
      <c r="M1034" s="1">
        <v>1.0</v>
      </c>
      <c r="N1034" s="1" t="s">
        <v>2400</v>
      </c>
    </row>
    <row r="1035">
      <c r="A1035" s="1" t="s">
        <v>14</v>
      </c>
      <c r="B1035" s="2">
        <v>45749.0</v>
      </c>
      <c r="C1035" s="1" t="s">
        <v>2404</v>
      </c>
      <c r="D1035" s="3" t="s">
        <v>2405</v>
      </c>
      <c r="E1035" s="4">
        <v>45749.90582175926</v>
      </c>
      <c r="F1035" s="1" t="s">
        <v>2406</v>
      </c>
      <c r="G1035" s="1">
        <v>10.0</v>
      </c>
      <c r="H1035" s="1">
        <v>355.0</v>
      </c>
      <c r="I1035" s="1" t="s">
        <v>18</v>
      </c>
      <c r="J1035" s="1">
        <v>3.0</v>
      </c>
      <c r="K1035" s="1">
        <v>3.0</v>
      </c>
      <c r="L1035" s="1">
        <v>0.0</v>
      </c>
      <c r="M1035" s="1">
        <v>1.0</v>
      </c>
      <c r="N1035" s="1" t="s">
        <v>2400</v>
      </c>
    </row>
    <row r="1036">
      <c r="A1036" s="1" t="s">
        <v>14</v>
      </c>
      <c r="B1036" s="2">
        <v>45749.0</v>
      </c>
      <c r="C1036" s="1" t="s">
        <v>2407</v>
      </c>
      <c r="D1036" s="3" t="s">
        <v>2408</v>
      </c>
      <c r="E1036" s="4">
        <v>45749.83142361111</v>
      </c>
      <c r="F1036" s="1" t="s">
        <v>2409</v>
      </c>
      <c r="G1036" s="1">
        <v>2.0</v>
      </c>
      <c r="H1036" s="1">
        <v>356.0</v>
      </c>
      <c r="I1036" s="1" t="s">
        <v>18</v>
      </c>
      <c r="J1036" s="1">
        <v>3.0</v>
      </c>
      <c r="K1036" s="1">
        <v>3.0</v>
      </c>
      <c r="L1036" s="1">
        <v>0.0</v>
      </c>
      <c r="M1036" s="1">
        <v>1.0</v>
      </c>
      <c r="N1036" s="1" t="s">
        <v>285</v>
      </c>
    </row>
    <row r="1037">
      <c r="A1037" s="1" t="s">
        <v>14</v>
      </c>
      <c r="B1037" s="2">
        <v>45749.0</v>
      </c>
      <c r="C1037" s="1" t="s">
        <v>2410</v>
      </c>
      <c r="D1037" s="3" t="s">
        <v>2411</v>
      </c>
      <c r="E1037" s="4">
        <v>45749.834074074075</v>
      </c>
      <c r="F1037" s="1" t="s">
        <v>2412</v>
      </c>
      <c r="G1037" s="1">
        <v>6.0</v>
      </c>
      <c r="H1037" s="1">
        <v>356.0</v>
      </c>
      <c r="I1037" s="1" t="s">
        <v>18</v>
      </c>
      <c r="J1037" s="1">
        <v>3.0</v>
      </c>
      <c r="K1037" s="1">
        <v>3.0</v>
      </c>
      <c r="L1037" s="1">
        <v>0.0</v>
      </c>
      <c r="M1037" s="1">
        <v>1.0</v>
      </c>
      <c r="N1037" s="1" t="s">
        <v>285</v>
      </c>
    </row>
    <row r="1038">
      <c r="A1038" s="1" t="s">
        <v>14</v>
      </c>
      <c r="B1038" s="2">
        <v>45749.0</v>
      </c>
      <c r="C1038" s="1" t="s">
        <v>2413</v>
      </c>
      <c r="D1038" s="3" t="s">
        <v>2414</v>
      </c>
      <c r="E1038" s="4">
        <v>45749.831099537034</v>
      </c>
      <c r="F1038" s="1" t="s">
        <v>2415</v>
      </c>
      <c r="G1038" s="1">
        <v>7.0</v>
      </c>
      <c r="H1038" s="1">
        <v>356.0</v>
      </c>
      <c r="I1038" s="1" t="s">
        <v>18</v>
      </c>
      <c r="J1038" s="1">
        <v>3.0</v>
      </c>
      <c r="K1038" s="1">
        <v>3.0</v>
      </c>
      <c r="L1038" s="1">
        <v>1.0</v>
      </c>
      <c r="M1038" s="1">
        <v>1.0</v>
      </c>
      <c r="N1038" s="1" t="s">
        <v>285</v>
      </c>
    </row>
    <row r="1039">
      <c r="A1039" s="1" t="s">
        <v>14</v>
      </c>
      <c r="B1039" s="2">
        <v>45749.0</v>
      </c>
      <c r="C1039" s="1" t="s">
        <v>1372</v>
      </c>
      <c r="D1039" s="3" t="s">
        <v>1373</v>
      </c>
      <c r="E1039" s="4">
        <v>45750.11974537037</v>
      </c>
      <c r="F1039" s="1" t="s">
        <v>2416</v>
      </c>
      <c r="G1039" s="1">
        <v>7.0</v>
      </c>
      <c r="H1039" s="1">
        <v>357.0</v>
      </c>
      <c r="I1039" s="1" t="s">
        <v>18</v>
      </c>
      <c r="J1039" s="1">
        <v>3.0</v>
      </c>
      <c r="K1039" s="1">
        <v>3.0</v>
      </c>
      <c r="L1039" s="1">
        <v>0.0</v>
      </c>
      <c r="M1039" s="1">
        <v>0.0</v>
      </c>
      <c r="N1039" s="1" t="s">
        <v>2417</v>
      </c>
    </row>
    <row r="1040">
      <c r="A1040" s="1" t="s">
        <v>14</v>
      </c>
      <c r="B1040" s="2">
        <v>45749.0</v>
      </c>
      <c r="C1040" s="1" t="s">
        <v>1896</v>
      </c>
      <c r="D1040" s="3" t="s">
        <v>1897</v>
      </c>
      <c r="E1040" s="4">
        <v>45750.11975694444</v>
      </c>
      <c r="F1040" s="1" t="s">
        <v>2418</v>
      </c>
      <c r="G1040" s="1">
        <v>7.0</v>
      </c>
      <c r="H1040" s="1">
        <v>357.0</v>
      </c>
      <c r="I1040" s="1" t="s">
        <v>18</v>
      </c>
      <c r="J1040" s="1">
        <v>3.0</v>
      </c>
      <c r="K1040" s="1">
        <v>3.0</v>
      </c>
      <c r="L1040" s="1">
        <v>0.0</v>
      </c>
      <c r="M1040" s="1">
        <v>0.0</v>
      </c>
      <c r="N1040" s="1" t="s">
        <v>2417</v>
      </c>
    </row>
    <row r="1041">
      <c r="A1041" s="1" t="s">
        <v>14</v>
      </c>
      <c r="B1041" s="2">
        <v>45749.0</v>
      </c>
      <c r="C1041" s="1" t="s">
        <v>2419</v>
      </c>
      <c r="D1041" s="3" t="s">
        <v>2420</v>
      </c>
      <c r="E1041" s="4">
        <v>45750.11997685185</v>
      </c>
      <c r="F1041" s="1" t="s">
        <v>2421</v>
      </c>
      <c r="G1041" s="1">
        <v>9.0</v>
      </c>
      <c r="H1041" s="1">
        <v>357.0</v>
      </c>
      <c r="I1041" s="1" t="s">
        <v>18</v>
      </c>
      <c r="J1041" s="1">
        <v>3.0</v>
      </c>
      <c r="K1041" s="1">
        <v>3.0</v>
      </c>
      <c r="L1041" s="1">
        <v>0.0</v>
      </c>
      <c r="M1041" s="1">
        <v>0.0</v>
      </c>
      <c r="N1041" s="1" t="s">
        <v>2417</v>
      </c>
    </row>
    <row r="1042">
      <c r="A1042" s="1" t="s">
        <v>14</v>
      </c>
      <c r="B1042" s="2">
        <v>45749.0</v>
      </c>
      <c r="C1042" s="1" t="s">
        <v>15</v>
      </c>
      <c r="D1042" s="3" t="s">
        <v>16</v>
      </c>
      <c r="E1042" s="4">
        <v>45749.64954861111</v>
      </c>
      <c r="F1042" s="1" t="s">
        <v>2422</v>
      </c>
      <c r="G1042" s="1">
        <v>5.0</v>
      </c>
      <c r="H1042" s="1">
        <v>358.0</v>
      </c>
      <c r="I1042" s="1" t="s">
        <v>34</v>
      </c>
      <c r="J1042" s="1">
        <v>2.0</v>
      </c>
      <c r="K1042" s="1">
        <v>2.0</v>
      </c>
      <c r="L1042" s="1">
        <v>0.0</v>
      </c>
      <c r="M1042" s="1">
        <v>0.0</v>
      </c>
      <c r="N1042" s="1" t="s">
        <v>2423</v>
      </c>
    </row>
    <row r="1043">
      <c r="A1043" s="1" t="s">
        <v>14</v>
      </c>
      <c r="B1043" s="2">
        <v>45749.0</v>
      </c>
      <c r="C1043" s="1" t="s">
        <v>237</v>
      </c>
      <c r="D1043" s="3" t="s">
        <v>238</v>
      </c>
      <c r="E1043" s="4">
        <v>45749.642372685186</v>
      </c>
      <c r="F1043" s="1" t="s">
        <v>2424</v>
      </c>
      <c r="G1043" s="1">
        <v>6.0</v>
      </c>
      <c r="H1043" s="1">
        <v>358.0</v>
      </c>
      <c r="I1043" s="1" t="s">
        <v>34</v>
      </c>
      <c r="J1043" s="1">
        <v>2.0</v>
      </c>
      <c r="K1043" s="1">
        <v>2.0</v>
      </c>
      <c r="L1043" s="1">
        <v>0.0</v>
      </c>
      <c r="M1043" s="1">
        <v>0.0</v>
      </c>
      <c r="N1043" s="1" t="s">
        <v>2423</v>
      </c>
    </row>
    <row r="1044">
      <c r="A1044" s="1" t="s">
        <v>14</v>
      </c>
      <c r="B1044" s="2">
        <v>45749.0</v>
      </c>
      <c r="C1044" s="1" t="s">
        <v>2425</v>
      </c>
      <c r="D1044" s="3" t="s">
        <v>2426</v>
      </c>
      <c r="E1044" s="4">
        <v>45750.02064814815</v>
      </c>
      <c r="F1044" s="1" t="s">
        <v>2427</v>
      </c>
      <c r="G1044" s="1">
        <v>3.0</v>
      </c>
      <c r="H1044" s="1">
        <v>359.0</v>
      </c>
      <c r="I1044" s="1" t="s">
        <v>34</v>
      </c>
      <c r="J1044" s="1">
        <v>2.0</v>
      </c>
      <c r="K1044" s="1">
        <v>2.0</v>
      </c>
      <c r="L1044" s="1">
        <v>0.0</v>
      </c>
      <c r="M1044" s="1">
        <v>0.0</v>
      </c>
      <c r="N1044" s="1" t="s">
        <v>2428</v>
      </c>
    </row>
    <row r="1045">
      <c r="A1045" s="1" t="s">
        <v>14</v>
      </c>
      <c r="B1045" s="2">
        <v>45749.0</v>
      </c>
      <c r="C1045" s="1" t="s">
        <v>935</v>
      </c>
      <c r="D1045" s="3" t="s">
        <v>936</v>
      </c>
      <c r="E1045" s="4">
        <v>45750.0296875</v>
      </c>
      <c r="F1045" s="1" t="s">
        <v>2429</v>
      </c>
      <c r="G1045" s="1">
        <v>7.0</v>
      </c>
      <c r="H1045" s="1">
        <v>359.0</v>
      </c>
      <c r="I1045" s="1" t="s">
        <v>34</v>
      </c>
      <c r="J1045" s="1">
        <v>2.0</v>
      </c>
      <c r="K1045" s="1">
        <v>2.0</v>
      </c>
      <c r="L1045" s="1">
        <v>0.0</v>
      </c>
      <c r="M1045" s="1">
        <v>0.0</v>
      </c>
      <c r="N1045" s="1" t="s">
        <v>2428</v>
      </c>
    </row>
    <row r="1046">
      <c r="A1046" s="1" t="s">
        <v>14</v>
      </c>
      <c r="B1046" s="2">
        <v>45749.0</v>
      </c>
      <c r="C1046" s="1" t="s">
        <v>260</v>
      </c>
      <c r="D1046" s="3" t="s">
        <v>261</v>
      </c>
      <c r="E1046" s="4">
        <v>45750.25640046296</v>
      </c>
      <c r="F1046" s="1" t="s">
        <v>2430</v>
      </c>
      <c r="G1046" s="1">
        <v>3.0</v>
      </c>
      <c r="H1046" s="1">
        <v>360.0</v>
      </c>
      <c r="I1046" s="1" t="s">
        <v>34</v>
      </c>
      <c r="J1046" s="1">
        <v>2.0</v>
      </c>
      <c r="K1046" s="1">
        <v>2.0</v>
      </c>
      <c r="L1046" s="1">
        <v>0.0</v>
      </c>
      <c r="M1046" s="1">
        <v>0.0</v>
      </c>
      <c r="N1046" s="1" t="s">
        <v>2431</v>
      </c>
    </row>
    <row r="1047">
      <c r="A1047" s="1" t="s">
        <v>14</v>
      </c>
      <c r="B1047" s="2">
        <v>45749.0</v>
      </c>
      <c r="C1047" s="1" t="s">
        <v>1231</v>
      </c>
      <c r="D1047" s="3" t="s">
        <v>1232</v>
      </c>
      <c r="E1047" s="4">
        <v>45750.26137731481</v>
      </c>
      <c r="F1047" s="1" t="s">
        <v>2432</v>
      </c>
      <c r="G1047" s="1">
        <v>6.0</v>
      </c>
      <c r="H1047" s="1">
        <v>360.0</v>
      </c>
      <c r="I1047" s="1" t="s">
        <v>34</v>
      </c>
      <c r="J1047" s="1">
        <v>2.0</v>
      </c>
      <c r="K1047" s="1">
        <v>2.0</v>
      </c>
      <c r="L1047" s="1">
        <v>0.0</v>
      </c>
      <c r="M1047" s="1">
        <v>0.0</v>
      </c>
      <c r="N1047" s="1" t="s">
        <v>2431</v>
      </c>
    </row>
    <row r="1048">
      <c r="A1048" s="1" t="s">
        <v>14</v>
      </c>
      <c r="B1048" s="2">
        <v>45749.0</v>
      </c>
      <c r="C1048" s="1" t="s">
        <v>2433</v>
      </c>
      <c r="D1048" s="3" t="s">
        <v>2434</v>
      </c>
      <c r="E1048" s="4">
        <v>45749.56875</v>
      </c>
      <c r="F1048" s="1" t="s">
        <v>2435</v>
      </c>
      <c r="G1048" s="1">
        <v>9.0</v>
      </c>
      <c r="H1048" s="1">
        <v>361.0</v>
      </c>
      <c r="I1048" s="1" t="s">
        <v>34</v>
      </c>
      <c r="J1048" s="1">
        <v>2.0</v>
      </c>
      <c r="K1048" s="1">
        <v>2.0</v>
      </c>
      <c r="L1048" s="1">
        <v>0.0</v>
      </c>
      <c r="M1048" s="1">
        <v>0.0</v>
      </c>
      <c r="N1048" s="1" t="s">
        <v>2436</v>
      </c>
    </row>
    <row r="1049">
      <c r="A1049" s="1" t="s">
        <v>14</v>
      </c>
      <c r="B1049" s="2">
        <v>45749.0</v>
      </c>
      <c r="C1049" s="1" t="s">
        <v>2437</v>
      </c>
      <c r="D1049" s="3" t="s">
        <v>2438</v>
      </c>
      <c r="E1049" s="4">
        <v>45749.5687962963</v>
      </c>
      <c r="F1049" s="1" t="s">
        <v>2439</v>
      </c>
      <c r="G1049" s="1">
        <v>9.0</v>
      </c>
      <c r="H1049" s="1">
        <v>361.0</v>
      </c>
      <c r="I1049" s="1" t="s">
        <v>34</v>
      </c>
      <c r="J1049" s="1">
        <v>2.0</v>
      </c>
      <c r="K1049" s="1">
        <v>2.0</v>
      </c>
      <c r="L1049" s="1">
        <v>0.0</v>
      </c>
      <c r="M1049" s="1">
        <v>0.0</v>
      </c>
      <c r="N1049" s="1" t="s">
        <v>2436</v>
      </c>
    </row>
    <row r="1050">
      <c r="A1050" s="1" t="s">
        <v>14</v>
      </c>
      <c r="B1050" s="2">
        <v>45749.0</v>
      </c>
      <c r="C1050" s="1" t="s">
        <v>2440</v>
      </c>
      <c r="D1050" s="3" t="s">
        <v>2441</v>
      </c>
      <c r="E1050" s="4">
        <v>45749.547789351855</v>
      </c>
      <c r="F1050" s="1" t="s">
        <v>2442</v>
      </c>
      <c r="G1050" s="1">
        <v>4.0</v>
      </c>
      <c r="H1050" s="1">
        <v>362.0</v>
      </c>
      <c r="I1050" s="1" t="s">
        <v>18</v>
      </c>
      <c r="J1050" s="1">
        <v>3.0</v>
      </c>
      <c r="K1050" s="1">
        <v>3.0</v>
      </c>
      <c r="L1050" s="1">
        <v>0.0</v>
      </c>
      <c r="M1050" s="1">
        <v>1.0</v>
      </c>
      <c r="N1050" s="1" t="s">
        <v>2443</v>
      </c>
    </row>
    <row r="1051">
      <c r="A1051" s="1" t="s">
        <v>14</v>
      </c>
      <c r="B1051" s="2">
        <v>45749.0</v>
      </c>
      <c r="C1051" s="1" t="s">
        <v>2444</v>
      </c>
      <c r="D1051" s="3" t="s">
        <v>2445</v>
      </c>
      <c r="E1051" s="4">
        <v>45749.543854166666</v>
      </c>
      <c r="F1051" s="1" t="s">
        <v>2446</v>
      </c>
      <c r="G1051" s="1">
        <v>5.0</v>
      </c>
      <c r="H1051" s="1">
        <v>362.0</v>
      </c>
      <c r="I1051" s="1" t="s">
        <v>18</v>
      </c>
      <c r="J1051" s="1">
        <v>3.0</v>
      </c>
      <c r="K1051" s="1">
        <v>3.0</v>
      </c>
      <c r="L1051" s="1">
        <v>0.0</v>
      </c>
      <c r="M1051" s="1">
        <v>1.0</v>
      </c>
      <c r="N1051" s="1" t="s">
        <v>2443</v>
      </c>
    </row>
    <row r="1052">
      <c r="A1052" s="1" t="s">
        <v>14</v>
      </c>
      <c r="B1052" s="2">
        <v>45749.0</v>
      </c>
      <c r="C1052" s="1" t="s">
        <v>2447</v>
      </c>
      <c r="D1052" s="3" t="s">
        <v>2448</v>
      </c>
      <c r="E1052" s="4">
        <v>45749.54361111111</v>
      </c>
      <c r="F1052" s="1" t="s">
        <v>2449</v>
      </c>
      <c r="G1052" s="1">
        <v>7.0</v>
      </c>
      <c r="H1052" s="1">
        <v>362.0</v>
      </c>
      <c r="I1052" s="1" t="s">
        <v>18</v>
      </c>
      <c r="J1052" s="1">
        <v>3.0</v>
      </c>
      <c r="K1052" s="1">
        <v>3.0</v>
      </c>
      <c r="L1052" s="1">
        <v>1.0</v>
      </c>
      <c r="M1052" s="1">
        <v>1.0</v>
      </c>
      <c r="N1052" s="1" t="s">
        <v>2443</v>
      </c>
    </row>
    <row r="1053">
      <c r="A1053" s="1" t="s">
        <v>14</v>
      </c>
      <c r="B1053" s="2">
        <v>45749.0</v>
      </c>
      <c r="C1053" s="1" t="s">
        <v>2450</v>
      </c>
      <c r="D1053" s="3" t="s">
        <v>2451</v>
      </c>
      <c r="E1053" s="4">
        <v>45750.01173611111</v>
      </c>
      <c r="F1053" s="1" t="s">
        <v>2452</v>
      </c>
      <c r="G1053" s="1">
        <v>2.0</v>
      </c>
      <c r="H1053" s="1">
        <v>363.0</v>
      </c>
      <c r="I1053" s="1" t="s">
        <v>34</v>
      </c>
      <c r="J1053" s="1">
        <v>2.0</v>
      </c>
      <c r="K1053" s="1">
        <v>2.0</v>
      </c>
      <c r="L1053" s="1">
        <v>0.0</v>
      </c>
      <c r="M1053" s="1">
        <v>0.0</v>
      </c>
      <c r="N1053" s="1" t="s">
        <v>2453</v>
      </c>
    </row>
    <row r="1054">
      <c r="A1054" s="1" t="s">
        <v>14</v>
      </c>
      <c r="B1054" s="2">
        <v>45749.0</v>
      </c>
      <c r="C1054" s="1" t="s">
        <v>2454</v>
      </c>
      <c r="D1054" s="3" t="s">
        <v>2455</v>
      </c>
      <c r="E1054" s="4">
        <v>45750.01253472222</v>
      </c>
      <c r="F1054" s="1" t="s">
        <v>2456</v>
      </c>
      <c r="G1054" s="1">
        <v>11.0</v>
      </c>
      <c r="H1054" s="1">
        <v>363.0</v>
      </c>
      <c r="I1054" s="1" t="s">
        <v>34</v>
      </c>
      <c r="J1054" s="1">
        <v>2.0</v>
      </c>
      <c r="K1054" s="1">
        <v>2.0</v>
      </c>
      <c r="L1054" s="1">
        <v>0.0</v>
      </c>
      <c r="M1054" s="1">
        <v>0.0</v>
      </c>
      <c r="N1054" s="1" t="s">
        <v>2453</v>
      </c>
    </row>
    <row r="1055">
      <c r="A1055" s="1" t="s">
        <v>14</v>
      </c>
      <c r="B1055" s="2">
        <v>45749.0</v>
      </c>
      <c r="C1055" s="1" t="s">
        <v>437</v>
      </c>
      <c r="D1055" s="3" t="s">
        <v>438</v>
      </c>
      <c r="E1055" s="4">
        <v>45750.01888888889</v>
      </c>
      <c r="F1055" s="1" t="s">
        <v>2457</v>
      </c>
      <c r="G1055" s="1">
        <v>3.0</v>
      </c>
      <c r="H1055" s="1">
        <v>364.0</v>
      </c>
      <c r="I1055" s="1" t="s">
        <v>34</v>
      </c>
      <c r="J1055" s="1">
        <v>2.0</v>
      </c>
      <c r="K1055" s="1">
        <v>2.0</v>
      </c>
      <c r="L1055" s="1">
        <v>0.0</v>
      </c>
      <c r="M1055" s="1">
        <v>0.0</v>
      </c>
      <c r="N1055" s="1" t="s">
        <v>2458</v>
      </c>
    </row>
    <row r="1056">
      <c r="A1056" s="1" t="s">
        <v>14</v>
      </c>
      <c r="B1056" s="2">
        <v>45749.0</v>
      </c>
      <c r="C1056" s="1" t="s">
        <v>2459</v>
      </c>
      <c r="D1056" s="3" t="s">
        <v>2460</v>
      </c>
      <c r="E1056" s="4">
        <v>45750.027037037034</v>
      </c>
      <c r="F1056" s="1" t="s">
        <v>2461</v>
      </c>
      <c r="G1056" s="1">
        <v>33.0</v>
      </c>
      <c r="H1056" s="1">
        <v>364.0</v>
      </c>
      <c r="I1056" s="1" t="s">
        <v>34</v>
      </c>
      <c r="J1056" s="1">
        <v>2.0</v>
      </c>
      <c r="K1056" s="1">
        <v>2.0</v>
      </c>
      <c r="L1056" s="1">
        <v>0.0</v>
      </c>
      <c r="M1056" s="1">
        <v>0.0</v>
      </c>
      <c r="N1056" s="1" t="s">
        <v>2458</v>
      </c>
    </row>
    <row r="1057">
      <c r="A1057" s="1" t="s">
        <v>14</v>
      </c>
      <c r="B1057" s="2">
        <v>45749.0</v>
      </c>
      <c r="C1057" s="1" t="s">
        <v>386</v>
      </c>
      <c r="D1057" s="3" t="s">
        <v>387</v>
      </c>
      <c r="E1057" s="4">
        <v>45749.93965277778</v>
      </c>
      <c r="F1057" s="1" t="s">
        <v>2462</v>
      </c>
      <c r="G1057" s="1">
        <v>3.0</v>
      </c>
      <c r="H1057" s="1">
        <v>365.0</v>
      </c>
      <c r="I1057" s="1" t="s">
        <v>34</v>
      </c>
      <c r="J1057" s="1">
        <v>2.0</v>
      </c>
      <c r="K1057" s="1">
        <v>2.0</v>
      </c>
      <c r="L1057" s="1">
        <v>0.0</v>
      </c>
      <c r="M1057" s="1">
        <v>0.0</v>
      </c>
      <c r="N1057" s="1" t="s">
        <v>2463</v>
      </c>
    </row>
    <row r="1058">
      <c r="A1058" s="1" t="s">
        <v>14</v>
      </c>
      <c r="B1058" s="2">
        <v>45749.0</v>
      </c>
      <c r="C1058" s="1" t="s">
        <v>237</v>
      </c>
      <c r="D1058" s="3" t="s">
        <v>238</v>
      </c>
      <c r="E1058" s="4">
        <v>45749.93466435185</v>
      </c>
      <c r="F1058" s="1" t="s">
        <v>2464</v>
      </c>
      <c r="G1058" s="1">
        <v>18.0</v>
      </c>
      <c r="H1058" s="1">
        <v>365.0</v>
      </c>
      <c r="I1058" s="1" t="s">
        <v>34</v>
      </c>
      <c r="J1058" s="1">
        <v>2.0</v>
      </c>
      <c r="K1058" s="1">
        <v>2.0</v>
      </c>
      <c r="L1058" s="1">
        <v>0.0</v>
      </c>
      <c r="M1058" s="1">
        <v>0.0</v>
      </c>
      <c r="N1058" s="1" t="s">
        <v>2463</v>
      </c>
    </row>
    <row r="1059">
      <c r="A1059" s="1" t="s">
        <v>14</v>
      </c>
      <c r="B1059" s="2">
        <v>45749.0</v>
      </c>
      <c r="C1059" s="1" t="s">
        <v>2465</v>
      </c>
      <c r="D1059" s="3" t="s">
        <v>2466</v>
      </c>
      <c r="E1059" s="4">
        <v>45750.131157407406</v>
      </c>
      <c r="F1059" s="1" t="s">
        <v>2467</v>
      </c>
      <c r="G1059" s="1">
        <v>15.0</v>
      </c>
      <c r="H1059" s="1">
        <v>366.0</v>
      </c>
      <c r="I1059" s="1" t="s">
        <v>34</v>
      </c>
      <c r="J1059" s="1">
        <v>2.0</v>
      </c>
      <c r="K1059" s="1">
        <v>2.0</v>
      </c>
      <c r="L1059" s="1">
        <v>0.0</v>
      </c>
      <c r="M1059" s="1">
        <v>0.0</v>
      </c>
      <c r="N1059" s="1" t="s">
        <v>2468</v>
      </c>
    </row>
    <row r="1060">
      <c r="A1060" s="1" t="s">
        <v>14</v>
      </c>
      <c r="B1060" s="2">
        <v>45749.0</v>
      </c>
      <c r="C1060" s="1" t="s">
        <v>2469</v>
      </c>
      <c r="D1060" s="3" t="s">
        <v>2470</v>
      </c>
      <c r="E1060" s="4">
        <v>45750.12737268519</v>
      </c>
      <c r="F1060" s="1" t="s">
        <v>2471</v>
      </c>
      <c r="G1060" s="1">
        <v>26.0</v>
      </c>
      <c r="H1060" s="1">
        <v>366.0</v>
      </c>
      <c r="I1060" s="1" t="s">
        <v>34</v>
      </c>
      <c r="J1060" s="1">
        <v>2.0</v>
      </c>
      <c r="K1060" s="1">
        <v>2.0</v>
      </c>
      <c r="L1060" s="1">
        <v>0.0</v>
      </c>
      <c r="M1060" s="1">
        <v>0.0</v>
      </c>
      <c r="N1060" s="1" t="s">
        <v>2468</v>
      </c>
    </row>
    <row r="1061">
      <c r="A1061" s="1" t="s">
        <v>14</v>
      </c>
      <c r="B1061" s="2">
        <v>45749.0</v>
      </c>
      <c r="C1061" s="1" t="s">
        <v>2472</v>
      </c>
      <c r="D1061" s="3" t="s">
        <v>2473</v>
      </c>
      <c r="E1061" s="4">
        <v>45749.95245370371</v>
      </c>
      <c r="F1061" s="1" t="s">
        <v>2474</v>
      </c>
      <c r="G1061" s="1">
        <v>5.0</v>
      </c>
      <c r="H1061" s="1">
        <v>367.0</v>
      </c>
      <c r="I1061" s="1" t="s">
        <v>34</v>
      </c>
      <c r="J1061" s="1">
        <v>2.0</v>
      </c>
      <c r="K1061" s="1">
        <v>3.0</v>
      </c>
      <c r="L1061" s="1">
        <v>1.0</v>
      </c>
      <c r="M1061" s="1">
        <v>1.0</v>
      </c>
      <c r="N1061" s="1" t="s">
        <v>2475</v>
      </c>
    </row>
    <row r="1062">
      <c r="A1062" s="1" t="s">
        <v>14</v>
      </c>
      <c r="B1062" s="2">
        <v>45749.0</v>
      </c>
      <c r="C1062" s="1" t="s">
        <v>935</v>
      </c>
      <c r="D1062" s="3" t="s">
        <v>936</v>
      </c>
      <c r="E1062" s="4">
        <v>45749.96277777778</v>
      </c>
      <c r="F1062" s="1" t="s">
        <v>2476</v>
      </c>
      <c r="G1062" s="1">
        <v>5.0</v>
      </c>
      <c r="H1062" s="1">
        <v>367.0</v>
      </c>
      <c r="I1062" s="1" t="s">
        <v>34</v>
      </c>
      <c r="J1062" s="1">
        <v>2.0</v>
      </c>
      <c r="K1062" s="1">
        <v>3.0</v>
      </c>
      <c r="L1062" s="1">
        <v>0.0</v>
      </c>
      <c r="M1062" s="1">
        <v>1.0</v>
      </c>
      <c r="N1062" s="1" t="s">
        <v>2475</v>
      </c>
    </row>
    <row r="1063">
      <c r="A1063" s="1" t="s">
        <v>14</v>
      </c>
      <c r="B1063" s="2">
        <v>45749.0</v>
      </c>
      <c r="C1063" s="1" t="s">
        <v>935</v>
      </c>
      <c r="D1063" s="3" t="s">
        <v>936</v>
      </c>
      <c r="E1063" s="4">
        <v>45749.9666087963</v>
      </c>
      <c r="F1063" s="1" t="s">
        <v>2477</v>
      </c>
      <c r="G1063" s="1">
        <v>7.0</v>
      </c>
      <c r="H1063" s="1">
        <v>367.0</v>
      </c>
      <c r="I1063" s="1" t="s">
        <v>34</v>
      </c>
      <c r="J1063" s="1">
        <v>2.0</v>
      </c>
      <c r="K1063" s="1">
        <v>3.0</v>
      </c>
      <c r="L1063" s="1">
        <v>0.0</v>
      </c>
      <c r="M1063" s="1">
        <v>1.0</v>
      </c>
      <c r="N1063" s="1" t="s">
        <v>2475</v>
      </c>
    </row>
    <row r="1064">
      <c r="A1064" s="1" t="s">
        <v>14</v>
      </c>
      <c r="B1064" s="2">
        <v>45749.0</v>
      </c>
      <c r="C1064" s="1" t="s">
        <v>321</v>
      </c>
      <c r="D1064" s="3" t="s">
        <v>322</v>
      </c>
      <c r="E1064" s="4">
        <v>45750.089907407404</v>
      </c>
      <c r="F1064" s="1" t="s">
        <v>2478</v>
      </c>
      <c r="G1064" s="1">
        <v>3.0</v>
      </c>
      <c r="H1064" s="1">
        <v>368.0</v>
      </c>
      <c r="I1064" s="1" t="s">
        <v>18</v>
      </c>
      <c r="J1064" s="1">
        <v>3.0</v>
      </c>
      <c r="K1064" s="1">
        <v>6.0</v>
      </c>
      <c r="L1064" s="1">
        <v>0.0</v>
      </c>
      <c r="M1064" s="1">
        <v>1.0</v>
      </c>
      <c r="N1064" s="1" t="s">
        <v>2479</v>
      </c>
    </row>
    <row r="1065">
      <c r="A1065" s="1" t="s">
        <v>14</v>
      </c>
      <c r="B1065" s="2">
        <v>45749.0</v>
      </c>
      <c r="C1065" s="1" t="s">
        <v>2480</v>
      </c>
      <c r="D1065" s="3" t="s">
        <v>2481</v>
      </c>
      <c r="E1065" s="4">
        <v>45750.08728009259</v>
      </c>
      <c r="F1065" s="1" t="s">
        <v>2482</v>
      </c>
      <c r="G1065" s="1">
        <v>6.0</v>
      </c>
      <c r="H1065" s="1">
        <v>368.0</v>
      </c>
      <c r="I1065" s="1" t="s">
        <v>18</v>
      </c>
      <c r="J1065" s="1">
        <v>3.0</v>
      </c>
      <c r="K1065" s="1">
        <v>6.0</v>
      </c>
      <c r="L1065" s="1">
        <v>1.0</v>
      </c>
      <c r="M1065" s="1">
        <v>1.0</v>
      </c>
      <c r="N1065" s="1" t="s">
        <v>2479</v>
      </c>
    </row>
    <row r="1066">
      <c r="A1066" s="1" t="s">
        <v>14</v>
      </c>
      <c r="B1066" s="2">
        <v>45749.0</v>
      </c>
      <c r="C1066" s="1" t="s">
        <v>321</v>
      </c>
      <c r="D1066" s="3" t="s">
        <v>322</v>
      </c>
      <c r="E1066" s="4">
        <v>45750.08938657407</v>
      </c>
      <c r="F1066" s="1" t="s">
        <v>2483</v>
      </c>
      <c r="G1066" s="1">
        <v>6.0</v>
      </c>
      <c r="H1066" s="1">
        <v>368.0</v>
      </c>
      <c r="I1066" s="1" t="s">
        <v>18</v>
      </c>
      <c r="J1066" s="1">
        <v>3.0</v>
      </c>
      <c r="K1066" s="1">
        <v>6.0</v>
      </c>
      <c r="L1066" s="1">
        <v>0.0</v>
      </c>
      <c r="M1066" s="1">
        <v>1.0</v>
      </c>
      <c r="N1066" s="1" t="s">
        <v>2479</v>
      </c>
    </row>
    <row r="1067">
      <c r="A1067" s="1" t="s">
        <v>14</v>
      </c>
      <c r="B1067" s="2">
        <v>45749.0</v>
      </c>
      <c r="C1067" s="1" t="s">
        <v>321</v>
      </c>
      <c r="D1067" s="3" t="s">
        <v>322</v>
      </c>
      <c r="E1067" s="4">
        <v>45750.08777777778</v>
      </c>
      <c r="F1067" s="1" t="s">
        <v>2484</v>
      </c>
      <c r="G1067" s="1">
        <v>15.0</v>
      </c>
      <c r="H1067" s="1">
        <v>368.0</v>
      </c>
      <c r="I1067" s="1" t="s">
        <v>18</v>
      </c>
      <c r="J1067" s="1">
        <v>3.0</v>
      </c>
      <c r="K1067" s="1">
        <v>6.0</v>
      </c>
      <c r="L1067" s="1">
        <v>0.0</v>
      </c>
      <c r="M1067" s="1">
        <v>1.0</v>
      </c>
      <c r="N1067" s="1" t="s">
        <v>2479</v>
      </c>
    </row>
    <row r="1068">
      <c r="A1068" s="1" t="s">
        <v>14</v>
      </c>
      <c r="B1068" s="2">
        <v>45749.0</v>
      </c>
      <c r="C1068" s="1" t="s">
        <v>321</v>
      </c>
      <c r="D1068" s="3" t="s">
        <v>322</v>
      </c>
      <c r="E1068" s="4">
        <v>45750.0890162037</v>
      </c>
      <c r="F1068" s="1" t="s">
        <v>2485</v>
      </c>
      <c r="G1068" s="1">
        <v>15.0</v>
      </c>
      <c r="H1068" s="1">
        <v>368.0</v>
      </c>
      <c r="I1068" s="1" t="s">
        <v>18</v>
      </c>
      <c r="J1068" s="1">
        <v>3.0</v>
      </c>
      <c r="K1068" s="1">
        <v>6.0</v>
      </c>
      <c r="L1068" s="1">
        <v>0.0</v>
      </c>
      <c r="M1068" s="1">
        <v>1.0</v>
      </c>
      <c r="N1068" s="1" t="s">
        <v>2479</v>
      </c>
    </row>
    <row r="1069">
      <c r="A1069" s="1" t="s">
        <v>14</v>
      </c>
      <c r="B1069" s="2">
        <v>45749.0</v>
      </c>
      <c r="C1069" s="1" t="s">
        <v>2486</v>
      </c>
      <c r="D1069" s="3" t="s">
        <v>2487</v>
      </c>
      <c r="E1069" s="4">
        <v>45750.090219907404</v>
      </c>
      <c r="F1069" s="1" t="s">
        <v>2488</v>
      </c>
      <c r="G1069" s="1">
        <v>17.0</v>
      </c>
      <c r="H1069" s="1">
        <v>368.0</v>
      </c>
      <c r="I1069" s="1" t="s">
        <v>18</v>
      </c>
      <c r="J1069" s="1">
        <v>3.0</v>
      </c>
      <c r="K1069" s="1">
        <v>6.0</v>
      </c>
      <c r="L1069" s="1">
        <v>0.0</v>
      </c>
      <c r="M1069" s="1">
        <v>1.0</v>
      </c>
      <c r="N1069" s="1" t="s">
        <v>2479</v>
      </c>
    </row>
    <row r="1070">
      <c r="A1070" s="1" t="s">
        <v>14</v>
      </c>
      <c r="B1070" s="2">
        <v>45749.0</v>
      </c>
      <c r="C1070" s="1" t="s">
        <v>2489</v>
      </c>
      <c r="D1070" s="3" t="s">
        <v>2490</v>
      </c>
      <c r="E1070" s="4">
        <v>45750.146458333336</v>
      </c>
      <c r="F1070" s="1" t="s">
        <v>2491</v>
      </c>
      <c r="G1070" s="1">
        <v>5.0</v>
      </c>
      <c r="H1070" s="1">
        <v>369.0</v>
      </c>
      <c r="I1070" s="1" t="s">
        <v>34</v>
      </c>
      <c r="J1070" s="1">
        <v>2.0</v>
      </c>
      <c r="K1070" s="1">
        <v>3.0</v>
      </c>
      <c r="L1070" s="1">
        <v>1.0</v>
      </c>
      <c r="M1070" s="1">
        <v>1.0</v>
      </c>
      <c r="N1070" s="1" t="s">
        <v>2492</v>
      </c>
    </row>
    <row r="1071">
      <c r="A1071" s="1" t="s">
        <v>14</v>
      </c>
      <c r="B1071" s="2">
        <v>45749.0</v>
      </c>
      <c r="C1071" s="1" t="s">
        <v>26</v>
      </c>
      <c r="D1071" s="3" t="s">
        <v>27</v>
      </c>
      <c r="E1071" s="4">
        <v>45750.14670138889</v>
      </c>
      <c r="F1071" s="1" t="s">
        <v>2493</v>
      </c>
      <c r="G1071" s="1">
        <v>6.0</v>
      </c>
      <c r="H1071" s="1">
        <v>369.0</v>
      </c>
      <c r="I1071" s="1" t="s">
        <v>34</v>
      </c>
      <c r="J1071" s="1">
        <v>2.0</v>
      </c>
      <c r="K1071" s="1">
        <v>3.0</v>
      </c>
      <c r="L1071" s="1">
        <v>0.0</v>
      </c>
      <c r="M1071" s="1">
        <v>1.0</v>
      </c>
      <c r="N1071" s="1" t="s">
        <v>2492</v>
      </c>
    </row>
    <row r="1072">
      <c r="A1072" s="1" t="s">
        <v>14</v>
      </c>
      <c r="B1072" s="2">
        <v>45749.0</v>
      </c>
      <c r="C1072" s="1" t="s">
        <v>26</v>
      </c>
      <c r="D1072" s="3" t="s">
        <v>27</v>
      </c>
      <c r="E1072" s="4">
        <v>45750.14802083333</v>
      </c>
      <c r="F1072" s="1" t="s">
        <v>2494</v>
      </c>
      <c r="G1072" s="1">
        <v>9.0</v>
      </c>
      <c r="H1072" s="1">
        <v>369.0</v>
      </c>
      <c r="I1072" s="1" t="s">
        <v>34</v>
      </c>
      <c r="J1072" s="1">
        <v>2.0</v>
      </c>
      <c r="K1072" s="1">
        <v>3.0</v>
      </c>
      <c r="L1072" s="1">
        <v>0.0</v>
      </c>
      <c r="M1072" s="1">
        <v>1.0</v>
      </c>
      <c r="N1072" s="1" t="s">
        <v>2492</v>
      </c>
    </row>
    <row r="1073">
      <c r="A1073" s="1" t="s">
        <v>14</v>
      </c>
      <c r="B1073" s="2">
        <v>45749.0</v>
      </c>
      <c r="C1073" s="1" t="s">
        <v>2495</v>
      </c>
      <c r="D1073" s="3" t="s">
        <v>2496</v>
      </c>
      <c r="E1073" s="4">
        <v>45749.63024305556</v>
      </c>
      <c r="F1073" s="1" t="s">
        <v>2497</v>
      </c>
      <c r="G1073" s="1">
        <v>9.0</v>
      </c>
      <c r="H1073" s="1">
        <v>370.0</v>
      </c>
      <c r="I1073" s="1" t="s">
        <v>34</v>
      </c>
      <c r="J1073" s="1">
        <v>2.0</v>
      </c>
      <c r="K1073" s="1">
        <v>2.0</v>
      </c>
      <c r="L1073" s="1">
        <v>0.0</v>
      </c>
      <c r="M1073" s="1">
        <v>0.0</v>
      </c>
      <c r="N1073" s="1" t="s">
        <v>2498</v>
      </c>
    </row>
    <row r="1074">
      <c r="A1074" s="1" t="s">
        <v>14</v>
      </c>
      <c r="B1074" s="2">
        <v>45749.0</v>
      </c>
      <c r="C1074" s="1" t="s">
        <v>1734</v>
      </c>
      <c r="D1074" s="3" t="s">
        <v>1735</v>
      </c>
      <c r="E1074" s="4">
        <v>45749.630520833336</v>
      </c>
      <c r="F1074" s="1" t="s">
        <v>2499</v>
      </c>
      <c r="G1074" s="1">
        <v>9.0</v>
      </c>
      <c r="H1074" s="1">
        <v>370.0</v>
      </c>
      <c r="I1074" s="1" t="s">
        <v>34</v>
      </c>
      <c r="J1074" s="1">
        <v>2.0</v>
      </c>
      <c r="K1074" s="1">
        <v>2.0</v>
      </c>
      <c r="L1074" s="1">
        <v>0.0</v>
      </c>
      <c r="M1074" s="1">
        <v>0.0</v>
      </c>
      <c r="N1074" s="1" t="s">
        <v>2498</v>
      </c>
    </row>
    <row r="1075">
      <c r="A1075" s="1" t="s">
        <v>14</v>
      </c>
      <c r="B1075" s="2">
        <v>45749.0</v>
      </c>
      <c r="C1075" s="1" t="s">
        <v>260</v>
      </c>
      <c r="D1075" s="3" t="s">
        <v>261</v>
      </c>
      <c r="E1075" s="4">
        <v>45750.11325231481</v>
      </c>
      <c r="F1075" s="1" t="s">
        <v>2500</v>
      </c>
      <c r="G1075" s="1">
        <v>10.0</v>
      </c>
      <c r="H1075" s="1">
        <v>371.0</v>
      </c>
      <c r="I1075" s="1" t="s">
        <v>34</v>
      </c>
      <c r="J1075" s="1">
        <v>2.0</v>
      </c>
      <c r="K1075" s="1">
        <v>2.0</v>
      </c>
      <c r="L1075" s="1">
        <v>0.0</v>
      </c>
      <c r="M1075" s="1">
        <v>0.0</v>
      </c>
      <c r="N1075" s="1" t="s">
        <v>2501</v>
      </c>
    </row>
    <row r="1076">
      <c r="A1076" s="1" t="s">
        <v>14</v>
      </c>
      <c r="B1076" s="2">
        <v>45749.0</v>
      </c>
      <c r="C1076" s="1" t="s">
        <v>2502</v>
      </c>
      <c r="D1076" s="3" t="s">
        <v>2503</v>
      </c>
      <c r="E1076" s="4">
        <v>45750.12326388889</v>
      </c>
      <c r="F1076" s="1" t="s">
        <v>2504</v>
      </c>
      <c r="G1076" s="1">
        <v>14.0</v>
      </c>
      <c r="H1076" s="1">
        <v>371.0</v>
      </c>
      <c r="I1076" s="1" t="s">
        <v>34</v>
      </c>
      <c r="J1076" s="1">
        <v>2.0</v>
      </c>
      <c r="K1076" s="1">
        <v>2.0</v>
      </c>
      <c r="L1076" s="1">
        <v>0.0</v>
      </c>
      <c r="M1076" s="1">
        <v>0.0</v>
      </c>
      <c r="N1076" s="1" t="s">
        <v>2501</v>
      </c>
    </row>
    <row r="1077">
      <c r="A1077" s="1" t="s">
        <v>14</v>
      </c>
      <c r="B1077" s="2">
        <v>45749.0</v>
      </c>
      <c r="C1077" s="1" t="s">
        <v>2505</v>
      </c>
      <c r="D1077" s="3" t="s">
        <v>2506</v>
      </c>
      <c r="E1077" s="4">
        <v>45750.11300925926</v>
      </c>
      <c r="F1077" s="1" t="s">
        <v>2507</v>
      </c>
      <c r="G1077" s="1">
        <v>2.0</v>
      </c>
      <c r="H1077" s="1">
        <v>372.0</v>
      </c>
      <c r="I1077" s="1" t="s">
        <v>34</v>
      </c>
      <c r="J1077" s="1">
        <v>2.0</v>
      </c>
      <c r="K1077" s="1">
        <v>2.0</v>
      </c>
      <c r="L1077" s="1">
        <v>0.0</v>
      </c>
      <c r="M1077" s="1">
        <v>0.0</v>
      </c>
      <c r="N1077" s="1" t="s">
        <v>2508</v>
      </c>
    </row>
    <row r="1078">
      <c r="A1078" s="1" t="s">
        <v>14</v>
      </c>
      <c r="B1078" s="2">
        <v>45749.0</v>
      </c>
      <c r="C1078" s="1" t="s">
        <v>2509</v>
      </c>
      <c r="D1078" s="3" t="s">
        <v>2510</v>
      </c>
      <c r="E1078" s="4">
        <v>45750.11311342593</v>
      </c>
      <c r="F1078" s="1" t="s">
        <v>2511</v>
      </c>
      <c r="G1078" s="1">
        <v>3.0</v>
      </c>
      <c r="H1078" s="1">
        <v>372.0</v>
      </c>
      <c r="I1078" s="1" t="s">
        <v>34</v>
      </c>
      <c r="J1078" s="1">
        <v>2.0</v>
      </c>
      <c r="K1078" s="1">
        <v>2.0</v>
      </c>
      <c r="L1078" s="1">
        <v>0.0</v>
      </c>
      <c r="M1078" s="1">
        <v>0.0</v>
      </c>
      <c r="N1078" s="1" t="s">
        <v>2508</v>
      </c>
    </row>
    <row r="1079">
      <c r="A1079" s="1" t="s">
        <v>14</v>
      </c>
      <c r="B1079" s="2">
        <v>45749.0</v>
      </c>
      <c r="C1079" s="1" t="s">
        <v>2512</v>
      </c>
      <c r="D1079" s="3" t="s">
        <v>2513</v>
      </c>
      <c r="E1079" s="4">
        <v>45749.90960648148</v>
      </c>
      <c r="F1079" s="1" t="s">
        <v>2514</v>
      </c>
      <c r="G1079" s="1">
        <v>4.0</v>
      </c>
      <c r="H1079" s="1">
        <v>373.0</v>
      </c>
      <c r="I1079" s="1" t="s">
        <v>34</v>
      </c>
      <c r="J1079" s="1">
        <v>2.0</v>
      </c>
      <c r="K1079" s="1">
        <v>2.0</v>
      </c>
      <c r="L1079" s="1">
        <v>0.0</v>
      </c>
      <c r="M1079" s="1">
        <v>0.0</v>
      </c>
      <c r="N1079" s="1" t="s">
        <v>2515</v>
      </c>
    </row>
    <row r="1080">
      <c r="A1080" s="1" t="s">
        <v>14</v>
      </c>
      <c r="B1080" s="2">
        <v>45749.0</v>
      </c>
      <c r="C1080" s="1" t="s">
        <v>2516</v>
      </c>
      <c r="D1080" s="3" t="s">
        <v>2517</v>
      </c>
      <c r="E1080" s="4">
        <v>45749.90896990741</v>
      </c>
      <c r="F1080" s="1" t="s">
        <v>2518</v>
      </c>
      <c r="G1080" s="1">
        <v>13.0</v>
      </c>
      <c r="H1080" s="1">
        <v>373.0</v>
      </c>
      <c r="I1080" s="1" t="s">
        <v>34</v>
      </c>
      <c r="J1080" s="1">
        <v>2.0</v>
      </c>
      <c r="K1080" s="1">
        <v>2.0</v>
      </c>
      <c r="L1080" s="1">
        <v>0.0</v>
      </c>
      <c r="M1080" s="1">
        <v>0.0</v>
      </c>
      <c r="N1080" s="1" t="s">
        <v>2515</v>
      </c>
    </row>
    <row r="1081">
      <c r="A1081" s="1" t="s">
        <v>14</v>
      </c>
      <c r="B1081" s="2">
        <v>45749.0</v>
      </c>
      <c r="C1081" s="1" t="s">
        <v>2519</v>
      </c>
      <c r="D1081" s="3" t="s">
        <v>2520</v>
      </c>
      <c r="E1081" s="4">
        <v>45750.23038194444</v>
      </c>
      <c r="F1081" s="1" t="s">
        <v>2521</v>
      </c>
      <c r="G1081" s="1">
        <v>6.0</v>
      </c>
      <c r="H1081" s="1">
        <v>374.0</v>
      </c>
      <c r="I1081" s="1" t="s">
        <v>18</v>
      </c>
      <c r="J1081" s="1">
        <v>3.0</v>
      </c>
      <c r="K1081" s="1">
        <v>4.0</v>
      </c>
      <c r="L1081" s="1">
        <v>0.0</v>
      </c>
      <c r="M1081" s="1">
        <v>1.0</v>
      </c>
      <c r="N1081" s="1" t="s">
        <v>2522</v>
      </c>
    </row>
    <row r="1082">
      <c r="A1082" s="1" t="s">
        <v>14</v>
      </c>
      <c r="B1082" s="2">
        <v>45749.0</v>
      </c>
      <c r="C1082" s="1" t="s">
        <v>2523</v>
      </c>
      <c r="D1082" s="3" t="s">
        <v>2524</v>
      </c>
      <c r="E1082" s="4">
        <v>45750.23511574074</v>
      </c>
      <c r="F1082" s="1" t="s">
        <v>2525</v>
      </c>
      <c r="G1082" s="1">
        <v>7.0</v>
      </c>
      <c r="H1082" s="1">
        <v>374.0</v>
      </c>
      <c r="I1082" s="1" t="s">
        <v>18</v>
      </c>
      <c r="J1082" s="1">
        <v>3.0</v>
      </c>
      <c r="K1082" s="1">
        <v>4.0</v>
      </c>
      <c r="L1082" s="1">
        <v>0.0</v>
      </c>
      <c r="M1082" s="1">
        <v>1.0</v>
      </c>
      <c r="N1082" s="1" t="s">
        <v>2522</v>
      </c>
    </row>
    <row r="1083">
      <c r="A1083" s="1" t="s">
        <v>14</v>
      </c>
      <c r="B1083" s="2">
        <v>45749.0</v>
      </c>
      <c r="C1083" s="1" t="s">
        <v>2526</v>
      </c>
      <c r="D1083" s="3" t="s">
        <v>2527</v>
      </c>
      <c r="E1083" s="4">
        <v>45750.230162037034</v>
      </c>
      <c r="F1083" s="1" t="s">
        <v>2528</v>
      </c>
      <c r="G1083" s="1">
        <v>8.0</v>
      </c>
      <c r="H1083" s="1">
        <v>374.0</v>
      </c>
      <c r="I1083" s="1" t="s">
        <v>18</v>
      </c>
      <c r="J1083" s="1">
        <v>3.0</v>
      </c>
      <c r="K1083" s="1">
        <v>4.0</v>
      </c>
      <c r="L1083" s="1">
        <v>1.0</v>
      </c>
      <c r="M1083" s="1">
        <v>1.0</v>
      </c>
      <c r="N1083" s="1" t="s">
        <v>2522</v>
      </c>
    </row>
    <row r="1084">
      <c r="A1084" s="1" t="s">
        <v>14</v>
      </c>
      <c r="B1084" s="2">
        <v>45749.0</v>
      </c>
      <c r="C1084" s="1" t="s">
        <v>2519</v>
      </c>
      <c r="D1084" s="3" t="s">
        <v>2520</v>
      </c>
      <c r="E1084" s="4">
        <v>45750.238344907404</v>
      </c>
      <c r="F1084" s="1" t="s">
        <v>2529</v>
      </c>
      <c r="G1084" s="1">
        <v>19.0</v>
      </c>
      <c r="H1084" s="1">
        <v>374.0</v>
      </c>
      <c r="I1084" s="1" t="s">
        <v>18</v>
      </c>
      <c r="J1084" s="1">
        <v>3.0</v>
      </c>
      <c r="K1084" s="1">
        <v>4.0</v>
      </c>
      <c r="L1084" s="1">
        <v>0.0</v>
      </c>
      <c r="M1084" s="1">
        <v>1.0</v>
      </c>
      <c r="N1084" s="1" t="s">
        <v>2522</v>
      </c>
    </row>
    <row r="1085">
      <c r="A1085" s="1" t="s">
        <v>14</v>
      </c>
      <c r="B1085" s="2">
        <v>45749.0</v>
      </c>
      <c r="C1085" s="1" t="s">
        <v>2530</v>
      </c>
      <c r="D1085" s="3" t="s">
        <v>2531</v>
      </c>
      <c r="E1085" s="4">
        <v>45749.97997685185</v>
      </c>
      <c r="F1085" s="1" t="s">
        <v>2532</v>
      </c>
      <c r="G1085" s="1">
        <v>4.0</v>
      </c>
      <c r="H1085" s="1">
        <v>375.0</v>
      </c>
      <c r="I1085" s="1" t="s">
        <v>18</v>
      </c>
      <c r="J1085" s="1">
        <v>3.0</v>
      </c>
      <c r="K1085" s="1">
        <v>3.0</v>
      </c>
      <c r="L1085" s="1">
        <v>0.0</v>
      </c>
      <c r="M1085" s="1">
        <v>0.0</v>
      </c>
      <c r="N1085" s="1" t="s">
        <v>2533</v>
      </c>
    </row>
    <row r="1086">
      <c r="A1086" s="1" t="s">
        <v>14</v>
      </c>
      <c r="B1086" s="2">
        <v>45749.0</v>
      </c>
      <c r="C1086" s="1" t="s">
        <v>59</v>
      </c>
      <c r="D1086" s="3" t="s">
        <v>60</v>
      </c>
      <c r="E1086" s="4">
        <v>45749.980046296296</v>
      </c>
      <c r="F1086" s="1" t="s">
        <v>2534</v>
      </c>
      <c r="G1086" s="1">
        <v>6.0</v>
      </c>
      <c r="H1086" s="1">
        <v>375.0</v>
      </c>
      <c r="I1086" s="1" t="s">
        <v>18</v>
      </c>
      <c r="J1086" s="1">
        <v>3.0</v>
      </c>
      <c r="K1086" s="1">
        <v>3.0</v>
      </c>
      <c r="L1086" s="1">
        <v>0.0</v>
      </c>
      <c r="M1086" s="1">
        <v>0.0</v>
      </c>
      <c r="N1086" s="1" t="s">
        <v>2533</v>
      </c>
    </row>
    <row r="1087">
      <c r="A1087" s="1" t="s">
        <v>14</v>
      </c>
      <c r="B1087" s="2">
        <v>45749.0</v>
      </c>
      <c r="C1087" s="1" t="s">
        <v>2535</v>
      </c>
      <c r="D1087" s="3" t="s">
        <v>2536</v>
      </c>
      <c r="E1087" s="4">
        <v>45749.98011574074</v>
      </c>
      <c r="F1087" s="1" t="s">
        <v>2537</v>
      </c>
      <c r="G1087" s="1">
        <v>10.0</v>
      </c>
      <c r="H1087" s="1">
        <v>375.0</v>
      </c>
      <c r="I1087" s="1" t="s">
        <v>18</v>
      </c>
      <c r="J1087" s="1">
        <v>3.0</v>
      </c>
      <c r="K1087" s="1">
        <v>3.0</v>
      </c>
      <c r="L1087" s="1">
        <v>0.0</v>
      </c>
      <c r="M1087" s="1">
        <v>0.0</v>
      </c>
      <c r="N1087" s="1" t="s">
        <v>2533</v>
      </c>
    </row>
    <row r="1088">
      <c r="A1088" s="1" t="s">
        <v>14</v>
      </c>
      <c r="B1088" s="2">
        <v>45749.0</v>
      </c>
      <c r="C1088" s="1" t="s">
        <v>2538</v>
      </c>
      <c r="D1088" s="3" t="s">
        <v>2539</v>
      </c>
      <c r="E1088" s="4">
        <v>45749.83295138889</v>
      </c>
      <c r="F1088" s="1" t="s">
        <v>2540</v>
      </c>
      <c r="G1088" s="1">
        <v>3.0</v>
      </c>
      <c r="H1088" s="1">
        <v>376.0</v>
      </c>
      <c r="I1088" s="1" t="s">
        <v>18</v>
      </c>
      <c r="J1088" s="1">
        <v>3.0</v>
      </c>
      <c r="K1088" s="1">
        <v>3.0</v>
      </c>
      <c r="L1088" s="1">
        <v>1.0</v>
      </c>
      <c r="M1088" s="1">
        <v>1.0</v>
      </c>
      <c r="N1088" s="1" t="s">
        <v>2541</v>
      </c>
    </row>
    <row r="1089">
      <c r="A1089" s="1" t="s">
        <v>14</v>
      </c>
      <c r="B1089" s="2">
        <v>45749.0</v>
      </c>
      <c r="C1089" s="1" t="s">
        <v>2542</v>
      </c>
      <c r="D1089" s="3" t="s">
        <v>2543</v>
      </c>
      <c r="E1089" s="4">
        <v>45749.84274305555</v>
      </c>
      <c r="F1089" s="1" t="s">
        <v>2544</v>
      </c>
      <c r="G1089" s="1">
        <v>5.0</v>
      </c>
      <c r="H1089" s="1">
        <v>376.0</v>
      </c>
      <c r="I1089" s="1" t="s">
        <v>18</v>
      </c>
      <c r="J1089" s="1">
        <v>3.0</v>
      </c>
      <c r="K1089" s="1">
        <v>3.0</v>
      </c>
      <c r="L1089" s="1">
        <v>0.0</v>
      </c>
      <c r="M1089" s="1">
        <v>1.0</v>
      </c>
      <c r="N1089" s="1" t="s">
        <v>2541</v>
      </c>
    </row>
    <row r="1090">
      <c r="A1090" s="1" t="s">
        <v>14</v>
      </c>
      <c r="B1090" s="2">
        <v>45749.0</v>
      </c>
      <c r="C1090" s="1" t="s">
        <v>2168</v>
      </c>
      <c r="D1090" s="3" t="s">
        <v>2169</v>
      </c>
      <c r="E1090" s="4">
        <v>45749.84326388889</v>
      </c>
      <c r="F1090" s="1" t="s">
        <v>2545</v>
      </c>
      <c r="G1090" s="1">
        <v>8.0</v>
      </c>
      <c r="H1090" s="1">
        <v>376.0</v>
      </c>
      <c r="I1090" s="1" t="s">
        <v>18</v>
      </c>
      <c r="J1090" s="1">
        <v>3.0</v>
      </c>
      <c r="K1090" s="1">
        <v>3.0</v>
      </c>
      <c r="L1090" s="1">
        <v>0.0</v>
      </c>
      <c r="M1090" s="1">
        <v>1.0</v>
      </c>
      <c r="N1090" s="1" t="s">
        <v>2541</v>
      </c>
    </row>
    <row r="1091">
      <c r="A1091" s="1" t="s">
        <v>14</v>
      </c>
      <c r="B1091" s="2">
        <v>45749.0</v>
      </c>
      <c r="C1091" s="1" t="s">
        <v>2546</v>
      </c>
      <c r="D1091" s="3" t="s">
        <v>2547</v>
      </c>
      <c r="E1091" s="4">
        <v>45749.84297453704</v>
      </c>
      <c r="F1091" s="1" t="s">
        <v>2548</v>
      </c>
      <c r="G1091" s="1">
        <v>4.0</v>
      </c>
      <c r="H1091" s="1">
        <v>377.0</v>
      </c>
      <c r="I1091" s="1" t="s">
        <v>34</v>
      </c>
      <c r="J1091" s="1">
        <v>2.0</v>
      </c>
      <c r="K1091" s="1">
        <v>4.0</v>
      </c>
      <c r="L1091" s="1">
        <v>0.0</v>
      </c>
      <c r="M1091" s="1">
        <v>0.0</v>
      </c>
      <c r="N1091" s="1" t="s">
        <v>2549</v>
      </c>
    </row>
    <row r="1092">
      <c r="A1092" s="1" t="s">
        <v>14</v>
      </c>
      <c r="B1092" s="2">
        <v>45749.0</v>
      </c>
      <c r="C1092" s="1" t="s">
        <v>386</v>
      </c>
      <c r="D1092" s="3" t="s">
        <v>387</v>
      </c>
      <c r="E1092" s="4">
        <v>45749.83583333333</v>
      </c>
      <c r="F1092" s="1" t="s">
        <v>2550</v>
      </c>
      <c r="G1092" s="1">
        <v>10.0</v>
      </c>
      <c r="H1092" s="1">
        <v>377.0</v>
      </c>
      <c r="I1092" s="1" t="s">
        <v>34</v>
      </c>
      <c r="J1092" s="1">
        <v>2.0</v>
      </c>
      <c r="K1092" s="1">
        <v>4.0</v>
      </c>
      <c r="L1092" s="1">
        <v>0.0</v>
      </c>
      <c r="M1092" s="1">
        <v>0.0</v>
      </c>
      <c r="N1092" s="1" t="s">
        <v>2549</v>
      </c>
    </row>
    <row r="1093">
      <c r="A1093" s="1" t="s">
        <v>14</v>
      </c>
      <c r="B1093" s="2">
        <v>45749.0</v>
      </c>
      <c r="C1093" s="1" t="s">
        <v>2546</v>
      </c>
      <c r="D1093" s="3" t="s">
        <v>2547</v>
      </c>
      <c r="E1093" s="4">
        <v>45749.84541666666</v>
      </c>
      <c r="F1093" s="1" t="s">
        <v>2551</v>
      </c>
      <c r="G1093" s="1">
        <v>13.0</v>
      </c>
      <c r="H1093" s="1">
        <v>377.0</v>
      </c>
      <c r="I1093" s="1" t="s">
        <v>34</v>
      </c>
      <c r="J1093" s="1">
        <v>2.0</v>
      </c>
      <c r="K1093" s="1">
        <v>4.0</v>
      </c>
      <c r="L1093" s="1">
        <v>0.0</v>
      </c>
      <c r="M1093" s="1">
        <v>0.0</v>
      </c>
      <c r="N1093" s="1" t="s">
        <v>2549</v>
      </c>
    </row>
    <row r="1094">
      <c r="A1094" s="1" t="s">
        <v>14</v>
      </c>
      <c r="B1094" s="2">
        <v>45749.0</v>
      </c>
      <c r="C1094" s="1" t="s">
        <v>2546</v>
      </c>
      <c r="D1094" s="3" t="s">
        <v>2547</v>
      </c>
      <c r="E1094" s="4">
        <v>45749.84405092592</v>
      </c>
      <c r="F1094" s="1" t="s">
        <v>2552</v>
      </c>
      <c r="G1094" s="1">
        <v>28.0</v>
      </c>
      <c r="H1094" s="1">
        <v>377.0</v>
      </c>
      <c r="I1094" s="1" t="s">
        <v>34</v>
      </c>
      <c r="J1094" s="1">
        <v>2.0</v>
      </c>
      <c r="K1094" s="1">
        <v>4.0</v>
      </c>
      <c r="L1094" s="1">
        <v>0.0</v>
      </c>
      <c r="M1094" s="1">
        <v>0.0</v>
      </c>
      <c r="N1094" s="1" t="s">
        <v>2549</v>
      </c>
    </row>
    <row r="1095">
      <c r="A1095" s="1" t="s">
        <v>14</v>
      </c>
      <c r="B1095" s="2">
        <v>45749.0</v>
      </c>
      <c r="C1095" s="1" t="s">
        <v>15</v>
      </c>
      <c r="D1095" s="3" t="s">
        <v>16</v>
      </c>
      <c r="E1095" s="4">
        <v>45750.226064814815</v>
      </c>
      <c r="F1095" s="1" t="s">
        <v>2553</v>
      </c>
      <c r="G1095" s="1">
        <v>8.0</v>
      </c>
      <c r="H1095" s="1">
        <v>378.0</v>
      </c>
      <c r="I1095" s="1" t="s">
        <v>34</v>
      </c>
      <c r="J1095" s="1">
        <v>2.0</v>
      </c>
      <c r="K1095" s="1">
        <v>2.0</v>
      </c>
      <c r="L1095" s="1">
        <v>0.0</v>
      </c>
      <c r="M1095" s="1">
        <v>0.0</v>
      </c>
      <c r="N1095" s="1" t="s">
        <v>2554</v>
      </c>
    </row>
    <row r="1096">
      <c r="A1096" s="1" t="s">
        <v>14</v>
      </c>
      <c r="B1096" s="2">
        <v>45749.0</v>
      </c>
      <c r="C1096" s="1" t="s">
        <v>596</v>
      </c>
      <c r="D1096" s="3" t="s">
        <v>597</v>
      </c>
      <c r="E1096" s="4">
        <v>45750.22686342592</v>
      </c>
      <c r="F1096" s="1" t="s">
        <v>2555</v>
      </c>
      <c r="G1096" s="1">
        <v>8.0</v>
      </c>
      <c r="H1096" s="1">
        <v>378.0</v>
      </c>
      <c r="I1096" s="1" t="s">
        <v>34</v>
      </c>
      <c r="J1096" s="1">
        <v>2.0</v>
      </c>
      <c r="K1096" s="1">
        <v>2.0</v>
      </c>
      <c r="L1096" s="1">
        <v>0.0</v>
      </c>
      <c r="M1096" s="1">
        <v>0.0</v>
      </c>
      <c r="N1096" s="1" t="s">
        <v>2554</v>
      </c>
    </row>
    <row r="1097">
      <c r="A1097" s="1" t="s">
        <v>14</v>
      </c>
      <c r="B1097" s="2">
        <v>45749.0</v>
      </c>
      <c r="C1097" s="1" t="s">
        <v>2556</v>
      </c>
      <c r="D1097" s="3" t="s">
        <v>2557</v>
      </c>
      <c r="E1097" s="4">
        <v>45749.8269212963</v>
      </c>
      <c r="F1097" s="1" t="s">
        <v>2558</v>
      </c>
      <c r="G1097" s="1">
        <v>3.0</v>
      </c>
      <c r="H1097" s="1">
        <v>379.0</v>
      </c>
      <c r="I1097" s="1" t="s">
        <v>18</v>
      </c>
      <c r="J1097" s="1">
        <v>4.0</v>
      </c>
      <c r="K1097" s="1">
        <v>4.0</v>
      </c>
      <c r="L1097" s="1">
        <v>0.0</v>
      </c>
      <c r="M1097" s="1">
        <v>0.0</v>
      </c>
      <c r="N1097" s="1" t="s">
        <v>744</v>
      </c>
    </row>
    <row r="1098">
      <c r="A1098" s="1" t="s">
        <v>14</v>
      </c>
      <c r="B1098" s="2">
        <v>45749.0</v>
      </c>
      <c r="C1098" s="1" t="s">
        <v>2559</v>
      </c>
      <c r="D1098" s="3" t="s">
        <v>2560</v>
      </c>
      <c r="E1098" s="4">
        <v>45749.82635416667</v>
      </c>
      <c r="F1098" s="1" t="s">
        <v>2561</v>
      </c>
      <c r="G1098" s="1">
        <v>4.0</v>
      </c>
      <c r="H1098" s="1">
        <v>379.0</v>
      </c>
      <c r="I1098" s="1" t="s">
        <v>18</v>
      </c>
      <c r="J1098" s="1">
        <v>4.0</v>
      </c>
      <c r="K1098" s="1">
        <v>4.0</v>
      </c>
      <c r="L1098" s="1">
        <v>0.0</v>
      </c>
      <c r="M1098" s="1">
        <v>0.0</v>
      </c>
      <c r="N1098" s="1" t="s">
        <v>744</v>
      </c>
    </row>
    <row r="1099">
      <c r="A1099" s="1" t="s">
        <v>14</v>
      </c>
      <c r="B1099" s="2">
        <v>45749.0</v>
      </c>
      <c r="C1099" s="1" t="s">
        <v>168</v>
      </c>
      <c r="D1099" s="3" t="s">
        <v>169</v>
      </c>
      <c r="E1099" s="4">
        <v>45749.81931712963</v>
      </c>
      <c r="F1099" s="1" t="s">
        <v>2562</v>
      </c>
      <c r="G1099" s="1">
        <v>6.0</v>
      </c>
      <c r="H1099" s="1">
        <v>379.0</v>
      </c>
      <c r="I1099" s="1" t="s">
        <v>18</v>
      </c>
      <c r="J1099" s="1">
        <v>4.0</v>
      </c>
      <c r="K1099" s="1">
        <v>4.0</v>
      </c>
      <c r="L1099" s="1">
        <v>0.0</v>
      </c>
      <c r="M1099" s="1">
        <v>0.0</v>
      </c>
      <c r="N1099" s="1" t="s">
        <v>744</v>
      </c>
    </row>
    <row r="1100">
      <c r="A1100" s="1" t="s">
        <v>14</v>
      </c>
      <c r="B1100" s="2">
        <v>45749.0</v>
      </c>
      <c r="C1100" s="1" t="s">
        <v>713</v>
      </c>
      <c r="D1100" s="3" t="s">
        <v>714</v>
      </c>
      <c r="E1100" s="4">
        <v>45749.82528935185</v>
      </c>
      <c r="F1100" s="1" t="s">
        <v>2563</v>
      </c>
      <c r="G1100" s="1">
        <v>23.0</v>
      </c>
      <c r="H1100" s="1">
        <v>379.0</v>
      </c>
      <c r="I1100" s="1" t="s">
        <v>18</v>
      </c>
      <c r="J1100" s="1">
        <v>4.0</v>
      </c>
      <c r="K1100" s="1">
        <v>4.0</v>
      </c>
      <c r="L1100" s="1">
        <v>0.0</v>
      </c>
      <c r="M1100" s="1">
        <v>0.0</v>
      </c>
      <c r="N1100" s="1" t="s">
        <v>744</v>
      </c>
    </row>
    <row r="1101">
      <c r="A1101" s="1" t="s">
        <v>14</v>
      </c>
      <c r="B1101" s="2">
        <v>45749.0</v>
      </c>
      <c r="C1101" s="1" t="s">
        <v>168</v>
      </c>
      <c r="D1101" s="3" t="s">
        <v>169</v>
      </c>
      <c r="E1101" s="4">
        <v>45749.80060185185</v>
      </c>
      <c r="F1101" s="1" t="s">
        <v>2564</v>
      </c>
      <c r="G1101" s="1">
        <v>6.0</v>
      </c>
      <c r="H1101" s="1">
        <v>380.0</v>
      </c>
      <c r="I1101" s="1" t="s">
        <v>34</v>
      </c>
      <c r="J1101" s="1">
        <v>2.0</v>
      </c>
      <c r="K1101" s="1">
        <v>2.0</v>
      </c>
      <c r="L1101" s="1">
        <v>0.0</v>
      </c>
      <c r="M1101" s="1">
        <v>0.0</v>
      </c>
      <c r="N1101" s="1" t="s">
        <v>2565</v>
      </c>
    </row>
    <row r="1102">
      <c r="A1102" s="1" t="s">
        <v>14</v>
      </c>
      <c r="B1102" s="2">
        <v>45749.0</v>
      </c>
      <c r="C1102" s="1" t="s">
        <v>2566</v>
      </c>
      <c r="D1102" s="3" t="s">
        <v>2567</v>
      </c>
      <c r="E1102" s="4">
        <v>45749.80090277778</v>
      </c>
      <c r="F1102" s="1" t="s">
        <v>2568</v>
      </c>
      <c r="G1102" s="1">
        <v>15.0</v>
      </c>
      <c r="H1102" s="1">
        <v>380.0</v>
      </c>
      <c r="I1102" s="1" t="s">
        <v>34</v>
      </c>
      <c r="J1102" s="1">
        <v>2.0</v>
      </c>
      <c r="K1102" s="1">
        <v>2.0</v>
      </c>
      <c r="L1102" s="1">
        <v>0.0</v>
      </c>
      <c r="M1102" s="1">
        <v>0.0</v>
      </c>
      <c r="N1102" s="1" t="s">
        <v>2565</v>
      </c>
    </row>
    <row r="1103">
      <c r="A1103" s="1" t="s">
        <v>14</v>
      </c>
      <c r="B1103" s="2">
        <v>45749.0</v>
      </c>
      <c r="C1103" s="1" t="s">
        <v>2569</v>
      </c>
      <c r="D1103" s="3" t="s">
        <v>2570</v>
      </c>
      <c r="E1103" s="4">
        <v>45749.56693287037</v>
      </c>
      <c r="F1103" s="1" t="s">
        <v>2571</v>
      </c>
      <c r="G1103" s="1">
        <v>6.0</v>
      </c>
      <c r="H1103" s="1">
        <v>381.0</v>
      </c>
      <c r="I1103" s="1" t="s">
        <v>42</v>
      </c>
      <c r="J1103" s="1">
        <v>1.0</v>
      </c>
      <c r="K1103" s="1">
        <v>2.0</v>
      </c>
      <c r="L1103" s="1">
        <v>0.0</v>
      </c>
      <c r="M1103" s="1">
        <v>0.0</v>
      </c>
      <c r="N1103" s="1" t="s">
        <v>2572</v>
      </c>
    </row>
    <row r="1104">
      <c r="A1104" s="1" t="s">
        <v>14</v>
      </c>
      <c r="B1104" s="2">
        <v>45749.0</v>
      </c>
      <c r="C1104" s="1" t="s">
        <v>2569</v>
      </c>
      <c r="D1104" s="3" t="s">
        <v>2570</v>
      </c>
      <c r="E1104" s="4">
        <v>45749.569074074076</v>
      </c>
      <c r="F1104" s="1" t="s">
        <v>2573</v>
      </c>
      <c r="G1104" s="1">
        <v>10.0</v>
      </c>
      <c r="H1104" s="1">
        <v>381.0</v>
      </c>
      <c r="I1104" s="1" t="s">
        <v>42</v>
      </c>
      <c r="J1104" s="1">
        <v>1.0</v>
      </c>
      <c r="K1104" s="1">
        <v>2.0</v>
      </c>
      <c r="L1104" s="1">
        <v>0.0</v>
      </c>
      <c r="M1104" s="1">
        <v>0.0</v>
      </c>
      <c r="N1104" s="1" t="s">
        <v>2572</v>
      </c>
    </row>
    <row r="1105">
      <c r="A1105" s="1" t="s">
        <v>14</v>
      </c>
      <c r="B1105" s="2">
        <v>45749.0</v>
      </c>
      <c r="C1105" s="1" t="s">
        <v>635</v>
      </c>
      <c r="D1105" s="3" t="s">
        <v>636</v>
      </c>
      <c r="E1105" s="4">
        <v>45749.8825462963</v>
      </c>
      <c r="F1105" s="1" t="s">
        <v>2574</v>
      </c>
      <c r="G1105" s="1">
        <v>7.0</v>
      </c>
      <c r="H1105" s="1">
        <v>382.0</v>
      </c>
      <c r="I1105" s="1" t="s">
        <v>18</v>
      </c>
      <c r="J1105" s="1">
        <v>3.0</v>
      </c>
      <c r="K1105" s="1">
        <v>3.0</v>
      </c>
      <c r="L1105" s="1">
        <v>0.0</v>
      </c>
      <c r="M1105" s="1">
        <v>0.0</v>
      </c>
      <c r="N1105" s="1" t="s">
        <v>2575</v>
      </c>
    </row>
    <row r="1106">
      <c r="A1106" s="1" t="s">
        <v>14</v>
      </c>
      <c r="B1106" s="2">
        <v>45749.0</v>
      </c>
      <c r="C1106" s="1" t="s">
        <v>2223</v>
      </c>
      <c r="D1106" s="3" t="s">
        <v>2224</v>
      </c>
      <c r="E1106" s="4">
        <v>45749.884675925925</v>
      </c>
      <c r="F1106" s="1" t="s">
        <v>2576</v>
      </c>
      <c r="G1106" s="1">
        <v>11.0</v>
      </c>
      <c r="H1106" s="1">
        <v>382.0</v>
      </c>
      <c r="I1106" s="1" t="s">
        <v>18</v>
      </c>
      <c r="J1106" s="1">
        <v>3.0</v>
      </c>
      <c r="K1106" s="1">
        <v>3.0</v>
      </c>
      <c r="L1106" s="1">
        <v>0.0</v>
      </c>
      <c r="M1106" s="1">
        <v>0.0</v>
      </c>
      <c r="N1106" s="1" t="s">
        <v>2575</v>
      </c>
    </row>
    <row r="1107">
      <c r="A1107" s="1" t="s">
        <v>14</v>
      </c>
      <c r="B1107" s="2">
        <v>45749.0</v>
      </c>
      <c r="C1107" s="1" t="s">
        <v>2577</v>
      </c>
      <c r="D1107" s="3" t="s">
        <v>2578</v>
      </c>
      <c r="E1107" s="4">
        <v>45749.885567129626</v>
      </c>
      <c r="F1107" s="1" t="s">
        <v>2579</v>
      </c>
      <c r="G1107" s="1">
        <v>12.0</v>
      </c>
      <c r="H1107" s="1">
        <v>382.0</v>
      </c>
      <c r="I1107" s="1" t="s">
        <v>18</v>
      </c>
      <c r="J1107" s="1">
        <v>3.0</v>
      </c>
      <c r="K1107" s="1">
        <v>3.0</v>
      </c>
      <c r="L1107" s="1">
        <v>0.0</v>
      </c>
      <c r="M1107" s="1">
        <v>0.0</v>
      </c>
      <c r="N1107" s="1" t="s">
        <v>2575</v>
      </c>
    </row>
    <row r="1108">
      <c r="A1108" s="1" t="s">
        <v>14</v>
      </c>
      <c r="B1108" s="2">
        <v>45749.0</v>
      </c>
      <c r="C1108" s="1" t="s">
        <v>2580</v>
      </c>
      <c r="D1108" s="3" t="s">
        <v>2581</v>
      </c>
      <c r="E1108" s="4">
        <v>45750.071747685186</v>
      </c>
      <c r="F1108" s="1" t="s">
        <v>2582</v>
      </c>
      <c r="G1108" s="1">
        <v>6.0</v>
      </c>
      <c r="H1108" s="1">
        <v>383.0</v>
      </c>
      <c r="I1108" s="1" t="s">
        <v>34</v>
      </c>
      <c r="J1108" s="1">
        <v>2.0</v>
      </c>
      <c r="K1108" s="1">
        <v>2.0</v>
      </c>
      <c r="L1108" s="1">
        <v>0.0</v>
      </c>
      <c r="M1108" s="1">
        <v>0.0</v>
      </c>
      <c r="N1108" s="1" t="s">
        <v>2583</v>
      </c>
    </row>
    <row r="1109">
      <c r="A1109" s="1" t="s">
        <v>14</v>
      </c>
      <c r="B1109" s="2">
        <v>45749.0</v>
      </c>
      <c r="C1109" s="1" t="s">
        <v>2584</v>
      </c>
      <c r="D1109" s="3" t="s">
        <v>2585</v>
      </c>
      <c r="E1109" s="4">
        <v>45750.07175925926</v>
      </c>
      <c r="F1109" s="1" t="s">
        <v>2586</v>
      </c>
      <c r="G1109" s="1">
        <v>8.0</v>
      </c>
      <c r="H1109" s="1">
        <v>383.0</v>
      </c>
      <c r="I1109" s="1" t="s">
        <v>34</v>
      </c>
      <c r="J1109" s="1">
        <v>2.0</v>
      </c>
      <c r="K1109" s="1">
        <v>2.0</v>
      </c>
      <c r="L1109" s="1">
        <v>0.0</v>
      </c>
      <c r="M1109" s="1">
        <v>0.0</v>
      </c>
      <c r="N1109" s="1" t="s">
        <v>2583</v>
      </c>
    </row>
    <row r="1110">
      <c r="A1110" s="1" t="s">
        <v>14</v>
      </c>
      <c r="B1110" s="2">
        <v>45749.0</v>
      </c>
      <c r="C1110" s="1" t="s">
        <v>2587</v>
      </c>
      <c r="D1110" s="3" t="s">
        <v>2588</v>
      </c>
      <c r="E1110" s="4">
        <v>45749.88502314815</v>
      </c>
      <c r="F1110" s="1" t="s">
        <v>2589</v>
      </c>
      <c r="G1110" s="1">
        <v>7.0</v>
      </c>
      <c r="H1110" s="1">
        <v>384.0</v>
      </c>
      <c r="I1110" s="1" t="s">
        <v>18</v>
      </c>
      <c r="J1110" s="1">
        <v>4.0</v>
      </c>
      <c r="K1110" s="1">
        <v>4.0</v>
      </c>
      <c r="L1110" s="1">
        <v>0.0</v>
      </c>
      <c r="M1110" s="1">
        <v>1.0</v>
      </c>
      <c r="N1110" s="1" t="s">
        <v>2004</v>
      </c>
    </row>
    <row r="1111">
      <c r="A1111" s="1" t="s">
        <v>14</v>
      </c>
      <c r="B1111" s="2">
        <v>45749.0</v>
      </c>
      <c r="C1111" s="1" t="s">
        <v>2005</v>
      </c>
      <c r="D1111" s="3" t="s">
        <v>2006</v>
      </c>
      <c r="E1111" s="4">
        <v>45749.88489583333</v>
      </c>
      <c r="F1111" s="1" t="s">
        <v>2590</v>
      </c>
      <c r="G1111" s="1">
        <v>11.0</v>
      </c>
      <c r="H1111" s="1">
        <v>384.0</v>
      </c>
      <c r="I1111" s="1" t="s">
        <v>18</v>
      </c>
      <c r="J1111" s="1">
        <v>4.0</v>
      </c>
      <c r="K1111" s="1">
        <v>4.0</v>
      </c>
      <c r="L1111" s="1">
        <v>1.0</v>
      </c>
      <c r="M1111" s="1">
        <v>1.0</v>
      </c>
      <c r="N1111" s="1" t="s">
        <v>2004</v>
      </c>
    </row>
    <row r="1112">
      <c r="A1112" s="1" t="s">
        <v>14</v>
      </c>
      <c r="B1112" s="2">
        <v>45749.0</v>
      </c>
      <c r="C1112" s="1" t="s">
        <v>2591</v>
      </c>
      <c r="D1112" s="3" t="s">
        <v>2592</v>
      </c>
      <c r="E1112" s="4">
        <v>45749.88505787037</v>
      </c>
      <c r="F1112" s="1" t="s">
        <v>2593</v>
      </c>
      <c r="G1112" s="1">
        <v>16.0</v>
      </c>
      <c r="H1112" s="1">
        <v>384.0</v>
      </c>
      <c r="I1112" s="1" t="s">
        <v>18</v>
      </c>
      <c r="J1112" s="1">
        <v>4.0</v>
      </c>
      <c r="K1112" s="1">
        <v>4.0</v>
      </c>
      <c r="L1112" s="1">
        <v>0.0</v>
      </c>
      <c r="M1112" s="1">
        <v>1.0</v>
      </c>
      <c r="N1112" s="1" t="s">
        <v>2004</v>
      </c>
    </row>
    <row r="1113">
      <c r="A1113" s="1" t="s">
        <v>14</v>
      </c>
      <c r="B1113" s="2">
        <v>45749.0</v>
      </c>
      <c r="C1113" s="1" t="s">
        <v>168</v>
      </c>
      <c r="D1113" s="3" t="s">
        <v>169</v>
      </c>
      <c r="E1113" s="4">
        <v>45749.88501157407</v>
      </c>
      <c r="F1113" s="1" t="s">
        <v>2594</v>
      </c>
      <c r="G1113" s="1">
        <v>28.0</v>
      </c>
      <c r="H1113" s="1">
        <v>384.0</v>
      </c>
      <c r="I1113" s="1" t="s">
        <v>18</v>
      </c>
      <c r="J1113" s="1">
        <v>4.0</v>
      </c>
      <c r="K1113" s="1">
        <v>4.0</v>
      </c>
      <c r="L1113" s="1">
        <v>0.0</v>
      </c>
      <c r="M1113" s="1">
        <v>1.0</v>
      </c>
      <c r="N1113" s="1" t="s">
        <v>2004</v>
      </c>
    </row>
    <row r="1114">
      <c r="A1114" s="1" t="s">
        <v>14</v>
      </c>
      <c r="B1114" s="2">
        <v>45749.0</v>
      </c>
      <c r="C1114" s="1" t="s">
        <v>2595</v>
      </c>
      <c r="D1114" s="3" t="s">
        <v>2596</v>
      </c>
      <c r="E1114" s="4">
        <v>45750.14711805555</v>
      </c>
      <c r="F1114" s="1" t="s">
        <v>2597</v>
      </c>
      <c r="G1114" s="1">
        <v>9.0</v>
      </c>
      <c r="H1114" s="1">
        <v>385.0</v>
      </c>
      <c r="I1114" s="1" t="s">
        <v>18</v>
      </c>
      <c r="J1114" s="1">
        <v>3.0</v>
      </c>
      <c r="K1114" s="1">
        <v>3.0</v>
      </c>
      <c r="L1114" s="1">
        <v>0.0</v>
      </c>
      <c r="M1114" s="1">
        <v>1.0</v>
      </c>
      <c r="N1114" s="1" t="s">
        <v>2598</v>
      </c>
    </row>
    <row r="1115">
      <c r="A1115" s="1" t="s">
        <v>14</v>
      </c>
      <c r="B1115" s="2">
        <v>45749.0</v>
      </c>
      <c r="C1115" s="1" t="s">
        <v>2599</v>
      </c>
      <c r="D1115" s="3" t="s">
        <v>2600</v>
      </c>
      <c r="E1115" s="4">
        <v>45750.149247685185</v>
      </c>
      <c r="F1115" s="1" t="s">
        <v>2601</v>
      </c>
      <c r="G1115" s="1">
        <v>13.0</v>
      </c>
      <c r="H1115" s="1">
        <v>385.0</v>
      </c>
      <c r="I1115" s="1" t="s">
        <v>18</v>
      </c>
      <c r="J1115" s="1">
        <v>3.0</v>
      </c>
      <c r="K1115" s="1">
        <v>3.0</v>
      </c>
      <c r="L1115" s="1">
        <v>0.0</v>
      </c>
      <c r="M1115" s="1">
        <v>1.0</v>
      </c>
      <c r="N1115" s="1" t="s">
        <v>2598</v>
      </c>
    </row>
    <row r="1116">
      <c r="A1116" s="1" t="s">
        <v>14</v>
      </c>
      <c r="B1116" s="2">
        <v>45749.0</v>
      </c>
      <c r="C1116" s="1" t="s">
        <v>2602</v>
      </c>
      <c r="D1116" s="3" t="s">
        <v>2603</v>
      </c>
      <c r="E1116" s="4">
        <v>45750.1459375</v>
      </c>
      <c r="F1116" s="1" t="s">
        <v>2604</v>
      </c>
      <c r="G1116" s="1">
        <v>25.0</v>
      </c>
      <c r="H1116" s="1">
        <v>385.0</v>
      </c>
      <c r="I1116" s="1" t="s">
        <v>18</v>
      </c>
      <c r="J1116" s="1">
        <v>3.0</v>
      </c>
      <c r="K1116" s="1">
        <v>3.0</v>
      </c>
      <c r="L1116" s="1">
        <v>1.0</v>
      </c>
      <c r="M1116" s="1">
        <v>1.0</v>
      </c>
      <c r="N1116" s="1" t="s">
        <v>2598</v>
      </c>
    </row>
    <row r="1117">
      <c r="A1117" s="1" t="s">
        <v>14</v>
      </c>
      <c r="B1117" s="2">
        <v>45749.0</v>
      </c>
      <c r="C1117" s="1" t="s">
        <v>168</v>
      </c>
      <c r="D1117" s="3" t="s">
        <v>169</v>
      </c>
      <c r="E1117" s="4">
        <v>45749.92517361111</v>
      </c>
      <c r="F1117" s="1" t="s">
        <v>2605</v>
      </c>
      <c r="G1117" s="1">
        <v>2.0</v>
      </c>
      <c r="H1117" s="1">
        <v>386.0</v>
      </c>
      <c r="I1117" s="1" t="s">
        <v>18</v>
      </c>
      <c r="J1117" s="1">
        <v>3.0</v>
      </c>
      <c r="K1117" s="1">
        <v>3.0</v>
      </c>
      <c r="L1117" s="1">
        <v>0.0</v>
      </c>
      <c r="M1117" s="1">
        <v>1.0</v>
      </c>
      <c r="N1117" s="1" t="s">
        <v>2606</v>
      </c>
    </row>
    <row r="1118">
      <c r="A1118" s="1" t="s">
        <v>14</v>
      </c>
      <c r="B1118" s="2">
        <v>45749.0</v>
      </c>
      <c r="C1118" s="1" t="s">
        <v>2005</v>
      </c>
      <c r="D1118" s="3" t="s">
        <v>2006</v>
      </c>
      <c r="E1118" s="4">
        <v>45749.924097222225</v>
      </c>
      <c r="F1118" s="1" t="s">
        <v>2607</v>
      </c>
      <c r="G1118" s="1">
        <v>11.0</v>
      </c>
      <c r="H1118" s="1">
        <v>386.0</v>
      </c>
      <c r="I1118" s="1" t="s">
        <v>18</v>
      </c>
      <c r="J1118" s="1">
        <v>3.0</v>
      </c>
      <c r="K1118" s="1">
        <v>3.0</v>
      </c>
      <c r="L1118" s="1">
        <v>0.0</v>
      </c>
      <c r="M1118" s="1">
        <v>1.0</v>
      </c>
      <c r="N1118" s="1" t="s">
        <v>2606</v>
      </c>
    </row>
    <row r="1119">
      <c r="A1119" s="1" t="s">
        <v>14</v>
      </c>
      <c r="B1119" s="2">
        <v>45749.0</v>
      </c>
      <c r="C1119" s="1" t="s">
        <v>2608</v>
      </c>
      <c r="D1119" s="3" t="s">
        <v>2609</v>
      </c>
      <c r="E1119" s="4">
        <v>45749.92364583333</v>
      </c>
      <c r="F1119" s="1" t="s">
        <v>2610</v>
      </c>
      <c r="G1119" s="1">
        <v>14.0</v>
      </c>
      <c r="H1119" s="1">
        <v>386.0</v>
      </c>
      <c r="I1119" s="1" t="s">
        <v>18</v>
      </c>
      <c r="J1119" s="1">
        <v>3.0</v>
      </c>
      <c r="K1119" s="1">
        <v>3.0</v>
      </c>
      <c r="L1119" s="1">
        <v>1.0</v>
      </c>
      <c r="M1119" s="1">
        <v>1.0</v>
      </c>
      <c r="N1119" s="1" t="s">
        <v>2606</v>
      </c>
    </row>
    <row r="1120">
      <c r="A1120" s="1" t="s">
        <v>14</v>
      </c>
      <c r="B1120" s="2">
        <v>45749.0</v>
      </c>
      <c r="C1120" s="1" t="s">
        <v>2611</v>
      </c>
      <c r="D1120" s="3" t="s">
        <v>2612</v>
      </c>
      <c r="E1120" s="4">
        <v>45750.17736111111</v>
      </c>
      <c r="F1120" s="1" t="s">
        <v>2613</v>
      </c>
      <c r="G1120" s="1">
        <v>10.0</v>
      </c>
      <c r="H1120" s="1">
        <v>387.0</v>
      </c>
      <c r="I1120" s="1" t="s">
        <v>34</v>
      </c>
      <c r="J1120" s="1">
        <v>2.0</v>
      </c>
      <c r="K1120" s="1">
        <v>2.0</v>
      </c>
      <c r="L1120" s="1">
        <v>0.0</v>
      </c>
      <c r="M1120" s="1">
        <v>0.0</v>
      </c>
      <c r="N1120" s="1" t="s">
        <v>2614</v>
      </c>
    </row>
    <row r="1121">
      <c r="A1121" s="1" t="s">
        <v>14</v>
      </c>
      <c r="B1121" s="2">
        <v>45749.0</v>
      </c>
      <c r="C1121" s="1" t="s">
        <v>2615</v>
      </c>
      <c r="D1121" s="3" t="s">
        <v>2616</v>
      </c>
      <c r="E1121" s="4">
        <v>45750.18517361111</v>
      </c>
      <c r="F1121" s="1" t="s">
        <v>2617</v>
      </c>
      <c r="G1121" s="1">
        <v>32.0</v>
      </c>
      <c r="H1121" s="1">
        <v>387.0</v>
      </c>
      <c r="I1121" s="1" t="s">
        <v>34</v>
      </c>
      <c r="J1121" s="1">
        <v>2.0</v>
      </c>
      <c r="K1121" s="1">
        <v>2.0</v>
      </c>
      <c r="L1121" s="1">
        <v>0.0</v>
      </c>
      <c r="M1121" s="1">
        <v>0.0</v>
      </c>
      <c r="N1121" s="1" t="s">
        <v>2614</v>
      </c>
    </row>
    <row r="1122">
      <c r="A1122" s="1" t="s">
        <v>14</v>
      </c>
      <c r="B1122" s="2">
        <v>45749.0</v>
      </c>
      <c r="C1122" s="1" t="s">
        <v>2469</v>
      </c>
      <c r="D1122" s="3" t="s">
        <v>2470</v>
      </c>
      <c r="E1122" s="4">
        <v>45750.09594907407</v>
      </c>
      <c r="F1122" s="1" t="s">
        <v>2618</v>
      </c>
      <c r="G1122" s="1">
        <v>6.0</v>
      </c>
      <c r="H1122" s="1">
        <v>388.0</v>
      </c>
      <c r="I1122" s="1" t="s">
        <v>42</v>
      </c>
      <c r="J1122" s="1">
        <v>1.0</v>
      </c>
      <c r="K1122" s="1">
        <v>2.0</v>
      </c>
      <c r="L1122" s="1">
        <v>0.0</v>
      </c>
      <c r="M1122" s="1">
        <v>0.0</v>
      </c>
      <c r="N1122" s="1" t="s">
        <v>2619</v>
      </c>
    </row>
    <row r="1123">
      <c r="A1123" s="1" t="s">
        <v>14</v>
      </c>
      <c r="B1123" s="2">
        <v>45749.0</v>
      </c>
      <c r="C1123" s="1" t="s">
        <v>2469</v>
      </c>
      <c r="D1123" s="3" t="s">
        <v>2470</v>
      </c>
      <c r="E1123" s="4">
        <v>45750.09695601852</v>
      </c>
      <c r="F1123" s="1" t="s">
        <v>2620</v>
      </c>
      <c r="G1123" s="1">
        <v>14.0</v>
      </c>
      <c r="H1123" s="1">
        <v>388.0</v>
      </c>
      <c r="I1123" s="1" t="s">
        <v>42</v>
      </c>
      <c r="J1123" s="1">
        <v>1.0</v>
      </c>
      <c r="K1123" s="1">
        <v>2.0</v>
      </c>
      <c r="L1123" s="1">
        <v>0.0</v>
      </c>
      <c r="M1123" s="1">
        <v>0.0</v>
      </c>
      <c r="N1123" s="1" t="s">
        <v>2619</v>
      </c>
    </row>
    <row r="1124">
      <c r="A1124" s="1" t="s">
        <v>14</v>
      </c>
      <c r="B1124" s="2">
        <v>45749.0</v>
      </c>
      <c r="C1124" s="1" t="s">
        <v>168</v>
      </c>
      <c r="D1124" s="3" t="s">
        <v>169</v>
      </c>
      <c r="E1124" s="4">
        <v>45749.88248842592</v>
      </c>
      <c r="F1124" s="1" t="s">
        <v>2621</v>
      </c>
      <c r="G1124" s="1">
        <v>3.0</v>
      </c>
      <c r="H1124" s="1">
        <v>389.0</v>
      </c>
      <c r="I1124" s="1" t="s">
        <v>18</v>
      </c>
      <c r="J1124" s="1">
        <v>3.0</v>
      </c>
      <c r="K1124" s="1">
        <v>3.0</v>
      </c>
      <c r="L1124" s="1">
        <v>0.0</v>
      </c>
      <c r="M1124" s="1">
        <v>1.0</v>
      </c>
      <c r="N1124" s="1" t="s">
        <v>2622</v>
      </c>
    </row>
    <row r="1125">
      <c r="A1125" s="1" t="s">
        <v>14</v>
      </c>
      <c r="B1125" s="2">
        <v>45749.0</v>
      </c>
      <c r="C1125" s="1" t="s">
        <v>2623</v>
      </c>
      <c r="D1125" s="3" t="s">
        <v>2624</v>
      </c>
      <c r="E1125" s="4">
        <v>45749.8828125</v>
      </c>
      <c r="F1125" s="1" t="s">
        <v>2621</v>
      </c>
      <c r="G1125" s="1">
        <v>3.0</v>
      </c>
      <c r="H1125" s="1">
        <v>389.0</v>
      </c>
      <c r="I1125" s="1" t="s">
        <v>18</v>
      </c>
      <c r="J1125" s="1">
        <v>3.0</v>
      </c>
      <c r="K1125" s="1">
        <v>3.0</v>
      </c>
      <c r="L1125" s="1">
        <v>0.0</v>
      </c>
      <c r="M1125" s="1">
        <v>1.0</v>
      </c>
      <c r="N1125" s="1" t="s">
        <v>2622</v>
      </c>
    </row>
    <row r="1126">
      <c r="A1126" s="1" t="s">
        <v>14</v>
      </c>
      <c r="B1126" s="2">
        <v>45749.0</v>
      </c>
      <c r="C1126" s="1" t="s">
        <v>2625</v>
      </c>
      <c r="D1126" s="3" t="s">
        <v>2626</v>
      </c>
      <c r="E1126" s="4">
        <v>45749.88229166667</v>
      </c>
      <c r="F1126" s="1" t="s">
        <v>2627</v>
      </c>
      <c r="G1126" s="1">
        <v>8.0</v>
      </c>
      <c r="H1126" s="1">
        <v>389.0</v>
      </c>
      <c r="I1126" s="1" t="s">
        <v>18</v>
      </c>
      <c r="J1126" s="1">
        <v>3.0</v>
      </c>
      <c r="K1126" s="1">
        <v>3.0</v>
      </c>
      <c r="L1126" s="1">
        <v>1.0</v>
      </c>
      <c r="M1126" s="1">
        <v>1.0</v>
      </c>
      <c r="N1126" s="1" t="s">
        <v>2622</v>
      </c>
    </row>
    <row r="1127">
      <c r="A1127" s="1" t="s">
        <v>14</v>
      </c>
      <c r="B1127" s="2">
        <v>45749.0</v>
      </c>
      <c r="C1127" s="1" t="s">
        <v>282</v>
      </c>
      <c r="D1127" s="3" t="s">
        <v>283</v>
      </c>
      <c r="E1127" s="4">
        <v>45750.13371527778</v>
      </c>
      <c r="F1127" s="1" t="s">
        <v>2628</v>
      </c>
      <c r="G1127" s="1">
        <v>3.0</v>
      </c>
      <c r="H1127" s="1">
        <v>390.0</v>
      </c>
      <c r="I1127" s="1" t="s">
        <v>18</v>
      </c>
      <c r="J1127" s="1">
        <v>3.0</v>
      </c>
      <c r="K1127" s="1">
        <v>4.0</v>
      </c>
      <c r="L1127" s="1">
        <v>0.0</v>
      </c>
      <c r="M1127" s="1">
        <v>1.0</v>
      </c>
      <c r="N1127" s="1" t="s">
        <v>2629</v>
      </c>
    </row>
    <row r="1128">
      <c r="A1128" s="1" t="s">
        <v>14</v>
      </c>
      <c r="B1128" s="2">
        <v>45749.0</v>
      </c>
      <c r="C1128" s="1" t="s">
        <v>2630</v>
      </c>
      <c r="D1128" s="3" t="s">
        <v>2631</v>
      </c>
      <c r="E1128" s="4">
        <v>45750.1333912037</v>
      </c>
      <c r="F1128" s="1" t="s">
        <v>2632</v>
      </c>
      <c r="G1128" s="1">
        <v>5.0</v>
      </c>
      <c r="H1128" s="1">
        <v>390.0</v>
      </c>
      <c r="I1128" s="1" t="s">
        <v>18</v>
      </c>
      <c r="J1128" s="1">
        <v>3.0</v>
      </c>
      <c r="K1128" s="1">
        <v>4.0</v>
      </c>
      <c r="L1128" s="1">
        <v>0.0</v>
      </c>
      <c r="M1128" s="1">
        <v>1.0</v>
      </c>
      <c r="N1128" s="1" t="s">
        <v>2629</v>
      </c>
    </row>
    <row r="1129">
      <c r="A1129" s="1" t="s">
        <v>14</v>
      </c>
      <c r="B1129" s="2">
        <v>45749.0</v>
      </c>
      <c r="C1129" s="1" t="s">
        <v>282</v>
      </c>
      <c r="D1129" s="3" t="s">
        <v>283</v>
      </c>
      <c r="E1129" s="4">
        <v>45750.135</v>
      </c>
      <c r="F1129" s="1" t="s">
        <v>2633</v>
      </c>
      <c r="G1129" s="1">
        <v>10.0</v>
      </c>
      <c r="H1129" s="1">
        <v>390.0</v>
      </c>
      <c r="I1129" s="1" t="s">
        <v>18</v>
      </c>
      <c r="J1129" s="1">
        <v>3.0</v>
      </c>
      <c r="K1129" s="1">
        <v>4.0</v>
      </c>
      <c r="L1129" s="1">
        <v>0.0</v>
      </c>
      <c r="M1129" s="1">
        <v>1.0</v>
      </c>
      <c r="N1129" s="1" t="s">
        <v>2629</v>
      </c>
    </row>
    <row r="1130">
      <c r="A1130" s="1" t="s">
        <v>14</v>
      </c>
      <c r="B1130" s="2">
        <v>45749.0</v>
      </c>
      <c r="C1130" s="1" t="s">
        <v>2634</v>
      </c>
      <c r="D1130" s="3" t="s">
        <v>2635</v>
      </c>
      <c r="E1130" s="4">
        <v>45750.133043981485</v>
      </c>
      <c r="F1130" s="1" t="s">
        <v>2636</v>
      </c>
      <c r="G1130" s="1">
        <v>14.0</v>
      </c>
      <c r="H1130" s="1">
        <v>390.0</v>
      </c>
      <c r="I1130" s="1" t="s">
        <v>18</v>
      </c>
      <c r="J1130" s="1">
        <v>3.0</v>
      </c>
      <c r="K1130" s="1">
        <v>4.0</v>
      </c>
      <c r="L1130" s="1">
        <v>1.0</v>
      </c>
      <c r="M1130" s="1">
        <v>1.0</v>
      </c>
      <c r="N1130" s="1" t="s">
        <v>2629</v>
      </c>
    </row>
    <row r="1131">
      <c r="A1131" s="1" t="s">
        <v>14</v>
      </c>
      <c r="B1131" s="2">
        <v>45749.0</v>
      </c>
      <c r="C1131" s="1" t="s">
        <v>2637</v>
      </c>
      <c r="D1131" s="3" t="s">
        <v>2638</v>
      </c>
      <c r="E1131" s="4">
        <v>45749.94883101852</v>
      </c>
      <c r="F1131" s="1" t="s">
        <v>2639</v>
      </c>
      <c r="G1131" s="1">
        <v>5.0</v>
      </c>
      <c r="H1131" s="1">
        <v>391.0</v>
      </c>
      <c r="I1131" s="1" t="s">
        <v>34</v>
      </c>
      <c r="J1131" s="1">
        <v>2.0</v>
      </c>
      <c r="K1131" s="1">
        <v>6.0</v>
      </c>
      <c r="L1131" s="1">
        <v>0.0</v>
      </c>
      <c r="M1131" s="1">
        <v>1.0</v>
      </c>
      <c r="N1131" s="1" t="s">
        <v>2640</v>
      </c>
    </row>
    <row r="1132">
      <c r="A1132" s="1" t="s">
        <v>14</v>
      </c>
      <c r="B1132" s="2">
        <v>45749.0</v>
      </c>
      <c r="C1132" s="1" t="s">
        <v>2637</v>
      </c>
      <c r="D1132" s="3" t="s">
        <v>2638</v>
      </c>
      <c r="E1132" s="4">
        <v>45749.94163194444</v>
      </c>
      <c r="F1132" s="1" t="s">
        <v>2641</v>
      </c>
      <c r="G1132" s="1">
        <v>8.0</v>
      </c>
      <c r="H1132" s="1">
        <v>391.0</v>
      </c>
      <c r="I1132" s="1" t="s">
        <v>34</v>
      </c>
      <c r="J1132" s="1">
        <v>2.0</v>
      </c>
      <c r="K1132" s="1">
        <v>6.0</v>
      </c>
      <c r="L1132" s="1">
        <v>0.0</v>
      </c>
      <c r="M1132" s="1">
        <v>1.0</v>
      </c>
      <c r="N1132" s="1" t="s">
        <v>2640</v>
      </c>
    </row>
    <row r="1133">
      <c r="A1133" s="1" t="s">
        <v>14</v>
      </c>
      <c r="B1133" s="2">
        <v>45749.0</v>
      </c>
      <c r="C1133" s="1" t="s">
        <v>2637</v>
      </c>
      <c r="D1133" s="3" t="s">
        <v>2638</v>
      </c>
      <c r="E1133" s="4">
        <v>45749.94464120371</v>
      </c>
      <c r="F1133" s="1" t="s">
        <v>2642</v>
      </c>
      <c r="G1133" s="1">
        <v>11.0</v>
      </c>
      <c r="H1133" s="1">
        <v>391.0</v>
      </c>
      <c r="I1133" s="1" t="s">
        <v>34</v>
      </c>
      <c r="J1133" s="1">
        <v>2.0</v>
      </c>
      <c r="K1133" s="1">
        <v>6.0</v>
      </c>
      <c r="L1133" s="1">
        <v>0.0</v>
      </c>
      <c r="M1133" s="1">
        <v>1.0</v>
      </c>
      <c r="N1133" s="1" t="s">
        <v>2640</v>
      </c>
    </row>
    <row r="1134">
      <c r="A1134" s="1" t="s">
        <v>14</v>
      </c>
      <c r="B1134" s="2">
        <v>45749.0</v>
      </c>
      <c r="C1134" s="1" t="s">
        <v>2637</v>
      </c>
      <c r="D1134" s="3" t="s">
        <v>2638</v>
      </c>
      <c r="E1134" s="4">
        <v>45749.945810185185</v>
      </c>
      <c r="F1134" s="1" t="s">
        <v>2643</v>
      </c>
      <c r="G1134" s="1">
        <v>17.0</v>
      </c>
      <c r="H1134" s="1">
        <v>391.0</v>
      </c>
      <c r="I1134" s="1" t="s">
        <v>34</v>
      </c>
      <c r="J1134" s="1">
        <v>2.0</v>
      </c>
      <c r="K1134" s="1">
        <v>6.0</v>
      </c>
      <c r="L1134" s="1">
        <v>0.0</v>
      </c>
      <c r="M1134" s="1">
        <v>1.0</v>
      </c>
      <c r="N1134" s="1" t="s">
        <v>2640</v>
      </c>
    </row>
    <row r="1135">
      <c r="A1135" s="1" t="s">
        <v>14</v>
      </c>
      <c r="B1135" s="2">
        <v>45749.0</v>
      </c>
      <c r="C1135" s="1" t="s">
        <v>2637</v>
      </c>
      <c r="D1135" s="3" t="s">
        <v>2638</v>
      </c>
      <c r="E1135" s="4">
        <v>45749.94347222222</v>
      </c>
      <c r="F1135" s="1" t="s">
        <v>2644</v>
      </c>
      <c r="G1135" s="1">
        <v>28.0</v>
      </c>
      <c r="H1135" s="1">
        <v>391.0</v>
      </c>
      <c r="I1135" s="1" t="s">
        <v>34</v>
      </c>
      <c r="J1135" s="1">
        <v>2.0</v>
      </c>
      <c r="K1135" s="1">
        <v>6.0</v>
      </c>
      <c r="L1135" s="1">
        <v>0.0</v>
      </c>
      <c r="M1135" s="1">
        <v>1.0</v>
      </c>
      <c r="N1135" s="1" t="s">
        <v>2640</v>
      </c>
    </row>
    <row r="1136">
      <c r="A1136" s="1" t="s">
        <v>14</v>
      </c>
      <c r="B1136" s="2">
        <v>45749.0</v>
      </c>
      <c r="C1136" s="1" t="s">
        <v>168</v>
      </c>
      <c r="D1136" s="3" t="s">
        <v>169</v>
      </c>
      <c r="E1136" s="4">
        <v>45749.81322916667</v>
      </c>
      <c r="F1136" s="1" t="s">
        <v>2645</v>
      </c>
      <c r="G1136" s="1">
        <v>7.0</v>
      </c>
      <c r="H1136" s="1">
        <v>392.0</v>
      </c>
      <c r="I1136" s="1" t="s">
        <v>34</v>
      </c>
      <c r="J1136" s="1">
        <v>2.0</v>
      </c>
      <c r="K1136" s="1">
        <v>2.0</v>
      </c>
      <c r="L1136" s="1">
        <v>0.0</v>
      </c>
      <c r="M1136" s="1">
        <v>0.0</v>
      </c>
      <c r="N1136" s="1" t="s">
        <v>2185</v>
      </c>
    </row>
    <row r="1137">
      <c r="A1137" s="1" t="s">
        <v>14</v>
      </c>
      <c r="B1137" s="2">
        <v>45749.0</v>
      </c>
      <c r="C1137" s="1" t="s">
        <v>2646</v>
      </c>
      <c r="D1137" s="3" t="s">
        <v>2647</v>
      </c>
      <c r="E1137" s="4">
        <v>45749.822384259256</v>
      </c>
      <c r="F1137" s="1" t="s">
        <v>2648</v>
      </c>
      <c r="G1137" s="1">
        <v>18.0</v>
      </c>
      <c r="H1137" s="1">
        <v>392.0</v>
      </c>
      <c r="I1137" s="1" t="s">
        <v>34</v>
      </c>
      <c r="J1137" s="1">
        <v>2.0</v>
      </c>
      <c r="K1137" s="1">
        <v>2.0</v>
      </c>
      <c r="L1137" s="1">
        <v>0.0</v>
      </c>
      <c r="M1137" s="1">
        <v>0.0</v>
      </c>
      <c r="N1137" s="1" t="s">
        <v>2185</v>
      </c>
    </row>
    <row r="1138">
      <c r="A1138" s="1" t="s">
        <v>14</v>
      </c>
      <c r="B1138" s="2">
        <v>45749.0</v>
      </c>
      <c r="C1138" s="1" t="s">
        <v>260</v>
      </c>
      <c r="D1138" s="3" t="s">
        <v>261</v>
      </c>
      <c r="E1138" s="4">
        <v>45750.172847222224</v>
      </c>
      <c r="F1138" s="1" t="s">
        <v>2649</v>
      </c>
      <c r="G1138" s="1">
        <v>2.0</v>
      </c>
      <c r="H1138" s="1">
        <v>393.0</v>
      </c>
      <c r="I1138" s="1" t="s">
        <v>18</v>
      </c>
      <c r="J1138" s="1">
        <v>3.0</v>
      </c>
      <c r="K1138" s="1">
        <v>4.0</v>
      </c>
      <c r="L1138" s="1">
        <v>0.0</v>
      </c>
      <c r="M1138" s="1">
        <v>1.0</v>
      </c>
      <c r="N1138" s="1" t="s">
        <v>2650</v>
      </c>
    </row>
    <row r="1139">
      <c r="A1139" s="1" t="s">
        <v>14</v>
      </c>
      <c r="B1139" s="2">
        <v>45749.0</v>
      </c>
      <c r="C1139" s="1" t="s">
        <v>2651</v>
      </c>
      <c r="D1139" s="3" t="s">
        <v>2652</v>
      </c>
      <c r="E1139" s="4">
        <v>45750.17429398148</v>
      </c>
      <c r="F1139" s="1" t="s">
        <v>2653</v>
      </c>
      <c r="G1139" s="1">
        <v>3.0</v>
      </c>
      <c r="H1139" s="1">
        <v>393.0</v>
      </c>
      <c r="I1139" s="1" t="s">
        <v>18</v>
      </c>
      <c r="J1139" s="1">
        <v>3.0</v>
      </c>
      <c r="K1139" s="1">
        <v>4.0</v>
      </c>
      <c r="L1139" s="1">
        <v>0.0</v>
      </c>
      <c r="M1139" s="1">
        <v>1.0</v>
      </c>
      <c r="N1139" s="1" t="s">
        <v>2650</v>
      </c>
    </row>
    <row r="1140">
      <c r="A1140" s="1" t="s">
        <v>14</v>
      </c>
      <c r="B1140" s="2">
        <v>45749.0</v>
      </c>
      <c r="C1140" s="1" t="s">
        <v>2654</v>
      </c>
      <c r="D1140" s="3" t="s">
        <v>2655</v>
      </c>
      <c r="E1140" s="4">
        <v>45750.17208333333</v>
      </c>
      <c r="F1140" s="1" t="s">
        <v>2656</v>
      </c>
      <c r="G1140" s="1">
        <v>9.0</v>
      </c>
      <c r="H1140" s="1">
        <v>393.0</v>
      </c>
      <c r="I1140" s="1" t="s">
        <v>18</v>
      </c>
      <c r="J1140" s="1">
        <v>3.0</v>
      </c>
      <c r="K1140" s="1">
        <v>4.0</v>
      </c>
      <c r="L1140" s="1">
        <v>1.0</v>
      </c>
      <c r="M1140" s="1">
        <v>1.0</v>
      </c>
      <c r="N1140" s="1" t="s">
        <v>2650</v>
      </c>
    </row>
    <row r="1141">
      <c r="A1141" s="1" t="s">
        <v>14</v>
      </c>
      <c r="B1141" s="2">
        <v>45749.0</v>
      </c>
      <c r="C1141" s="1" t="s">
        <v>260</v>
      </c>
      <c r="D1141" s="3" t="s">
        <v>261</v>
      </c>
      <c r="E1141" s="4">
        <v>45750.176840277774</v>
      </c>
      <c r="F1141" s="1" t="s">
        <v>2657</v>
      </c>
      <c r="G1141" s="1">
        <v>24.0</v>
      </c>
      <c r="H1141" s="1">
        <v>393.0</v>
      </c>
      <c r="I1141" s="1" t="s">
        <v>18</v>
      </c>
      <c r="J1141" s="1">
        <v>3.0</v>
      </c>
      <c r="K1141" s="1">
        <v>4.0</v>
      </c>
      <c r="L1141" s="1">
        <v>0.0</v>
      </c>
      <c r="M1141" s="1">
        <v>1.0</v>
      </c>
      <c r="N1141" s="1" t="s">
        <v>2650</v>
      </c>
    </row>
    <row r="1142">
      <c r="A1142" s="1" t="s">
        <v>14</v>
      </c>
      <c r="B1142" s="2">
        <v>45749.0</v>
      </c>
      <c r="C1142" s="1" t="s">
        <v>2658</v>
      </c>
      <c r="D1142" s="3" t="s">
        <v>2659</v>
      </c>
      <c r="E1142" s="4">
        <v>45749.65699074074</v>
      </c>
      <c r="F1142" s="1" t="s">
        <v>2660</v>
      </c>
      <c r="G1142" s="1">
        <v>2.0</v>
      </c>
      <c r="H1142" s="1">
        <v>394.0</v>
      </c>
      <c r="I1142" s="1" t="s">
        <v>18</v>
      </c>
      <c r="J1142" s="1">
        <v>3.0</v>
      </c>
      <c r="K1142" s="1">
        <v>3.0</v>
      </c>
      <c r="L1142" s="1">
        <v>0.0</v>
      </c>
      <c r="M1142" s="1">
        <v>0.0</v>
      </c>
      <c r="N1142" s="1" t="s">
        <v>2661</v>
      </c>
    </row>
    <row r="1143">
      <c r="A1143" s="1" t="s">
        <v>14</v>
      </c>
      <c r="B1143" s="2">
        <v>45749.0</v>
      </c>
      <c r="C1143" s="1" t="s">
        <v>2662</v>
      </c>
      <c r="D1143" s="3" t="s">
        <v>2663</v>
      </c>
      <c r="E1143" s="4">
        <v>45749.65709490741</v>
      </c>
      <c r="F1143" s="1" t="s">
        <v>2664</v>
      </c>
      <c r="G1143" s="1">
        <v>2.0</v>
      </c>
      <c r="H1143" s="1">
        <v>394.0</v>
      </c>
      <c r="I1143" s="1" t="s">
        <v>18</v>
      </c>
      <c r="J1143" s="1">
        <v>3.0</v>
      </c>
      <c r="K1143" s="1">
        <v>3.0</v>
      </c>
      <c r="L1143" s="1">
        <v>0.0</v>
      </c>
      <c r="M1143" s="1">
        <v>0.0</v>
      </c>
      <c r="N1143" s="1" t="s">
        <v>2661</v>
      </c>
    </row>
    <row r="1144">
      <c r="A1144" s="1" t="s">
        <v>14</v>
      </c>
      <c r="B1144" s="2">
        <v>45749.0</v>
      </c>
      <c r="C1144" s="1" t="s">
        <v>2665</v>
      </c>
      <c r="D1144" s="3" t="s">
        <v>2666</v>
      </c>
      <c r="E1144" s="4">
        <v>45749.657314814816</v>
      </c>
      <c r="F1144" s="1" t="s">
        <v>2667</v>
      </c>
      <c r="G1144" s="1">
        <v>3.0</v>
      </c>
      <c r="H1144" s="1">
        <v>394.0</v>
      </c>
      <c r="I1144" s="1" t="s">
        <v>18</v>
      </c>
      <c r="J1144" s="1">
        <v>3.0</v>
      </c>
      <c r="K1144" s="1">
        <v>3.0</v>
      </c>
      <c r="L1144" s="1">
        <v>0.0</v>
      </c>
      <c r="M1144" s="1">
        <v>0.0</v>
      </c>
      <c r="N1144" s="1" t="s">
        <v>2661</v>
      </c>
    </row>
    <row r="1145">
      <c r="A1145" s="1" t="s">
        <v>14</v>
      </c>
      <c r="B1145" s="2">
        <v>45749.0</v>
      </c>
      <c r="C1145" s="1" t="s">
        <v>2396</v>
      </c>
      <c r="D1145" s="3" t="s">
        <v>2397</v>
      </c>
      <c r="E1145" s="4">
        <v>45749.93150462963</v>
      </c>
      <c r="F1145" s="1" t="s">
        <v>2668</v>
      </c>
      <c r="G1145" s="1">
        <v>7.0</v>
      </c>
      <c r="H1145" s="1">
        <v>395.0</v>
      </c>
      <c r="I1145" s="1" t="s">
        <v>42</v>
      </c>
      <c r="J1145" s="1">
        <v>1.0</v>
      </c>
      <c r="K1145" s="1">
        <v>2.0</v>
      </c>
      <c r="L1145" s="1">
        <v>0.0</v>
      </c>
      <c r="M1145" s="1">
        <v>0.0</v>
      </c>
      <c r="N1145" s="1" t="s">
        <v>2669</v>
      </c>
    </row>
    <row r="1146">
      <c r="A1146" s="1" t="s">
        <v>14</v>
      </c>
      <c r="B1146" s="2">
        <v>45749.0</v>
      </c>
      <c r="C1146" s="1" t="s">
        <v>2396</v>
      </c>
      <c r="D1146" s="3" t="s">
        <v>2397</v>
      </c>
      <c r="E1146" s="4">
        <v>45749.93309027778</v>
      </c>
      <c r="F1146" s="1" t="s">
        <v>2670</v>
      </c>
      <c r="G1146" s="1">
        <v>10.0</v>
      </c>
      <c r="H1146" s="1">
        <v>395.0</v>
      </c>
      <c r="I1146" s="1" t="s">
        <v>42</v>
      </c>
      <c r="J1146" s="1">
        <v>1.0</v>
      </c>
      <c r="K1146" s="1">
        <v>2.0</v>
      </c>
      <c r="L1146" s="1">
        <v>0.0</v>
      </c>
      <c r="M1146" s="1">
        <v>0.0</v>
      </c>
      <c r="N1146" s="1" t="s">
        <v>2669</v>
      </c>
    </row>
    <row r="1147">
      <c r="A1147" s="1" t="s">
        <v>14</v>
      </c>
      <c r="B1147" s="2">
        <v>45749.0</v>
      </c>
      <c r="C1147" s="1" t="s">
        <v>168</v>
      </c>
      <c r="D1147" s="3" t="s">
        <v>169</v>
      </c>
      <c r="E1147" s="4">
        <v>45749.934166666666</v>
      </c>
      <c r="F1147" s="1" t="s">
        <v>2671</v>
      </c>
      <c r="G1147" s="1">
        <v>3.0</v>
      </c>
      <c r="H1147" s="1">
        <v>396.0</v>
      </c>
      <c r="I1147" s="1" t="s">
        <v>34</v>
      </c>
      <c r="J1147" s="1">
        <v>2.0</v>
      </c>
      <c r="K1147" s="1">
        <v>3.0</v>
      </c>
      <c r="L1147" s="1">
        <v>0.0</v>
      </c>
      <c r="M1147" s="1">
        <v>0.0</v>
      </c>
      <c r="N1147" s="1" t="s">
        <v>2672</v>
      </c>
    </row>
    <row r="1148">
      <c r="A1148" s="1" t="s">
        <v>14</v>
      </c>
      <c r="B1148" s="2">
        <v>45749.0</v>
      </c>
      <c r="C1148" s="1" t="s">
        <v>2673</v>
      </c>
      <c r="D1148" s="3" t="s">
        <v>2674</v>
      </c>
      <c r="E1148" s="4">
        <v>45749.92668981481</v>
      </c>
      <c r="F1148" s="1" t="s">
        <v>2675</v>
      </c>
      <c r="G1148" s="1">
        <v>4.0</v>
      </c>
      <c r="H1148" s="1">
        <v>396.0</v>
      </c>
      <c r="I1148" s="1" t="s">
        <v>34</v>
      </c>
      <c r="J1148" s="1">
        <v>2.0</v>
      </c>
      <c r="K1148" s="1">
        <v>3.0</v>
      </c>
      <c r="L1148" s="1">
        <v>0.0</v>
      </c>
      <c r="M1148" s="1">
        <v>0.0</v>
      </c>
      <c r="N1148" s="1" t="s">
        <v>2672</v>
      </c>
    </row>
    <row r="1149">
      <c r="A1149" s="1" t="s">
        <v>14</v>
      </c>
      <c r="B1149" s="2">
        <v>45749.0</v>
      </c>
      <c r="C1149" s="1" t="s">
        <v>168</v>
      </c>
      <c r="D1149" s="3" t="s">
        <v>169</v>
      </c>
      <c r="E1149" s="4">
        <v>45749.934907407405</v>
      </c>
      <c r="F1149" s="1" t="s">
        <v>2676</v>
      </c>
      <c r="G1149" s="1">
        <v>12.0</v>
      </c>
      <c r="H1149" s="1">
        <v>396.0</v>
      </c>
      <c r="I1149" s="1" t="s">
        <v>34</v>
      </c>
      <c r="J1149" s="1">
        <v>2.0</v>
      </c>
      <c r="K1149" s="1">
        <v>3.0</v>
      </c>
      <c r="L1149" s="1">
        <v>0.0</v>
      </c>
      <c r="M1149" s="1">
        <v>0.0</v>
      </c>
      <c r="N1149" s="1" t="s">
        <v>2672</v>
      </c>
    </row>
    <row r="1150">
      <c r="A1150" s="1" t="s">
        <v>14</v>
      </c>
      <c r="B1150" s="2">
        <v>45749.0</v>
      </c>
      <c r="C1150" s="1" t="s">
        <v>2677</v>
      </c>
      <c r="D1150" s="3" t="s">
        <v>2678</v>
      </c>
      <c r="E1150" s="4">
        <v>45750.15642361111</v>
      </c>
      <c r="F1150" s="1" t="s">
        <v>2679</v>
      </c>
      <c r="G1150" s="1">
        <v>5.0</v>
      </c>
      <c r="H1150" s="1">
        <v>397.0</v>
      </c>
      <c r="I1150" s="1" t="s">
        <v>34</v>
      </c>
      <c r="J1150" s="1">
        <v>2.0</v>
      </c>
      <c r="K1150" s="1">
        <v>2.0</v>
      </c>
      <c r="L1150" s="1">
        <v>0.0</v>
      </c>
      <c r="M1150" s="1">
        <v>0.0</v>
      </c>
      <c r="N1150" s="1" t="s">
        <v>2680</v>
      </c>
    </row>
    <row r="1151">
      <c r="A1151" s="1" t="s">
        <v>14</v>
      </c>
      <c r="B1151" s="2">
        <v>45749.0</v>
      </c>
      <c r="C1151" s="1" t="s">
        <v>2681</v>
      </c>
      <c r="D1151" s="3" t="s">
        <v>2682</v>
      </c>
      <c r="E1151" s="4">
        <v>45750.15605324074</v>
      </c>
      <c r="F1151" s="1" t="s">
        <v>2683</v>
      </c>
      <c r="G1151" s="1">
        <v>6.0</v>
      </c>
      <c r="H1151" s="1">
        <v>397.0</v>
      </c>
      <c r="I1151" s="1" t="s">
        <v>34</v>
      </c>
      <c r="J1151" s="1">
        <v>2.0</v>
      </c>
      <c r="K1151" s="1">
        <v>2.0</v>
      </c>
      <c r="L1151" s="1">
        <v>0.0</v>
      </c>
      <c r="M1151" s="1">
        <v>0.0</v>
      </c>
      <c r="N1151" s="1" t="s">
        <v>2680</v>
      </c>
    </row>
    <row r="1152">
      <c r="A1152" s="1" t="s">
        <v>14</v>
      </c>
      <c r="B1152" s="2">
        <v>45749.0</v>
      </c>
      <c r="C1152" s="1" t="s">
        <v>1231</v>
      </c>
      <c r="D1152" s="3" t="s">
        <v>1232</v>
      </c>
      <c r="E1152" s="4">
        <v>45750.23726851852</v>
      </c>
      <c r="F1152" s="1" t="s">
        <v>2684</v>
      </c>
      <c r="G1152" s="1">
        <v>9.0</v>
      </c>
      <c r="H1152" s="1">
        <v>398.0</v>
      </c>
      <c r="I1152" s="1" t="s">
        <v>34</v>
      </c>
      <c r="J1152" s="1">
        <v>2.0</v>
      </c>
      <c r="K1152" s="1">
        <v>3.0</v>
      </c>
      <c r="L1152" s="1">
        <v>0.0</v>
      </c>
      <c r="M1152" s="1">
        <v>1.0</v>
      </c>
      <c r="N1152" s="1" t="s">
        <v>2685</v>
      </c>
    </row>
    <row r="1153">
      <c r="A1153" s="1" t="s">
        <v>14</v>
      </c>
      <c r="B1153" s="2">
        <v>45749.0</v>
      </c>
      <c r="C1153" s="1" t="s">
        <v>1231</v>
      </c>
      <c r="D1153" s="3" t="s">
        <v>1232</v>
      </c>
      <c r="E1153" s="4">
        <v>45750.246458333335</v>
      </c>
      <c r="F1153" s="1" t="s">
        <v>2686</v>
      </c>
      <c r="G1153" s="1">
        <v>9.0</v>
      </c>
      <c r="H1153" s="1">
        <v>398.0</v>
      </c>
      <c r="I1153" s="1" t="s">
        <v>34</v>
      </c>
      <c r="J1153" s="1">
        <v>2.0</v>
      </c>
      <c r="K1153" s="1">
        <v>3.0</v>
      </c>
      <c r="L1153" s="1">
        <v>0.0</v>
      </c>
      <c r="M1153" s="1">
        <v>1.0</v>
      </c>
      <c r="N1153" s="1" t="s">
        <v>2685</v>
      </c>
    </row>
    <row r="1154">
      <c r="A1154" s="1" t="s">
        <v>14</v>
      </c>
      <c r="B1154" s="2">
        <v>45749.0</v>
      </c>
      <c r="C1154" s="1" t="s">
        <v>2687</v>
      </c>
      <c r="D1154" s="3" t="s">
        <v>2688</v>
      </c>
      <c r="E1154" s="4">
        <v>45750.236342592594</v>
      </c>
      <c r="F1154" s="1" t="s">
        <v>2689</v>
      </c>
      <c r="G1154" s="1">
        <v>14.0</v>
      </c>
      <c r="H1154" s="1">
        <v>398.0</v>
      </c>
      <c r="I1154" s="1" t="s">
        <v>34</v>
      </c>
      <c r="J1154" s="1">
        <v>2.0</v>
      </c>
      <c r="K1154" s="1">
        <v>3.0</v>
      </c>
      <c r="L1154" s="1">
        <v>1.0</v>
      </c>
      <c r="M1154" s="1">
        <v>1.0</v>
      </c>
      <c r="N1154" s="1" t="s">
        <v>2685</v>
      </c>
    </row>
    <row r="1155">
      <c r="A1155" s="1" t="s">
        <v>14</v>
      </c>
      <c r="B1155" s="2">
        <v>45749.0</v>
      </c>
      <c r="C1155" s="1" t="s">
        <v>70</v>
      </c>
      <c r="D1155" s="3" t="s">
        <v>71</v>
      </c>
      <c r="E1155" s="4">
        <v>45750.008993055555</v>
      </c>
      <c r="F1155" s="1" t="s">
        <v>2690</v>
      </c>
      <c r="G1155" s="1">
        <v>12.0</v>
      </c>
      <c r="H1155" s="1">
        <v>399.0</v>
      </c>
      <c r="I1155" s="1" t="s">
        <v>42</v>
      </c>
      <c r="J1155" s="1">
        <v>1.0</v>
      </c>
      <c r="K1155" s="1">
        <v>2.0</v>
      </c>
      <c r="L1155" s="1">
        <v>0.0</v>
      </c>
      <c r="M1155" s="1">
        <v>0.0</v>
      </c>
      <c r="N1155" s="1" t="s">
        <v>2294</v>
      </c>
    </row>
    <row r="1156">
      <c r="A1156" s="1" t="s">
        <v>14</v>
      </c>
      <c r="B1156" s="2">
        <v>45749.0</v>
      </c>
      <c r="C1156" s="1" t="s">
        <v>70</v>
      </c>
      <c r="D1156" s="3" t="s">
        <v>71</v>
      </c>
      <c r="E1156" s="4">
        <v>45750.00974537037</v>
      </c>
      <c r="F1156" s="1" t="s">
        <v>2691</v>
      </c>
      <c r="G1156" s="1">
        <v>10.0</v>
      </c>
      <c r="H1156" s="1">
        <v>399.0</v>
      </c>
      <c r="I1156" s="1" t="s">
        <v>42</v>
      </c>
      <c r="J1156" s="1">
        <v>1.0</v>
      </c>
      <c r="K1156" s="1">
        <v>2.0</v>
      </c>
      <c r="L1156" s="1">
        <v>0.0</v>
      </c>
      <c r="M1156" s="1">
        <v>0.0</v>
      </c>
      <c r="N1156" s="1" t="s">
        <v>2294</v>
      </c>
    </row>
    <row r="1157">
      <c r="A1157" s="1" t="s">
        <v>14</v>
      </c>
      <c r="B1157" s="2">
        <v>45749.0</v>
      </c>
      <c r="C1157" s="1" t="s">
        <v>386</v>
      </c>
      <c r="D1157" s="3" t="s">
        <v>387</v>
      </c>
      <c r="E1157" s="4">
        <v>45749.78947916667</v>
      </c>
      <c r="F1157" s="1" t="s">
        <v>2692</v>
      </c>
      <c r="G1157" s="1">
        <v>2.0</v>
      </c>
      <c r="H1157" s="1">
        <v>400.0</v>
      </c>
      <c r="I1157" s="1" t="s">
        <v>34</v>
      </c>
      <c r="J1157" s="1">
        <v>2.0</v>
      </c>
      <c r="K1157" s="1">
        <v>2.0</v>
      </c>
      <c r="L1157" s="1">
        <v>0.0</v>
      </c>
      <c r="M1157" s="1">
        <v>0.0</v>
      </c>
      <c r="N1157" s="1" t="s">
        <v>1095</v>
      </c>
    </row>
    <row r="1158">
      <c r="A1158" s="1" t="s">
        <v>14</v>
      </c>
      <c r="B1158" s="2">
        <v>45749.0</v>
      </c>
      <c r="C1158" s="1" t="s">
        <v>2693</v>
      </c>
      <c r="D1158" s="3" t="s">
        <v>2694</v>
      </c>
      <c r="E1158" s="4">
        <v>45749.79900462963</v>
      </c>
      <c r="F1158" s="1" t="s">
        <v>2695</v>
      </c>
      <c r="G1158" s="1">
        <v>11.0</v>
      </c>
      <c r="H1158" s="1">
        <v>400.0</v>
      </c>
      <c r="I1158" s="1" t="s">
        <v>34</v>
      </c>
      <c r="J1158" s="1">
        <v>2.0</v>
      </c>
      <c r="K1158" s="1">
        <v>2.0</v>
      </c>
      <c r="L1158" s="1">
        <v>0.0</v>
      </c>
      <c r="M1158" s="1">
        <v>0.0</v>
      </c>
      <c r="N1158" s="1" t="s">
        <v>1095</v>
      </c>
    </row>
    <row r="1159">
      <c r="A1159" s="1" t="s">
        <v>14</v>
      </c>
      <c r="B1159" s="2">
        <v>45749.0</v>
      </c>
      <c r="C1159" s="1" t="s">
        <v>2602</v>
      </c>
      <c r="D1159" s="3" t="s">
        <v>2603</v>
      </c>
      <c r="E1159" s="4">
        <v>45750.14530092593</v>
      </c>
      <c r="F1159" s="1" t="s">
        <v>2696</v>
      </c>
      <c r="G1159" s="1">
        <v>13.0</v>
      </c>
      <c r="H1159" s="1">
        <v>401.0</v>
      </c>
      <c r="I1159" s="1" t="s">
        <v>34</v>
      </c>
      <c r="J1159" s="1">
        <v>2.0</v>
      </c>
      <c r="K1159" s="1">
        <v>4.0</v>
      </c>
      <c r="L1159" s="1">
        <v>0.0</v>
      </c>
      <c r="M1159" s="1">
        <v>0.0</v>
      </c>
      <c r="N1159" s="1" t="s">
        <v>2697</v>
      </c>
    </row>
    <row r="1160">
      <c r="A1160" s="1" t="s">
        <v>14</v>
      </c>
      <c r="B1160" s="2">
        <v>45749.0</v>
      </c>
      <c r="C1160" s="1" t="s">
        <v>2602</v>
      </c>
      <c r="D1160" s="3" t="s">
        <v>2603</v>
      </c>
      <c r="E1160" s="4">
        <v>45750.147777777776</v>
      </c>
      <c r="F1160" s="1" t="s">
        <v>2698</v>
      </c>
      <c r="G1160" s="1">
        <v>20.0</v>
      </c>
      <c r="H1160" s="1">
        <v>401.0</v>
      </c>
      <c r="I1160" s="1" t="s">
        <v>34</v>
      </c>
      <c r="J1160" s="1">
        <v>2.0</v>
      </c>
      <c r="K1160" s="1">
        <v>4.0</v>
      </c>
      <c r="L1160" s="1">
        <v>0.0</v>
      </c>
      <c r="M1160" s="1">
        <v>0.0</v>
      </c>
      <c r="N1160" s="1" t="s">
        <v>2697</v>
      </c>
    </row>
    <row r="1161">
      <c r="A1161" s="1" t="s">
        <v>14</v>
      </c>
      <c r="B1161" s="2">
        <v>45749.0</v>
      </c>
      <c r="C1161" s="1" t="s">
        <v>260</v>
      </c>
      <c r="D1161" s="3" t="s">
        <v>261</v>
      </c>
      <c r="E1161" s="4">
        <v>45750.14561342593</v>
      </c>
      <c r="F1161" s="1" t="s">
        <v>2699</v>
      </c>
      <c r="G1161" s="1">
        <v>21.0</v>
      </c>
      <c r="H1161" s="1">
        <v>401.0</v>
      </c>
      <c r="I1161" s="1" t="s">
        <v>34</v>
      </c>
      <c r="J1161" s="1">
        <v>2.0</v>
      </c>
      <c r="K1161" s="1">
        <v>4.0</v>
      </c>
      <c r="L1161" s="1">
        <v>0.0</v>
      </c>
      <c r="M1161" s="1">
        <v>0.0</v>
      </c>
      <c r="N1161" s="1" t="s">
        <v>2697</v>
      </c>
    </row>
    <row r="1162">
      <c r="A1162" s="1" t="s">
        <v>14</v>
      </c>
      <c r="B1162" s="2">
        <v>45749.0</v>
      </c>
      <c r="C1162" s="1" t="s">
        <v>260</v>
      </c>
      <c r="D1162" s="3" t="s">
        <v>261</v>
      </c>
      <c r="E1162" s="4">
        <v>45750.148194444446</v>
      </c>
      <c r="F1162" s="1" t="s">
        <v>2700</v>
      </c>
      <c r="G1162" s="1">
        <v>30.0</v>
      </c>
      <c r="H1162" s="1">
        <v>401.0</v>
      </c>
      <c r="I1162" s="1" t="s">
        <v>34</v>
      </c>
      <c r="J1162" s="1">
        <v>2.0</v>
      </c>
      <c r="K1162" s="1">
        <v>4.0</v>
      </c>
      <c r="L1162" s="1">
        <v>0.0</v>
      </c>
      <c r="M1162" s="1">
        <v>0.0</v>
      </c>
      <c r="N1162" s="1" t="s">
        <v>2697</v>
      </c>
    </row>
    <row r="1163">
      <c r="A1163" s="1" t="s">
        <v>14</v>
      </c>
      <c r="B1163" s="2">
        <v>45749.0</v>
      </c>
      <c r="C1163" s="1" t="s">
        <v>2701</v>
      </c>
      <c r="D1163" s="3" t="s">
        <v>2702</v>
      </c>
      <c r="E1163" s="4">
        <v>45749.6534837963</v>
      </c>
      <c r="F1163" s="1" t="s">
        <v>2703</v>
      </c>
      <c r="G1163" s="1">
        <v>3.0</v>
      </c>
      <c r="H1163" s="1">
        <v>402.0</v>
      </c>
      <c r="I1163" s="1" t="s">
        <v>34</v>
      </c>
      <c r="J1163" s="1">
        <v>2.0</v>
      </c>
      <c r="K1163" s="1">
        <v>2.0</v>
      </c>
      <c r="L1163" s="1">
        <v>0.0</v>
      </c>
      <c r="M1163" s="1">
        <v>0.0</v>
      </c>
      <c r="N1163" s="1" t="s">
        <v>2704</v>
      </c>
    </row>
    <row r="1164">
      <c r="A1164" s="1" t="s">
        <v>14</v>
      </c>
      <c r="B1164" s="2">
        <v>45749.0</v>
      </c>
      <c r="C1164" s="1" t="s">
        <v>2705</v>
      </c>
      <c r="D1164" s="3" t="s">
        <v>2706</v>
      </c>
      <c r="E1164" s="4">
        <v>45749.65415509259</v>
      </c>
      <c r="F1164" s="1" t="s">
        <v>2707</v>
      </c>
      <c r="G1164" s="1">
        <v>3.0</v>
      </c>
      <c r="H1164" s="1">
        <v>402.0</v>
      </c>
      <c r="I1164" s="1" t="s">
        <v>34</v>
      </c>
      <c r="J1164" s="1">
        <v>2.0</v>
      </c>
      <c r="K1164" s="1">
        <v>2.0</v>
      </c>
      <c r="L1164" s="1">
        <v>0.0</v>
      </c>
      <c r="M1164" s="1">
        <v>0.0</v>
      </c>
      <c r="N1164" s="1" t="s">
        <v>2704</v>
      </c>
    </row>
    <row r="1165">
      <c r="A1165" s="1" t="s">
        <v>14</v>
      </c>
      <c r="B1165" s="2">
        <v>45749.0</v>
      </c>
      <c r="C1165" s="1" t="s">
        <v>437</v>
      </c>
      <c r="D1165" s="3" t="s">
        <v>438</v>
      </c>
      <c r="E1165" s="4">
        <v>45749.83630787037</v>
      </c>
      <c r="F1165" s="1" t="s">
        <v>2708</v>
      </c>
      <c r="G1165" s="1">
        <v>3.0</v>
      </c>
      <c r="H1165" s="1">
        <v>403.0</v>
      </c>
      <c r="I1165" s="1" t="s">
        <v>34</v>
      </c>
      <c r="J1165" s="1">
        <v>2.0</v>
      </c>
      <c r="K1165" s="1">
        <v>2.0</v>
      </c>
      <c r="L1165" s="1">
        <v>0.0</v>
      </c>
      <c r="M1165" s="1">
        <v>0.0</v>
      </c>
      <c r="N1165" s="1" t="s">
        <v>2709</v>
      </c>
    </row>
    <row r="1166">
      <c r="A1166" s="1" t="s">
        <v>14</v>
      </c>
      <c r="B1166" s="2">
        <v>45749.0</v>
      </c>
      <c r="C1166" s="1" t="s">
        <v>2710</v>
      </c>
      <c r="D1166" s="3" t="s">
        <v>2711</v>
      </c>
      <c r="E1166" s="4">
        <v>45749.846238425926</v>
      </c>
      <c r="F1166" s="1" t="s">
        <v>2712</v>
      </c>
      <c r="G1166" s="1">
        <v>16.0</v>
      </c>
      <c r="H1166" s="1">
        <v>403.0</v>
      </c>
      <c r="I1166" s="1" t="s">
        <v>34</v>
      </c>
      <c r="J1166" s="1">
        <v>2.0</v>
      </c>
      <c r="K1166" s="1">
        <v>2.0</v>
      </c>
      <c r="L1166" s="1">
        <v>0.0</v>
      </c>
      <c r="M1166" s="1">
        <v>0.0</v>
      </c>
      <c r="N1166" s="1" t="s">
        <v>2709</v>
      </c>
    </row>
    <row r="1167">
      <c r="A1167" s="1" t="s">
        <v>14</v>
      </c>
      <c r="B1167" s="2">
        <v>45749.0</v>
      </c>
      <c r="C1167" s="1" t="s">
        <v>2110</v>
      </c>
      <c r="D1167" s="3" t="s">
        <v>2713</v>
      </c>
      <c r="E1167" s="4">
        <v>45749.90803240741</v>
      </c>
      <c r="F1167" s="1" t="s">
        <v>2714</v>
      </c>
      <c r="G1167" s="1">
        <v>2.0</v>
      </c>
      <c r="H1167" s="1">
        <v>404.0</v>
      </c>
      <c r="I1167" s="1" t="s">
        <v>18</v>
      </c>
      <c r="J1167" s="1">
        <v>4.0</v>
      </c>
      <c r="K1167" s="1">
        <v>4.0</v>
      </c>
      <c r="L1167" s="1">
        <v>1.0</v>
      </c>
      <c r="M1167" s="1">
        <v>1.0</v>
      </c>
      <c r="N1167" s="1" t="s">
        <v>2715</v>
      </c>
    </row>
    <row r="1168">
      <c r="A1168" s="1" t="s">
        <v>14</v>
      </c>
      <c r="B1168" s="2">
        <v>45749.0</v>
      </c>
      <c r="C1168" s="1" t="s">
        <v>2716</v>
      </c>
      <c r="D1168" s="3" t="s">
        <v>2717</v>
      </c>
      <c r="E1168" s="4">
        <v>45749.91303240741</v>
      </c>
      <c r="F1168" s="1" t="s">
        <v>2718</v>
      </c>
      <c r="G1168" s="1">
        <v>4.0</v>
      </c>
      <c r="H1168" s="1">
        <v>404.0</v>
      </c>
      <c r="I1168" s="1" t="s">
        <v>18</v>
      </c>
      <c r="J1168" s="1">
        <v>4.0</v>
      </c>
      <c r="K1168" s="1">
        <v>4.0</v>
      </c>
      <c r="L1168" s="1">
        <v>0.0</v>
      </c>
      <c r="M1168" s="1">
        <v>1.0</v>
      </c>
      <c r="N1168" s="1" t="s">
        <v>2715</v>
      </c>
    </row>
    <row r="1169">
      <c r="A1169" s="1" t="s">
        <v>14</v>
      </c>
      <c r="B1169" s="2">
        <v>45749.0</v>
      </c>
      <c r="C1169" s="1" t="s">
        <v>2005</v>
      </c>
      <c r="D1169" s="3" t="s">
        <v>2006</v>
      </c>
      <c r="E1169" s="4">
        <v>45749.91295138889</v>
      </c>
      <c r="F1169" s="1" t="s">
        <v>2719</v>
      </c>
      <c r="G1169" s="1">
        <v>6.0</v>
      </c>
      <c r="H1169" s="1">
        <v>404.0</v>
      </c>
      <c r="I1169" s="1" t="s">
        <v>18</v>
      </c>
      <c r="J1169" s="1">
        <v>4.0</v>
      </c>
      <c r="K1169" s="1">
        <v>4.0</v>
      </c>
      <c r="L1169" s="1">
        <v>0.0</v>
      </c>
      <c r="M1169" s="1">
        <v>1.0</v>
      </c>
      <c r="N1169" s="1" t="s">
        <v>2715</v>
      </c>
    </row>
    <row r="1170">
      <c r="A1170" s="1" t="s">
        <v>14</v>
      </c>
      <c r="B1170" s="2">
        <v>45749.0</v>
      </c>
      <c r="C1170" s="1" t="s">
        <v>1231</v>
      </c>
      <c r="D1170" s="3" t="s">
        <v>1232</v>
      </c>
      <c r="E1170" s="4">
        <v>45749.913136574076</v>
      </c>
      <c r="F1170" s="1" t="s">
        <v>2720</v>
      </c>
      <c r="G1170" s="1">
        <v>9.0</v>
      </c>
      <c r="H1170" s="1">
        <v>404.0</v>
      </c>
      <c r="I1170" s="1" t="s">
        <v>18</v>
      </c>
      <c r="J1170" s="1">
        <v>4.0</v>
      </c>
      <c r="K1170" s="1">
        <v>4.0</v>
      </c>
      <c r="L1170" s="1">
        <v>0.0</v>
      </c>
      <c r="M1170" s="1">
        <v>1.0</v>
      </c>
      <c r="N1170" s="1" t="s">
        <v>2715</v>
      </c>
    </row>
    <row r="1171">
      <c r="A1171" s="1" t="s">
        <v>14</v>
      </c>
      <c r="B1171" s="2">
        <v>45749.0</v>
      </c>
      <c r="C1171" s="1" t="s">
        <v>260</v>
      </c>
      <c r="D1171" s="3" t="s">
        <v>261</v>
      </c>
      <c r="E1171" s="4">
        <v>45750.181435185186</v>
      </c>
      <c r="F1171" s="1" t="s">
        <v>2721</v>
      </c>
      <c r="G1171" s="1">
        <v>10.0</v>
      </c>
      <c r="H1171" s="1">
        <v>405.0</v>
      </c>
      <c r="I1171" s="1" t="s">
        <v>18</v>
      </c>
      <c r="J1171" s="1">
        <v>3.0</v>
      </c>
      <c r="K1171" s="1">
        <v>4.0</v>
      </c>
      <c r="L1171" s="1">
        <v>0.0</v>
      </c>
      <c r="M1171" s="1">
        <v>0.0</v>
      </c>
      <c r="N1171" s="1" t="s">
        <v>2722</v>
      </c>
    </row>
    <row r="1172">
      <c r="A1172" s="1" t="s">
        <v>14</v>
      </c>
      <c r="B1172" s="2">
        <v>45749.0</v>
      </c>
      <c r="C1172" s="1" t="s">
        <v>2723</v>
      </c>
      <c r="D1172" s="3" t="s">
        <v>2724</v>
      </c>
      <c r="E1172" s="4">
        <v>45750.19053240741</v>
      </c>
      <c r="F1172" s="1" t="s">
        <v>2725</v>
      </c>
      <c r="G1172" s="1">
        <v>13.0</v>
      </c>
      <c r="H1172" s="1">
        <v>405.0</v>
      </c>
      <c r="I1172" s="1" t="s">
        <v>18</v>
      </c>
      <c r="J1172" s="1">
        <v>3.0</v>
      </c>
      <c r="K1172" s="1">
        <v>4.0</v>
      </c>
      <c r="L1172" s="1">
        <v>0.0</v>
      </c>
      <c r="M1172" s="1">
        <v>0.0</v>
      </c>
      <c r="N1172" s="1" t="s">
        <v>2722</v>
      </c>
    </row>
    <row r="1173">
      <c r="A1173" s="1" t="s">
        <v>14</v>
      </c>
      <c r="B1173" s="2">
        <v>45749.0</v>
      </c>
      <c r="C1173" s="1" t="s">
        <v>260</v>
      </c>
      <c r="D1173" s="3" t="s">
        <v>261</v>
      </c>
      <c r="E1173" s="4">
        <v>45750.19112268519</v>
      </c>
      <c r="F1173" s="1" t="s">
        <v>2726</v>
      </c>
      <c r="G1173" s="1">
        <v>18.0</v>
      </c>
      <c r="H1173" s="1">
        <v>405.0</v>
      </c>
      <c r="I1173" s="1" t="s">
        <v>18</v>
      </c>
      <c r="J1173" s="1">
        <v>3.0</v>
      </c>
      <c r="K1173" s="1">
        <v>4.0</v>
      </c>
      <c r="L1173" s="1">
        <v>0.0</v>
      </c>
      <c r="M1173" s="1">
        <v>0.0</v>
      </c>
      <c r="N1173" s="1" t="s">
        <v>2722</v>
      </c>
    </row>
    <row r="1174">
      <c r="A1174" s="1" t="s">
        <v>14</v>
      </c>
      <c r="B1174" s="2">
        <v>45749.0</v>
      </c>
      <c r="C1174" s="1" t="s">
        <v>1231</v>
      </c>
      <c r="D1174" s="3" t="s">
        <v>1232</v>
      </c>
      <c r="E1174" s="4">
        <v>45750.190405092595</v>
      </c>
      <c r="F1174" s="1" t="s">
        <v>2727</v>
      </c>
      <c r="G1174" s="1">
        <v>22.0</v>
      </c>
      <c r="H1174" s="1">
        <v>405.0</v>
      </c>
      <c r="I1174" s="1" t="s">
        <v>18</v>
      </c>
      <c r="J1174" s="1">
        <v>3.0</v>
      </c>
      <c r="K1174" s="1">
        <v>4.0</v>
      </c>
      <c r="L1174" s="1">
        <v>0.0</v>
      </c>
      <c r="M1174" s="1">
        <v>0.0</v>
      </c>
      <c r="N1174" s="1" t="s">
        <v>2722</v>
      </c>
    </row>
    <row r="1175">
      <c r="A1175" s="1" t="s">
        <v>14</v>
      </c>
      <c r="B1175" s="2">
        <v>45749.0</v>
      </c>
      <c r="C1175" s="1" t="s">
        <v>70</v>
      </c>
      <c r="D1175" s="3" t="s">
        <v>71</v>
      </c>
      <c r="E1175" s="4">
        <v>45750.05001157407</v>
      </c>
      <c r="F1175" s="1" t="s">
        <v>2728</v>
      </c>
      <c r="G1175" s="1">
        <v>4.0</v>
      </c>
      <c r="H1175" s="1">
        <v>406.0</v>
      </c>
      <c r="I1175" s="1" t="s">
        <v>34</v>
      </c>
      <c r="J1175" s="1">
        <v>2.0</v>
      </c>
      <c r="K1175" s="1">
        <v>2.0</v>
      </c>
      <c r="L1175" s="1">
        <v>0.0</v>
      </c>
      <c r="M1175" s="1">
        <v>0.0</v>
      </c>
      <c r="N1175" s="1" t="s">
        <v>2729</v>
      </c>
    </row>
    <row r="1176">
      <c r="A1176" s="1" t="s">
        <v>14</v>
      </c>
      <c r="B1176" s="2">
        <v>45749.0</v>
      </c>
      <c r="C1176" s="1" t="s">
        <v>355</v>
      </c>
      <c r="D1176" s="3" t="s">
        <v>356</v>
      </c>
      <c r="E1176" s="4">
        <v>45750.041712962964</v>
      </c>
      <c r="F1176" s="1" t="s">
        <v>2730</v>
      </c>
      <c r="G1176" s="1">
        <v>11.0</v>
      </c>
      <c r="H1176" s="1">
        <v>406.0</v>
      </c>
      <c r="I1176" s="1" t="s">
        <v>34</v>
      </c>
      <c r="J1176" s="1">
        <v>2.0</v>
      </c>
      <c r="K1176" s="1">
        <v>2.0</v>
      </c>
      <c r="L1176" s="1">
        <v>0.0</v>
      </c>
      <c r="M1176" s="1">
        <v>0.0</v>
      </c>
      <c r="N1176" s="1" t="s">
        <v>2729</v>
      </c>
    </row>
    <row r="1177">
      <c r="A1177" s="1" t="s">
        <v>14</v>
      </c>
      <c r="B1177" s="2">
        <v>45749.0</v>
      </c>
      <c r="C1177" s="1" t="s">
        <v>2731</v>
      </c>
      <c r="D1177" s="3" t="s">
        <v>2732</v>
      </c>
      <c r="E1177" s="4">
        <v>45750.094814814816</v>
      </c>
      <c r="F1177" s="1" t="s">
        <v>2733</v>
      </c>
      <c r="G1177" s="1">
        <v>20.0</v>
      </c>
      <c r="H1177" s="1">
        <v>407.0</v>
      </c>
      <c r="I1177" s="1" t="s">
        <v>42</v>
      </c>
      <c r="J1177" s="1">
        <v>1.0</v>
      </c>
      <c r="K1177" s="1">
        <v>2.0</v>
      </c>
      <c r="L1177" s="1">
        <v>0.0</v>
      </c>
      <c r="M1177" s="1">
        <v>0.0</v>
      </c>
      <c r="N1177" s="1" t="s">
        <v>2734</v>
      </c>
    </row>
    <row r="1178">
      <c r="A1178" s="1" t="s">
        <v>14</v>
      </c>
      <c r="B1178" s="2">
        <v>45749.0</v>
      </c>
      <c r="C1178" s="1" t="s">
        <v>2731</v>
      </c>
      <c r="D1178" s="3" t="s">
        <v>2732</v>
      </c>
      <c r="E1178" s="4">
        <v>45750.09525462963</v>
      </c>
      <c r="F1178" s="1" t="s">
        <v>2735</v>
      </c>
      <c r="G1178" s="1">
        <v>10.0</v>
      </c>
      <c r="H1178" s="1">
        <v>407.0</v>
      </c>
      <c r="I1178" s="1" t="s">
        <v>42</v>
      </c>
      <c r="J1178" s="1">
        <v>1.0</v>
      </c>
      <c r="K1178" s="1">
        <v>2.0</v>
      </c>
      <c r="L1178" s="1">
        <v>0.0</v>
      </c>
      <c r="M1178" s="1">
        <v>0.0</v>
      </c>
      <c r="N1178" s="1" t="s">
        <v>2734</v>
      </c>
    </row>
    <row r="1179">
      <c r="A1179" s="1" t="s">
        <v>14</v>
      </c>
      <c r="B1179" s="2">
        <v>45749.0</v>
      </c>
      <c r="C1179" s="1" t="s">
        <v>480</v>
      </c>
      <c r="D1179" s="3" t="s">
        <v>481</v>
      </c>
      <c r="E1179" s="4">
        <v>45749.54997685185</v>
      </c>
      <c r="F1179" s="1" t="s">
        <v>2736</v>
      </c>
      <c r="G1179" s="1">
        <v>4.0</v>
      </c>
      <c r="H1179" s="1">
        <v>408.0</v>
      </c>
      <c r="I1179" s="1" t="s">
        <v>18</v>
      </c>
      <c r="J1179" s="1">
        <v>4.0</v>
      </c>
      <c r="K1179" s="1">
        <v>4.0</v>
      </c>
      <c r="L1179" s="1">
        <v>0.0</v>
      </c>
      <c r="M1179" s="1">
        <v>0.0</v>
      </c>
      <c r="N1179" s="1" t="s">
        <v>1375</v>
      </c>
    </row>
    <row r="1180">
      <c r="A1180" s="1" t="s">
        <v>14</v>
      </c>
      <c r="B1180" s="2">
        <v>45749.0</v>
      </c>
      <c r="C1180" s="1" t="s">
        <v>15</v>
      </c>
      <c r="D1180" s="3" t="s">
        <v>16</v>
      </c>
      <c r="E1180" s="4">
        <v>45749.55005787037</v>
      </c>
      <c r="F1180" s="1" t="s">
        <v>2737</v>
      </c>
      <c r="G1180" s="1">
        <v>5.0</v>
      </c>
      <c r="H1180" s="1">
        <v>408.0</v>
      </c>
      <c r="I1180" s="1" t="s">
        <v>18</v>
      </c>
      <c r="J1180" s="1">
        <v>4.0</v>
      </c>
      <c r="K1180" s="1">
        <v>4.0</v>
      </c>
      <c r="L1180" s="1">
        <v>0.0</v>
      </c>
      <c r="M1180" s="1">
        <v>0.0</v>
      </c>
      <c r="N1180" s="1" t="s">
        <v>1375</v>
      </c>
    </row>
    <row r="1181">
      <c r="A1181" s="1" t="s">
        <v>14</v>
      </c>
      <c r="B1181" s="2">
        <v>45749.0</v>
      </c>
      <c r="C1181" s="1" t="s">
        <v>2738</v>
      </c>
      <c r="D1181" s="3" t="s">
        <v>2739</v>
      </c>
      <c r="E1181" s="4">
        <v>45749.55019675926</v>
      </c>
      <c r="F1181" s="1" t="s">
        <v>2740</v>
      </c>
      <c r="G1181" s="1">
        <v>7.0</v>
      </c>
      <c r="H1181" s="1">
        <v>408.0</v>
      </c>
      <c r="I1181" s="1" t="s">
        <v>18</v>
      </c>
      <c r="J1181" s="1">
        <v>4.0</v>
      </c>
      <c r="K1181" s="1">
        <v>4.0</v>
      </c>
      <c r="L1181" s="1">
        <v>0.0</v>
      </c>
      <c r="M1181" s="1">
        <v>0.0</v>
      </c>
      <c r="N1181" s="1" t="s">
        <v>1375</v>
      </c>
    </row>
    <row r="1182">
      <c r="A1182" s="1" t="s">
        <v>14</v>
      </c>
      <c r="B1182" s="2">
        <v>45749.0</v>
      </c>
      <c r="C1182" s="1" t="s">
        <v>2741</v>
      </c>
      <c r="D1182" s="3" t="s">
        <v>2742</v>
      </c>
      <c r="E1182" s="4">
        <v>45749.55</v>
      </c>
      <c r="F1182" s="1" t="s">
        <v>2743</v>
      </c>
      <c r="G1182" s="1">
        <v>8.0</v>
      </c>
      <c r="H1182" s="1">
        <v>408.0</v>
      </c>
      <c r="I1182" s="1" t="s">
        <v>18</v>
      </c>
      <c r="J1182" s="1">
        <v>4.0</v>
      </c>
      <c r="K1182" s="1">
        <v>4.0</v>
      </c>
      <c r="L1182" s="1">
        <v>0.0</v>
      </c>
      <c r="M1182" s="1">
        <v>0.0</v>
      </c>
      <c r="N1182" s="1" t="s">
        <v>1375</v>
      </c>
    </row>
    <row r="1183">
      <c r="A1183" s="1" t="s">
        <v>14</v>
      </c>
      <c r="B1183" s="2">
        <v>45749.0</v>
      </c>
      <c r="C1183" s="1" t="s">
        <v>237</v>
      </c>
      <c r="D1183" s="3" t="s">
        <v>238</v>
      </c>
      <c r="E1183" s="4">
        <v>45749.79336805556</v>
      </c>
      <c r="F1183" s="1" t="s">
        <v>2744</v>
      </c>
      <c r="G1183" s="1">
        <v>1.0</v>
      </c>
      <c r="H1183" s="1">
        <v>409.0</v>
      </c>
      <c r="I1183" s="1" t="s">
        <v>18</v>
      </c>
      <c r="J1183" s="1">
        <v>4.0</v>
      </c>
      <c r="K1183" s="1">
        <v>6.0</v>
      </c>
      <c r="L1183" s="1">
        <v>0.0</v>
      </c>
      <c r="M1183" s="1">
        <v>1.0</v>
      </c>
      <c r="N1183" s="1" t="s">
        <v>1229</v>
      </c>
    </row>
    <row r="1184">
      <c r="A1184" s="1" t="s">
        <v>14</v>
      </c>
      <c r="B1184" s="2">
        <v>45749.0</v>
      </c>
      <c r="C1184" s="1" t="s">
        <v>2745</v>
      </c>
      <c r="D1184" s="3" t="s">
        <v>2746</v>
      </c>
      <c r="E1184" s="4">
        <v>45749.787141203706</v>
      </c>
      <c r="F1184" s="1" t="s">
        <v>2747</v>
      </c>
      <c r="G1184" s="1">
        <v>3.0</v>
      </c>
      <c r="H1184" s="1">
        <v>409.0</v>
      </c>
      <c r="I1184" s="1" t="s">
        <v>18</v>
      </c>
      <c r="J1184" s="1">
        <v>4.0</v>
      </c>
      <c r="K1184" s="1">
        <v>6.0</v>
      </c>
      <c r="L1184" s="1">
        <v>0.0</v>
      </c>
      <c r="M1184" s="1">
        <v>1.0</v>
      </c>
      <c r="N1184" s="1" t="s">
        <v>1229</v>
      </c>
    </row>
    <row r="1185">
      <c r="A1185" s="1" t="s">
        <v>14</v>
      </c>
      <c r="B1185" s="2">
        <v>45749.0</v>
      </c>
      <c r="C1185" s="1" t="s">
        <v>168</v>
      </c>
      <c r="D1185" s="3" t="s">
        <v>169</v>
      </c>
      <c r="E1185" s="4">
        <v>45749.787083333336</v>
      </c>
      <c r="F1185" s="1" t="s">
        <v>2748</v>
      </c>
      <c r="G1185" s="1">
        <v>7.0</v>
      </c>
      <c r="H1185" s="1">
        <v>409.0</v>
      </c>
      <c r="I1185" s="1" t="s">
        <v>18</v>
      </c>
      <c r="J1185" s="1">
        <v>4.0</v>
      </c>
      <c r="K1185" s="1">
        <v>6.0</v>
      </c>
      <c r="L1185" s="1">
        <v>1.0</v>
      </c>
      <c r="M1185" s="1">
        <v>1.0</v>
      </c>
      <c r="N1185" s="1" t="s">
        <v>1229</v>
      </c>
    </row>
    <row r="1186">
      <c r="A1186" s="1" t="s">
        <v>14</v>
      </c>
      <c r="B1186" s="2">
        <v>45749.0</v>
      </c>
      <c r="C1186" s="1" t="s">
        <v>20</v>
      </c>
      <c r="D1186" s="3" t="s">
        <v>21</v>
      </c>
      <c r="E1186" s="4">
        <v>45749.794074074074</v>
      </c>
      <c r="F1186" s="1" t="s">
        <v>2749</v>
      </c>
      <c r="G1186" s="1">
        <v>10.0</v>
      </c>
      <c r="H1186" s="1">
        <v>409.0</v>
      </c>
      <c r="I1186" s="1" t="s">
        <v>18</v>
      </c>
      <c r="J1186" s="1">
        <v>4.0</v>
      </c>
      <c r="K1186" s="1">
        <v>6.0</v>
      </c>
      <c r="L1186" s="1">
        <v>0.0</v>
      </c>
      <c r="M1186" s="1">
        <v>1.0</v>
      </c>
      <c r="N1186" s="1" t="s">
        <v>1229</v>
      </c>
    </row>
    <row r="1187">
      <c r="A1187" s="1" t="s">
        <v>14</v>
      </c>
      <c r="B1187" s="2">
        <v>45749.0</v>
      </c>
      <c r="C1187" s="1" t="s">
        <v>237</v>
      </c>
      <c r="D1187" s="3" t="s">
        <v>238</v>
      </c>
      <c r="E1187" s="4">
        <v>45749.79472222222</v>
      </c>
      <c r="F1187" s="1" t="s">
        <v>2750</v>
      </c>
      <c r="G1187" s="1">
        <v>10.0</v>
      </c>
      <c r="H1187" s="1">
        <v>409.0</v>
      </c>
      <c r="I1187" s="1" t="s">
        <v>18</v>
      </c>
      <c r="J1187" s="1">
        <v>4.0</v>
      </c>
      <c r="K1187" s="1">
        <v>6.0</v>
      </c>
      <c r="L1187" s="1">
        <v>0.0</v>
      </c>
      <c r="M1187" s="1">
        <v>1.0</v>
      </c>
      <c r="N1187" s="1" t="s">
        <v>1229</v>
      </c>
    </row>
    <row r="1188">
      <c r="A1188" s="1" t="s">
        <v>14</v>
      </c>
      <c r="B1188" s="2">
        <v>45749.0</v>
      </c>
      <c r="C1188" s="1" t="s">
        <v>20</v>
      </c>
      <c r="D1188" s="3" t="s">
        <v>21</v>
      </c>
      <c r="E1188" s="4">
        <v>45749.79549768518</v>
      </c>
      <c r="F1188" s="1" t="s">
        <v>2751</v>
      </c>
      <c r="G1188" s="1">
        <v>27.0</v>
      </c>
      <c r="H1188" s="1">
        <v>409.0</v>
      </c>
      <c r="I1188" s="1" t="s">
        <v>18</v>
      </c>
      <c r="J1188" s="1">
        <v>4.0</v>
      </c>
      <c r="K1188" s="1">
        <v>6.0</v>
      </c>
      <c r="L1188" s="1">
        <v>0.0</v>
      </c>
      <c r="M1188" s="1">
        <v>1.0</v>
      </c>
      <c r="N1188" s="1" t="s">
        <v>1229</v>
      </c>
    </row>
    <row r="1189">
      <c r="A1189" s="1" t="s">
        <v>14</v>
      </c>
      <c r="B1189" s="2">
        <v>45749.0</v>
      </c>
      <c r="C1189" s="1" t="s">
        <v>615</v>
      </c>
      <c r="D1189" s="3" t="s">
        <v>2752</v>
      </c>
      <c r="E1189" s="4">
        <v>45750.02307870371</v>
      </c>
      <c r="F1189" s="1" t="s">
        <v>2753</v>
      </c>
      <c r="G1189" s="1">
        <v>5.0</v>
      </c>
      <c r="H1189" s="1">
        <v>410.0</v>
      </c>
      <c r="I1189" s="1" t="s">
        <v>18</v>
      </c>
      <c r="J1189" s="1">
        <v>3.0</v>
      </c>
      <c r="K1189" s="1">
        <v>3.0</v>
      </c>
      <c r="L1189" s="1">
        <v>1.0</v>
      </c>
      <c r="M1189" s="1">
        <v>1.0</v>
      </c>
      <c r="N1189" s="1" t="s">
        <v>2754</v>
      </c>
    </row>
    <row r="1190">
      <c r="A1190" s="1" t="s">
        <v>14</v>
      </c>
      <c r="B1190" s="2">
        <v>45749.0</v>
      </c>
      <c r="C1190" s="1" t="s">
        <v>2755</v>
      </c>
      <c r="D1190" s="3" t="s">
        <v>2756</v>
      </c>
      <c r="E1190" s="4">
        <v>45750.02354166667</v>
      </c>
      <c r="F1190" s="1" t="s">
        <v>2757</v>
      </c>
      <c r="G1190" s="1">
        <v>5.0</v>
      </c>
      <c r="H1190" s="1">
        <v>410.0</v>
      </c>
      <c r="I1190" s="1" t="s">
        <v>18</v>
      </c>
      <c r="J1190" s="1">
        <v>3.0</v>
      </c>
      <c r="K1190" s="1">
        <v>3.0</v>
      </c>
      <c r="L1190" s="1">
        <v>0.0</v>
      </c>
      <c r="M1190" s="1">
        <v>1.0</v>
      </c>
      <c r="N1190" s="1" t="s">
        <v>2754</v>
      </c>
    </row>
    <row r="1191">
      <c r="A1191" s="1" t="s">
        <v>14</v>
      </c>
      <c r="B1191" s="2">
        <v>45749.0</v>
      </c>
      <c r="C1191" s="1" t="s">
        <v>2758</v>
      </c>
      <c r="D1191" s="3" t="s">
        <v>2759</v>
      </c>
      <c r="E1191" s="4">
        <v>45750.03362268519</v>
      </c>
      <c r="F1191" s="1" t="s">
        <v>2760</v>
      </c>
      <c r="G1191" s="1">
        <v>5.0</v>
      </c>
      <c r="H1191" s="1">
        <v>410.0</v>
      </c>
      <c r="I1191" s="1" t="s">
        <v>18</v>
      </c>
      <c r="J1191" s="1">
        <v>3.0</v>
      </c>
      <c r="K1191" s="1">
        <v>3.0</v>
      </c>
      <c r="L1191" s="1">
        <v>0.0</v>
      </c>
      <c r="M1191" s="1">
        <v>1.0</v>
      </c>
      <c r="N1191" s="1" t="s">
        <v>2754</v>
      </c>
    </row>
    <row r="1192">
      <c r="A1192" s="1" t="s">
        <v>14</v>
      </c>
      <c r="B1192" s="2">
        <v>45749.0</v>
      </c>
      <c r="C1192" s="1" t="s">
        <v>935</v>
      </c>
      <c r="D1192" s="3" t="s">
        <v>936</v>
      </c>
      <c r="E1192" s="4">
        <v>45749.59649305556</v>
      </c>
      <c r="F1192" s="1" t="s">
        <v>2761</v>
      </c>
      <c r="G1192" s="1">
        <v>8.0</v>
      </c>
      <c r="H1192" s="1">
        <v>411.0</v>
      </c>
      <c r="I1192" s="1" t="s">
        <v>42</v>
      </c>
      <c r="J1192" s="1">
        <v>1.0</v>
      </c>
      <c r="K1192" s="1">
        <v>2.0</v>
      </c>
      <c r="L1192" s="1">
        <v>0.0</v>
      </c>
      <c r="M1192" s="1">
        <v>0.0</v>
      </c>
      <c r="N1192" s="1" t="s">
        <v>2762</v>
      </c>
    </row>
    <row r="1193">
      <c r="A1193" s="1" t="s">
        <v>14</v>
      </c>
      <c r="B1193" s="2">
        <v>45749.0</v>
      </c>
      <c r="C1193" s="1" t="s">
        <v>935</v>
      </c>
      <c r="D1193" s="3" t="s">
        <v>936</v>
      </c>
      <c r="E1193" s="4">
        <v>45749.599953703706</v>
      </c>
      <c r="F1193" s="1" t="s">
        <v>2763</v>
      </c>
      <c r="G1193" s="1">
        <v>5.0</v>
      </c>
      <c r="H1193" s="1">
        <v>411.0</v>
      </c>
      <c r="I1193" s="1" t="s">
        <v>42</v>
      </c>
      <c r="J1193" s="1">
        <v>1.0</v>
      </c>
      <c r="K1193" s="1">
        <v>2.0</v>
      </c>
      <c r="L1193" s="1">
        <v>0.0</v>
      </c>
      <c r="M1193" s="1">
        <v>0.0</v>
      </c>
      <c r="N1193" s="1" t="s">
        <v>2762</v>
      </c>
    </row>
    <row r="1194">
      <c r="A1194" s="1" t="s">
        <v>14</v>
      </c>
      <c r="B1194" s="2">
        <v>45749.0</v>
      </c>
      <c r="C1194" s="1" t="s">
        <v>168</v>
      </c>
      <c r="D1194" s="3" t="s">
        <v>169</v>
      </c>
      <c r="E1194" s="4">
        <v>45750.16601851852</v>
      </c>
      <c r="F1194" s="1" t="s">
        <v>2764</v>
      </c>
      <c r="G1194" s="1">
        <v>9.0</v>
      </c>
      <c r="H1194" s="1">
        <v>412.0</v>
      </c>
      <c r="I1194" s="1" t="s">
        <v>34</v>
      </c>
      <c r="J1194" s="1">
        <v>2.0</v>
      </c>
      <c r="K1194" s="1">
        <v>2.0</v>
      </c>
      <c r="L1194" s="1">
        <v>0.0</v>
      </c>
      <c r="M1194" s="1">
        <v>0.0</v>
      </c>
      <c r="N1194" s="1" t="s">
        <v>2765</v>
      </c>
    </row>
    <row r="1195">
      <c r="A1195" s="1" t="s">
        <v>14</v>
      </c>
      <c r="B1195" s="2">
        <v>45749.0</v>
      </c>
      <c r="C1195" s="1" t="s">
        <v>260</v>
      </c>
      <c r="D1195" s="3" t="s">
        <v>261</v>
      </c>
      <c r="E1195" s="4">
        <v>45750.16616898148</v>
      </c>
      <c r="F1195" s="1" t="s">
        <v>2766</v>
      </c>
      <c r="G1195" s="1">
        <v>19.0</v>
      </c>
      <c r="H1195" s="1">
        <v>412.0</v>
      </c>
      <c r="I1195" s="1" t="s">
        <v>34</v>
      </c>
      <c r="J1195" s="1">
        <v>2.0</v>
      </c>
      <c r="K1195" s="1">
        <v>2.0</v>
      </c>
      <c r="L1195" s="1">
        <v>0.0</v>
      </c>
      <c r="M1195" s="1">
        <v>0.0</v>
      </c>
      <c r="N1195" s="1" t="s">
        <v>2765</v>
      </c>
    </row>
    <row r="1196">
      <c r="A1196" s="1" t="s">
        <v>14</v>
      </c>
      <c r="B1196" s="2">
        <v>45749.0</v>
      </c>
      <c r="C1196" s="1" t="s">
        <v>2767</v>
      </c>
      <c r="D1196" s="3" t="s">
        <v>2768</v>
      </c>
      <c r="E1196" s="4">
        <v>45750.099074074074</v>
      </c>
      <c r="F1196" s="1" t="s">
        <v>2769</v>
      </c>
      <c r="G1196" s="1">
        <v>2.0</v>
      </c>
      <c r="H1196" s="1">
        <v>413.0</v>
      </c>
      <c r="I1196" s="1" t="s">
        <v>18</v>
      </c>
      <c r="J1196" s="1">
        <v>3.0</v>
      </c>
      <c r="K1196" s="1">
        <v>3.0</v>
      </c>
      <c r="L1196" s="1">
        <v>1.0</v>
      </c>
      <c r="M1196" s="1">
        <v>1.0</v>
      </c>
      <c r="N1196" s="1" t="s">
        <v>2770</v>
      </c>
    </row>
    <row r="1197">
      <c r="A1197" s="1" t="s">
        <v>14</v>
      </c>
      <c r="B1197" s="2">
        <v>45749.0</v>
      </c>
      <c r="C1197" s="1" t="s">
        <v>2771</v>
      </c>
      <c r="D1197" s="3" t="s">
        <v>2772</v>
      </c>
      <c r="E1197" s="4">
        <v>45750.099340277775</v>
      </c>
      <c r="F1197" s="1" t="s">
        <v>2773</v>
      </c>
      <c r="G1197" s="1">
        <v>6.0</v>
      </c>
      <c r="H1197" s="1">
        <v>413.0</v>
      </c>
      <c r="I1197" s="1" t="s">
        <v>18</v>
      </c>
      <c r="J1197" s="1">
        <v>3.0</v>
      </c>
      <c r="K1197" s="1">
        <v>3.0</v>
      </c>
      <c r="L1197" s="1">
        <v>0.0</v>
      </c>
      <c r="M1197" s="1">
        <v>1.0</v>
      </c>
      <c r="N1197" s="1" t="s">
        <v>2770</v>
      </c>
    </row>
    <row r="1198">
      <c r="A1198" s="1" t="s">
        <v>14</v>
      </c>
      <c r="B1198" s="2">
        <v>45749.0</v>
      </c>
      <c r="C1198" s="1" t="s">
        <v>15</v>
      </c>
      <c r="D1198" s="3" t="s">
        <v>16</v>
      </c>
      <c r="E1198" s="4">
        <v>45750.1018287037</v>
      </c>
      <c r="F1198" s="1" t="s">
        <v>2774</v>
      </c>
      <c r="G1198" s="1">
        <v>6.0</v>
      </c>
      <c r="H1198" s="1">
        <v>413.0</v>
      </c>
      <c r="I1198" s="1" t="s">
        <v>18</v>
      </c>
      <c r="J1198" s="1">
        <v>3.0</v>
      </c>
      <c r="K1198" s="1">
        <v>3.0</v>
      </c>
      <c r="L1198" s="1">
        <v>0.0</v>
      </c>
      <c r="M1198" s="1">
        <v>1.0</v>
      </c>
      <c r="N1198" s="1" t="s">
        <v>2770</v>
      </c>
    </row>
    <row r="1199">
      <c r="A1199" s="1" t="s">
        <v>14</v>
      </c>
      <c r="B1199" s="2">
        <v>45749.0</v>
      </c>
      <c r="C1199" s="1" t="s">
        <v>635</v>
      </c>
      <c r="D1199" s="3" t="s">
        <v>636</v>
      </c>
      <c r="E1199" s="4">
        <v>45749.923483796294</v>
      </c>
      <c r="F1199" s="1" t="s">
        <v>2775</v>
      </c>
      <c r="G1199" s="1">
        <v>6.0</v>
      </c>
      <c r="H1199" s="1">
        <v>414.0</v>
      </c>
      <c r="I1199" s="1" t="s">
        <v>34</v>
      </c>
      <c r="J1199" s="1">
        <v>2.0</v>
      </c>
      <c r="K1199" s="1">
        <v>2.0</v>
      </c>
      <c r="L1199" s="1">
        <v>0.0</v>
      </c>
      <c r="M1199" s="1">
        <v>0.0</v>
      </c>
      <c r="N1199" s="1" t="s">
        <v>2776</v>
      </c>
    </row>
    <row r="1200">
      <c r="A1200" s="1" t="s">
        <v>14</v>
      </c>
      <c r="B1200" s="2">
        <v>45749.0</v>
      </c>
      <c r="C1200" s="1" t="s">
        <v>237</v>
      </c>
      <c r="D1200" s="3" t="s">
        <v>238</v>
      </c>
      <c r="E1200" s="4">
        <v>45749.92435185185</v>
      </c>
      <c r="F1200" s="1" t="s">
        <v>2777</v>
      </c>
      <c r="G1200" s="1">
        <v>19.0</v>
      </c>
      <c r="H1200" s="1">
        <v>414.0</v>
      </c>
      <c r="I1200" s="1" t="s">
        <v>34</v>
      </c>
      <c r="J1200" s="1">
        <v>2.0</v>
      </c>
      <c r="K1200" s="1">
        <v>2.0</v>
      </c>
      <c r="L1200" s="1">
        <v>0.0</v>
      </c>
      <c r="M1200" s="1">
        <v>0.0</v>
      </c>
      <c r="N1200" s="1" t="s">
        <v>2776</v>
      </c>
    </row>
    <row r="1201">
      <c r="A1201" s="1" t="s">
        <v>14</v>
      </c>
      <c r="B1201" s="2">
        <v>45749.0</v>
      </c>
      <c r="C1201" s="1" t="s">
        <v>2778</v>
      </c>
      <c r="D1201" s="3" t="s">
        <v>2779</v>
      </c>
      <c r="E1201" s="4">
        <v>45750.08634259259</v>
      </c>
      <c r="F1201" s="1" t="s">
        <v>2780</v>
      </c>
      <c r="G1201" s="1">
        <v>2.0</v>
      </c>
      <c r="H1201" s="1">
        <v>415.0</v>
      </c>
      <c r="I1201" s="1" t="s">
        <v>18</v>
      </c>
      <c r="J1201" s="1">
        <v>7.0</v>
      </c>
      <c r="K1201" s="1">
        <v>8.0</v>
      </c>
      <c r="L1201" s="1">
        <v>0.0</v>
      </c>
      <c r="M1201" s="1">
        <v>0.0</v>
      </c>
      <c r="N1201" s="1" t="s">
        <v>2781</v>
      </c>
    </row>
    <row r="1202">
      <c r="A1202" s="1" t="s">
        <v>14</v>
      </c>
      <c r="B1202" s="2">
        <v>45749.0</v>
      </c>
      <c r="C1202" s="1" t="s">
        <v>2782</v>
      </c>
      <c r="D1202" s="3" t="s">
        <v>2783</v>
      </c>
      <c r="E1202" s="4">
        <v>45750.08520833333</v>
      </c>
      <c r="F1202" s="1" t="s">
        <v>2784</v>
      </c>
      <c r="G1202" s="1">
        <v>3.0</v>
      </c>
      <c r="H1202" s="1">
        <v>415.0</v>
      </c>
      <c r="I1202" s="1" t="s">
        <v>18</v>
      </c>
      <c r="J1202" s="1">
        <v>7.0</v>
      </c>
      <c r="K1202" s="1">
        <v>8.0</v>
      </c>
      <c r="L1202" s="1">
        <v>0.0</v>
      </c>
      <c r="M1202" s="1">
        <v>0.0</v>
      </c>
      <c r="N1202" s="1" t="s">
        <v>2781</v>
      </c>
    </row>
    <row r="1203">
      <c r="A1203" s="1" t="s">
        <v>14</v>
      </c>
      <c r="B1203" s="2">
        <v>45749.0</v>
      </c>
      <c r="C1203" s="1" t="s">
        <v>1422</v>
      </c>
      <c r="D1203" s="3" t="s">
        <v>1423</v>
      </c>
      <c r="E1203" s="4">
        <v>45750.08576388889</v>
      </c>
      <c r="F1203" s="1" t="s">
        <v>2785</v>
      </c>
      <c r="G1203" s="1">
        <v>3.0</v>
      </c>
      <c r="H1203" s="1">
        <v>415.0</v>
      </c>
      <c r="I1203" s="1" t="s">
        <v>18</v>
      </c>
      <c r="J1203" s="1">
        <v>7.0</v>
      </c>
      <c r="K1203" s="1">
        <v>8.0</v>
      </c>
      <c r="L1203" s="1">
        <v>0.0</v>
      </c>
      <c r="M1203" s="1">
        <v>0.0</v>
      </c>
      <c r="N1203" s="1" t="s">
        <v>2781</v>
      </c>
    </row>
    <row r="1204">
      <c r="A1204" s="1" t="s">
        <v>14</v>
      </c>
      <c r="B1204" s="2">
        <v>45749.0</v>
      </c>
      <c r="C1204" s="1" t="s">
        <v>1422</v>
      </c>
      <c r="D1204" s="3" t="s">
        <v>1423</v>
      </c>
      <c r="E1204" s="4">
        <v>45750.08563657408</v>
      </c>
      <c r="F1204" s="1" t="s">
        <v>2786</v>
      </c>
      <c r="G1204" s="1">
        <v>5.0</v>
      </c>
      <c r="H1204" s="1">
        <v>415.0</v>
      </c>
      <c r="I1204" s="1" t="s">
        <v>18</v>
      </c>
      <c r="J1204" s="1">
        <v>7.0</v>
      </c>
      <c r="K1204" s="1">
        <v>8.0</v>
      </c>
      <c r="L1204" s="1">
        <v>0.0</v>
      </c>
      <c r="M1204" s="1">
        <v>0.0</v>
      </c>
      <c r="N1204" s="1" t="s">
        <v>2781</v>
      </c>
    </row>
    <row r="1205">
      <c r="A1205" s="1" t="s">
        <v>14</v>
      </c>
      <c r="B1205" s="2">
        <v>45749.0</v>
      </c>
      <c r="C1205" s="1" t="s">
        <v>2787</v>
      </c>
      <c r="D1205" s="3" t="s">
        <v>2788</v>
      </c>
      <c r="E1205" s="4">
        <v>45750.08545138889</v>
      </c>
      <c r="F1205" s="1" t="s">
        <v>2789</v>
      </c>
      <c r="G1205" s="1">
        <v>6.0</v>
      </c>
      <c r="H1205" s="1">
        <v>415.0</v>
      </c>
      <c r="I1205" s="1" t="s">
        <v>18</v>
      </c>
      <c r="J1205" s="1">
        <v>7.0</v>
      </c>
      <c r="K1205" s="1">
        <v>8.0</v>
      </c>
      <c r="L1205" s="1">
        <v>0.0</v>
      </c>
      <c r="M1205" s="1">
        <v>0.0</v>
      </c>
      <c r="N1205" s="1" t="s">
        <v>2781</v>
      </c>
    </row>
    <row r="1206">
      <c r="A1206" s="1" t="s">
        <v>14</v>
      </c>
      <c r="B1206" s="2">
        <v>45749.0</v>
      </c>
      <c r="C1206" s="1" t="s">
        <v>2790</v>
      </c>
      <c r="D1206" s="3" t="s">
        <v>2791</v>
      </c>
      <c r="E1206" s="4">
        <v>45750.08542824074</v>
      </c>
      <c r="F1206" s="1" t="s">
        <v>2792</v>
      </c>
      <c r="G1206" s="1">
        <v>8.0</v>
      </c>
      <c r="H1206" s="1">
        <v>415.0</v>
      </c>
      <c r="I1206" s="1" t="s">
        <v>18</v>
      </c>
      <c r="J1206" s="1">
        <v>7.0</v>
      </c>
      <c r="K1206" s="1">
        <v>8.0</v>
      </c>
      <c r="L1206" s="1">
        <v>0.0</v>
      </c>
      <c r="M1206" s="1">
        <v>0.0</v>
      </c>
      <c r="N1206" s="1" t="s">
        <v>2781</v>
      </c>
    </row>
    <row r="1207">
      <c r="A1207" s="1" t="s">
        <v>14</v>
      </c>
      <c r="B1207" s="2">
        <v>45749.0</v>
      </c>
      <c r="C1207" s="1" t="s">
        <v>15</v>
      </c>
      <c r="D1207" s="3" t="s">
        <v>16</v>
      </c>
      <c r="E1207" s="4">
        <v>45750.08547453704</v>
      </c>
      <c r="F1207" s="1" t="s">
        <v>2793</v>
      </c>
      <c r="G1207" s="1">
        <v>9.0</v>
      </c>
      <c r="H1207" s="1">
        <v>415.0</v>
      </c>
      <c r="I1207" s="1" t="s">
        <v>18</v>
      </c>
      <c r="J1207" s="1">
        <v>7.0</v>
      </c>
      <c r="K1207" s="1">
        <v>8.0</v>
      </c>
      <c r="L1207" s="1">
        <v>0.0</v>
      </c>
      <c r="M1207" s="1">
        <v>0.0</v>
      </c>
      <c r="N1207" s="1" t="s">
        <v>2781</v>
      </c>
    </row>
    <row r="1208">
      <c r="A1208" s="1" t="s">
        <v>14</v>
      </c>
      <c r="B1208" s="2">
        <v>45749.0</v>
      </c>
      <c r="C1208" s="1" t="s">
        <v>2794</v>
      </c>
      <c r="D1208" s="3" t="s">
        <v>2795</v>
      </c>
      <c r="E1208" s="4">
        <v>45750.086180555554</v>
      </c>
      <c r="F1208" s="1" t="s">
        <v>2796</v>
      </c>
      <c r="G1208" s="1">
        <v>9.0</v>
      </c>
      <c r="H1208" s="1">
        <v>415.0</v>
      </c>
      <c r="I1208" s="1" t="s">
        <v>18</v>
      </c>
      <c r="J1208" s="1">
        <v>7.0</v>
      </c>
      <c r="K1208" s="1">
        <v>8.0</v>
      </c>
      <c r="L1208" s="1">
        <v>0.0</v>
      </c>
      <c r="M1208" s="1">
        <v>0.0</v>
      </c>
      <c r="N1208" s="1" t="s">
        <v>2781</v>
      </c>
    </row>
    <row r="1209">
      <c r="A1209" s="1" t="s">
        <v>14</v>
      </c>
      <c r="B1209" s="2">
        <v>45749.0</v>
      </c>
      <c r="C1209" s="1" t="s">
        <v>168</v>
      </c>
      <c r="D1209" s="3" t="s">
        <v>169</v>
      </c>
      <c r="E1209" s="4">
        <v>45750.106886574074</v>
      </c>
      <c r="F1209" s="1" t="s">
        <v>2797</v>
      </c>
      <c r="G1209" s="1">
        <v>8.0</v>
      </c>
      <c r="H1209" s="1">
        <v>416.0</v>
      </c>
      <c r="I1209" s="1" t="s">
        <v>34</v>
      </c>
      <c r="J1209" s="1">
        <v>2.0</v>
      </c>
      <c r="K1209" s="1">
        <v>2.0</v>
      </c>
      <c r="L1209" s="1">
        <v>0.0</v>
      </c>
      <c r="M1209" s="1">
        <v>0.0</v>
      </c>
      <c r="N1209" s="1" t="s">
        <v>2798</v>
      </c>
    </row>
    <row r="1210">
      <c r="A1210" s="1" t="s">
        <v>14</v>
      </c>
      <c r="B1210" s="2">
        <v>45749.0</v>
      </c>
      <c r="C1210" s="1" t="s">
        <v>1231</v>
      </c>
      <c r="D1210" s="3" t="s">
        <v>1232</v>
      </c>
      <c r="E1210" s="4">
        <v>45750.103321759256</v>
      </c>
      <c r="F1210" s="1" t="s">
        <v>2799</v>
      </c>
      <c r="G1210" s="1">
        <v>16.0</v>
      </c>
      <c r="H1210" s="1">
        <v>416.0</v>
      </c>
      <c r="I1210" s="1" t="s">
        <v>34</v>
      </c>
      <c r="J1210" s="1">
        <v>2.0</v>
      </c>
      <c r="K1210" s="1">
        <v>2.0</v>
      </c>
      <c r="L1210" s="1">
        <v>0.0</v>
      </c>
      <c r="M1210" s="1">
        <v>0.0</v>
      </c>
      <c r="N1210" s="1" t="s">
        <v>2798</v>
      </c>
    </row>
    <row r="1211">
      <c r="A1211" s="1" t="s">
        <v>14</v>
      </c>
      <c r="B1211" s="2">
        <v>45749.0</v>
      </c>
      <c r="C1211" s="1" t="s">
        <v>168</v>
      </c>
      <c r="D1211" s="3" t="s">
        <v>169</v>
      </c>
      <c r="E1211" s="4">
        <v>45749.92201388889</v>
      </c>
      <c r="F1211" s="1" t="s">
        <v>2800</v>
      </c>
      <c r="G1211" s="1">
        <v>3.0</v>
      </c>
      <c r="H1211" s="1">
        <v>417.0</v>
      </c>
      <c r="I1211" s="1" t="s">
        <v>34</v>
      </c>
      <c r="J1211" s="1">
        <v>2.0</v>
      </c>
      <c r="K1211" s="1">
        <v>6.0</v>
      </c>
      <c r="L1211" s="1">
        <v>0.0</v>
      </c>
      <c r="M1211" s="1">
        <v>0.0</v>
      </c>
      <c r="N1211" s="1" t="s">
        <v>2801</v>
      </c>
    </row>
    <row r="1212">
      <c r="A1212" s="1" t="s">
        <v>14</v>
      </c>
      <c r="B1212" s="2">
        <v>45749.0</v>
      </c>
      <c r="C1212" s="1" t="s">
        <v>237</v>
      </c>
      <c r="D1212" s="3" t="s">
        <v>238</v>
      </c>
      <c r="E1212" s="4">
        <v>45749.92685185185</v>
      </c>
      <c r="F1212" s="1" t="s">
        <v>2802</v>
      </c>
      <c r="G1212" s="1">
        <v>4.0</v>
      </c>
      <c r="H1212" s="1">
        <v>417.0</v>
      </c>
      <c r="I1212" s="1" t="s">
        <v>34</v>
      </c>
      <c r="J1212" s="1">
        <v>2.0</v>
      </c>
      <c r="K1212" s="1">
        <v>6.0</v>
      </c>
      <c r="L1212" s="1">
        <v>0.0</v>
      </c>
      <c r="M1212" s="1">
        <v>0.0</v>
      </c>
      <c r="N1212" s="1" t="s">
        <v>2801</v>
      </c>
    </row>
    <row r="1213">
      <c r="A1213" s="1" t="s">
        <v>14</v>
      </c>
      <c r="B1213" s="2">
        <v>45749.0</v>
      </c>
      <c r="C1213" s="1" t="s">
        <v>237</v>
      </c>
      <c r="D1213" s="3" t="s">
        <v>238</v>
      </c>
      <c r="E1213" s="4">
        <v>45749.921851851854</v>
      </c>
      <c r="F1213" s="1" t="s">
        <v>2803</v>
      </c>
      <c r="G1213" s="1">
        <v>7.0</v>
      </c>
      <c r="H1213" s="1">
        <v>417.0</v>
      </c>
      <c r="I1213" s="1" t="s">
        <v>34</v>
      </c>
      <c r="J1213" s="1">
        <v>2.0</v>
      </c>
      <c r="K1213" s="1">
        <v>6.0</v>
      </c>
      <c r="L1213" s="1">
        <v>0.0</v>
      </c>
      <c r="M1213" s="1">
        <v>0.0</v>
      </c>
      <c r="N1213" s="1" t="s">
        <v>2801</v>
      </c>
    </row>
    <row r="1214">
      <c r="A1214" s="1" t="s">
        <v>14</v>
      </c>
      <c r="B1214" s="2">
        <v>45749.0</v>
      </c>
      <c r="C1214" s="1" t="s">
        <v>237</v>
      </c>
      <c r="D1214" s="3" t="s">
        <v>238</v>
      </c>
      <c r="E1214" s="4">
        <v>45749.93083333333</v>
      </c>
      <c r="F1214" s="1" t="s">
        <v>2804</v>
      </c>
      <c r="G1214" s="1">
        <v>12.0</v>
      </c>
      <c r="H1214" s="1">
        <v>417.0</v>
      </c>
      <c r="I1214" s="1" t="s">
        <v>34</v>
      </c>
      <c r="J1214" s="1">
        <v>2.0</v>
      </c>
      <c r="K1214" s="1">
        <v>6.0</v>
      </c>
      <c r="L1214" s="1">
        <v>0.0</v>
      </c>
      <c r="M1214" s="1">
        <v>0.0</v>
      </c>
      <c r="N1214" s="1" t="s">
        <v>2801</v>
      </c>
    </row>
    <row r="1215">
      <c r="A1215" s="1" t="s">
        <v>14</v>
      </c>
      <c r="B1215" s="2">
        <v>45749.0</v>
      </c>
      <c r="C1215" s="1" t="s">
        <v>237</v>
      </c>
      <c r="D1215" s="3" t="s">
        <v>238</v>
      </c>
      <c r="E1215" s="4">
        <v>45749.92594907407</v>
      </c>
      <c r="F1215" s="1" t="s">
        <v>2805</v>
      </c>
      <c r="G1215" s="1">
        <v>13.0</v>
      </c>
      <c r="H1215" s="1">
        <v>417.0</v>
      </c>
      <c r="I1215" s="1" t="s">
        <v>34</v>
      </c>
      <c r="J1215" s="1">
        <v>2.0</v>
      </c>
      <c r="K1215" s="1">
        <v>6.0</v>
      </c>
      <c r="L1215" s="1">
        <v>0.0</v>
      </c>
      <c r="M1215" s="1">
        <v>0.0</v>
      </c>
      <c r="N1215" s="1" t="s">
        <v>2801</v>
      </c>
    </row>
    <row r="1216">
      <c r="A1216" s="1" t="s">
        <v>14</v>
      </c>
      <c r="B1216" s="2">
        <v>45749.0</v>
      </c>
      <c r="C1216" s="1" t="s">
        <v>237</v>
      </c>
      <c r="D1216" s="3" t="s">
        <v>238</v>
      </c>
      <c r="E1216" s="4">
        <v>45749.928611111114</v>
      </c>
      <c r="F1216" s="1" t="s">
        <v>2806</v>
      </c>
      <c r="G1216" s="1">
        <v>13.0</v>
      </c>
      <c r="H1216" s="1">
        <v>417.0</v>
      </c>
      <c r="I1216" s="1" t="s">
        <v>34</v>
      </c>
      <c r="J1216" s="1">
        <v>2.0</v>
      </c>
      <c r="K1216" s="1">
        <v>6.0</v>
      </c>
      <c r="L1216" s="1">
        <v>0.0</v>
      </c>
      <c r="M1216" s="1">
        <v>0.0</v>
      </c>
      <c r="N1216" s="1" t="s">
        <v>2801</v>
      </c>
    </row>
    <row r="1217">
      <c r="A1217" s="1" t="s">
        <v>14</v>
      </c>
      <c r="B1217" s="2">
        <v>45749.0</v>
      </c>
      <c r="C1217" s="1" t="s">
        <v>2807</v>
      </c>
      <c r="D1217" s="3" t="s">
        <v>2808</v>
      </c>
      <c r="E1217" s="4">
        <v>45749.60357638889</v>
      </c>
      <c r="F1217" s="1" t="s">
        <v>2809</v>
      </c>
      <c r="G1217" s="1">
        <v>4.0</v>
      </c>
      <c r="H1217" s="1">
        <v>418.0</v>
      </c>
      <c r="I1217" s="1" t="s">
        <v>18</v>
      </c>
      <c r="J1217" s="1">
        <v>3.0</v>
      </c>
      <c r="K1217" s="1">
        <v>3.0</v>
      </c>
      <c r="L1217" s="1">
        <v>0.0</v>
      </c>
      <c r="M1217" s="1">
        <v>1.0</v>
      </c>
      <c r="N1217" s="1" t="s">
        <v>2810</v>
      </c>
    </row>
    <row r="1218">
      <c r="A1218" s="1" t="s">
        <v>14</v>
      </c>
      <c r="B1218" s="2">
        <v>45749.0</v>
      </c>
      <c r="C1218" s="1" t="s">
        <v>2811</v>
      </c>
      <c r="D1218" s="3" t="s">
        <v>2812</v>
      </c>
      <c r="E1218" s="4">
        <v>45749.59427083333</v>
      </c>
      <c r="F1218" s="1" t="s">
        <v>2813</v>
      </c>
      <c r="G1218" s="1">
        <v>11.0</v>
      </c>
      <c r="H1218" s="1">
        <v>418.0</v>
      </c>
      <c r="I1218" s="1" t="s">
        <v>18</v>
      </c>
      <c r="J1218" s="1">
        <v>3.0</v>
      </c>
      <c r="K1218" s="1">
        <v>3.0</v>
      </c>
      <c r="L1218" s="1">
        <v>0.0</v>
      </c>
      <c r="M1218" s="1">
        <v>1.0</v>
      </c>
      <c r="N1218" s="1" t="s">
        <v>2810</v>
      </c>
    </row>
    <row r="1219">
      <c r="A1219" s="1" t="s">
        <v>14</v>
      </c>
      <c r="B1219" s="2">
        <v>45749.0</v>
      </c>
      <c r="C1219" s="1" t="s">
        <v>2814</v>
      </c>
      <c r="D1219" s="3" t="s">
        <v>2815</v>
      </c>
      <c r="E1219" s="4">
        <v>45749.59358796296</v>
      </c>
      <c r="F1219" s="1" t="s">
        <v>2816</v>
      </c>
      <c r="G1219" s="1">
        <v>14.0</v>
      </c>
      <c r="H1219" s="1">
        <v>418.0</v>
      </c>
      <c r="I1219" s="1" t="s">
        <v>18</v>
      </c>
      <c r="J1219" s="1">
        <v>3.0</v>
      </c>
      <c r="K1219" s="1">
        <v>3.0</v>
      </c>
      <c r="L1219" s="1">
        <v>1.0</v>
      </c>
      <c r="M1219" s="1">
        <v>1.0</v>
      </c>
      <c r="N1219" s="1" t="s">
        <v>2810</v>
      </c>
    </row>
    <row r="1220">
      <c r="A1220" s="1" t="s">
        <v>14</v>
      </c>
      <c r="B1220" s="2">
        <v>45749.0</v>
      </c>
      <c r="C1220" s="1" t="s">
        <v>2817</v>
      </c>
      <c r="D1220" s="3" t="s">
        <v>2818</v>
      </c>
      <c r="E1220" s="4">
        <v>45749.88761574074</v>
      </c>
      <c r="F1220" s="1" t="s">
        <v>2819</v>
      </c>
      <c r="G1220" s="1">
        <v>7.0</v>
      </c>
      <c r="H1220" s="1">
        <v>419.0</v>
      </c>
      <c r="I1220" s="1" t="s">
        <v>34</v>
      </c>
      <c r="J1220" s="1">
        <v>2.0</v>
      </c>
      <c r="K1220" s="1">
        <v>3.0</v>
      </c>
      <c r="L1220" s="1">
        <v>1.0</v>
      </c>
      <c r="M1220" s="1">
        <v>1.0</v>
      </c>
      <c r="N1220" s="1" t="s">
        <v>2817</v>
      </c>
    </row>
    <row r="1221">
      <c r="A1221" s="1" t="s">
        <v>14</v>
      </c>
      <c r="B1221" s="2">
        <v>45749.0</v>
      </c>
      <c r="C1221" s="1" t="s">
        <v>2820</v>
      </c>
      <c r="D1221" s="3" t="s">
        <v>2821</v>
      </c>
      <c r="E1221" s="4">
        <v>45749.888032407405</v>
      </c>
      <c r="F1221" s="1" t="s">
        <v>2822</v>
      </c>
      <c r="G1221" s="1">
        <v>13.0</v>
      </c>
      <c r="H1221" s="1">
        <v>419.0</v>
      </c>
      <c r="I1221" s="1" t="s">
        <v>34</v>
      </c>
      <c r="J1221" s="1">
        <v>2.0</v>
      </c>
      <c r="K1221" s="1">
        <v>3.0</v>
      </c>
      <c r="L1221" s="1">
        <v>0.0</v>
      </c>
      <c r="M1221" s="1">
        <v>1.0</v>
      </c>
      <c r="N1221" s="1" t="s">
        <v>2817</v>
      </c>
    </row>
    <row r="1222">
      <c r="A1222" s="1" t="s">
        <v>14</v>
      </c>
      <c r="B1222" s="2">
        <v>45749.0</v>
      </c>
      <c r="C1222" s="1" t="s">
        <v>2820</v>
      </c>
      <c r="D1222" s="3" t="s">
        <v>2821</v>
      </c>
      <c r="E1222" s="4">
        <v>45749.88894675926</v>
      </c>
      <c r="F1222" s="1" t="s">
        <v>2823</v>
      </c>
      <c r="G1222" s="1">
        <v>17.0</v>
      </c>
      <c r="H1222" s="1">
        <v>419.0</v>
      </c>
      <c r="I1222" s="1" t="s">
        <v>34</v>
      </c>
      <c r="J1222" s="1">
        <v>2.0</v>
      </c>
      <c r="K1222" s="1">
        <v>3.0</v>
      </c>
      <c r="L1222" s="1">
        <v>0.0</v>
      </c>
      <c r="M1222" s="1">
        <v>1.0</v>
      </c>
      <c r="N1222" s="1" t="s">
        <v>2817</v>
      </c>
    </row>
    <row r="1223">
      <c r="A1223" s="1" t="s">
        <v>14</v>
      </c>
      <c r="B1223" s="2">
        <v>45749.0</v>
      </c>
      <c r="C1223" s="1" t="s">
        <v>237</v>
      </c>
      <c r="D1223" s="3" t="s">
        <v>238</v>
      </c>
      <c r="E1223" s="4">
        <v>45749.846134259256</v>
      </c>
      <c r="F1223" s="1" t="s">
        <v>2824</v>
      </c>
      <c r="G1223" s="1">
        <v>2.0</v>
      </c>
      <c r="H1223" s="1">
        <v>420.0</v>
      </c>
      <c r="I1223" s="1" t="s">
        <v>34</v>
      </c>
      <c r="J1223" s="1">
        <v>2.0</v>
      </c>
      <c r="K1223" s="1">
        <v>3.0</v>
      </c>
      <c r="L1223" s="1">
        <v>0.0</v>
      </c>
      <c r="M1223" s="1">
        <v>0.0</v>
      </c>
      <c r="N1223" s="1" t="s">
        <v>2825</v>
      </c>
    </row>
    <row r="1224">
      <c r="A1224" s="1" t="s">
        <v>14</v>
      </c>
      <c r="B1224" s="2">
        <v>45749.0</v>
      </c>
      <c r="C1224" s="1" t="s">
        <v>386</v>
      </c>
      <c r="D1224" s="3" t="s">
        <v>387</v>
      </c>
      <c r="E1224" s="4">
        <v>45749.84805555556</v>
      </c>
      <c r="F1224" s="1" t="s">
        <v>2826</v>
      </c>
      <c r="G1224" s="1">
        <v>5.0</v>
      </c>
      <c r="H1224" s="1">
        <v>420.0</v>
      </c>
      <c r="I1224" s="1" t="s">
        <v>34</v>
      </c>
      <c r="J1224" s="1">
        <v>2.0</v>
      </c>
      <c r="K1224" s="1">
        <v>3.0</v>
      </c>
      <c r="L1224" s="1">
        <v>0.0</v>
      </c>
      <c r="M1224" s="1">
        <v>0.0</v>
      </c>
      <c r="N1224" s="1" t="s">
        <v>2825</v>
      </c>
    </row>
    <row r="1225">
      <c r="A1225" s="1" t="s">
        <v>14</v>
      </c>
      <c r="B1225" s="2">
        <v>45749.0</v>
      </c>
      <c r="C1225" s="1" t="s">
        <v>386</v>
      </c>
      <c r="D1225" s="3" t="s">
        <v>387</v>
      </c>
      <c r="E1225" s="4">
        <v>45749.84752314815</v>
      </c>
      <c r="F1225" s="1" t="s">
        <v>2827</v>
      </c>
      <c r="G1225" s="1">
        <v>7.0</v>
      </c>
      <c r="H1225" s="1">
        <v>420.0</v>
      </c>
      <c r="I1225" s="1" t="s">
        <v>34</v>
      </c>
      <c r="J1225" s="1">
        <v>2.0</v>
      </c>
      <c r="K1225" s="1">
        <v>3.0</v>
      </c>
      <c r="L1225" s="1">
        <v>0.0</v>
      </c>
      <c r="M1225" s="1">
        <v>0.0</v>
      </c>
      <c r="N1225" s="1" t="s">
        <v>2825</v>
      </c>
    </row>
    <row r="1226">
      <c r="A1226" s="1" t="s">
        <v>14</v>
      </c>
      <c r="B1226" s="2">
        <v>45749.0</v>
      </c>
      <c r="C1226" s="1" t="s">
        <v>386</v>
      </c>
      <c r="D1226" s="3" t="s">
        <v>387</v>
      </c>
      <c r="E1226" s="4">
        <v>45749.5418287037</v>
      </c>
      <c r="F1226" s="1" t="s">
        <v>2828</v>
      </c>
      <c r="G1226" s="1">
        <v>2.0</v>
      </c>
      <c r="H1226" s="1">
        <v>421.0</v>
      </c>
      <c r="I1226" s="1" t="s">
        <v>34</v>
      </c>
      <c r="J1226" s="1">
        <v>2.0</v>
      </c>
      <c r="K1226" s="1">
        <v>4.0</v>
      </c>
      <c r="L1226" s="1">
        <v>0.0</v>
      </c>
      <c r="M1226" s="1">
        <v>1.0</v>
      </c>
      <c r="N1226" s="1" t="s">
        <v>2829</v>
      </c>
    </row>
    <row r="1227">
      <c r="A1227" s="1" t="s">
        <v>14</v>
      </c>
      <c r="B1227" s="2">
        <v>45749.0</v>
      </c>
      <c r="C1227" s="1" t="s">
        <v>386</v>
      </c>
      <c r="D1227" s="3" t="s">
        <v>387</v>
      </c>
      <c r="E1227" s="4">
        <v>45749.5424537037</v>
      </c>
      <c r="F1227" s="1" t="s">
        <v>2830</v>
      </c>
      <c r="G1227" s="1">
        <v>5.0</v>
      </c>
      <c r="H1227" s="1">
        <v>421.0</v>
      </c>
      <c r="I1227" s="1" t="s">
        <v>34</v>
      </c>
      <c r="J1227" s="1">
        <v>2.0</v>
      </c>
      <c r="K1227" s="1">
        <v>4.0</v>
      </c>
      <c r="L1227" s="1">
        <v>0.0</v>
      </c>
      <c r="M1227" s="1">
        <v>1.0</v>
      </c>
      <c r="N1227" s="1" t="s">
        <v>2829</v>
      </c>
    </row>
    <row r="1228">
      <c r="A1228" s="1" t="s">
        <v>14</v>
      </c>
      <c r="B1228" s="2">
        <v>45749.0</v>
      </c>
      <c r="C1228" s="1" t="s">
        <v>386</v>
      </c>
      <c r="D1228" s="3" t="s">
        <v>387</v>
      </c>
      <c r="E1228" s="4">
        <v>45749.5437962963</v>
      </c>
      <c r="F1228" s="1" t="s">
        <v>2831</v>
      </c>
      <c r="G1228" s="1">
        <v>5.0</v>
      </c>
      <c r="H1228" s="1">
        <v>421.0</v>
      </c>
      <c r="I1228" s="1" t="s">
        <v>34</v>
      </c>
      <c r="J1228" s="1">
        <v>2.0</v>
      </c>
      <c r="K1228" s="1">
        <v>4.0</v>
      </c>
      <c r="L1228" s="1">
        <v>0.0</v>
      </c>
      <c r="M1228" s="1">
        <v>1.0</v>
      </c>
      <c r="N1228" s="1" t="s">
        <v>2829</v>
      </c>
    </row>
    <row r="1229">
      <c r="A1229" s="1" t="s">
        <v>14</v>
      </c>
      <c r="B1229" s="2">
        <v>45749.0</v>
      </c>
      <c r="C1229" s="1" t="s">
        <v>2832</v>
      </c>
      <c r="D1229" s="3" t="s">
        <v>2833</v>
      </c>
      <c r="E1229" s="4">
        <v>45749.54163194444</v>
      </c>
      <c r="F1229" s="1" t="s">
        <v>2834</v>
      </c>
      <c r="G1229" s="1">
        <v>9.0</v>
      </c>
      <c r="H1229" s="1">
        <v>421.0</v>
      </c>
      <c r="I1229" s="1" t="s">
        <v>34</v>
      </c>
      <c r="J1229" s="1">
        <v>2.0</v>
      </c>
      <c r="K1229" s="1">
        <v>4.0</v>
      </c>
      <c r="L1229" s="1">
        <v>1.0</v>
      </c>
      <c r="M1229" s="1">
        <v>1.0</v>
      </c>
      <c r="N1229" s="1" t="s">
        <v>2829</v>
      </c>
    </row>
    <row r="1230">
      <c r="A1230" s="1" t="s">
        <v>14</v>
      </c>
      <c r="B1230" s="2">
        <v>45749.0</v>
      </c>
      <c r="C1230" s="1" t="s">
        <v>15</v>
      </c>
      <c r="D1230" s="3" t="s">
        <v>16</v>
      </c>
      <c r="E1230" s="4">
        <v>45749.79869212963</v>
      </c>
      <c r="F1230" s="1" t="s">
        <v>2835</v>
      </c>
      <c r="G1230" s="1">
        <v>6.0</v>
      </c>
      <c r="H1230" s="1">
        <v>422.0</v>
      </c>
      <c r="I1230" s="1" t="s">
        <v>34</v>
      </c>
      <c r="J1230" s="1">
        <v>2.0</v>
      </c>
      <c r="K1230" s="1">
        <v>2.0</v>
      </c>
      <c r="L1230" s="1">
        <v>0.0</v>
      </c>
      <c r="M1230" s="1">
        <v>0.0</v>
      </c>
      <c r="N1230" s="1" t="s">
        <v>2836</v>
      </c>
    </row>
    <row r="1231">
      <c r="A1231" s="1" t="s">
        <v>14</v>
      </c>
      <c r="B1231" s="2">
        <v>45749.0</v>
      </c>
      <c r="C1231" s="1" t="s">
        <v>2837</v>
      </c>
      <c r="D1231" s="3" t="s">
        <v>2838</v>
      </c>
      <c r="E1231" s="4">
        <v>45749.79854166666</v>
      </c>
      <c r="F1231" s="1" t="s">
        <v>2839</v>
      </c>
      <c r="G1231" s="1">
        <v>14.0</v>
      </c>
      <c r="H1231" s="1">
        <v>422.0</v>
      </c>
      <c r="I1231" s="1" t="s">
        <v>34</v>
      </c>
      <c r="J1231" s="1">
        <v>2.0</v>
      </c>
      <c r="K1231" s="1">
        <v>2.0</v>
      </c>
      <c r="L1231" s="1">
        <v>0.0</v>
      </c>
      <c r="M1231" s="1">
        <v>0.0</v>
      </c>
      <c r="N1231" s="1" t="s">
        <v>2836</v>
      </c>
    </row>
    <row r="1232">
      <c r="A1232" s="1" t="s">
        <v>14</v>
      </c>
      <c r="B1232" s="2">
        <v>45749.0</v>
      </c>
      <c r="C1232" s="1" t="s">
        <v>2450</v>
      </c>
      <c r="D1232" s="3" t="s">
        <v>2451</v>
      </c>
      <c r="E1232" s="4">
        <v>45749.88753472222</v>
      </c>
      <c r="F1232" s="1" t="s">
        <v>2840</v>
      </c>
      <c r="G1232" s="1">
        <v>10.0</v>
      </c>
      <c r="H1232" s="1">
        <v>423.0</v>
      </c>
      <c r="I1232" s="1" t="s">
        <v>18</v>
      </c>
      <c r="J1232" s="1">
        <v>3.0</v>
      </c>
      <c r="K1232" s="1">
        <v>4.0</v>
      </c>
      <c r="L1232" s="1">
        <v>0.0</v>
      </c>
      <c r="M1232" s="1">
        <v>1.0</v>
      </c>
      <c r="N1232" s="1" t="s">
        <v>2841</v>
      </c>
    </row>
    <row r="1233">
      <c r="A1233" s="1" t="s">
        <v>14</v>
      </c>
      <c r="B1233" s="2">
        <v>45749.0</v>
      </c>
      <c r="C1233" s="1" t="s">
        <v>2450</v>
      </c>
      <c r="D1233" s="3" t="s">
        <v>2451</v>
      </c>
      <c r="E1233" s="4">
        <v>45749.89165509259</v>
      </c>
      <c r="F1233" s="1" t="s">
        <v>2842</v>
      </c>
      <c r="G1233" s="1">
        <v>16.0</v>
      </c>
      <c r="H1233" s="1">
        <v>423.0</v>
      </c>
      <c r="I1233" s="1" t="s">
        <v>18</v>
      </c>
      <c r="J1233" s="1">
        <v>3.0</v>
      </c>
      <c r="K1233" s="1">
        <v>4.0</v>
      </c>
      <c r="L1233" s="1">
        <v>0.0</v>
      </c>
      <c r="M1233" s="1">
        <v>1.0</v>
      </c>
      <c r="N1233" s="1" t="s">
        <v>2841</v>
      </c>
    </row>
    <row r="1234">
      <c r="A1234" s="1" t="s">
        <v>14</v>
      </c>
      <c r="B1234" s="2">
        <v>45749.0</v>
      </c>
      <c r="C1234" s="1" t="s">
        <v>2843</v>
      </c>
      <c r="D1234" s="3" t="s">
        <v>2844</v>
      </c>
      <c r="E1234" s="4">
        <v>45749.887083333335</v>
      </c>
      <c r="F1234" s="1" t="s">
        <v>2845</v>
      </c>
      <c r="G1234" s="1">
        <v>23.0</v>
      </c>
      <c r="H1234" s="1">
        <v>423.0</v>
      </c>
      <c r="I1234" s="1" t="s">
        <v>18</v>
      </c>
      <c r="J1234" s="1">
        <v>3.0</v>
      </c>
      <c r="K1234" s="1">
        <v>4.0</v>
      </c>
      <c r="L1234" s="1">
        <v>1.0</v>
      </c>
      <c r="M1234" s="1">
        <v>1.0</v>
      </c>
      <c r="N1234" s="1" t="s">
        <v>2841</v>
      </c>
    </row>
    <row r="1235">
      <c r="A1235" s="1" t="s">
        <v>14</v>
      </c>
      <c r="B1235" s="2">
        <v>45749.0</v>
      </c>
      <c r="C1235" s="1" t="s">
        <v>2846</v>
      </c>
      <c r="D1235" s="3" t="s">
        <v>2847</v>
      </c>
      <c r="E1235" s="4">
        <v>45749.89071759259</v>
      </c>
      <c r="F1235" s="1" t="s">
        <v>2848</v>
      </c>
      <c r="G1235" s="1">
        <v>25.0</v>
      </c>
      <c r="H1235" s="1">
        <v>423.0</v>
      </c>
      <c r="I1235" s="1" t="s">
        <v>18</v>
      </c>
      <c r="J1235" s="1">
        <v>3.0</v>
      </c>
      <c r="K1235" s="1">
        <v>4.0</v>
      </c>
      <c r="L1235" s="1">
        <v>0.0</v>
      </c>
      <c r="M1235" s="1">
        <v>1.0</v>
      </c>
      <c r="N1235" s="1" t="s">
        <v>2841</v>
      </c>
    </row>
    <row r="1236">
      <c r="A1236" s="1" t="s">
        <v>14</v>
      </c>
      <c r="B1236" s="2">
        <v>45749.0</v>
      </c>
      <c r="C1236" s="1" t="s">
        <v>355</v>
      </c>
      <c r="D1236" s="3" t="s">
        <v>356</v>
      </c>
      <c r="E1236" s="4">
        <v>45750.0928125</v>
      </c>
      <c r="F1236" s="1" t="s">
        <v>2849</v>
      </c>
      <c r="G1236" s="1">
        <v>5.0</v>
      </c>
      <c r="H1236" s="1">
        <v>424.0</v>
      </c>
      <c r="I1236" s="1" t="s">
        <v>34</v>
      </c>
      <c r="J1236" s="1">
        <v>2.0</v>
      </c>
      <c r="K1236" s="1">
        <v>2.0</v>
      </c>
      <c r="L1236" s="1">
        <v>0.0</v>
      </c>
      <c r="M1236" s="1">
        <v>0.0</v>
      </c>
      <c r="N1236" s="1" t="s">
        <v>2850</v>
      </c>
    </row>
    <row r="1237">
      <c r="A1237" s="1" t="s">
        <v>14</v>
      </c>
      <c r="B1237" s="2">
        <v>45749.0</v>
      </c>
      <c r="C1237" s="1" t="s">
        <v>1231</v>
      </c>
      <c r="D1237" s="3" t="s">
        <v>1232</v>
      </c>
      <c r="E1237" s="4">
        <v>45750.094826388886</v>
      </c>
      <c r="F1237" s="1" t="s">
        <v>2851</v>
      </c>
      <c r="G1237" s="1">
        <v>8.0</v>
      </c>
      <c r="H1237" s="1">
        <v>424.0</v>
      </c>
      <c r="I1237" s="1" t="s">
        <v>34</v>
      </c>
      <c r="J1237" s="1">
        <v>2.0</v>
      </c>
      <c r="K1237" s="1">
        <v>2.0</v>
      </c>
      <c r="L1237" s="1">
        <v>0.0</v>
      </c>
      <c r="M1237" s="1">
        <v>0.0</v>
      </c>
      <c r="N1237" s="1" t="s">
        <v>2850</v>
      </c>
    </row>
    <row r="1238">
      <c r="A1238" s="1" t="s">
        <v>14</v>
      </c>
      <c r="B1238" s="2">
        <v>45749.0</v>
      </c>
      <c r="C1238" s="1" t="s">
        <v>2852</v>
      </c>
      <c r="D1238" s="3" t="s">
        <v>2853</v>
      </c>
      <c r="E1238" s="4">
        <v>45749.63841435185</v>
      </c>
      <c r="F1238" s="1" t="s">
        <v>2854</v>
      </c>
      <c r="G1238" s="1">
        <v>9.0</v>
      </c>
      <c r="H1238" s="1">
        <v>425.0</v>
      </c>
      <c r="I1238" s="1" t="s">
        <v>34</v>
      </c>
      <c r="J1238" s="1">
        <v>2.0</v>
      </c>
      <c r="K1238" s="1">
        <v>2.0</v>
      </c>
      <c r="L1238" s="1">
        <v>0.0</v>
      </c>
      <c r="M1238" s="1">
        <v>0.0</v>
      </c>
      <c r="N1238" s="1" t="s">
        <v>2855</v>
      </c>
    </row>
    <row r="1239">
      <c r="A1239" s="1" t="s">
        <v>14</v>
      </c>
      <c r="B1239" s="2">
        <v>45749.0</v>
      </c>
      <c r="C1239" s="1" t="s">
        <v>935</v>
      </c>
      <c r="D1239" s="3" t="s">
        <v>936</v>
      </c>
      <c r="E1239" s="4">
        <v>45749.639444444445</v>
      </c>
      <c r="F1239" s="1" t="s">
        <v>2856</v>
      </c>
      <c r="G1239" s="1">
        <v>11.0</v>
      </c>
      <c r="H1239" s="1">
        <v>425.0</v>
      </c>
      <c r="I1239" s="1" t="s">
        <v>34</v>
      </c>
      <c r="J1239" s="1">
        <v>2.0</v>
      </c>
      <c r="K1239" s="1">
        <v>2.0</v>
      </c>
      <c r="L1239" s="1">
        <v>0.0</v>
      </c>
      <c r="M1239" s="1">
        <v>0.0</v>
      </c>
      <c r="N1239" s="1" t="s">
        <v>2855</v>
      </c>
    </row>
    <row r="1240">
      <c r="A1240" s="1" t="s">
        <v>14</v>
      </c>
      <c r="B1240" s="2">
        <v>45749.0</v>
      </c>
      <c r="C1240" s="1" t="s">
        <v>168</v>
      </c>
      <c r="D1240" s="3" t="s">
        <v>169</v>
      </c>
      <c r="E1240" s="4">
        <v>45750.19675925926</v>
      </c>
      <c r="F1240" s="1" t="s">
        <v>2857</v>
      </c>
      <c r="G1240" s="1">
        <v>4.0</v>
      </c>
      <c r="H1240" s="1">
        <v>426.0</v>
      </c>
      <c r="I1240" s="1" t="s">
        <v>34</v>
      </c>
      <c r="J1240" s="1">
        <v>2.0</v>
      </c>
      <c r="K1240" s="1">
        <v>2.0</v>
      </c>
      <c r="L1240" s="1">
        <v>0.0</v>
      </c>
      <c r="M1240" s="1">
        <v>0.0</v>
      </c>
      <c r="N1240" s="1" t="s">
        <v>1737</v>
      </c>
    </row>
    <row r="1241">
      <c r="A1241" s="1" t="s">
        <v>14</v>
      </c>
      <c r="B1241" s="2">
        <v>45749.0</v>
      </c>
      <c r="C1241" s="1" t="s">
        <v>26</v>
      </c>
      <c r="D1241" s="3" t="s">
        <v>27</v>
      </c>
      <c r="E1241" s="4">
        <v>45750.196875</v>
      </c>
      <c r="F1241" s="1" t="s">
        <v>2858</v>
      </c>
      <c r="G1241" s="1">
        <v>4.0</v>
      </c>
      <c r="H1241" s="1">
        <v>426.0</v>
      </c>
      <c r="I1241" s="1" t="s">
        <v>34</v>
      </c>
      <c r="J1241" s="1">
        <v>2.0</v>
      </c>
      <c r="K1241" s="1">
        <v>2.0</v>
      </c>
      <c r="L1241" s="1">
        <v>0.0</v>
      </c>
      <c r="M1241" s="1">
        <v>0.0</v>
      </c>
      <c r="N1241" s="1" t="s">
        <v>1737</v>
      </c>
    </row>
    <row r="1242">
      <c r="A1242" s="1" t="s">
        <v>14</v>
      </c>
      <c r="B1242" s="2">
        <v>45749.0</v>
      </c>
      <c r="C1242" s="1" t="s">
        <v>2859</v>
      </c>
      <c r="D1242" s="3" t="s">
        <v>2860</v>
      </c>
      <c r="E1242" s="4">
        <v>45749.95302083333</v>
      </c>
      <c r="F1242" s="1" t="s">
        <v>2861</v>
      </c>
      <c r="G1242" s="1">
        <v>4.0</v>
      </c>
      <c r="H1242" s="1">
        <v>427.0</v>
      </c>
      <c r="I1242" s="1" t="s">
        <v>18</v>
      </c>
      <c r="J1242" s="1">
        <v>3.0</v>
      </c>
      <c r="K1242" s="1">
        <v>3.0</v>
      </c>
      <c r="L1242" s="1">
        <v>0.0</v>
      </c>
      <c r="M1242" s="1">
        <v>0.0</v>
      </c>
      <c r="N1242" s="1" t="s">
        <v>2862</v>
      </c>
    </row>
    <row r="1243">
      <c r="A1243" s="1" t="s">
        <v>14</v>
      </c>
      <c r="B1243" s="2">
        <v>45749.0</v>
      </c>
      <c r="C1243" s="1" t="s">
        <v>2559</v>
      </c>
      <c r="D1243" s="3" t="s">
        <v>2560</v>
      </c>
      <c r="E1243" s="4">
        <v>45749.957083333335</v>
      </c>
      <c r="F1243" s="1" t="s">
        <v>2863</v>
      </c>
      <c r="G1243" s="1">
        <v>11.0</v>
      </c>
      <c r="H1243" s="1">
        <v>427.0</v>
      </c>
      <c r="I1243" s="1" t="s">
        <v>18</v>
      </c>
      <c r="J1243" s="1">
        <v>3.0</v>
      </c>
      <c r="K1243" s="1">
        <v>3.0</v>
      </c>
      <c r="L1243" s="1">
        <v>0.0</v>
      </c>
      <c r="M1243" s="1">
        <v>0.0</v>
      </c>
      <c r="N1243" s="1" t="s">
        <v>2862</v>
      </c>
    </row>
    <row r="1244">
      <c r="A1244" s="1" t="s">
        <v>14</v>
      </c>
      <c r="B1244" s="2">
        <v>45749.0</v>
      </c>
      <c r="C1244" s="1" t="s">
        <v>2864</v>
      </c>
      <c r="D1244" s="3" t="s">
        <v>2865</v>
      </c>
      <c r="E1244" s="4">
        <v>45749.953831018516</v>
      </c>
      <c r="F1244" s="1" t="s">
        <v>2866</v>
      </c>
      <c r="G1244" s="1">
        <v>24.0</v>
      </c>
      <c r="H1244" s="1">
        <v>427.0</v>
      </c>
      <c r="I1244" s="1" t="s">
        <v>18</v>
      </c>
      <c r="J1244" s="1">
        <v>3.0</v>
      </c>
      <c r="K1244" s="1">
        <v>3.0</v>
      </c>
      <c r="L1244" s="1">
        <v>0.0</v>
      </c>
      <c r="M1244" s="1">
        <v>0.0</v>
      </c>
      <c r="N1244" s="1" t="s">
        <v>2862</v>
      </c>
    </row>
    <row r="1245">
      <c r="A1245" s="1" t="s">
        <v>14</v>
      </c>
      <c r="B1245" s="2">
        <v>45749.0</v>
      </c>
      <c r="C1245" s="1" t="s">
        <v>596</v>
      </c>
      <c r="D1245" s="3" t="s">
        <v>597</v>
      </c>
      <c r="E1245" s="4">
        <v>45750.076574074075</v>
      </c>
      <c r="F1245" s="1" t="s">
        <v>2867</v>
      </c>
      <c r="G1245" s="1">
        <v>2.0</v>
      </c>
      <c r="H1245" s="1">
        <v>428.0</v>
      </c>
      <c r="I1245" s="1" t="s">
        <v>18</v>
      </c>
      <c r="J1245" s="1">
        <v>6.0</v>
      </c>
      <c r="K1245" s="1">
        <v>9.0</v>
      </c>
      <c r="L1245" s="1">
        <v>1.0</v>
      </c>
      <c r="M1245" s="1">
        <v>1.0</v>
      </c>
      <c r="N1245" s="1" t="s">
        <v>591</v>
      </c>
    </row>
    <row r="1246">
      <c r="A1246" s="1" t="s">
        <v>14</v>
      </c>
      <c r="B1246" s="2">
        <v>45749.0</v>
      </c>
      <c r="C1246" s="1" t="s">
        <v>2868</v>
      </c>
      <c r="D1246" s="3" t="s">
        <v>2869</v>
      </c>
      <c r="E1246" s="4">
        <v>45750.07670138889</v>
      </c>
      <c r="F1246" s="1" t="s">
        <v>2870</v>
      </c>
      <c r="G1246" s="1">
        <v>2.0</v>
      </c>
      <c r="H1246" s="1">
        <v>428.0</v>
      </c>
      <c r="I1246" s="1" t="s">
        <v>18</v>
      </c>
      <c r="J1246" s="1">
        <v>6.0</v>
      </c>
      <c r="K1246" s="1">
        <v>9.0</v>
      </c>
      <c r="L1246" s="1">
        <v>0.0</v>
      </c>
      <c r="M1246" s="1">
        <v>1.0</v>
      </c>
      <c r="N1246" s="1" t="s">
        <v>591</v>
      </c>
    </row>
    <row r="1247">
      <c r="A1247" s="1" t="s">
        <v>14</v>
      </c>
      <c r="B1247" s="2">
        <v>45749.0</v>
      </c>
      <c r="C1247" s="1" t="s">
        <v>2787</v>
      </c>
      <c r="D1247" s="3" t="s">
        <v>2788</v>
      </c>
      <c r="E1247" s="4">
        <v>45750.07795138889</v>
      </c>
      <c r="F1247" s="1" t="s">
        <v>2871</v>
      </c>
      <c r="G1247" s="1">
        <v>2.0</v>
      </c>
      <c r="H1247" s="1">
        <v>428.0</v>
      </c>
      <c r="I1247" s="1" t="s">
        <v>18</v>
      </c>
      <c r="J1247" s="1">
        <v>6.0</v>
      </c>
      <c r="K1247" s="1">
        <v>9.0</v>
      </c>
      <c r="L1247" s="1">
        <v>0.0</v>
      </c>
      <c r="M1247" s="1">
        <v>1.0</v>
      </c>
      <c r="N1247" s="1" t="s">
        <v>591</v>
      </c>
    </row>
    <row r="1248">
      <c r="A1248" s="1" t="s">
        <v>14</v>
      </c>
      <c r="B1248" s="2">
        <v>45749.0</v>
      </c>
      <c r="C1248" s="1" t="s">
        <v>2787</v>
      </c>
      <c r="D1248" s="3" t="s">
        <v>2788</v>
      </c>
      <c r="E1248" s="4">
        <v>45750.08324074074</v>
      </c>
      <c r="F1248" s="1" t="s">
        <v>2872</v>
      </c>
      <c r="G1248" s="1">
        <v>2.0</v>
      </c>
      <c r="H1248" s="1">
        <v>428.0</v>
      </c>
      <c r="I1248" s="1" t="s">
        <v>18</v>
      </c>
      <c r="J1248" s="1">
        <v>6.0</v>
      </c>
      <c r="K1248" s="1">
        <v>9.0</v>
      </c>
      <c r="L1248" s="1">
        <v>0.0</v>
      </c>
      <c r="M1248" s="1">
        <v>1.0</v>
      </c>
      <c r="N1248" s="1" t="s">
        <v>591</v>
      </c>
    </row>
    <row r="1249">
      <c r="A1249" s="1" t="s">
        <v>14</v>
      </c>
      <c r="B1249" s="2">
        <v>45749.0</v>
      </c>
      <c r="C1249" s="1" t="s">
        <v>386</v>
      </c>
      <c r="D1249" s="3" t="s">
        <v>387</v>
      </c>
      <c r="E1249" s="4">
        <v>45750.07675925926</v>
      </c>
      <c r="F1249" s="1" t="s">
        <v>2873</v>
      </c>
      <c r="G1249" s="1">
        <v>3.0</v>
      </c>
      <c r="H1249" s="1">
        <v>428.0</v>
      </c>
      <c r="I1249" s="1" t="s">
        <v>18</v>
      </c>
      <c r="J1249" s="1">
        <v>6.0</v>
      </c>
      <c r="K1249" s="1">
        <v>9.0</v>
      </c>
      <c r="L1249" s="1">
        <v>0.0</v>
      </c>
      <c r="M1249" s="1">
        <v>1.0</v>
      </c>
      <c r="N1249" s="1" t="s">
        <v>591</v>
      </c>
    </row>
    <row r="1250">
      <c r="A1250" s="1" t="s">
        <v>14</v>
      </c>
      <c r="B1250" s="2">
        <v>45749.0</v>
      </c>
      <c r="C1250" s="1" t="s">
        <v>355</v>
      </c>
      <c r="D1250" s="3" t="s">
        <v>356</v>
      </c>
      <c r="E1250" s="4">
        <v>45750.07994212963</v>
      </c>
      <c r="F1250" s="1" t="s">
        <v>2874</v>
      </c>
      <c r="G1250" s="1">
        <v>3.0</v>
      </c>
      <c r="H1250" s="1">
        <v>428.0</v>
      </c>
      <c r="I1250" s="1" t="s">
        <v>18</v>
      </c>
      <c r="J1250" s="1">
        <v>6.0</v>
      </c>
      <c r="K1250" s="1">
        <v>9.0</v>
      </c>
      <c r="L1250" s="1">
        <v>0.0</v>
      </c>
      <c r="M1250" s="1">
        <v>1.0</v>
      </c>
      <c r="N1250" s="1" t="s">
        <v>591</v>
      </c>
    </row>
    <row r="1251">
      <c r="A1251" s="1" t="s">
        <v>14</v>
      </c>
      <c r="B1251" s="2">
        <v>45749.0</v>
      </c>
      <c r="C1251" s="1" t="s">
        <v>15</v>
      </c>
      <c r="D1251" s="3" t="s">
        <v>16</v>
      </c>
      <c r="E1251" s="4">
        <v>45750.07953703704</v>
      </c>
      <c r="F1251" s="1" t="s">
        <v>2875</v>
      </c>
      <c r="G1251" s="1">
        <v>4.0</v>
      </c>
      <c r="H1251" s="1">
        <v>428.0</v>
      </c>
      <c r="I1251" s="1" t="s">
        <v>18</v>
      </c>
      <c r="J1251" s="1">
        <v>6.0</v>
      </c>
      <c r="K1251" s="1">
        <v>9.0</v>
      </c>
      <c r="L1251" s="1">
        <v>0.0</v>
      </c>
      <c r="M1251" s="1">
        <v>1.0</v>
      </c>
      <c r="N1251" s="1" t="s">
        <v>591</v>
      </c>
    </row>
    <row r="1252">
      <c r="A1252" s="1" t="s">
        <v>14</v>
      </c>
      <c r="B1252" s="2">
        <v>45749.0</v>
      </c>
      <c r="C1252" s="1" t="s">
        <v>2787</v>
      </c>
      <c r="D1252" s="3" t="s">
        <v>2788</v>
      </c>
      <c r="E1252" s="4">
        <v>45750.07710648148</v>
      </c>
      <c r="F1252" s="1" t="s">
        <v>2876</v>
      </c>
      <c r="G1252" s="1">
        <v>7.0</v>
      </c>
      <c r="H1252" s="1">
        <v>428.0</v>
      </c>
      <c r="I1252" s="1" t="s">
        <v>18</v>
      </c>
      <c r="J1252" s="1">
        <v>6.0</v>
      </c>
      <c r="K1252" s="1">
        <v>9.0</v>
      </c>
      <c r="L1252" s="1">
        <v>0.0</v>
      </c>
      <c r="M1252" s="1">
        <v>1.0</v>
      </c>
      <c r="N1252" s="1" t="s">
        <v>591</v>
      </c>
    </row>
    <row r="1253">
      <c r="A1253" s="1" t="s">
        <v>14</v>
      </c>
      <c r="B1253" s="2">
        <v>45749.0</v>
      </c>
      <c r="C1253" s="1" t="s">
        <v>2787</v>
      </c>
      <c r="D1253" s="3" t="s">
        <v>2788</v>
      </c>
      <c r="E1253" s="4">
        <v>45750.08255787037</v>
      </c>
      <c r="F1253" s="1" t="s">
        <v>2877</v>
      </c>
      <c r="G1253" s="1">
        <v>13.0</v>
      </c>
      <c r="H1253" s="1">
        <v>428.0</v>
      </c>
      <c r="I1253" s="1" t="s">
        <v>18</v>
      </c>
      <c r="J1253" s="1">
        <v>6.0</v>
      </c>
      <c r="K1253" s="1">
        <v>9.0</v>
      </c>
      <c r="L1253" s="1">
        <v>0.0</v>
      </c>
      <c r="M1253" s="1">
        <v>1.0</v>
      </c>
      <c r="N1253" s="1" t="s">
        <v>591</v>
      </c>
    </row>
    <row r="1254">
      <c r="A1254" s="1" t="s">
        <v>14</v>
      </c>
      <c r="B1254" s="2">
        <v>45749.0</v>
      </c>
      <c r="C1254" s="1" t="s">
        <v>596</v>
      </c>
      <c r="D1254" s="3" t="s">
        <v>597</v>
      </c>
      <c r="E1254" s="4">
        <v>45750.07763888889</v>
      </c>
      <c r="F1254" s="1" t="s">
        <v>2878</v>
      </c>
      <c r="G1254" s="1">
        <v>3.0</v>
      </c>
      <c r="H1254" s="1">
        <v>429.0</v>
      </c>
      <c r="I1254" s="1" t="s">
        <v>42</v>
      </c>
      <c r="J1254" s="1">
        <v>1.0</v>
      </c>
      <c r="K1254" s="1">
        <v>2.0</v>
      </c>
      <c r="L1254" s="1">
        <v>0.0</v>
      </c>
      <c r="M1254" s="1">
        <v>0.0</v>
      </c>
      <c r="N1254" s="1" t="s">
        <v>2879</v>
      </c>
    </row>
    <row r="1255">
      <c r="A1255" s="1" t="s">
        <v>14</v>
      </c>
      <c r="B1255" s="2">
        <v>45749.0</v>
      </c>
      <c r="C1255" s="1" t="s">
        <v>596</v>
      </c>
      <c r="D1255" s="3" t="s">
        <v>597</v>
      </c>
      <c r="E1255" s="4">
        <v>45750.08284722222</v>
      </c>
      <c r="F1255" s="1" t="s">
        <v>2880</v>
      </c>
      <c r="G1255" s="1">
        <v>5.0</v>
      </c>
      <c r="H1255" s="1">
        <v>429.0</v>
      </c>
      <c r="I1255" s="1" t="s">
        <v>42</v>
      </c>
      <c r="J1255" s="1">
        <v>1.0</v>
      </c>
      <c r="K1255" s="1">
        <v>2.0</v>
      </c>
      <c r="L1255" s="1">
        <v>0.0</v>
      </c>
      <c r="M1255" s="1">
        <v>0.0</v>
      </c>
      <c r="N1255" s="1" t="s">
        <v>2879</v>
      </c>
    </row>
    <row r="1256">
      <c r="A1256" s="1" t="s">
        <v>14</v>
      </c>
      <c r="B1256" s="2">
        <v>45749.0</v>
      </c>
      <c r="C1256" s="1" t="s">
        <v>2881</v>
      </c>
      <c r="D1256" s="3" t="s">
        <v>2882</v>
      </c>
      <c r="E1256" s="4">
        <v>45750.069814814815</v>
      </c>
      <c r="F1256" s="1" t="s">
        <v>2883</v>
      </c>
      <c r="G1256" s="1">
        <v>2.0</v>
      </c>
      <c r="H1256" s="1">
        <v>430.0</v>
      </c>
      <c r="I1256" s="1" t="s">
        <v>18</v>
      </c>
      <c r="J1256" s="1">
        <v>4.0</v>
      </c>
      <c r="K1256" s="1">
        <v>4.0</v>
      </c>
      <c r="L1256" s="1">
        <v>0.0</v>
      </c>
      <c r="M1256" s="1">
        <v>0.0</v>
      </c>
      <c r="N1256" s="1" t="s">
        <v>2884</v>
      </c>
    </row>
    <row r="1257">
      <c r="A1257" s="1" t="s">
        <v>14</v>
      </c>
      <c r="B1257" s="2">
        <v>45749.0</v>
      </c>
      <c r="C1257" s="1" t="s">
        <v>1503</v>
      </c>
      <c r="D1257" s="3" t="s">
        <v>2885</v>
      </c>
      <c r="E1257" s="4">
        <v>45750.067083333335</v>
      </c>
      <c r="F1257" s="1" t="s">
        <v>2886</v>
      </c>
      <c r="G1257" s="1">
        <v>4.0</v>
      </c>
      <c r="H1257" s="1">
        <v>430.0</v>
      </c>
      <c r="I1257" s="1" t="s">
        <v>18</v>
      </c>
      <c r="J1257" s="1">
        <v>4.0</v>
      </c>
      <c r="K1257" s="1">
        <v>4.0</v>
      </c>
      <c r="L1257" s="1">
        <v>0.0</v>
      </c>
      <c r="M1257" s="1">
        <v>0.0</v>
      </c>
      <c r="N1257" s="1" t="s">
        <v>2884</v>
      </c>
    </row>
    <row r="1258">
      <c r="A1258" s="1" t="s">
        <v>14</v>
      </c>
      <c r="B1258" s="2">
        <v>45749.0</v>
      </c>
      <c r="C1258" s="1" t="s">
        <v>2887</v>
      </c>
      <c r="D1258" s="3" t="s">
        <v>2888</v>
      </c>
      <c r="E1258" s="4">
        <v>45750.06835648148</v>
      </c>
      <c r="F1258" s="1" t="s">
        <v>2889</v>
      </c>
      <c r="G1258" s="1">
        <v>4.0</v>
      </c>
      <c r="H1258" s="1">
        <v>430.0</v>
      </c>
      <c r="I1258" s="1" t="s">
        <v>18</v>
      </c>
      <c r="J1258" s="1">
        <v>4.0</v>
      </c>
      <c r="K1258" s="1">
        <v>4.0</v>
      </c>
      <c r="L1258" s="1">
        <v>0.0</v>
      </c>
      <c r="M1258" s="1">
        <v>0.0</v>
      </c>
      <c r="N1258" s="1" t="s">
        <v>2884</v>
      </c>
    </row>
    <row r="1259">
      <c r="A1259" s="1" t="s">
        <v>14</v>
      </c>
      <c r="B1259" s="2">
        <v>45749.0</v>
      </c>
      <c r="C1259" s="1" t="s">
        <v>1422</v>
      </c>
      <c r="D1259" s="3" t="s">
        <v>1423</v>
      </c>
      <c r="E1259" s="4">
        <v>45750.064097222225</v>
      </c>
      <c r="F1259" s="1" t="s">
        <v>2890</v>
      </c>
      <c r="G1259" s="1">
        <v>11.0</v>
      </c>
      <c r="H1259" s="1">
        <v>430.0</v>
      </c>
      <c r="I1259" s="1" t="s">
        <v>18</v>
      </c>
      <c r="J1259" s="1">
        <v>4.0</v>
      </c>
      <c r="K1259" s="1">
        <v>4.0</v>
      </c>
      <c r="L1259" s="1">
        <v>0.0</v>
      </c>
      <c r="M1259" s="1">
        <v>0.0</v>
      </c>
      <c r="N1259" s="1" t="s">
        <v>2884</v>
      </c>
    </row>
    <row r="1260">
      <c r="A1260" s="1" t="s">
        <v>14</v>
      </c>
      <c r="B1260" s="2">
        <v>45749.0</v>
      </c>
      <c r="C1260" s="1" t="s">
        <v>2891</v>
      </c>
      <c r="D1260" s="3" t="s">
        <v>2892</v>
      </c>
      <c r="E1260" s="4">
        <v>45749.60795138889</v>
      </c>
      <c r="F1260" s="1" t="s">
        <v>2893</v>
      </c>
      <c r="G1260" s="1">
        <v>6.0</v>
      </c>
      <c r="H1260" s="1">
        <v>431.0</v>
      </c>
      <c r="I1260" s="1" t="s">
        <v>34</v>
      </c>
      <c r="J1260" s="1">
        <v>2.0</v>
      </c>
      <c r="K1260" s="1">
        <v>4.0</v>
      </c>
      <c r="L1260" s="1">
        <v>0.0</v>
      </c>
      <c r="M1260" s="1">
        <v>0.0</v>
      </c>
      <c r="N1260" s="1" t="s">
        <v>2894</v>
      </c>
    </row>
    <row r="1261">
      <c r="A1261" s="1" t="s">
        <v>14</v>
      </c>
      <c r="B1261" s="2">
        <v>45749.0</v>
      </c>
      <c r="C1261" s="1" t="s">
        <v>2891</v>
      </c>
      <c r="D1261" s="3" t="s">
        <v>2892</v>
      </c>
      <c r="E1261" s="4">
        <v>45749.60842592592</v>
      </c>
      <c r="F1261" s="1" t="s">
        <v>2895</v>
      </c>
      <c r="G1261" s="1">
        <v>6.0</v>
      </c>
      <c r="H1261" s="1">
        <v>431.0</v>
      </c>
      <c r="I1261" s="1" t="s">
        <v>34</v>
      </c>
      <c r="J1261" s="1">
        <v>2.0</v>
      </c>
      <c r="K1261" s="1">
        <v>4.0</v>
      </c>
      <c r="L1261" s="1">
        <v>0.0</v>
      </c>
      <c r="M1261" s="1">
        <v>0.0</v>
      </c>
      <c r="N1261" s="1" t="s">
        <v>2894</v>
      </c>
    </row>
    <row r="1262">
      <c r="A1262" s="1" t="s">
        <v>14</v>
      </c>
      <c r="B1262" s="2">
        <v>45749.0</v>
      </c>
      <c r="C1262" s="1" t="s">
        <v>414</v>
      </c>
      <c r="D1262" s="3" t="s">
        <v>415</v>
      </c>
      <c r="E1262" s="4">
        <v>45749.60810185185</v>
      </c>
      <c r="F1262" s="1" t="s">
        <v>2896</v>
      </c>
      <c r="G1262" s="1">
        <v>21.0</v>
      </c>
      <c r="H1262" s="1">
        <v>431.0</v>
      </c>
      <c r="I1262" s="1" t="s">
        <v>34</v>
      </c>
      <c r="J1262" s="1">
        <v>2.0</v>
      </c>
      <c r="K1262" s="1">
        <v>4.0</v>
      </c>
      <c r="L1262" s="1">
        <v>0.0</v>
      </c>
      <c r="M1262" s="1">
        <v>0.0</v>
      </c>
      <c r="N1262" s="1" t="s">
        <v>2894</v>
      </c>
    </row>
    <row r="1263">
      <c r="A1263" s="1" t="s">
        <v>14</v>
      </c>
      <c r="B1263" s="2">
        <v>45749.0</v>
      </c>
      <c r="C1263" s="1" t="s">
        <v>414</v>
      </c>
      <c r="D1263" s="3" t="s">
        <v>415</v>
      </c>
      <c r="E1263" s="4">
        <v>45749.609444444446</v>
      </c>
      <c r="F1263" s="1" t="s">
        <v>2897</v>
      </c>
      <c r="G1263" s="1">
        <v>22.0</v>
      </c>
      <c r="H1263" s="1">
        <v>431.0</v>
      </c>
      <c r="I1263" s="1" t="s">
        <v>34</v>
      </c>
      <c r="J1263" s="1">
        <v>2.0</v>
      </c>
      <c r="K1263" s="1">
        <v>4.0</v>
      </c>
      <c r="L1263" s="1">
        <v>0.0</v>
      </c>
      <c r="M1263" s="1">
        <v>0.0</v>
      </c>
      <c r="N1263" s="1" t="s">
        <v>2894</v>
      </c>
    </row>
    <row r="1264">
      <c r="A1264" s="1" t="s">
        <v>14</v>
      </c>
      <c r="B1264" s="2">
        <v>45749.0</v>
      </c>
      <c r="C1264" s="1" t="s">
        <v>386</v>
      </c>
      <c r="D1264" s="3" t="s">
        <v>387</v>
      </c>
      <c r="E1264" s="4">
        <v>45749.53313657407</v>
      </c>
      <c r="F1264" s="1" t="s">
        <v>2898</v>
      </c>
      <c r="G1264" s="1">
        <v>2.0</v>
      </c>
      <c r="H1264" s="1">
        <v>432.0</v>
      </c>
      <c r="I1264" s="1" t="s">
        <v>18</v>
      </c>
      <c r="J1264" s="1">
        <v>3.0</v>
      </c>
      <c r="K1264" s="1">
        <v>3.0</v>
      </c>
      <c r="L1264" s="1">
        <v>0.0</v>
      </c>
      <c r="M1264" s="1">
        <v>1.0</v>
      </c>
      <c r="N1264" s="1" t="s">
        <v>1918</v>
      </c>
    </row>
    <row r="1265">
      <c r="A1265" s="1" t="s">
        <v>14</v>
      </c>
      <c r="B1265" s="2">
        <v>45749.0</v>
      </c>
      <c r="C1265" s="1" t="s">
        <v>935</v>
      </c>
      <c r="D1265" s="3" t="s">
        <v>936</v>
      </c>
      <c r="E1265" s="4">
        <v>45749.53895833333</v>
      </c>
      <c r="F1265" s="1" t="s">
        <v>2899</v>
      </c>
      <c r="G1265" s="1">
        <v>9.0</v>
      </c>
      <c r="H1265" s="1">
        <v>432.0</v>
      </c>
      <c r="I1265" s="1" t="s">
        <v>18</v>
      </c>
      <c r="J1265" s="1">
        <v>3.0</v>
      </c>
      <c r="K1265" s="1">
        <v>3.0</v>
      </c>
      <c r="L1265" s="1">
        <v>0.0</v>
      </c>
      <c r="M1265" s="1">
        <v>1.0</v>
      </c>
      <c r="N1265" s="1" t="s">
        <v>1918</v>
      </c>
    </row>
    <row r="1266">
      <c r="A1266" s="1" t="s">
        <v>14</v>
      </c>
      <c r="B1266" s="2">
        <v>45749.0</v>
      </c>
      <c r="C1266" s="1" t="s">
        <v>480</v>
      </c>
      <c r="D1266" s="3" t="s">
        <v>481</v>
      </c>
      <c r="E1266" s="4">
        <v>45750.00457175926</v>
      </c>
      <c r="F1266" s="1" t="s">
        <v>2900</v>
      </c>
      <c r="G1266" s="1">
        <v>12.0</v>
      </c>
      <c r="H1266" s="1">
        <v>433.0</v>
      </c>
      <c r="I1266" s="1" t="s">
        <v>18</v>
      </c>
      <c r="J1266" s="1">
        <v>3.0</v>
      </c>
      <c r="K1266" s="1">
        <v>3.0</v>
      </c>
      <c r="L1266" s="1">
        <v>0.0</v>
      </c>
      <c r="M1266" s="1">
        <v>0.0</v>
      </c>
      <c r="N1266" s="1" t="s">
        <v>2901</v>
      </c>
    </row>
    <row r="1267">
      <c r="A1267" s="1" t="s">
        <v>14</v>
      </c>
      <c r="B1267" s="2">
        <v>45749.0</v>
      </c>
      <c r="C1267" s="1" t="s">
        <v>2902</v>
      </c>
      <c r="D1267" s="3" t="s">
        <v>2903</v>
      </c>
      <c r="E1267" s="4">
        <v>45750.005590277775</v>
      </c>
      <c r="F1267" s="1" t="s">
        <v>2904</v>
      </c>
      <c r="G1267" s="1">
        <v>12.0</v>
      </c>
      <c r="H1267" s="1">
        <v>433.0</v>
      </c>
      <c r="I1267" s="1" t="s">
        <v>18</v>
      </c>
      <c r="J1267" s="1">
        <v>3.0</v>
      </c>
      <c r="K1267" s="1">
        <v>3.0</v>
      </c>
      <c r="L1267" s="1">
        <v>0.0</v>
      </c>
      <c r="M1267" s="1">
        <v>0.0</v>
      </c>
      <c r="N1267" s="1" t="s">
        <v>2901</v>
      </c>
    </row>
    <row r="1268">
      <c r="A1268" s="1" t="s">
        <v>14</v>
      </c>
      <c r="B1268" s="2">
        <v>45749.0</v>
      </c>
      <c r="C1268" s="1" t="s">
        <v>386</v>
      </c>
      <c r="D1268" s="3" t="s">
        <v>387</v>
      </c>
      <c r="E1268" s="4">
        <v>45750.00513888889</v>
      </c>
      <c r="F1268" s="1" t="s">
        <v>2905</v>
      </c>
      <c r="G1268" s="1">
        <v>16.0</v>
      </c>
      <c r="H1268" s="1">
        <v>433.0</v>
      </c>
      <c r="I1268" s="1" t="s">
        <v>18</v>
      </c>
      <c r="J1268" s="1">
        <v>3.0</v>
      </c>
      <c r="K1268" s="1">
        <v>3.0</v>
      </c>
      <c r="L1268" s="1">
        <v>0.0</v>
      </c>
      <c r="M1268" s="1">
        <v>0.0</v>
      </c>
      <c r="N1268" s="1" t="s">
        <v>2901</v>
      </c>
    </row>
    <row r="1269">
      <c r="A1269" s="1" t="s">
        <v>14</v>
      </c>
      <c r="B1269" s="2">
        <v>45749.0</v>
      </c>
      <c r="C1269" s="1" t="s">
        <v>237</v>
      </c>
      <c r="D1269" s="3" t="s">
        <v>238</v>
      </c>
      <c r="E1269" s="4">
        <v>45749.596597222226</v>
      </c>
      <c r="F1269" s="1" t="s">
        <v>2906</v>
      </c>
      <c r="G1269" s="1">
        <v>2.0</v>
      </c>
      <c r="H1269" s="1">
        <v>434.0</v>
      </c>
      <c r="I1269" s="1" t="s">
        <v>34</v>
      </c>
      <c r="J1269" s="1">
        <v>2.0</v>
      </c>
      <c r="K1269" s="1">
        <v>4.0</v>
      </c>
      <c r="L1269" s="1">
        <v>0.0</v>
      </c>
      <c r="M1269" s="1">
        <v>1.0</v>
      </c>
      <c r="N1269" s="1" t="s">
        <v>2907</v>
      </c>
    </row>
    <row r="1270">
      <c r="A1270" s="1" t="s">
        <v>14</v>
      </c>
      <c r="B1270" s="2">
        <v>45749.0</v>
      </c>
      <c r="C1270" s="1" t="s">
        <v>237</v>
      </c>
      <c r="D1270" s="3" t="s">
        <v>238</v>
      </c>
      <c r="E1270" s="4">
        <v>45749.59721064815</v>
      </c>
      <c r="F1270" s="1" t="s">
        <v>2908</v>
      </c>
      <c r="G1270" s="1">
        <v>2.0</v>
      </c>
      <c r="H1270" s="1">
        <v>434.0</v>
      </c>
      <c r="I1270" s="1" t="s">
        <v>34</v>
      </c>
      <c r="J1270" s="1">
        <v>2.0</v>
      </c>
      <c r="K1270" s="1">
        <v>4.0</v>
      </c>
      <c r="L1270" s="1">
        <v>0.0</v>
      </c>
      <c r="M1270" s="1">
        <v>1.0</v>
      </c>
      <c r="N1270" s="1" t="s">
        <v>2907</v>
      </c>
    </row>
    <row r="1271">
      <c r="A1271" s="1" t="s">
        <v>14</v>
      </c>
      <c r="B1271" s="2">
        <v>45749.0</v>
      </c>
      <c r="C1271" s="1" t="s">
        <v>237</v>
      </c>
      <c r="D1271" s="3" t="s">
        <v>238</v>
      </c>
      <c r="E1271" s="4">
        <v>45749.595347222225</v>
      </c>
      <c r="F1271" s="1" t="s">
        <v>2909</v>
      </c>
      <c r="G1271" s="1">
        <v>6.0</v>
      </c>
      <c r="H1271" s="1">
        <v>434.0</v>
      </c>
      <c r="I1271" s="1" t="s">
        <v>34</v>
      </c>
      <c r="J1271" s="1">
        <v>2.0</v>
      </c>
      <c r="K1271" s="1">
        <v>4.0</v>
      </c>
      <c r="L1271" s="1">
        <v>0.0</v>
      </c>
      <c r="M1271" s="1">
        <v>1.0</v>
      </c>
      <c r="N1271" s="1" t="s">
        <v>2907</v>
      </c>
    </row>
    <row r="1272">
      <c r="A1272" s="1" t="s">
        <v>14</v>
      </c>
      <c r="B1272" s="2">
        <v>45749.0</v>
      </c>
      <c r="C1272" s="1" t="s">
        <v>2910</v>
      </c>
      <c r="D1272" s="3" t="s">
        <v>2911</v>
      </c>
      <c r="E1272" s="4">
        <v>45749.594988425924</v>
      </c>
      <c r="F1272" s="1" t="s">
        <v>2912</v>
      </c>
      <c r="G1272" s="1">
        <v>29.0</v>
      </c>
      <c r="H1272" s="1">
        <v>434.0</v>
      </c>
      <c r="I1272" s="1" t="s">
        <v>34</v>
      </c>
      <c r="J1272" s="1">
        <v>2.0</v>
      </c>
      <c r="K1272" s="1">
        <v>4.0</v>
      </c>
      <c r="L1272" s="1">
        <v>1.0</v>
      </c>
      <c r="M1272" s="1">
        <v>1.0</v>
      </c>
      <c r="N1272" s="1" t="s">
        <v>2907</v>
      </c>
    </row>
    <row r="1273">
      <c r="A1273" s="1" t="s">
        <v>14</v>
      </c>
      <c r="B1273" s="2">
        <v>45749.0</v>
      </c>
      <c r="C1273" s="1" t="s">
        <v>2559</v>
      </c>
      <c r="D1273" s="3" t="s">
        <v>2560</v>
      </c>
      <c r="E1273" s="4">
        <v>45749.94569444445</v>
      </c>
      <c r="F1273" s="1" t="s">
        <v>2913</v>
      </c>
      <c r="G1273" s="1">
        <v>3.0</v>
      </c>
      <c r="H1273" s="1">
        <v>435.0</v>
      </c>
      <c r="I1273" s="1" t="s">
        <v>42</v>
      </c>
      <c r="J1273" s="1">
        <v>1.0</v>
      </c>
      <c r="K1273" s="1">
        <v>2.0</v>
      </c>
      <c r="L1273" s="1">
        <v>0.0</v>
      </c>
      <c r="M1273" s="1">
        <v>0.0</v>
      </c>
      <c r="N1273" s="1" t="s">
        <v>870</v>
      </c>
    </row>
    <row r="1274">
      <c r="A1274" s="1" t="s">
        <v>14</v>
      </c>
      <c r="B1274" s="2">
        <v>45749.0</v>
      </c>
      <c r="C1274" s="1" t="s">
        <v>2559</v>
      </c>
      <c r="D1274" s="3" t="s">
        <v>2560</v>
      </c>
      <c r="E1274" s="4">
        <v>45749.946805555555</v>
      </c>
      <c r="F1274" s="1" t="s">
        <v>2914</v>
      </c>
      <c r="G1274" s="1">
        <v>12.0</v>
      </c>
      <c r="H1274" s="1">
        <v>435.0</v>
      </c>
      <c r="I1274" s="1" t="s">
        <v>42</v>
      </c>
      <c r="J1274" s="1">
        <v>1.0</v>
      </c>
      <c r="K1274" s="1">
        <v>2.0</v>
      </c>
      <c r="L1274" s="1">
        <v>0.0</v>
      </c>
      <c r="M1274" s="1">
        <v>0.0</v>
      </c>
      <c r="N1274" s="1" t="s">
        <v>870</v>
      </c>
    </row>
    <row r="1275">
      <c r="A1275" s="1" t="s">
        <v>14</v>
      </c>
      <c r="B1275" s="2">
        <v>45749.0</v>
      </c>
      <c r="C1275" s="1" t="s">
        <v>2915</v>
      </c>
      <c r="D1275" s="3" t="s">
        <v>2916</v>
      </c>
      <c r="E1275" s="4">
        <v>45750.092314814814</v>
      </c>
      <c r="F1275" s="1" t="s">
        <v>2917</v>
      </c>
      <c r="G1275" s="1">
        <v>2.0</v>
      </c>
      <c r="H1275" s="1">
        <v>436.0</v>
      </c>
      <c r="I1275" s="1" t="s">
        <v>34</v>
      </c>
      <c r="J1275" s="1">
        <v>2.0</v>
      </c>
      <c r="K1275" s="1">
        <v>2.0</v>
      </c>
      <c r="L1275" s="1">
        <v>0.0</v>
      </c>
      <c r="M1275" s="1">
        <v>0.0</v>
      </c>
      <c r="N1275" s="1" t="s">
        <v>2918</v>
      </c>
    </row>
    <row r="1276">
      <c r="A1276" s="1" t="s">
        <v>14</v>
      </c>
      <c r="B1276" s="2">
        <v>45749.0</v>
      </c>
      <c r="C1276" s="1" t="s">
        <v>15</v>
      </c>
      <c r="D1276" s="3" t="s">
        <v>16</v>
      </c>
      <c r="E1276" s="4">
        <v>45750.0925462963</v>
      </c>
      <c r="F1276" s="1" t="s">
        <v>2919</v>
      </c>
      <c r="G1276" s="1">
        <v>4.0</v>
      </c>
      <c r="H1276" s="1">
        <v>436.0</v>
      </c>
      <c r="I1276" s="1" t="s">
        <v>34</v>
      </c>
      <c r="J1276" s="1">
        <v>2.0</v>
      </c>
      <c r="K1276" s="1">
        <v>2.0</v>
      </c>
      <c r="L1276" s="1">
        <v>0.0</v>
      </c>
      <c r="M1276" s="1">
        <v>0.0</v>
      </c>
      <c r="N1276" s="1" t="s">
        <v>2918</v>
      </c>
    </row>
    <row r="1277">
      <c r="A1277" s="1" t="s">
        <v>14</v>
      </c>
      <c r="B1277" s="2">
        <v>45749.0</v>
      </c>
      <c r="C1277" s="1" t="s">
        <v>168</v>
      </c>
      <c r="D1277" s="3" t="s">
        <v>169</v>
      </c>
      <c r="E1277" s="4">
        <v>45749.82386574074</v>
      </c>
      <c r="F1277" s="1" t="s">
        <v>2920</v>
      </c>
      <c r="G1277" s="1">
        <v>6.0</v>
      </c>
      <c r="H1277" s="1">
        <v>437.0</v>
      </c>
      <c r="I1277" s="1" t="s">
        <v>42</v>
      </c>
      <c r="J1277" s="1">
        <v>1.0</v>
      </c>
      <c r="K1277" s="1">
        <v>2.0</v>
      </c>
      <c r="L1277" s="1">
        <v>0.0</v>
      </c>
      <c r="M1277" s="1">
        <v>0.0</v>
      </c>
      <c r="N1277" s="1" t="s">
        <v>2921</v>
      </c>
    </row>
    <row r="1278">
      <c r="A1278" s="1" t="s">
        <v>14</v>
      </c>
      <c r="B1278" s="2">
        <v>45749.0</v>
      </c>
      <c r="C1278" s="1" t="s">
        <v>168</v>
      </c>
      <c r="D1278" s="3" t="s">
        <v>169</v>
      </c>
      <c r="E1278" s="4">
        <v>45749.82435185185</v>
      </c>
      <c r="F1278" s="1" t="s">
        <v>2922</v>
      </c>
      <c r="G1278" s="1">
        <v>5.0</v>
      </c>
      <c r="H1278" s="1">
        <v>437.0</v>
      </c>
      <c r="I1278" s="1" t="s">
        <v>42</v>
      </c>
      <c r="J1278" s="1">
        <v>1.0</v>
      </c>
      <c r="K1278" s="1">
        <v>2.0</v>
      </c>
      <c r="L1278" s="1">
        <v>0.0</v>
      </c>
      <c r="M1278" s="1">
        <v>0.0</v>
      </c>
      <c r="N1278" s="1" t="s">
        <v>2921</v>
      </c>
    </row>
    <row r="1279">
      <c r="A1279" s="1" t="s">
        <v>14</v>
      </c>
      <c r="B1279" s="2">
        <v>45749.0</v>
      </c>
      <c r="C1279" s="1" t="s">
        <v>15</v>
      </c>
      <c r="D1279" s="3" t="s">
        <v>16</v>
      </c>
      <c r="E1279" s="4">
        <v>45750.22721064815</v>
      </c>
      <c r="F1279" s="1" t="s">
        <v>2923</v>
      </c>
      <c r="G1279" s="1">
        <v>10.0</v>
      </c>
      <c r="H1279" s="1">
        <v>438.0</v>
      </c>
      <c r="I1279" s="1" t="s">
        <v>42</v>
      </c>
      <c r="J1279" s="1">
        <v>1.0</v>
      </c>
      <c r="K1279" s="1">
        <v>2.0</v>
      </c>
      <c r="L1279" s="1">
        <v>0.0</v>
      </c>
      <c r="M1279" s="1">
        <v>0.0</v>
      </c>
      <c r="N1279" s="1" t="s">
        <v>2924</v>
      </c>
    </row>
    <row r="1280">
      <c r="A1280" s="1" t="s">
        <v>14</v>
      </c>
      <c r="B1280" s="2">
        <v>45749.0</v>
      </c>
      <c r="C1280" s="1" t="s">
        <v>15</v>
      </c>
      <c r="D1280" s="3" t="s">
        <v>16</v>
      </c>
      <c r="E1280" s="4">
        <v>45750.22887731482</v>
      </c>
      <c r="F1280" s="1" t="s">
        <v>2925</v>
      </c>
      <c r="G1280" s="1">
        <v>13.0</v>
      </c>
      <c r="H1280" s="1">
        <v>438.0</v>
      </c>
      <c r="I1280" s="1" t="s">
        <v>42</v>
      </c>
      <c r="J1280" s="1">
        <v>1.0</v>
      </c>
      <c r="K1280" s="1">
        <v>2.0</v>
      </c>
      <c r="L1280" s="1">
        <v>0.0</v>
      </c>
      <c r="M1280" s="1">
        <v>0.0</v>
      </c>
      <c r="N1280" s="1" t="s">
        <v>2924</v>
      </c>
    </row>
    <row r="1281">
      <c r="A1281" s="1" t="s">
        <v>14</v>
      </c>
      <c r="B1281" s="2">
        <v>45749.0</v>
      </c>
      <c r="C1281" s="1" t="s">
        <v>2926</v>
      </c>
      <c r="D1281" s="3" t="s">
        <v>2927</v>
      </c>
      <c r="E1281" s="4">
        <v>45749.79791666667</v>
      </c>
      <c r="F1281" s="1" t="s">
        <v>2928</v>
      </c>
      <c r="G1281" s="1">
        <v>3.0</v>
      </c>
      <c r="H1281" s="1">
        <v>439.0</v>
      </c>
      <c r="I1281" s="1" t="s">
        <v>18</v>
      </c>
      <c r="J1281" s="1">
        <v>3.0</v>
      </c>
      <c r="K1281" s="1">
        <v>3.0</v>
      </c>
      <c r="L1281" s="1">
        <v>0.0</v>
      </c>
      <c r="M1281" s="1">
        <v>1.0</v>
      </c>
      <c r="N1281" s="1" t="s">
        <v>2929</v>
      </c>
    </row>
    <row r="1282">
      <c r="A1282" s="1" t="s">
        <v>14</v>
      </c>
      <c r="B1282" s="2">
        <v>45749.0</v>
      </c>
      <c r="C1282" s="1" t="s">
        <v>2930</v>
      </c>
      <c r="D1282" s="3" t="s">
        <v>2931</v>
      </c>
      <c r="E1282" s="4">
        <v>45749.7977662037</v>
      </c>
      <c r="F1282" s="1" t="s">
        <v>2932</v>
      </c>
      <c r="G1282" s="1">
        <v>9.0</v>
      </c>
      <c r="H1282" s="1">
        <v>439.0</v>
      </c>
      <c r="I1282" s="1" t="s">
        <v>18</v>
      </c>
      <c r="J1282" s="1">
        <v>3.0</v>
      </c>
      <c r="K1282" s="1">
        <v>3.0</v>
      </c>
      <c r="L1282" s="1">
        <v>1.0</v>
      </c>
      <c r="M1282" s="1">
        <v>1.0</v>
      </c>
      <c r="N1282" s="1" t="s">
        <v>2929</v>
      </c>
    </row>
    <row r="1283">
      <c r="A1283" s="1" t="s">
        <v>14</v>
      </c>
      <c r="B1283" s="2">
        <v>45749.0</v>
      </c>
      <c r="C1283" s="1" t="s">
        <v>2933</v>
      </c>
      <c r="D1283" s="3" t="s">
        <v>2934</v>
      </c>
      <c r="E1283" s="4">
        <v>45749.798125</v>
      </c>
      <c r="F1283" s="1" t="s">
        <v>2935</v>
      </c>
      <c r="G1283" s="1">
        <v>10.0</v>
      </c>
      <c r="H1283" s="1">
        <v>439.0</v>
      </c>
      <c r="I1283" s="1" t="s">
        <v>18</v>
      </c>
      <c r="J1283" s="1">
        <v>3.0</v>
      </c>
      <c r="K1283" s="1">
        <v>3.0</v>
      </c>
      <c r="L1283" s="1">
        <v>0.0</v>
      </c>
      <c r="M1283" s="1">
        <v>1.0</v>
      </c>
      <c r="N1283" s="1" t="s">
        <v>2929</v>
      </c>
    </row>
    <row r="1284">
      <c r="A1284" s="1" t="s">
        <v>14</v>
      </c>
      <c r="B1284" s="2">
        <v>45749.0</v>
      </c>
      <c r="C1284" s="1" t="s">
        <v>1231</v>
      </c>
      <c r="D1284" s="3" t="s">
        <v>1232</v>
      </c>
      <c r="E1284" s="4">
        <v>45750.075057870374</v>
      </c>
      <c r="F1284" s="1" t="s">
        <v>2936</v>
      </c>
      <c r="G1284" s="1">
        <v>41.0</v>
      </c>
      <c r="H1284" s="1">
        <v>440.0</v>
      </c>
      <c r="I1284" s="1" t="s">
        <v>42</v>
      </c>
      <c r="J1284" s="1">
        <v>1.0</v>
      </c>
      <c r="K1284" s="1">
        <v>2.0</v>
      </c>
      <c r="L1284" s="1">
        <v>0.0</v>
      </c>
      <c r="M1284" s="1">
        <v>0.0</v>
      </c>
      <c r="N1284" s="1" t="s">
        <v>2937</v>
      </c>
    </row>
    <row r="1285">
      <c r="A1285" s="1" t="s">
        <v>14</v>
      </c>
      <c r="B1285" s="2">
        <v>45749.0</v>
      </c>
      <c r="C1285" s="1" t="s">
        <v>1231</v>
      </c>
      <c r="D1285" s="3" t="s">
        <v>1232</v>
      </c>
      <c r="E1285" s="4">
        <v>45750.076203703706</v>
      </c>
      <c r="F1285" s="1" t="s">
        <v>2938</v>
      </c>
      <c r="G1285" s="1">
        <v>35.0</v>
      </c>
      <c r="H1285" s="1">
        <v>440.0</v>
      </c>
      <c r="I1285" s="1" t="s">
        <v>42</v>
      </c>
      <c r="J1285" s="1">
        <v>1.0</v>
      </c>
      <c r="K1285" s="1">
        <v>2.0</v>
      </c>
      <c r="L1285" s="1">
        <v>0.0</v>
      </c>
      <c r="M1285" s="1">
        <v>0.0</v>
      </c>
      <c r="N1285" s="1" t="s">
        <v>2937</v>
      </c>
    </row>
    <row r="1286">
      <c r="A1286" s="1" t="s">
        <v>14</v>
      </c>
      <c r="B1286" s="2">
        <v>45749.0</v>
      </c>
      <c r="C1286" s="1" t="s">
        <v>2939</v>
      </c>
      <c r="D1286" s="3" t="s">
        <v>2940</v>
      </c>
      <c r="E1286" s="4">
        <v>45750.10905092592</v>
      </c>
      <c r="F1286" s="1" t="s">
        <v>2941</v>
      </c>
      <c r="G1286" s="1">
        <v>4.0</v>
      </c>
      <c r="H1286" s="1">
        <v>441.0</v>
      </c>
      <c r="I1286" s="1" t="s">
        <v>18</v>
      </c>
      <c r="J1286" s="1">
        <v>3.0</v>
      </c>
      <c r="K1286" s="1">
        <v>3.0</v>
      </c>
      <c r="L1286" s="1">
        <v>0.0</v>
      </c>
      <c r="M1286" s="1">
        <v>1.0</v>
      </c>
      <c r="N1286" s="1" t="s">
        <v>2942</v>
      </c>
    </row>
    <row r="1287">
      <c r="A1287" s="1" t="s">
        <v>14</v>
      </c>
      <c r="B1287" s="2">
        <v>45749.0</v>
      </c>
      <c r="C1287" s="1" t="s">
        <v>2943</v>
      </c>
      <c r="D1287" s="3" t="s">
        <v>2944</v>
      </c>
      <c r="E1287" s="4">
        <v>45750.109085648146</v>
      </c>
      <c r="F1287" s="1" t="s">
        <v>2945</v>
      </c>
      <c r="G1287" s="1">
        <v>7.0</v>
      </c>
      <c r="H1287" s="1">
        <v>441.0</v>
      </c>
      <c r="I1287" s="1" t="s">
        <v>18</v>
      </c>
      <c r="J1287" s="1">
        <v>3.0</v>
      </c>
      <c r="K1287" s="1">
        <v>3.0</v>
      </c>
      <c r="L1287" s="1">
        <v>0.0</v>
      </c>
      <c r="M1287" s="1">
        <v>1.0</v>
      </c>
      <c r="N1287" s="1" t="s">
        <v>2942</v>
      </c>
    </row>
    <row r="1288">
      <c r="A1288" s="1" t="s">
        <v>14</v>
      </c>
      <c r="B1288" s="2">
        <v>45749.0</v>
      </c>
      <c r="C1288" s="1" t="s">
        <v>2946</v>
      </c>
      <c r="D1288" s="3" t="s">
        <v>2947</v>
      </c>
      <c r="E1288" s="4">
        <v>45750.10872685185</v>
      </c>
      <c r="F1288" s="1" t="s">
        <v>2948</v>
      </c>
      <c r="G1288" s="1">
        <v>9.0</v>
      </c>
      <c r="H1288" s="1">
        <v>441.0</v>
      </c>
      <c r="I1288" s="1" t="s">
        <v>18</v>
      </c>
      <c r="J1288" s="1">
        <v>3.0</v>
      </c>
      <c r="K1288" s="1">
        <v>3.0</v>
      </c>
      <c r="L1288" s="1">
        <v>1.0</v>
      </c>
      <c r="M1288" s="1">
        <v>1.0</v>
      </c>
      <c r="N1288" s="1" t="s">
        <v>2942</v>
      </c>
    </row>
    <row r="1289">
      <c r="A1289" s="1" t="s">
        <v>14</v>
      </c>
      <c r="B1289" s="2">
        <v>45749.0</v>
      </c>
      <c r="C1289" s="1" t="s">
        <v>2949</v>
      </c>
      <c r="D1289" s="3" t="s">
        <v>2950</v>
      </c>
      <c r="E1289" s="4">
        <v>45750.22671296296</v>
      </c>
      <c r="F1289" s="1" t="s">
        <v>2951</v>
      </c>
      <c r="G1289" s="1">
        <v>7.0</v>
      </c>
      <c r="H1289" s="1">
        <v>442.0</v>
      </c>
      <c r="I1289" s="1" t="s">
        <v>18</v>
      </c>
      <c r="J1289" s="1">
        <v>3.0</v>
      </c>
      <c r="K1289" s="1">
        <v>3.0</v>
      </c>
      <c r="L1289" s="1">
        <v>1.0</v>
      </c>
      <c r="M1289" s="1">
        <v>1.0</v>
      </c>
      <c r="N1289" s="1" t="s">
        <v>2952</v>
      </c>
    </row>
    <row r="1290">
      <c r="A1290" s="1" t="s">
        <v>14</v>
      </c>
      <c r="B1290" s="2">
        <v>45749.0</v>
      </c>
      <c r="C1290" s="1" t="s">
        <v>2953</v>
      </c>
      <c r="D1290" s="3" t="s">
        <v>2954</v>
      </c>
      <c r="E1290" s="4">
        <v>45750.227106481485</v>
      </c>
      <c r="F1290" s="1" t="s">
        <v>2955</v>
      </c>
      <c r="G1290" s="1">
        <v>9.0</v>
      </c>
      <c r="H1290" s="1">
        <v>442.0</v>
      </c>
      <c r="I1290" s="1" t="s">
        <v>18</v>
      </c>
      <c r="J1290" s="1">
        <v>3.0</v>
      </c>
      <c r="K1290" s="1">
        <v>3.0</v>
      </c>
      <c r="L1290" s="1">
        <v>0.0</v>
      </c>
      <c r="M1290" s="1">
        <v>1.0</v>
      </c>
      <c r="N1290" s="1" t="s">
        <v>2952</v>
      </c>
    </row>
    <row r="1291">
      <c r="A1291" s="1" t="s">
        <v>14</v>
      </c>
      <c r="B1291" s="2">
        <v>45749.0</v>
      </c>
      <c r="C1291" s="1" t="s">
        <v>2519</v>
      </c>
      <c r="D1291" s="3" t="s">
        <v>2520</v>
      </c>
      <c r="E1291" s="4">
        <v>45750.23153935185</v>
      </c>
      <c r="F1291" s="1" t="s">
        <v>2956</v>
      </c>
      <c r="G1291" s="1">
        <v>11.0</v>
      </c>
      <c r="H1291" s="1">
        <v>442.0</v>
      </c>
      <c r="I1291" s="1" t="s">
        <v>18</v>
      </c>
      <c r="J1291" s="1">
        <v>3.0</v>
      </c>
      <c r="K1291" s="1">
        <v>3.0</v>
      </c>
      <c r="L1291" s="1">
        <v>0.0</v>
      </c>
      <c r="M1291" s="1">
        <v>1.0</v>
      </c>
      <c r="N1291" s="1" t="s">
        <v>2952</v>
      </c>
    </row>
    <row r="1292">
      <c r="A1292" s="1" t="s">
        <v>14</v>
      </c>
      <c r="B1292" s="2">
        <v>45749.0</v>
      </c>
      <c r="C1292" s="1" t="s">
        <v>2957</v>
      </c>
      <c r="D1292" s="3" t="s">
        <v>2958</v>
      </c>
      <c r="E1292" s="4">
        <v>45750.12975694444</v>
      </c>
      <c r="F1292" s="1" t="s">
        <v>2959</v>
      </c>
      <c r="G1292" s="1">
        <v>11.0</v>
      </c>
      <c r="H1292" s="1">
        <v>443.0</v>
      </c>
      <c r="I1292" s="1" t="s">
        <v>18</v>
      </c>
      <c r="J1292" s="1">
        <v>3.0</v>
      </c>
      <c r="K1292" s="1">
        <v>3.0</v>
      </c>
      <c r="L1292" s="1">
        <v>0.0</v>
      </c>
      <c r="M1292" s="1">
        <v>1.0</v>
      </c>
      <c r="N1292" s="1" t="s">
        <v>2960</v>
      </c>
    </row>
    <row r="1293">
      <c r="A1293" s="1" t="s">
        <v>14</v>
      </c>
      <c r="B1293" s="2">
        <v>45749.0</v>
      </c>
      <c r="C1293" s="1" t="s">
        <v>2961</v>
      </c>
      <c r="D1293" s="3" t="s">
        <v>2962</v>
      </c>
      <c r="E1293" s="4">
        <v>45750.12900462963</v>
      </c>
      <c r="F1293" s="1" t="s">
        <v>2963</v>
      </c>
      <c r="G1293" s="1">
        <v>15.0</v>
      </c>
      <c r="H1293" s="1">
        <v>443.0</v>
      </c>
      <c r="I1293" s="1" t="s">
        <v>18</v>
      </c>
      <c r="J1293" s="1">
        <v>3.0</v>
      </c>
      <c r="K1293" s="1">
        <v>3.0</v>
      </c>
      <c r="L1293" s="1">
        <v>0.0</v>
      </c>
      <c r="M1293" s="1">
        <v>1.0</v>
      </c>
      <c r="N1293" s="1" t="s">
        <v>2960</v>
      </c>
    </row>
    <row r="1294">
      <c r="A1294" s="1" t="s">
        <v>14</v>
      </c>
      <c r="B1294" s="2">
        <v>45749.0</v>
      </c>
      <c r="C1294" s="1" t="s">
        <v>2964</v>
      </c>
      <c r="D1294" s="3" t="s">
        <v>2965</v>
      </c>
      <c r="E1294" s="4">
        <v>45750.127974537034</v>
      </c>
      <c r="F1294" s="1" t="s">
        <v>2966</v>
      </c>
      <c r="G1294" s="1">
        <v>29.0</v>
      </c>
      <c r="H1294" s="1">
        <v>443.0</v>
      </c>
      <c r="I1294" s="1" t="s">
        <v>18</v>
      </c>
      <c r="J1294" s="1">
        <v>3.0</v>
      </c>
      <c r="K1294" s="1">
        <v>3.0</v>
      </c>
      <c r="L1294" s="1">
        <v>1.0</v>
      </c>
      <c r="M1294" s="1">
        <v>1.0</v>
      </c>
      <c r="N1294" s="1" t="s">
        <v>2960</v>
      </c>
    </row>
    <row r="1295">
      <c r="A1295" s="1" t="s">
        <v>14</v>
      </c>
      <c r="B1295" s="2">
        <v>45749.0</v>
      </c>
      <c r="C1295" s="1" t="s">
        <v>2926</v>
      </c>
      <c r="D1295" s="3" t="s">
        <v>2927</v>
      </c>
      <c r="E1295" s="4">
        <v>45749.85159722222</v>
      </c>
      <c r="F1295" s="1" t="s">
        <v>2967</v>
      </c>
      <c r="G1295" s="1">
        <v>15.0</v>
      </c>
      <c r="H1295" s="1">
        <v>444.0</v>
      </c>
      <c r="I1295" s="1" t="s">
        <v>42</v>
      </c>
      <c r="J1295" s="1">
        <v>1.0</v>
      </c>
      <c r="K1295" s="1">
        <v>2.0</v>
      </c>
      <c r="L1295" s="1">
        <v>0.0</v>
      </c>
      <c r="M1295" s="1">
        <v>0.0</v>
      </c>
      <c r="N1295" s="1" t="s">
        <v>2968</v>
      </c>
    </row>
    <row r="1296">
      <c r="A1296" s="1" t="s">
        <v>14</v>
      </c>
      <c r="B1296" s="2">
        <v>45749.0</v>
      </c>
      <c r="C1296" s="1" t="s">
        <v>2926</v>
      </c>
      <c r="D1296" s="3" t="s">
        <v>2927</v>
      </c>
      <c r="E1296" s="4">
        <v>45749.85240740741</v>
      </c>
      <c r="F1296" s="1" t="s">
        <v>2969</v>
      </c>
      <c r="G1296" s="1">
        <v>17.0</v>
      </c>
      <c r="H1296" s="1">
        <v>444.0</v>
      </c>
      <c r="I1296" s="1" t="s">
        <v>42</v>
      </c>
      <c r="J1296" s="1">
        <v>1.0</v>
      </c>
      <c r="K1296" s="1">
        <v>2.0</v>
      </c>
      <c r="L1296" s="1">
        <v>0.0</v>
      </c>
      <c r="M1296" s="1">
        <v>0.0</v>
      </c>
      <c r="N1296" s="1" t="s">
        <v>2968</v>
      </c>
    </row>
    <row r="1297">
      <c r="A1297" s="1" t="s">
        <v>14</v>
      </c>
      <c r="B1297" s="2">
        <v>45749.0</v>
      </c>
      <c r="C1297" s="1" t="s">
        <v>480</v>
      </c>
      <c r="D1297" s="3" t="s">
        <v>481</v>
      </c>
      <c r="E1297" s="4">
        <v>45749.566400462965</v>
      </c>
      <c r="F1297" s="1" t="s">
        <v>2970</v>
      </c>
      <c r="G1297" s="1">
        <v>10.0</v>
      </c>
      <c r="H1297" s="1">
        <v>445.0</v>
      </c>
      <c r="I1297" s="1" t="s">
        <v>18</v>
      </c>
      <c r="J1297" s="1">
        <v>4.0</v>
      </c>
      <c r="K1297" s="1">
        <v>4.0</v>
      </c>
      <c r="L1297" s="1">
        <v>0.0</v>
      </c>
      <c r="M1297" s="1">
        <v>0.0</v>
      </c>
      <c r="N1297" s="1" t="s">
        <v>2971</v>
      </c>
    </row>
    <row r="1298">
      <c r="A1298" s="1" t="s">
        <v>14</v>
      </c>
      <c r="B1298" s="2">
        <v>45749.0</v>
      </c>
      <c r="C1298" s="1" t="s">
        <v>2972</v>
      </c>
      <c r="D1298" s="3" t="s">
        <v>2973</v>
      </c>
      <c r="E1298" s="4">
        <v>45749.56622685185</v>
      </c>
      <c r="F1298" s="1" t="s">
        <v>2974</v>
      </c>
      <c r="G1298" s="1">
        <v>13.0</v>
      </c>
      <c r="H1298" s="1">
        <v>445.0</v>
      </c>
      <c r="I1298" s="1" t="s">
        <v>18</v>
      </c>
      <c r="J1298" s="1">
        <v>4.0</v>
      </c>
      <c r="K1298" s="1">
        <v>4.0</v>
      </c>
      <c r="L1298" s="1">
        <v>0.0</v>
      </c>
      <c r="M1298" s="1">
        <v>0.0</v>
      </c>
      <c r="N1298" s="1" t="s">
        <v>2971</v>
      </c>
    </row>
    <row r="1299">
      <c r="A1299" s="1" t="s">
        <v>14</v>
      </c>
      <c r="B1299" s="2">
        <v>45749.0</v>
      </c>
      <c r="C1299" s="1" t="s">
        <v>321</v>
      </c>
      <c r="D1299" s="3" t="s">
        <v>322</v>
      </c>
      <c r="E1299" s="4">
        <v>45749.566712962966</v>
      </c>
      <c r="F1299" s="1" t="s">
        <v>2975</v>
      </c>
      <c r="G1299" s="1">
        <v>18.0</v>
      </c>
      <c r="H1299" s="1">
        <v>445.0</v>
      </c>
      <c r="I1299" s="1" t="s">
        <v>18</v>
      </c>
      <c r="J1299" s="1">
        <v>4.0</v>
      </c>
      <c r="K1299" s="1">
        <v>4.0</v>
      </c>
      <c r="L1299" s="1">
        <v>0.0</v>
      </c>
      <c r="M1299" s="1">
        <v>0.0</v>
      </c>
      <c r="N1299" s="1" t="s">
        <v>2971</v>
      </c>
    </row>
    <row r="1300">
      <c r="A1300" s="1" t="s">
        <v>14</v>
      </c>
      <c r="B1300" s="2">
        <v>45749.0</v>
      </c>
      <c r="C1300" s="1" t="s">
        <v>2976</v>
      </c>
      <c r="D1300" s="3" t="s">
        <v>2977</v>
      </c>
      <c r="E1300" s="4">
        <v>45749.570081018515</v>
      </c>
      <c r="F1300" s="1" t="s">
        <v>2978</v>
      </c>
      <c r="G1300" s="1">
        <v>18.0</v>
      </c>
      <c r="H1300" s="1">
        <v>445.0</v>
      </c>
      <c r="I1300" s="1" t="s">
        <v>18</v>
      </c>
      <c r="J1300" s="1">
        <v>4.0</v>
      </c>
      <c r="K1300" s="1">
        <v>4.0</v>
      </c>
      <c r="L1300" s="1">
        <v>0.0</v>
      </c>
      <c r="M1300" s="1">
        <v>0.0</v>
      </c>
      <c r="N1300" s="1" t="s">
        <v>2971</v>
      </c>
    </row>
    <row r="1301">
      <c r="A1301" s="1" t="s">
        <v>14</v>
      </c>
      <c r="B1301" s="2">
        <v>45749.0</v>
      </c>
      <c r="C1301" s="1" t="s">
        <v>2979</v>
      </c>
      <c r="D1301" s="3" t="s">
        <v>2980</v>
      </c>
      <c r="E1301" s="4">
        <v>45749.60953703704</v>
      </c>
      <c r="F1301" s="1" t="s">
        <v>2981</v>
      </c>
      <c r="G1301" s="1">
        <v>14.0</v>
      </c>
      <c r="H1301" s="1">
        <v>446.0</v>
      </c>
      <c r="I1301" s="1" t="s">
        <v>34</v>
      </c>
      <c r="J1301" s="1">
        <v>2.0</v>
      </c>
      <c r="K1301" s="1">
        <v>3.0</v>
      </c>
      <c r="L1301" s="1">
        <v>1.0</v>
      </c>
      <c r="M1301" s="1">
        <v>1.0</v>
      </c>
      <c r="N1301" s="1" t="s">
        <v>2982</v>
      </c>
    </row>
    <row r="1302">
      <c r="A1302" s="1" t="s">
        <v>14</v>
      </c>
      <c r="B1302" s="2">
        <v>45749.0</v>
      </c>
      <c r="C1302" s="1" t="s">
        <v>2983</v>
      </c>
      <c r="D1302" s="3" t="s">
        <v>2984</v>
      </c>
      <c r="E1302" s="4">
        <v>45749.61033564815</v>
      </c>
      <c r="F1302" s="1" t="s">
        <v>2985</v>
      </c>
      <c r="G1302" s="1">
        <v>14.0</v>
      </c>
      <c r="H1302" s="1">
        <v>446.0</v>
      </c>
      <c r="I1302" s="1" t="s">
        <v>34</v>
      </c>
      <c r="J1302" s="1">
        <v>2.0</v>
      </c>
      <c r="K1302" s="1">
        <v>3.0</v>
      </c>
      <c r="L1302" s="1">
        <v>0.0</v>
      </c>
      <c r="M1302" s="1">
        <v>1.0</v>
      </c>
      <c r="N1302" s="1" t="s">
        <v>2982</v>
      </c>
    </row>
    <row r="1303">
      <c r="A1303" s="1" t="s">
        <v>14</v>
      </c>
      <c r="B1303" s="2">
        <v>45749.0</v>
      </c>
      <c r="C1303" s="1" t="s">
        <v>2983</v>
      </c>
      <c r="D1303" s="3" t="s">
        <v>2984</v>
      </c>
      <c r="E1303" s="4">
        <v>45749.61138888889</v>
      </c>
      <c r="F1303" s="1" t="s">
        <v>2986</v>
      </c>
      <c r="G1303" s="1">
        <v>19.0</v>
      </c>
      <c r="H1303" s="1">
        <v>446.0</v>
      </c>
      <c r="I1303" s="1" t="s">
        <v>34</v>
      </c>
      <c r="J1303" s="1">
        <v>2.0</v>
      </c>
      <c r="K1303" s="1">
        <v>3.0</v>
      </c>
      <c r="L1303" s="1">
        <v>0.0</v>
      </c>
      <c r="M1303" s="1">
        <v>1.0</v>
      </c>
      <c r="N1303" s="1" t="s">
        <v>2982</v>
      </c>
    </row>
    <row r="1304">
      <c r="A1304" s="1" t="s">
        <v>14</v>
      </c>
      <c r="B1304" s="2">
        <v>45749.0</v>
      </c>
      <c r="C1304" s="1" t="s">
        <v>2868</v>
      </c>
      <c r="D1304" s="3" t="s">
        <v>2869</v>
      </c>
      <c r="E1304" s="4">
        <v>45750.05289351852</v>
      </c>
      <c r="F1304" s="1" t="s">
        <v>2987</v>
      </c>
      <c r="G1304" s="1">
        <v>6.0</v>
      </c>
      <c r="H1304" s="1">
        <v>447.0</v>
      </c>
      <c r="I1304" s="1" t="s">
        <v>18</v>
      </c>
      <c r="J1304" s="1">
        <v>3.0</v>
      </c>
      <c r="K1304" s="1">
        <v>3.0</v>
      </c>
      <c r="L1304" s="1">
        <v>0.0</v>
      </c>
      <c r="M1304" s="1">
        <v>1.0</v>
      </c>
      <c r="N1304" s="1" t="s">
        <v>2988</v>
      </c>
    </row>
    <row r="1305">
      <c r="A1305" s="1" t="s">
        <v>14</v>
      </c>
      <c r="B1305" s="2">
        <v>45749.0</v>
      </c>
      <c r="C1305" s="1" t="s">
        <v>2989</v>
      </c>
      <c r="D1305" s="3" t="s">
        <v>2990</v>
      </c>
      <c r="E1305" s="4">
        <v>45750.05265046296</v>
      </c>
      <c r="F1305" s="1" t="s">
        <v>2991</v>
      </c>
      <c r="G1305" s="1">
        <v>8.0</v>
      </c>
      <c r="H1305" s="1">
        <v>447.0</v>
      </c>
      <c r="I1305" s="1" t="s">
        <v>18</v>
      </c>
      <c r="J1305" s="1">
        <v>3.0</v>
      </c>
      <c r="K1305" s="1">
        <v>3.0</v>
      </c>
      <c r="L1305" s="1">
        <v>1.0</v>
      </c>
      <c r="M1305" s="1">
        <v>1.0</v>
      </c>
      <c r="N1305" s="1" t="s">
        <v>2988</v>
      </c>
    </row>
    <row r="1306">
      <c r="A1306" s="1" t="s">
        <v>14</v>
      </c>
      <c r="B1306" s="2">
        <v>45749.0</v>
      </c>
      <c r="C1306" s="1" t="s">
        <v>1231</v>
      </c>
      <c r="D1306" s="3" t="s">
        <v>1232</v>
      </c>
      <c r="E1306" s="4">
        <v>45750.053194444445</v>
      </c>
      <c r="F1306" s="1" t="s">
        <v>2992</v>
      </c>
      <c r="G1306" s="1">
        <v>9.0</v>
      </c>
      <c r="H1306" s="1">
        <v>447.0</v>
      </c>
      <c r="I1306" s="1" t="s">
        <v>18</v>
      </c>
      <c r="J1306" s="1">
        <v>3.0</v>
      </c>
      <c r="K1306" s="1">
        <v>3.0</v>
      </c>
      <c r="L1306" s="1">
        <v>0.0</v>
      </c>
      <c r="M1306" s="1">
        <v>1.0</v>
      </c>
      <c r="N1306" s="1" t="s">
        <v>2988</v>
      </c>
    </row>
    <row r="1307">
      <c r="A1307" s="1" t="s">
        <v>14</v>
      </c>
      <c r="B1307" s="2">
        <v>45749.0</v>
      </c>
      <c r="C1307" s="1" t="s">
        <v>168</v>
      </c>
      <c r="D1307" s="3" t="s">
        <v>169</v>
      </c>
      <c r="E1307" s="4">
        <v>45750.24983796296</v>
      </c>
      <c r="F1307" s="1" t="s">
        <v>2993</v>
      </c>
      <c r="G1307" s="1">
        <v>7.0</v>
      </c>
      <c r="H1307" s="1">
        <v>448.0</v>
      </c>
      <c r="I1307" s="1" t="s">
        <v>42</v>
      </c>
      <c r="J1307" s="1">
        <v>1.0</v>
      </c>
      <c r="K1307" s="1">
        <v>2.0</v>
      </c>
      <c r="L1307" s="1">
        <v>0.0</v>
      </c>
      <c r="M1307" s="1">
        <v>0.0</v>
      </c>
      <c r="N1307" s="1" t="s">
        <v>2994</v>
      </c>
    </row>
    <row r="1308">
      <c r="A1308" s="1" t="s">
        <v>14</v>
      </c>
      <c r="B1308" s="2">
        <v>45749.0</v>
      </c>
      <c r="C1308" s="1" t="s">
        <v>168</v>
      </c>
      <c r="D1308" s="3" t="s">
        <v>169</v>
      </c>
      <c r="E1308" s="4">
        <v>45750.25038194445</v>
      </c>
      <c r="F1308" s="1" t="s">
        <v>2995</v>
      </c>
      <c r="G1308" s="1">
        <v>3.0</v>
      </c>
      <c r="H1308" s="1">
        <v>448.0</v>
      </c>
      <c r="I1308" s="1" t="s">
        <v>42</v>
      </c>
      <c r="J1308" s="1">
        <v>1.0</v>
      </c>
      <c r="K1308" s="1">
        <v>2.0</v>
      </c>
      <c r="L1308" s="1">
        <v>0.0</v>
      </c>
      <c r="M1308" s="1">
        <v>0.0</v>
      </c>
      <c r="N1308" s="1" t="s">
        <v>2994</v>
      </c>
    </row>
    <row r="1309">
      <c r="A1309" s="1" t="s">
        <v>14</v>
      </c>
      <c r="B1309" s="2">
        <v>45749.0</v>
      </c>
      <c r="C1309" s="1" t="s">
        <v>260</v>
      </c>
      <c r="D1309" s="3" t="s">
        <v>261</v>
      </c>
      <c r="E1309" s="4">
        <v>45750.10909722222</v>
      </c>
      <c r="F1309" s="1" t="s">
        <v>2996</v>
      </c>
      <c r="G1309" s="1">
        <v>4.0</v>
      </c>
      <c r="H1309" s="1">
        <v>449.0</v>
      </c>
      <c r="I1309" s="1" t="s">
        <v>18</v>
      </c>
      <c r="J1309" s="1">
        <v>3.0</v>
      </c>
      <c r="K1309" s="1">
        <v>3.0</v>
      </c>
      <c r="L1309" s="1">
        <v>0.0</v>
      </c>
      <c r="M1309" s="1">
        <v>0.0</v>
      </c>
      <c r="N1309" s="1" t="s">
        <v>2997</v>
      </c>
    </row>
    <row r="1310">
      <c r="A1310" s="1" t="s">
        <v>14</v>
      </c>
      <c r="B1310" s="2">
        <v>45749.0</v>
      </c>
      <c r="C1310" s="1" t="s">
        <v>2998</v>
      </c>
      <c r="D1310" s="3" t="s">
        <v>2999</v>
      </c>
      <c r="E1310" s="4">
        <v>45750.11025462963</v>
      </c>
      <c r="F1310" s="1" t="s">
        <v>3000</v>
      </c>
      <c r="G1310" s="1">
        <v>5.0</v>
      </c>
      <c r="H1310" s="1">
        <v>449.0</v>
      </c>
      <c r="I1310" s="1" t="s">
        <v>18</v>
      </c>
      <c r="J1310" s="1">
        <v>3.0</v>
      </c>
      <c r="K1310" s="1">
        <v>3.0</v>
      </c>
      <c r="L1310" s="1">
        <v>0.0</v>
      </c>
      <c r="M1310" s="1">
        <v>0.0</v>
      </c>
      <c r="N1310" s="1" t="s">
        <v>2997</v>
      </c>
    </row>
    <row r="1311">
      <c r="A1311" s="1" t="s">
        <v>14</v>
      </c>
      <c r="B1311" s="2">
        <v>45749.0</v>
      </c>
      <c r="C1311" s="1" t="s">
        <v>488</v>
      </c>
      <c r="D1311" s="3" t="s">
        <v>489</v>
      </c>
      <c r="E1311" s="4">
        <v>45750.110613425924</v>
      </c>
      <c r="F1311" s="1" t="s">
        <v>3001</v>
      </c>
      <c r="G1311" s="1">
        <v>11.0</v>
      </c>
      <c r="H1311" s="1">
        <v>449.0</v>
      </c>
      <c r="I1311" s="1" t="s">
        <v>18</v>
      </c>
      <c r="J1311" s="1">
        <v>3.0</v>
      </c>
      <c r="K1311" s="1">
        <v>3.0</v>
      </c>
      <c r="L1311" s="1">
        <v>0.0</v>
      </c>
      <c r="M1311" s="1">
        <v>0.0</v>
      </c>
      <c r="N1311" s="1" t="s">
        <v>2997</v>
      </c>
    </row>
    <row r="1312">
      <c r="A1312" s="1" t="s">
        <v>14</v>
      </c>
      <c r="B1312" s="2">
        <v>45749.0</v>
      </c>
      <c r="C1312" s="1" t="s">
        <v>276</v>
      </c>
      <c r="D1312" s="3" t="s">
        <v>277</v>
      </c>
      <c r="E1312" s="4">
        <v>45749.657175925924</v>
      </c>
      <c r="F1312" s="1" t="s">
        <v>3002</v>
      </c>
      <c r="G1312" s="1">
        <v>3.0</v>
      </c>
      <c r="H1312" s="1">
        <v>450.0</v>
      </c>
      <c r="I1312" s="1" t="s">
        <v>34</v>
      </c>
      <c r="J1312" s="1">
        <v>2.0</v>
      </c>
      <c r="K1312" s="1">
        <v>2.0</v>
      </c>
      <c r="L1312" s="1">
        <v>0.0</v>
      </c>
      <c r="M1312" s="1">
        <v>0.0</v>
      </c>
      <c r="N1312" s="1" t="s">
        <v>3003</v>
      </c>
    </row>
    <row r="1313">
      <c r="A1313" s="1" t="s">
        <v>14</v>
      </c>
      <c r="B1313" s="2">
        <v>45749.0</v>
      </c>
      <c r="C1313" s="1" t="s">
        <v>237</v>
      </c>
      <c r="D1313" s="3" t="s">
        <v>238</v>
      </c>
      <c r="E1313" s="4">
        <v>45749.656435185185</v>
      </c>
      <c r="F1313" s="1" t="s">
        <v>3004</v>
      </c>
      <c r="G1313" s="1">
        <v>6.0</v>
      </c>
      <c r="H1313" s="1">
        <v>450.0</v>
      </c>
      <c r="I1313" s="1" t="s">
        <v>34</v>
      </c>
      <c r="J1313" s="1">
        <v>2.0</v>
      </c>
      <c r="K1313" s="1">
        <v>2.0</v>
      </c>
      <c r="L1313" s="1">
        <v>0.0</v>
      </c>
      <c r="M1313" s="1">
        <v>0.0</v>
      </c>
      <c r="N1313" s="1" t="s">
        <v>3003</v>
      </c>
    </row>
    <row r="1314">
      <c r="A1314" s="1" t="s">
        <v>14</v>
      </c>
      <c r="B1314" s="2">
        <v>45749.0</v>
      </c>
      <c r="C1314" s="1" t="s">
        <v>355</v>
      </c>
      <c r="D1314" s="3" t="s">
        <v>356</v>
      </c>
      <c r="E1314" s="4">
        <v>45750.00902777778</v>
      </c>
      <c r="F1314" s="1" t="s">
        <v>3005</v>
      </c>
      <c r="G1314" s="1">
        <v>4.0</v>
      </c>
      <c r="H1314" s="1">
        <v>451.0</v>
      </c>
      <c r="I1314" s="1" t="s">
        <v>18</v>
      </c>
      <c r="J1314" s="1">
        <v>3.0</v>
      </c>
      <c r="K1314" s="1">
        <v>3.0</v>
      </c>
      <c r="L1314" s="1">
        <v>0.0</v>
      </c>
      <c r="M1314" s="1">
        <v>0.0</v>
      </c>
      <c r="N1314" s="1" t="s">
        <v>3006</v>
      </c>
    </row>
    <row r="1315">
      <c r="A1315" s="1" t="s">
        <v>14</v>
      </c>
      <c r="B1315" s="2">
        <v>45749.0</v>
      </c>
      <c r="C1315" s="1" t="s">
        <v>3007</v>
      </c>
      <c r="D1315" s="3" t="s">
        <v>3008</v>
      </c>
      <c r="E1315" s="4">
        <v>45750.00616898148</v>
      </c>
      <c r="F1315" s="1" t="s">
        <v>3009</v>
      </c>
      <c r="G1315" s="1">
        <v>5.0</v>
      </c>
      <c r="H1315" s="1">
        <v>451.0</v>
      </c>
      <c r="I1315" s="1" t="s">
        <v>18</v>
      </c>
      <c r="J1315" s="1">
        <v>3.0</v>
      </c>
      <c r="K1315" s="1">
        <v>3.0</v>
      </c>
      <c r="L1315" s="1">
        <v>0.0</v>
      </c>
      <c r="M1315" s="1">
        <v>0.0</v>
      </c>
      <c r="N1315" s="1" t="s">
        <v>3006</v>
      </c>
    </row>
    <row r="1316">
      <c r="A1316" s="1" t="s">
        <v>14</v>
      </c>
      <c r="B1316" s="2">
        <v>45749.0</v>
      </c>
      <c r="C1316" s="1" t="s">
        <v>2067</v>
      </c>
      <c r="D1316" s="3" t="s">
        <v>2068</v>
      </c>
      <c r="E1316" s="4">
        <v>45750.00625</v>
      </c>
      <c r="F1316" s="1" t="s">
        <v>3009</v>
      </c>
      <c r="G1316" s="1">
        <v>5.0</v>
      </c>
      <c r="H1316" s="1">
        <v>451.0</v>
      </c>
      <c r="I1316" s="1" t="s">
        <v>18</v>
      </c>
      <c r="J1316" s="1">
        <v>3.0</v>
      </c>
      <c r="K1316" s="1">
        <v>3.0</v>
      </c>
      <c r="L1316" s="1">
        <v>0.0</v>
      </c>
      <c r="M1316" s="1">
        <v>0.0</v>
      </c>
      <c r="N1316" s="1" t="s">
        <v>3006</v>
      </c>
    </row>
    <row r="1317">
      <c r="A1317" s="1" t="s">
        <v>14</v>
      </c>
      <c r="B1317" s="2">
        <v>45749.0</v>
      </c>
      <c r="C1317" s="1" t="s">
        <v>15</v>
      </c>
      <c r="D1317" s="3" t="s">
        <v>16</v>
      </c>
      <c r="E1317" s="4">
        <v>45749.532326388886</v>
      </c>
      <c r="F1317" s="1" t="s">
        <v>3010</v>
      </c>
      <c r="G1317" s="1">
        <v>2.0</v>
      </c>
      <c r="H1317" s="1">
        <v>452.0</v>
      </c>
      <c r="I1317" s="1" t="s">
        <v>18</v>
      </c>
      <c r="J1317" s="1">
        <v>3.0</v>
      </c>
      <c r="K1317" s="1">
        <v>4.0</v>
      </c>
      <c r="L1317" s="1">
        <v>1.0</v>
      </c>
      <c r="M1317" s="1">
        <v>1.0</v>
      </c>
      <c r="N1317" s="1" t="s">
        <v>19</v>
      </c>
    </row>
    <row r="1318">
      <c r="A1318" s="1" t="s">
        <v>14</v>
      </c>
      <c r="B1318" s="2">
        <v>45749.0</v>
      </c>
      <c r="C1318" s="1" t="s">
        <v>628</v>
      </c>
      <c r="D1318" s="3" t="s">
        <v>629</v>
      </c>
      <c r="E1318" s="4">
        <v>45749.532546296294</v>
      </c>
      <c r="F1318" s="1" t="s">
        <v>3011</v>
      </c>
      <c r="G1318" s="1">
        <v>3.0</v>
      </c>
      <c r="H1318" s="1">
        <v>452.0</v>
      </c>
      <c r="I1318" s="1" t="s">
        <v>18</v>
      </c>
      <c r="J1318" s="1">
        <v>3.0</v>
      </c>
      <c r="K1318" s="1">
        <v>4.0</v>
      </c>
      <c r="L1318" s="1">
        <v>0.0</v>
      </c>
      <c r="M1318" s="1">
        <v>1.0</v>
      </c>
      <c r="N1318" s="1" t="s">
        <v>19</v>
      </c>
    </row>
    <row r="1319">
      <c r="A1319" s="1" t="s">
        <v>14</v>
      </c>
      <c r="B1319" s="2">
        <v>45749.0</v>
      </c>
      <c r="C1319" s="1" t="s">
        <v>935</v>
      </c>
      <c r="D1319" s="3" t="s">
        <v>936</v>
      </c>
      <c r="E1319" s="4">
        <v>45749.53261574074</v>
      </c>
      <c r="F1319" s="1" t="s">
        <v>3012</v>
      </c>
      <c r="G1319" s="1">
        <v>3.0</v>
      </c>
      <c r="H1319" s="1">
        <v>452.0</v>
      </c>
      <c r="I1319" s="1" t="s">
        <v>18</v>
      </c>
      <c r="J1319" s="1">
        <v>3.0</v>
      </c>
      <c r="K1319" s="1">
        <v>4.0</v>
      </c>
      <c r="L1319" s="1">
        <v>0.0</v>
      </c>
      <c r="M1319" s="1">
        <v>1.0</v>
      </c>
      <c r="N1319" s="1" t="s">
        <v>19</v>
      </c>
    </row>
    <row r="1320">
      <c r="A1320" s="1" t="s">
        <v>14</v>
      </c>
      <c r="B1320" s="2">
        <v>45749.0</v>
      </c>
      <c r="C1320" s="1" t="s">
        <v>935</v>
      </c>
      <c r="D1320" s="3" t="s">
        <v>936</v>
      </c>
      <c r="E1320" s="4">
        <v>45749.53350694444</v>
      </c>
      <c r="F1320" s="1" t="s">
        <v>3013</v>
      </c>
      <c r="G1320" s="1">
        <v>4.0</v>
      </c>
      <c r="H1320" s="1">
        <v>452.0</v>
      </c>
      <c r="I1320" s="1" t="s">
        <v>18</v>
      </c>
      <c r="J1320" s="1">
        <v>3.0</v>
      </c>
      <c r="K1320" s="1">
        <v>4.0</v>
      </c>
      <c r="L1320" s="1">
        <v>0.0</v>
      </c>
      <c r="M1320" s="1">
        <v>1.0</v>
      </c>
      <c r="N1320" s="1" t="s">
        <v>19</v>
      </c>
    </row>
    <row r="1321">
      <c r="A1321" s="1" t="s">
        <v>14</v>
      </c>
      <c r="B1321" s="2">
        <v>45749.0</v>
      </c>
      <c r="C1321" s="1" t="s">
        <v>437</v>
      </c>
      <c r="D1321" s="3" t="s">
        <v>438</v>
      </c>
      <c r="E1321" s="4">
        <v>45749.62056712963</v>
      </c>
      <c r="F1321" s="1" t="s">
        <v>3014</v>
      </c>
      <c r="G1321" s="1">
        <v>4.0</v>
      </c>
      <c r="H1321" s="1">
        <v>453.0</v>
      </c>
      <c r="I1321" s="1" t="s">
        <v>34</v>
      </c>
      <c r="J1321" s="1">
        <v>2.0</v>
      </c>
      <c r="K1321" s="1">
        <v>2.0</v>
      </c>
      <c r="L1321" s="1">
        <v>0.0</v>
      </c>
      <c r="M1321" s="1">
        <v>0.0</v>
      </c>
      <c r="N1321" s="1" t="s">
        <v>3015</v>
      </c>
    </row>
    <row r="1322">
      <c r="A1322" s="1" t="s">
        <v>14</v>
      </c>
      <c r="B1322" s="2">
        <v>45749.0</v>
      </c>
      <c r="C1322" s="1" t="s">
        <v>3016</v>
      </c>
      <c r="D1322" s="3" t="s">
        <v>3017</v>
      </c>
      <c r="E1322" s="4">
        <v>45749.62278935185</v>
      </c>
      <c r="F1322" s="1" t="s">
        <v>3018</v>
      </c>
      <c r="G1322" s="1">
        <v>5.0</v>
      </c>
      <c r="H1322" s="1">
        <v>453.0</v>
      </c>
      <c r="I1322" s="1" t="s">
        <v>34</v>
      </c>
      <c r="J1322" s="1">
        <v>2.0</v>
      </c>
      <c r="K1322" s="1">
        <v>2.0</v>
      </c>
      <c r="L1322" s="1">
        <v>0.0</v>
      </c>
      <c r="M1322" s="1">
        <v>0.0</v>
      </c>
      <c r="N1322" s="1" t="s">
        <v>3015</v>
      </c>
    </row>
    <row r="1323">
      <c r="A1323" s="1" t="s">
        <v>14</v>
      </c>
      <c r="B1323" s="2">
        <v>45749.0</v>
      </c>
      <c r="C1323" s="1" t="s">
        <v>3019</v>
      </c>
      <c r="D1323" s="3" t="s">
        <v>3020</v>
      </c>
      <c r="E1323" s="4">
        <v>45749.89449074074</v>
      </c>
      <c r="F1323" s="1" t="s">
        <v>3021</v>
      </c>
      <c r="G1323" s="1">
        <v>1.0</v>
      </c>
      <c r="H1323" s="1">
        <v>454.0</v>
      </c>
      <c r="I1323" s="1" t="s">
        <v>34</v>
      </c>
      <c r="J1323" s="1">
        <v>2.0</v>
      </c>
      <c r="K1323" s="1">
        <v>3.0</v>
      </c>
      <c r="L1323" s="1">
        <v>1.0</v>
      </c>
      <c r="M1323" s="1">
        <v>1.0</v>
      </c>
      <c r="N1323" s="1" t="s">
        <v>3019</v>
      </c>
    </row>
    <row r="1324">
      <c r="A1324" s="1" t="s">
        <v>14</v>
      </c>
      <c r="B1324" s="2">
        <v>45749.0</v>
      </c>
      <c r="C1324" s="1" t="s">
        <v>3022</v>
      </c>
      <c r="D1324" s="3" t="s">
        <v>3023</v>
      </c>
      <c r="E1324" s="4">
        <v>45749.89450231481</v>
      </c>
      <c r="F1324" s="1" t="s">
        <v>3024</v>
      </c>
      <c r="G1324" s="1">
        <v>4.0</v>
      </c>
      <c r="H1324" s="1">
        <v>454.0</v>
      </c>
      <c r="I1324" s="1" t="s">
        <v>34</v>
      </c>
      <c r="J1324" s="1">
        <v>2.0</v>
      </c>
      <c r="K1324" s="1">
        <v>3.0</v>
      </c>
      <c r="L1324" s="1">
        <v>0.0</v>
      </c>
      <c r="M1324" s="1">
        <v>1.0</v>
      </c>
      <c r="N1324" s="1" t="s">
        <v>3019</v>
      </c>
    </row>
    <row r="1325">
      <c r="A1325" s="1" t="s">
        <v>14</v>
      </c>
      <c r="B1325" s="2">
        <v>45749.0</v>
      </c>
      <c r="C1325" s="1" t="s">
        <v>3022</v>
      </c>
      <c r="D1325" s="3" t="s">
        <v>3023</v>
      </c>
      <c r="E1325" s="4">
        <v>45749.89543981481</v>
      </c>
      <c r="F1325" s="1" t="s">
        <v>3025</v>
      </c>
      <c r="G1325" s="1">
        <v>12.0</v>
      </c>
      <c r="H1325" s="1">
        <v>454.0</v>
      </c>
      <c r="I1325" s="1" t="s">
        <v>34</v>
      </c>
      <c r="J1325" s="1">
        <v>2.0</v>
      </c>
      <c r="K1325" s="1">
        <v>3.0</v>
      </c>
      <c r="L1325" s="1">
        <v>0.0</v>
      </c>
      <c r="M1325" s="1">
        <v>1.0</v>
      </c>
      <c r="N1325" s="1" t="s">
        <v>3019</v>
      </c>
    </row>
    <row r="1326">
      <c r="A1326" s="1" t="s">
        <v>14</v>
      </c>
      <c r="B1326" s="2">
        <v>45749.0</v>
      </c>
      <c r="C1326" s="1" t="s">
        <v>3026</v>
      </c>
      <c r="D1326" s="3" t="s">
        <v>3027</v>
      </c>
      <c r="E1326" s="4">
        <v>45750.1928125</v>
      </c>
      <c r="F1326" s="1" t="s">
        <v>3028</v>
      </c>
      <c r="G1326" s="1">
        <v>6.0</v>
      </c>
      <c r="H1326" s="1">
        <v>455.0</v>
      </c>
      <c r="I1326" s="1" t="s">
        <v>18</v>
      </c>
      <c r="J1326" s="1">
        <v>3.0</v>
      </c>
      <c r="K1326" s="1">
        <v>3.0</v>
      </c>
      <c r="L1326" s="1">
        <v>1.0</v>
      </c>
      <c r="M1326" s="1">
        <v>1.0</v>
      </c>
      <c r="N1326" s="1" t="s">
        <v>3029</v>
      </c>
    </row>
    <row r="1327">
      <c r="A1327" s="1" t="s">
        <v>14</v>
      </c>
      <c r="B1327" s="2">
        <v>45749.0</v>
      </c>
      <c r="C1327" s="1" t="s">
        <v>15</v>
      </c>
      <c r="D1327" s="3" t="s">
        <v>16</v>
      </c>
      <c r="E1327" s="4">
        <v>45750.19497685185</v>
      </c>
      <c r="F1327" s="1" t="s">
        <v>3030</v>
      </c>
      <c r="G1327" s="1">
        <v>7.0</v>
      </c>
      <c r="H1327" s="1">
        <v>455.0</v>
      </c>
      <c r="I1327" s="1" t="s">
        <v>18</v>
      </c>
      <c r="J1327" s="1">
        <v>3.0</v>
      </c>
      <c r="K1327" s="1">
        <v>3.0</v>
      </c>
      <c r="L1327" s="1">
        <v>0.0</v>
      </c>
      <c r="M1327" s="1">
        <v>1.0</v>
      </c>
      <c r="N1327" s="1" t="s">
        <v>3029</v>
      </c>
    </row>
    <row r="1328">
      <c r="A1328" s="1" t="s">
        <v>14</v>
      </c>
      <c r="B1328" s="2">
        <v>45749.0</v>
      </c>
      <c r="C1328" s="1" t="s">
        <v>3031</v>
      </c>
      <c r="D1328" s="3" t="s">
        <v>3032</v>
      </c>
      <c r="E1328" s="4">
        <v>45750.19342592593</v>
      </c>
      <c r="F1328" s="1" t="s">
        <v>3033</v>
      </c>
      <c r="G1328" s="1">
        <v>9.0</v>
      </c>
      <c r="H1328" s="1">
        <v>455.0</v>
      </c>
      <c r="I1328" s="1" t="s">
        <v>18</v>
      </c>
      <c r="J1328" s="1">
        <v>3.0</v>
      </c>
      <c r="K1328" s="1">
        <v>3.0</v>
      </c>
      <c r="L1328" s="1">
        <v>0.0</v>
      </c>
      <c r="M1328" s="1">
        <v>1.0</v>
      </c>
      <c r="N1328" s="1" t="s">
        <v>3029</v>
      </c>
    </row>
    <row r="1329">
      <c r="A1329" s="1" t="s">
        <v>14</v>
      </c>
      <c r="B1329" s="2">
        <v>45749.0</v>
      </c>
      <c r="C1329" s="1" t="s">
        <v>3034</v>
      </c>
      <c r="D1329" s="3" t="s">
        <v>3035</v>
      </c>
      <c r="E1329" s="4">
        <v>45750.09641203703</v>
      </c>
      <c r="F1329" s="1" t="s">
        <v>3036</v>
      </c>
      <c r="G1329" s="1">
        <v>5.0</v>
      </c>
      <c r="H1329" s="1">
        <v>456.0</v>
      </c>
      <c r="I1329" s="1" t="s">
        <v>18</v>
      </c>
      <c r="J1329" s="1">
        <v>3.0</v>
      </c>
      <c r="K1329" s="1">
        <v>3.0</v>
      </c>
      <c r="L1329" s="1">
        <v>1.0</v>
      </c>
      <c r="M1329" s="1">
        <v>1.0</v>
      </c>
      <c r="N1329" s="1" t="s">
        <v>3037</v>
      </c>
    </row>
    <row r="1330">
      <c r="A1330" s="1" t="s">
        <v>14</v>
      </c>
      <c r="B1330" s="2">
        <v>45749.0</v>
      </c>
      <c r="C1330" s="1" t="s">
        <v>3038</v>
      </c>
      <c r="D1330" s="3" t="s">
        <v>3039</v>
      </c>
      <c r="E1330" s="4">
        <v>45750.096863425926</v>
      </c>
      <c r="F1330" s="1" t="s">
        <v>3040</v>
      </c>
      <c r="G1330" s="1">
        <v>7.0</v>
      </c>
      <c r="H1330" s="1">
        <v>456.0</v>
      </c>
      <c r="I1330" s="1" t="s">
        <v>18</v>
      </c>
      <c r="J1330" s="1">
        <v>3.0</v>
      </c>
      <c r="K1330" s="1">
        <v>3.0</v>
      </c>
      <c r="L1330" s="1">
        <v>0.0</v>
      </c>
      <c r="M1330" s="1">
        <v>1.0</v>
      </c>
      <c r="N1330" s="1" t="s">
        <v>3037</v>
      </c>
    </row>
    <row r="1331">
      <c r="A1331" s="1" t="s">
        <v>14</v>
      </c>
      <c r="B1331" s="2">
        <v>45749.0</v>
      </c>
      <c r="C1331" s="1" t="s">
        <v>3041</v>
      </c>
      <c r="D1331" s="3" t="s">
        <v>3042</v>
      </c>
      <c r="E1331" s="4">
        <v>45750.096967592595</v>
      </c>
      <c r="F1331" s="1" t="s">
        <v>3043</v>
      </c>
      <c r="G1331" s="1">
        <v>22.0</v>
      </c>
      <c r="H1331" s="1">
        <v>456.0</v>
      </c>
      <c r="I1331" s="1" t="s">
        <v>18</v>
      </c>
      <c r="J1331" s="1">
        <v>3.0</v>
      </c>
      <c r="K1331" s="1">
        <v>3.0</v>
      </c>
      <c r="L1331" s="1">
        <v>0.0</v>
      </c>
      <c r="M1331" s="1">
        <v>1.0</v>
      </c>
      <c r="N1331" s="1" t="s">
        <v>3037</v>
      </c>
    </row>
    <row r="1332">
      <c r="A1332" s="1" t="s">
        <v>14</v>
      </c>
      <c r="B1332" s="2">
        <v>45749.0</v>
      </c>
      <c r="C1332" s="1" t="s">
        <v>2396</v>
      </c>
      <c r="D1332" s="3" t="s">
        <v>2397</v>
      </c>
      <c r="E1332" s="4">
        <v>45749.94092592593</v>
      </c>
      <c r="F1332" s="1" t="s">
        <v>3044</v>
      </c>
      <c r="G1332" s="1">
        <v>4.0</v>
      </c>
      <c r="H1332" s="1">
        <v>457.0</v>
      </c>
      <c r="I1332" s="1" t="s">
        <v>42</v>
      </c>
      <c r="J1332" s="1">
        <v>1.0</v>
      </c>
      <c r="K1332" s="1">
        <v>5.0</v>
      </c>
      <c r="L1332" s="1">
        <v>1.0</v>
      </c>
      <c r="M1332" s="1">
        <v>0.0</v>
      </c>
      <c r="N1332" s="1" t="s">
        <v>3045</v>
      </c>
    </row>
    <row r="1333">
      <c r="A1333" s="1" t="s">
        <v>14</v>
      </c>
      <c r="B1333" s="2">
        <v>45749.0</v>
      </c>
      <c r="C1333" s="1" t="s">
        <v>2396</v>
      </c>
      <c r="D1333" s="3" t="s">
        <v>2397</v>
      </c>
      <c r="E1333" s="4">
        <v>45749.94237268518</v>
      </c>
      <c r="F1333" s="1" t="s">
        <v>3046</v>
      </c>
      <c r="G1333" s="1">
        <v>24.0</v>
      </c>
      <c r="H1333" s="1">
        <v>457.0</v>
      </c>
      <c r="I1333" s="1" t="s">
        <v>42</v>
      </c>
      <c r="J1333" s="1">
        <v>1.0</v>
      </c>
      <c r="K1333" s="1">
        <v>5.0</v>
      </c>
      <c r="L1333" s="1">
        <v>0.0</v>
      </c>
      <c r="M1333" s="1">
        <v>0.0</v>
      </c>
      <c r="N1333" s="1" t="s">
        <v>3045</v>
      </c>
    </row>
    <row r="1334">
      <c r="A1334" s="1" t="s">
        <v>14</v>
      </c>
      <c r="B1334" s="2">
        <v>45749.0</v>
      </c>
      <c r="C1334" s="1" t="s">
        <v>2396</v>
      </c>
      <c r="D1334" s="3" t="s">
        <v>2397</v>
      </c>
      <c r="E1334" s="4">
        <v>45749.9440625</v>
      </c>
      <c r="F1334" s="1" t="s">
        <v>3047</v>
      </c>
      <c r="G1334" s="1">
        <v>18.0</v>
      </c>
      <c r="H1334" s="1">
        <v>457.0</v>
      </c>
      <c r="I1334" s="1" t="s">
        <v>42</v>
      </c>
      <c r="J1334" s="1">
        <v>1.0</v>
      </c>
      <c r="K1334" s="1">
        <v>5.0</v>
      </c>
      <c r="L1334" s="1">
        <v>0.0</v>
      </c>
      <c r="M1334" s="1">
        <v>0.0</v>
      </c>
      <c r="N1334" s="1" t="s">
        <v>3045</v>
      </c>
    </row>
    <row r="1335">
      <c r="A1335" s="1" t="s">
        <v>14</v>
      </c>
      <c r="B1335" s="2">
        <v>45749.0</v>
      </c>
      <c r="C1335" s="1" t="s">
        <v>2396</v>
      </c>
      <c r="D1335" s="3" t="s">
        <v>2397</v>
      </c>
      <c r="E1335" s="4">
        <v>45749.94498842592</v>
      </c>
      <c r="F1335" s="1" t="s">
        <v>3048</v>
      </c>
      <c r="G1335" s="1">
        <v>12.0</v>
      </c>
      <c r="H1335" s="1">
        <v>457.0</v>
      </c>
      <c r="I1335" s="1" t="s">
        <v>42</v>
      </c>
      <c r="J1335" s="1">
        <v>1.0</v>
      </c>
      <c r="K1335" s="1">
        <v>5.0</v>
      </c>
      <c r="L1335" s="1">
        <v>0.0</v>
      </c>
      <c r="M1335" s="1">
        <v>0.0</v>
      </c>
      <c r="N1335" s="1" t="s">
        <v>3045</v>
      </c>
    </row>
    <row r="1336">
      <c r="A1336" s="1" t="s">
        <v>14</v>
      </c>
      <c r="B1336" s="2">
        <v>45749.0</v>
      </c>
      <c r="C1336" s="1" t="s">
        <v>2396</v>
      </c>
      <c r="D1336" s="3" t="s">
        <v>2397</v>
      </c>
      <c r="E1336" s="4">
        <v>45749.94640046296</v>
      </c>
      <c r="F1336" s="1" t="s">
        <v>3049</v>
      </c>
      <c r="G1336" s="1">
        <v>8.0</v>
      </c>
      <c r="H1336" s="1">
        <v>457.0</v>
      </c>
      <c r="I1336" s="1" t="s">
        <v>42</v>
      </c>
      <c r="J1336" s="1">
        <v>1.0</v>
      </c>
      <c r="K1336" s="1">
        <v>5.0</v>
      </c>
      <c r="L1336" s="1">
        <v>0.0</v>
      </c>
      <c r="M1336" s="1">
        <v>0.0</v>
      </c>
      <c r="N1336" s="1" t="s">
        <v>3045</v>
      </c>
    </row>
    <row r="1337">
      <c r="A1337" s="1" t="s">
        <v>14</v>
      </c>
      <c r="B1337" s="2">
        <v>45749.0</v>
      </c>
      <c r="C1337" s="1" t="s">
        <v>3050</v>
      </c>
      <c r="D1337" s="3" t="s">
        <v>3051</v>
      </c>
      <c r="E1337" s="4">
        <v>45749.63961805555</v>
      </c>
      <c r="F1337" s="1" t="s">
        <v>3052</v>
      </c>
      <c r="G1337" s="1">
        <v>5.0</v>
      </c>
      <c r="H1337" s="1">
        <v>458.0</v>
      </c>
      <c r="I1337" s="1" t="s">
        <v>34</v>
      </c>
      <c r="J1337" s="1">
        <v>2.0</v>
      </c>
      <c r="K1337" s="1">
        <v>3.0</v>
      </c>
      <c r="L1337" s="1">
        <v>1.0</v>
      </c>
      <c r="M1337" s="1">
        <v>1.0</v>
      </c>
      <c r="N1337" s="1" t="s">
        <v>3053</v>
      </c>
    </row>
    <row r="1338">
      <c r="A1338" s="1" t="s">
        <v>14</v>
      </c>
      <c r="B1338" s="2">
        <v>45749.0</v>
      </c>
      <c r="C1338" s="1" t="s">
        <v>3054</v>
      </c>
      <c r="D1338" s="3" t="s">
        <v>3055</v>
      </c>
      <c r="E1338" s="4">
        <v>45749.64028935185</v>
      </c>
      <c r="F1338" s="1" t="s">
        <v>3056</v>
      </c>
      <c r="G1338" s="1">
        <v>5.0</v>
      </c>
      <c r="H1338" s="1">
        <v>458.0</v>
      </c>
      <c r="I1338" s="1" t="s">
        <v>34</v>
      </c>
      <c r="J1338" s="1">
        <v>2.0</v>
      </c>
      <c r="K1338" s="1">
        <v>3.0</v>
      </c>
      <c r="L1338" s="1">
        <v>0.0</v>
      </c>
      <c r="M1338" s="1">
        <v>1.0</v>
      </c>
      <c r="N1338" s="1" t="s">
        <v>3053</v>
      </c>
    </row>
    <row r="1339">
      <c r="A1339" s="1" t="s">
        <v>14</v>
      </c>
      <c r="B1339" s="2">
        <v>45749.0</v>
      </c>
      <c r="C1339" s="1" t="s">
        <v>3054</v>
      </c>
      <c r="D1339" s="3" t="s">
        <v>3055</v>
      </c>
      <c r="E1339" s="4">
        <v>45749.63980324074</v>
      </c>
      <c r="F1339" s="1" t="s">
        <v>3057</v>
      </c>
      <c r="G1339" s="1">
        <v>7.0</v>
      </c>
      <c r="H1339" s="1">
        <v>458.0</v>
      </c>
      <c r="I1339" s="1" t="s">
        <v>34</v>
      </c>
      <c r="J1339" s="1">
        <v>2.0</v>
      </c>
      <c r="K1339" s="1">
        <v>3.0</v>
      </c>
      <c r="L1339" s="1">
        <v>0.0</v>
      </c>
      <c r="M1339" s="1">
        <v>1.0</v>
      </c>
      <c r="N1339" s="1" t="s">
        <v>3053</v>
      </c>
    </row>
    <row r="1340">
      <c r="A1340" s="1" t="s">
        <v>14</v>
      </c>
      <c r="B1340" s="2">
        <v>45749.0</v>
      </c>
      <c r="C1340" s="1" t="s">
        <v>3058</v>
      </c>
      <c r="D1340" s="3" t="s">
        <v>3059</v>
      </c>
      <c r="E1340" s="4">
        <v>45749.803773148145</v>
      </c>
      <c r="F1340" s="1" t="s">
        <v>3060</v>
      </c>
      <c r="G1340" s="1">
        <v>6.0</v>
      </c>
      <c r="H1340" s="1">
        <v>459.0</v>
      </c>
      <c r="I1340" s="1" t="s">
        <v>42</v>
      </c>
      <c r="J1340" s="1">
        <v>1.0</v>
      </c>
      <c r="K1340" s="1">
        <v>2.0</v>
      </c>
      <c r="L1340" s="1">
        <v>0.0</v>
      </c>
      <c r="M1340" s="1">
        <v>0.0</v>
      </c>
      <c r="N1340" s="1" t="s">
        <v>3061</v>
      </c>
    </row>
    <row r="1341">
      <c r="A1341" s="1" t="s">
        <v>14</v>
      </c>
      <c r="B1341" s="2">
        <v>45749.0</v>
      </c>
      <c r="C1341" s="1" t="s">
        <v>3058</v>
      </c>
      <c r="D1341" s="3" t="s">
        <v>3059</v>
      </c>
      <c r="E1341" s="4">
        <v>45749.80538194445</v>
      </c>
      <c r="F1341" s="1" t="s">
        <v>3062</v>
      </c>
      <c r="G1341" s="1">
        <v>12.0</v>
      </c>
      <c r="H1341" s="1">
        <v>459.0</v>
      </c>
      <c r="I1341" s="1" t="s">
        <v>42</v>
      </c>
      <c r="J1341" s="1">
        <v>1.0</v>
      </c>
      <c r="K1341" s="1">
        <v>2.0</v>
      </c>
      <c r="L1341" s="1">
        <v>0.0</v>
      </c>
      <c r="M1341" s="1">
        <v>0.0</v>
      </c>
      <c r="N1341" s="1" t="s">
        <v>3061</v>
      </c>
    </row>
    <row r="1342">
      <c r="A1342" s="1" t="s">
        <v>14</v>
      </c>
      <c r="B1342" s="2">
        <v>45749.0</v>
      </c>
      <c r="C1342" s="1" t="s">
        <v>3063</v>
      </c>
      <c r="D1342" s="3" t="s">
        <v>3064</v>
      </c>
      <c r="E1342" s="4">
        <v>45749.56207175926</v>
      </c>
      <c r="F1342" s="1" t="s">
        <v>3065</v>
      </c>
      <c r="G1342" s="1">
        <v>2.0</v>
      </c>
      <c r="H1342" s="1">
        <v>460.0</v>
      </c>
      <c r="I1342" s="1" t="s">
        <v>18</v>
      </c>
      <c r="J1342" s="1">
        <v>3.0</v>
      </c>
      <c r="K1342" s="1">
        <v>3.0</v>
      </c>
      <c r="L1342" s="1">
        <v>0.0</v>
      </c>
      <c r="M1342" s="1">
        <v>0.0</v>
      </c>
      <c r="N1342" s="1" t="s">
        <v>269</v>
      </c>
    </row>
    <row r="1343">
      <c r="A1343" s="1" t="s">
        <v>14</v>
      </c>
      <c r="B1343" s="2">
        <v>45749.0</v>
      </c>
      <c r="C1343" s="1" t="s">
        <v>15</v>
      </c>
      <c r="D1343" s="3" t="s">
        <v>16</v>
      </c>
      <c r="E1343" s="4">
        <v>45749.563101851854</v>
      </c>
      <c r="F1343" s="1" t="s">
        <v>3066</v>
      </c>
      <c r="G1343" s="1">
        <v>3.0</v>
      </c>
      <c r="H1343" s="1">
        <v>460.0</v>
      </c>
      <c r="I1343" s="1" t="s">
        <v>18</v>
      </c>
      <c r="J1343" s="1">
        <v>3.0</v>
      </c>
      <c r="K1343" s="1">
        <v>3.0</v>
      </c>
      <c r="L1343" s="1">
        <v>0.0</v>
      </c>
      <c r="M1343" s="1">
        <v>0.0</v>
      </c>
      <c r="N1343" s="1" t="s">
        <v>269</v>
      </c>
    </row>
    <row r="1344">
      <c r="A1344" s="1" t="s">
        <v>14</v>
      </c>
      <c r="B1344" s="2">
        <v>45749.0</v>
      </c>
      <c r="C1344" s="1" t="s">
        <v>1923</v>
      </c>
      <c r="D1344" s="3" t="s">
        <v>1924</v>
      </c>
      <c r="E1344" s="4">
        <v>45749.562685185185</v>
      </c>
      <c r="F1344" s="1" t="s">
        <v>3067</v>
      </c>
      <c r="G1344" s="1">
        <v>5.0</v>
      </c>
      <c r="H1344" s="1">
        <v>460.0</v>
      </c>
      <c r="I1344" s="1" t="s">
        <v>18</v>
      </c>
      <c r="J1344" s="1">
        <v>3.0</v>
      </c>
      <c r="K1344" s="1">
        <v>3.0</v>
      </c>
      <c r="L1344" s="1">
        <v>0.0</v>
      </c>
      <c r="M1344" s="1">
        <v>0.0</v>
      </c>
      <c r="N1344" s="1" t="s">
        <v>269</v>
      </c>
    </row>
    <row r="1345">
      <c r="A1345" s="1" t="s">
        <v>14</v>
      </c>
      <c r="B1345" s="2">
        <v>45749.0</v>
      </c>
      <c r="C1345" s="1" t="s">
        <v>3068</v>
      </c>
      <c r="D1345" s="3" t="s">
        <v>3069</v>
      </c>
      <c r="E1345" s="4">
        <v>45750.15403935185</v>
      </c>
      <c r="F1345" s="1" t="s">
        <v>3070</v>
      </c>
      <c r="G1345" s="1">
        <v>5.0</v>
      </c>
      <c r="H1345" s="1">
        <v>461.0</v>
      </c>
      <c r="I1345" s="1" t="s">
        <v>34</v>
      </c>
      <c r="J1345" s="1">
        <v>2.0</v>
      </c>
      <c r="K1345" s="1">
        <v>2.0</v>
      </c>
      <c r="L1345" s="1">
        <v>0.0</v>
      </c>
      <c r="M1345" s="1">
        <v>0.0</v>
      </c>
      <c r="N1345" s="1" t="s">
        <v>3071</v>
      </c>
    </row>
    <row r="1346">
      <c r="A1346" s="1" t="s">
        <v>14</v>
      </c>
      <c r="B1346" s="2">
        <v>45749.0</v>
      </c>
      <c r="C1346" s="1" t="s">
        <v>1896</v>
      </c>
      <c r="D1346" s="3" t="s">
        <v>1897</v>
      </c>
      <c r="E1346" s="4">
        <v>45750.15394675926</v>
      </c>
      <c r="F1346" s="1" t="s">
        <v>3072</v>
      </c>
      <c r="G1346" s="1">
        <v>7.0</v>
      </c>
      <c r="H1346" s="1">
        <v>461.0</v>
      </c>
      <c r="I1346" s="1" t="s">
        <v>34</v>
      </c>
      <c r="J1346" s="1">
        <v>2.0</v>
      </c>
      <c r="K1346" s="1">
        <v>2.0</v>
      </c>
      <c r="L1346" s="1">
        <v>0.0</v>
      </c>
      <c r="M1346" s="1">
        <v>0.0</v>
      </c>
      <c r="N1346" s="1" t="s">
        <v>3071</v>
      </c>
    </row>
    <row r="1347">
      <c r="A1347" s="1" t="s">
        <v>14</v>
      </c>
      <c r="B1347" s="2">
        <v>45749.0</v>
      </c>
      <c r="C1347" s="1" t="s">
        <v>935</v>
      </c>
      <c r="D1347" s="3" t="s">
        <v>936</v>
      </c>
      <c r="E1347" s="4">
        <v>45749.58170138889</v>
      </c>
      <c r="F1347" s="1" t="s">
        <v>3073</v>
      </c>
      <c r="G1347" s="1">
        <v>9.0</v>
      </c>
      <c r="H1347" s="1">
        <v>462.0</v>
      </c>
      <c r="I1347" s="1" t="s">
        <v>42</v>
      </c>
      <c r="J1347" s="1">
        <v>1.0</v>
      </c>
      <c r="K1347" s="1">
        <v>4.0</v>
      </c>
      <c r="L1347" s="1">
        <v>0.0</v>
      </c>
      <c r="M1347" s="1">
        <v>0.0</v>
      </c>
      <c r="N1347" s="1" t="s">
        <v>3074</v>
      </c>
    </row>
    <row r="1348">
      <c r="A1348" s="1" t="s">
        <v>14</v>
      </c>
      <c r="B1348" s="2">
        <v>45749.0</v>
      </c>
      <c r="C1348" s="1" t="s">
        <v>935</v>
      </c>
      <c r="D1348" s="3" t="s">
        <v>936</v>
      </c>
      <c r="E1348" s="4">
        <v>45749.583344907405</v>
      </c>
      <c r="F1348" s="1" t="s">
        <v>3075</v>
      </c>
      <c r="G1348" s="1">
        <v>10.0</v>
      </c>
      <c r="H1348" s="1">
        <v>462.0</v>
      </c>
      <c r="I1348" s="1" t="s">
        <v>42</v>
      </c>
      <c r="J1348" s="1">
        <v>1.0</v>
      </c>
      <c r="K1348" s="1">
        <v>4.0</v>
      </c>
      <c r="L1348" s="1">
        <v>0.0</v>
      </c>
      <c r="M1348" s="1">
        <v>0.0</v>
      </c>
      <c r="N1348" s="1" t="s">
        <v>3074</v>
      </c>
    </row>
    <row r="1349">
      <c r="A1349" s="1" t="s">
        <v>14</v>
      </c>
      <c r="B1349" s="2">
        <v>45749.0</v>
      </c>
      <c r="C1349" s="1" t="s">
        <v>935</v>
      </c>
      <c r="D1349" s="3" t="s">
        <v>936</v>
      </c>
      <c r="E1349" s="4">
        <v>45749.585868055554</v>
      </c>
      <c r="F1349" s="1" t="s">
        <v>3076</v>
      </c>
      <c r="G1349" s="1">
        <v>26.0</v>
      </c>
      <c r="H1349" s="1">
        <v>462.0</v>
      </c>
      <c r="I1349" s="1" t="s">
        <v>42</v>
      </c>
      <c r="J1349" s="1">
        <v>1.0</v>
      </c>
      <c r="K1349" s="1">
        <v>4.0</v>
      </c>
      <c r="L1349" s="1">
        <v>0.0</v>
      </c>
      <c r="M1349" s="1">
        <v>0.0</v>
      </c>
      <c r="N1349" s="1" t="s">
        <v>3074</v>
      </c>
    </row>
    <row r="1350">
      <c r="A1350" s="1" t="s">
        <v>14</v>
      </c>
      <c r="B1350" s="2">
        <v>45749.0</v>
      </c>
      <c r="C1350" s="1" t="s">
        <v>935</v>
      </c>
      <c r="D1350" s="3" t="s">
        <v>936</v>
      </c>
      <c r="E1350" s="4">
        <v>45749.587013888886</v>
      </c>
      <c r="F1350" s="1" t="s">
        <v>3077</v>
      </c>
      <c r="G1350" s="1">
        <v>13.0</v>
      </c>
      <c r="H1350" s="1">
        <v>462.0</v>
      </c>
      <c r="I1350" s="1" t="s">
        <v>42</v>
      </c>
      <c r="J1350" s="1">
        <v>1.0</v>
      </c>
      <c r="K1350" s="1">
        <v>4.0</v>
      </c>
      <c r="L1350" s="1">
        <v>0.0</v>
      </c>
      <c r="M1350" s="1">
        <v>0.0</v>
      </c>
      <c r="N1350" s="1" t="s">
        <v>3074</v>
      </c>
    </row>
    <row r="1351">
      <c r="A1351" s="1" t="s">
        <v>14</v>
      </c>
      <c r="B1351" s="2">
        <v>45749.0</v>
      </c>
      <c r="C1351" s="1" t="s">
        <v>3078</v>
      </c>
      <c r="D1351" s="3" t="s">
        <v>3079</v>
      </c>
      <c r="E1351" s="4">
        <v>45750.0059837963</v>
      </c>
      <c r="F1351" s="1" t="s">
        <v>3080</v>
      </c>
      <c r="G1351" s="1">
        <v>11.0</v>
      </c>
      <c r="H1351" s="1">
        <v>463.0</v>
      </c>
      <c r="I1351" s="1" t="s">
        <v>34</v>
      </c>
      <c r="J1351" s="1">
        <v>2.0</v>
      </c>
      <c r="K1351" s="1">
        <v>2.0</v>
      </c>
      <c r="L1351" s="1">
        <v>0.0</v>
      </c>
      <c r="M1351" s="1">
        <v>0.0</v>
      </c>
      <c r="N1351" s="1" t="s">
        <v>3081</v>
      </c>
    </row>
    <row r="1352">
      <c r="A1352" s="1" t="s">
        <v>14</v>
      </c>
      <c r="B1352" s="2">
        <v>45749.0</v>
      </c>
      <c r="C1352" s="1" t="s">
        <v>3082</v>
      </c>
      <c r="D1352" s="3" t="s">
        <v>3083</v>
      </c>
      <c r="E1352" s="4">
        <v>45750.00625</v>
      </c>
      <c r="F1352" s="1" t="s">
        <v>3084</v>
      </c>
      <c r="G1352" s="1">
        <v>22.0</v>
      </c>
      <c r="H1352" s="1">
        <v>463.0</v>
      </c>
      <c r="I1352" s="1" t="s">
        <v>34</v>
      </c>
      <c r="J1352" s="1">
        <v>2.0</v>
      </c>
      <c r="K1352" s="1">
        <v>2.0</v>
      </c>
      <c r="L1352" s="1">
        <v>0.0</v>
      </c>
      <c r="M1352" s="1">
        <v>0.0</v>
      </c>
      <c r="N1352" s="1" t="s">
        <v>3081</v>
      </c>
    </row>
    <row r="1353">
      <c r="A1353" s="1" t="s">
        <v>14</v>
      </c>
      <c r="B1353" s="2">
        <v>45749.0</v>
      </c>
      <c r="C1353" s="1" t="s">
        <v>3085</v>
      </c>
      <c r="D1353" s="3" t="s">
        <v>3086</v>
      </c>
      <c r="E1353" s="4">
        <v>45749.87310185185</v>
      </c>
      <c r="F1353" s="1" t="s">
        <v>3087</v>
      </c>
      <c r="G1353" s="1">
        <v>5.0</v>
      </c>
      <c r="H1353" s="1">
        <v>464.0</v>
      </c>
      <c r="I1353" s="1" t="s">
        <v>42</v>
      </c>
      <c r="J1353" s="1">
        <v>1.0</v>
      </c>
      <c r="K1353" s="1">
        <v>2.0</v>
      </c>
      <c r="L1353" s="1">
        <v>0.0</v>
      </c>
      <c r="M1353" s="1">
        <v>0.0</v>
      </c>
      <c r="N1353" s="1" t="s">
        <v>3088</v>
      </c>
    </row>
    <row r="1354">
      <c r="A1354" s="1" t="s">
        <v>14</v>
      </c>
      <c r="B1354" s="2">
        <v>45749.0</v>
      </c>
      <c r="C1354" s="1" t="s">
        <v>3085</v>
      </c>
      <c r="D1354" s="3" t="s">
        <v>3086</v>
      </c>
      <c r="E1354" s="4">
        <v>45749.87362268518</v>
      </c>
      <c r="F1354" s="1" t="s">
        <v>3089</v>
      </c>
      <c r="G1354" s="1">
        <v>5.0</v>
      </c>
      <c r="H1354" s="1">
        <v>464.0</v>
      </c>
      <c r="I1354" s="1" t="s">
        <v>42</v>
      </c>
      <c r="J1354" s="1">
        <v>1.0</v>
      </c>
      <c r="K1354" s="1">
        <v>2.0</v>
      </c>
      <c r="L1354" s="1">
        <v>0.0</v>
      </c>
      <c r="M1354" s="1">
        <v>0.0</v>
      </c>
      <c r="N1354" s="1" t="s">
        <v>3088</v>
      </c>
    </row>
    <row r="1355">
      <c r="A1355" s="1" t="s">
        <v>14</v>
      </c>
      <c r="B1355" s="2">
        <v>45749.0</v>
      </c>
      <c r="C1355" s="1" t="s">
        <v>3090</v>
      </c>
      <c r="D1355" s="3" t="s">
        <v>3091</v>
      </c>
      <c r="E1355" s="4">
        <v>45749.56988425926</v>
      </c>
      <c r="F1355" s="1" t="s">
        <v>3092</v>
      </c>
      <c r="G1355" s="1">
        <v>5.0</v>
      </c>
      <c r="H1355" s="1">
        <v>465.0</v>
      </c>
      <c r="I1355" s="1" t="s">
        <v>18</v>
      </c>
      <c r="J1355" s="1">
        <v>3.0</v>
      </c>
      <c r="K1355" s="1">
        <v>3.0</v>
      </c>
      <c r="L1355" s="1">
        <v>0.0</v>
      </c>
      <c r="M1355" s="1">
        <v>1.0</v>
      </c>
      <c r="N1355" s="1" t="s">
        <v>3093</v>
      </c>
    </row>
    <row r="1356">
      <c r="A1356" s="1" t="s">
        <v>14</v>
      </c>
      <c r="B1356" s="2">
        <v>45749.0</v>
      </c>
      <c r="C1356" s="1" t="s">
        <v>3094</v>
      </c>
      <c r="D1356" s="3" t="s">
        <v>3095</v>
      </c>
      <c r="E1356" s="4">
        <v>45749.569560185184</v>
      </c>
      <c r="F1356" s="1" t="s">
        <v>3096</v>
      </c>
      <c r="G1356" s="1">
        <v>11.0</v>
      </c>
      <c r="H1356" s="1">
        <v>465.0</v>
      </c>
      <c r="I1356" s="1" t="s">
        <v>18</v>
      </c>
      <c r="J1356" s="1">
        <v>3.0</v>
      </c>
      <c r="K1356" s="1">
        <v>3.0</v>
      </c>
      <c r="L1356" s="1">
        <v>1.0</v>
      </c>
      <c r="M1356" s="1">
        <v>1.0</v>
      </c>
      <c r="N1356" s="1" t="s">
        <v>3093</v>
      </c>
    </row>
    <row r="1357">
      <c r="A1357" s="1" t="s">
        <v>14</v>
      </c>
      <c r="B1357" s="2">
        <v>45749.0</v>
      </c>
      <c r="C1357" s="1" t="s">
        <v>2811</v>
      </c>
      <c r="D1357" s="3" t="s">
        <v>2812</v>
      </c>
      <c r="E1357" s="4">
        <v>45749.57202546296</v>
      </c>
      <c r="F1357" s="1" t="s">
        <v>3097</v>
      </c>
      <c r="G1357" s="1">
        <v>21.0</v>
      </c>
      <c r="H1357" s="1">
        <v>465.0</v>
      </c>
      <c r="I1357" s="1" t="s">
        <v>18</v>
      </c>
      <c r="J1357" s="1">
        <v>3.0</v>
      </c>
      <c r="K1357" s="1">
        <v>3.0</v>
      </c>
      <c r="L1357" s="1">
        <v>0.0</v>
      </c>
      <c r="M1357" s="1">
        <v>1.0</v>
      </c>
      <c r="N1357" s="1" t="s">
        <v>3093</v>
      </c>
    </row>
    <row r="1358">
      <c r="A1358" s="1" t="s">
        <v>14</v>
      </c>
      <c r="B1358" s="2">
        <v>45749.0</v>
      </c>
      <c r="C1358" s="1" t="s">
        <v>168</v>
      </c>
      <c r="D1358" s="3" t="s">
        <v>169</v>
      </c>
      <c r="E1358" s="4">
        <v>45749.830405092594</v>
      </c>
      <c r="F1358" s="1" t="s">
        <v>3098</v>
      </c>
      <c r="G1358" s="1">
        <v>27.0</v>
      </c>
      <c r="H1358" s="1">
        <v>466.0</v>
      </c>
      <c r="I1358" s="1" t="s">
        <v>42</v>
      </c>
      <c r="J1358" s="1">
        <v>1.0</v>
      </c>
      <c r="K1358" s="1">
        <v>2.0</v>
      </c>
      <c r="L1358" s="1">
        <v>0.0</v>
      </c>
      <c r="M1358" s="1">
        <v>0.0</v>
      </c>
      <c r="N1358" s="1" t="s">
        <v>374</v>
      </c>
    </row>
    <row r="1359">
      <c r="A1359" s="1" t="s">
        <v>14</v>
      </c>
      <c r="B1359" s="2">
        <v>45749.0</v>
      </c>
      <c r="C1359" s="1" t="s">
        <v>168</v>
      </c>
      <c r="D1359" s="3" t="s">
        <v>169</v>
      </c>
      <c r="E1359" s="4">
        <v>45749.83211805556</v>
      </c>
      <c r="F1359" s="1" t="s">
        <v>3099</v>
      </c>
      <c r="G1359" s="1">
        <v>24.0</v>
      </c>
      <c r="H1359" s="1">
        <v>466.0</v>
      </c>
      <c r="I1359" s="1" t="s">
        <v>42</v>
      </c>
      <c r="J1359" s="1">
        <v>1.0</v>
      </c>
      <c r="K1359" s="1">
        <v>2.0</v>
      </c>
      <c r="L1359" s="1">
        <v>0.0</v>
      </c>
      <c r="M1359" s="1">
        <v>0.0</v>
      </c>
      <c r="N1359" s="1" t="s">
        <v>374</v>
      </c>
    </row>
    <row r="1360">
      <c r="A1360" s="1" t="s">
        <v>14</v>
      </c>
      <c r="B1360" s="2">
        <v>45749.0</v>
      </c>
      <c r="C1360" s="1" t="s">
        <v>386</v>
      </c>
      <c r="D1360" s="3" t="s">
        <v>387</v>
      </c>
      <c r="E1360" s="4">
        <v>45750.14335648148</v>
      </c>
      <c r="F1360" s="1" t="s">
        <v>3100</v>
      </c>
      <c r="G1360" s="1">
        <v>6.0</v>
      </c>
      <c r="H1360" s="1">
        <v>467.0</v>
      </c>
      <c r="I1360" s="1" t="s">
        <v>18</v>
      </c>
      <c r="J1360" s="1">
        <v>3.0</v>
      </c>
      <c r="K1360" s="1">
        <v>4.0</v>
      </c>
      <c r="L1360" s="1">
        <v>0.0</v>
      </c>
      <c r="M1360" s="1">
        <v>1.0</v>
      </c>
      <c r="N1360" s="1" t="s">
        <v>1279</v>
      </c>
    </row>
    <row r="1361">
      <c r="A1361" s="1" t="s">
        <v>14</v>
      </c>
      <c r="B1361" s="2">
        <v>45749.0</v>
      </c>
      <c r="C1361" s="1" t="s">
        <v>2595</v>
      </c>
      <c r="D1361" s="3" t="s">
        <v>2596</v>
      </c>
      <c r="E1361" s="4">
        <v>45750.14644675926</v>
      </c>
      <c r="F1361" s="1" t="s">
        <v>3101</v>
      </c>
      <c r="G1361" s="1">
        <v>14.0</v>
      </c>
      <c r="H1361" s="1">
        <v>467.0</v>
      </c>
      <c r="I1361" s="1" t="s">
        <v>18</v>
      </c>
      <c r="J1361" s="1">
        <v>3.0</v>
      </c>
      <c r="K1361" s="1">
        <v>4.0</v>
      </c>
      <c r="L1361" s="1">
        <v>0.0</v>
      </c>
      <c r="M1361" s="1">
        <v>1.0</v>
      </c>
      <c r="N1361" s="1" t="s">
        <v>1279</v>
      </c>
    </row>
    <row r="1362">
      <c r="A1362" s="1" t="s">
        <v>14</v>
      </c>
      <c r="B1362" s="2">
        <v>45749.0</v>
      </c>
      <c r="C1362" s="1" t="s">
        <v>386</v>
      </c>
      <c r="D1362" s="3" t="s">
        <v>387</v>
      </c>
      <c r="E1362" s="4">
        <v>45750.14164351852</v>
      </c>
      <c r="F1362" s="1" t="s">
        <v>3102</v>
      </c>
      <c r="G1362" s="1">
        <v>20.0</v>
      </c>
      <c r="H1362" s="1">
        <v>467.0</v>
      </c>
      <c r="I1362" s="1" t="s">
        <v>18</v>
      </c>
      <c r="J1362" s="1">
        <v>3.0</v>
      </c>
      <c r="K1362" s="1">
        <v>4.0</v>
      </c>
      <c r="L1362" s="1">
        <v>0.0</v>
      </c>
      <c r="M1362" s="1">
        <v>1.0</v>
      </c>
      <c r="N1362" s="1" t="s">
        <v>1279</v>
      </c>
    </row>
    <row r="1363">
      <c r="A1363" s="1" t="s">
        <v>14</v>
      </c>
      <c r="B1363" s="2">
        <v>45749.0</v>
      </c>
      <c r="C1363" s="1" t="s">
        <v>260</v>
      </c>
      <c r="D1363" s="3" t="s">
        <v>261</v>
      </c>
      <c r="E1363" s="4">
        <v>45750.13428240741</v>
      </c>
      <c r="F1363" s="1" t="s">
        <v>3103</v>
      </c>
      <c r="G1363" s="1">
        <v>33.0</v>
      </c>
      <c r="H1363" s="1">
        <v>467.0</v>
      </c>
      <c r="I1363" s="1" t="s">
        <v>18</v>
      </c>
      <c r="J1363" s="1">
        <v>3.0</v>
      </c>
      <c r="K1363" s="1">
        <v>4.0</v>
      </c>
      <c r="L1363" s="1">
        <v>1.0</v>
      </c>
      <c r="M1363" s="1">
        <v>1.0</v>
      </c>
      <c r="N1363" s="1" t="s">
        <v>1279</v>
      </c>
    </row>
    <row r="1364">
      <c r="A1364" s="1" t="s">
        <v>14</v>
      </c>
      <c r="B1364" s="2">
        <v>45749.0</v>
      </c>
      <c r="C1364" s="1" t="s">
        <v>2577</v>
      </c>
      <c r="D1364" s="3" t="s">
        <v>2578</v>
      </c>
      <c r="E1364" s="4">
        <v>45749.88747685185</v>
      </c>
      <c r="F1364" s="1" t="s">
        <v>3104</v>
      </c>
      <c r="G1364" s="1">
        <v>4.0</v>
      </c>
      <c r="H1364" s="1">
        <v>468.0</v>
      </c>
      <c r="I1364" s="1" t="s">
        <v>18</v>
      </c>
      <c r="J1364" s="1">
        <v>3.0</v>
      </c>
      <c r="K1364" s="1">
        <v>4.0</v>
      </c>
      <c r="L1364" s="1">
        <v>0.0</v>
      </c>
      <c r="M1364" s="1">
        <v>0.0</v>
      </c>
      <c r="N1364" s="1" t="s">
        <v>3105</v>
      </c>
    </row>
    <row r="1365">
      <c r="A1365" s="1" t="s">
        <v>14</v>
      </c>
      <c r="B1365" s="2">
        <v>45749.0</v>
      </c>
      <c r="C1365" s="1" t="s">
        <v>168</v>
      </c>
      <c r="D1365" s="3" t="s">
        <v>169</v>
      </c>
      <c r="E1365" s="4">
        <v>45749.882002314815</v>
      </c>
      <c r="F1365" s="1" t="s">
        <v>3106</v>
      </c>
      <c r="G1365" s="1">
        <v>6.0</v>
      </c>
      <c r="H1365" s="1">
        <v>468.0</v>
      </c>
      <c r="I1365" s="1" t="s">
        <v>18</v>
      </c>
      <c r="J1365" s="1">
        <v>3.0</v>
      </c>
      <c r="K1365" s="1">
        <v>4.0</v>
      </c>
      <c r="L1365" s="1">
        <v>0.0</v>
      </c>
      <c r="M1365" s="1">
        <v>0.0</v>
      </c>
      <c r="N1365" s="1" t="s">
        <v>3105</v>
      </c>
    </row>
    <row r="1366">
      <c r="A1366" s="1" t="s">
        <v>14</v>
      </c>
      <c r="B1366" s="2">
        <v>45749.0</v>
      </c>
      <c r="C1366" s="1" t="s">
        <v>3107</v>
      </c>
      <c r="D1366" s="3" t="s">
        <v>3108</v>
      </c>
      <c r="E1366" s="4">
        <v>45749.8849537037</v>
      </c>
      <c r="F1366" s="1" t="s">
        <v>3109</v>
      </c>
      <c r="G1366" s="1">
        <v>19.0</v>
      </c>
      <c r="H1366" s="1">
        <v>468.0</v>
      </c>
      <c r="I1366" s="1" t="s">
        <v>18</v>
      </c>
      <c r="J1366" s="1">
        <v>3.0</v>
      </c>
      <c r="K1366" s="1">
        <v>4.0</v>
      </c>
      <c r="L1366" s="1">
        <v>0.0</v>
      </c>
      <c r="M1366" s="1">
        <v>0.0</v>
      </c>
      <c r="N1366" s="1" t="s">
        <v>3105</v>
      </c>
    </row>
    <row r="1367">
      <c r="A1367" s="1" t="s">
        <v>14</v>
      </c>
      <c r="B1367" s="2">
        <v>45749.0</v>
      </c>
      <c r="C1367" s="1" t="s">
        <v>3110</v>
      </c>
      <c r="D1367" s="3" t="s">
        <v>3111</v>
      </c>
      <c r="E1367" s="4">
        <v>45749.61418981481</v>
      </c>
      <c r="F1367" s="1" t="s">
        <v>3112</v>
      </c>
      <c r="G1367" s="1">
        <v>2.0</v>
      </c>
      <c r="H1367" s="1">
        <v>469.0</v>
      </c>
      <c r="I1367" s="1" t="s">
        <v>34</v>
      </c>
      <c r="J1367" s="1">
        <v>2.0</v>
      </c>
      <c r="K1367" s="1">
        <v>3.0</v>
      </c>
      <c r="L1367" s="1">
        <v>1.0</v>
      </c>
      <c r="M1367" s="1">
        <v>1.0</v>
      </c>
      <c r="N1367" s="1" t="s">
        <v>3113</v>
      </c>
    </row>
    <row r="1368">
      <c r="A1368" s="1" t="s">
        <v>14</v>
      </c>
      <c r="B1368" s="2">
        <v>45749.0</v>
      </c>
      <c r="C1368" s="1" t="s">
        <v>935</v>
      </c>
      <c r="D1368" s="3" t="s">
        <v>936</v>
      </c>
      <c r="E1368" s="4">
        <v>45749.61502314815</v>
      </c>
      <c r="F1368" s="1" t="s">
        <v>3114</v>
      </c>
      <c r="G1368" s="1">
        <v>3.0</v>
      </c>
      <c r="H1368" s="1">
        <v>469.0</v>
      </c>
      <c r="I1368" s="1" t="s">
        <v>34</v>
      </c>
      <c r="J1368" s="1">
        <v>2.0</v>
      </c>
      <c r="K1368" s="1">
        <v>3.0</v>
      </c>
      <c r="L1368" s="1">
        <v>0.0</v>
      </c>
      <c r="M1368" s="1">
        <v>1.0</v>
      </c>
      <c r="N1368" s="1" t="s">
        <v>3113</v>
      </c>
    </row>
    <row r="1369">
      <c r="A1369" s="1" t="s">
        <v>14</v>
      </c>
      <c r="B1369" s="2">
        <v>45749.0</v>
      </c>
      <c r="C1369" s="1" t="s">
        <v>935</v>
      </c>
      <c r="D1369" s="3" t="s">
        <v>936</v>
      </c>
      <c r="E1369" s="4">
        <v>45749.624247685184</v>
      </c>
      <c r="F1369" s="1" t="s">
        <v>3115</v>
      </c>
      <c r="G1369" s="1">
        <v>5.0</v>
      </c>
      <c r="H1369" s="1">
        <v>469.0</v>
      </c>
      <c r="I1369" s="1" t="s">
        <v>34</v>
      </c>
      <c r="J1369" s="1">
        <v>2.0</v>
      </c>
      <c r="K1369" s="1">
        <v>3.0</v>
      </c>
      <c r="L1369" s="1">
        <v>0.0</v>
      </c>
      <c r="M1369" s="1">
        <v>1.0</v>
      </c>
      <c r="N1369" s="1" t="s">
        <v>3113</v>
      </c>
    </row>
    <row r="1370">
      <c r="A1370" s="1" t="s">
        <v>14</v>
      </c>
      <c r="B1370" s="2">
        <v>45749.0</v>
      </c>
      <c r="C1370" s="1" t="s">
        <v>237</v>
      </c>
      <c r="D1370" s="3" t="s">
        <v>238</v>
      </c>
      <c r="E1370" s="4">
        <v>45749.83206018519</v>
      </c>
      <c r="F1370" s="1" t="s">
        <v>3116</v>
      </c>
      <c r="G1370" s="1">
        <v>2.0</v>
      </c>
      <c r="H1370" s="1">
        <v>470.0</v>
      </c>
      <c r="I1370" s="1" t="s">
        <v>18</v>
      </c>
      <c r="J1370" s="1">
        <v>3.0</v>
      </c>
      <c r="K1370" s="1">
        <v>3.0</v>
      </c>
      <c r="L1370" s="1">
        <v>0.0</v>
      </c>
      <c r="M1370" s="1">
        <v>0.0</v>
      </c>
      <c r="N1370" s="1" t="s">
        <v>3117</v>
      </c>
    </row>
    <row r="1371">
      <c r="A1371" s="1" t="s">
        <v>14</v>
      </c>
      <c r="B1371" s="2">
        <v>45749.0</v>
      </c>
      <c r="C1371" s="1" t="s">
        <v>3118</v>
      </c>
      <c r="D1371" s="3" t="s">
        <v>3119</v>
      </c>
      <c r="E1371" s="4">
        <v>45749.832349537035</v>
      </c>
      <c r="F1371" s="1" t="s">
        <v>3120</v>
      </c>
      <c r="G1371" s="1">
        <v>6.0</v>
      </c>
      <c r="H1371" s="1">
        <v>470.0</v>
      </c>
      <c r="I1371" s="1" t="s">
        <v>18</v>
      </c>
      <c r="J1371" s="1">
        <v>3.0</v>
      </c>
      <c r="K1371" s="1">
        <v>3.0</v>
      </c>
      <c r="L1371" s="1">
        <v>0.0</v>
      </c>
      <c r="M1371" s="1">
        <v>0.0</v>
      </c>
      <c r="N1371" s="1" t="s">
        <v>3117</v>
      </c>
    </row>
    <row r="1372">
      <c r="A1372" s="1" t="s">
        <v>14</v>
      </c>
      <c r="B1372" s="2">
        <v>45749.0</v>
      </c>
      <c r="C1372" s="1" t="s">
        <v>386</v>
      </c>
      <c r="D1372" s="3" t="s">
        <v>387</v>
      </c>
      <c r="E1372" s="4">
        <v>45749.83224537037</v>
      </c>
      <c r="F1372" s="1" t="s">
        <v>3121</v>
      </c>
      <c r="G1372" s="1">
        <v>8.0</v>
      </c>
      <c r="H1372" s="1">
        <v>470.0</v>
      </c>
      <c r="I1372" s="1" t="s">
        <v>18</v>
      </c>
      <c r="J1372" s="1">
        <v>3.0</v>
      </c>
      <c r="K1372" s="1">
        <v>3.0</v>
      </c>
      <c r="L1372" s="1">
        <v>0.0</v>
      </c>
      <c r="M1372" s="1">
        <v>0.0</v>
      </c>
      <c r="N1372" s="1" t="s">
        <v>3117</v>
      </c>
    </row>
    <row r="1373">
      <c r="A1373" s="1" t="s">
        <v>14</v>
      </c>
      <c r="B1373" s="2">
        <v>45749.0</v>
      </c>
      <c r="C1373" s="1" t="s">
        <v>3122</v>
      </c>
      <c r="D1373" s="3" t="s">
        <v>3123</v>
      </c>
      <c r="E1373" s="4">
        <v>45749.87599537037</v>
      </c>
      <c r="F1373" s="1" t="s">
        <v>3124</v>
      </c>
      <c r="G1373" s="1">
        <v>2.0</v>
      </c>
      <c r="H1373" s="1">
        <v>471.0</v>
      </c>
      <c r="I1373" s="1" t="s">
        <v>18</v>
      </c>
      <c r="J1373" s="1">
        <v>3.0</v>
      </c>
      <c r="K1373" s="1">
        <v>3.0</v>
      </c>
      <c r="L1373" s="1">
        <v>1.0</v>
      </c>
      <c r="M1373" s="1">
        <v>1.0</v>
      </c>
      <c r="N1373" s="1" t="s">
        <v>3125</v>
      </c>
    </row>
    <row r="1374">
      <c r="A1374" s="1" t="s">
        <v>14</v>
      </c>
      <c r="B1374" s="2">
        <v>45749.0</v>
      </c>
      <c r="C1374" s="1" t="s">
        <v>3126</v>
      </c>
      <c r="D1374" s="3" t="s">
        <v>3127</v>
      </c>
      <c r="E1374" s="4">
        <v>45749.87912037037</v>
      </c>
      <c r="F1374" s="1" t="s">
        <v>3128</v>
      </c>
      <c r="G1374" s="1">
        <v>8.0</v>
      </c>
      <c r="H1374" s="1">
        <v>471.0</v>
      </c>
      <c r="I1374" s="1" t="s">
        <v>18</v>
      </c>
      <c r="J1374" s="1">
        <v>3.0</v>
      </c>
      <c r="K1374" s="1">
        <v>3.0</v>
      </c>
      <c r="L1374" s="1">
        <v>0.0</v>
      </c>
      <c r="M1374" s="1">
        <v>1.0</v>
      </c>
      <c r="N1374" s="1" t="s">
        <v>3125</v>
      </c>
    </row>
    <row r="1375">
      <c r="A1375" s="1" t="s">
        <v>14</v>
      </c>
      <c r="B1375" s="2">
        <v>45749.0</v>
      </c>
      <c r="C1375" s="1" t="s">
        <v>3107</v>
      </c>
      <c r="D1375" s="3" t="s">
        <v>3108</v>
      </c>
      <c r="E1375" s="4">
        <v>45749.87688657407</v>
      </c>
      <c r="F1375" s="1" t="s">
        <v>3129</v>
      </c>
      <c r="G1375" s="1">
        <v>9.0</v>
      </c>
      <c r="H1375" s="1">
        <v>471.0</v>
      </c>
      <c r="I1375" s="1" t="s">
        <v>18</v>
      </c>
      <c r="J1375" s="1">
        <v>3.0</v>
      </c>
      <c r="K1375" s="1">
        <v>3.0</v>
      </c>
      <c r="L1375" s="1">
        <v>0.0</v>
      </c>
      <c r="M1375" s="1">
        <v>1.0</v>
      </c>
      <c r="N1375" s="1" t="s">
        <v>3125</v>
      </c>
    </row>
    <row r="1376">
      <c r="A1376" s="1" t="s">
        <v>14</v>
      </c>
      <c r="B1376" s="2">
        <v>45749.0</v>
      </c>
      <c r="C1376" s="1" t="s">
        <v>3130</v>
      </c>
      <c r="D1376" s="3" t="s">
        <v>3131</v>
      </c>
      <c r="E1376" s="4">
        <v>45750.0522337963</v>
      </c>
      <c r="F1376" s="1" t="s">
        <v>3132</v>
      </c>
      <c r="G1376" s="1">
        <v>3.0</v>
      </c>
      <c r="H1376" s="1">
        <v>472.0</v>
      </c>
      <c r="I1376" s="1" t="s">
        <v>18</v>
      </c>
      <c r="J1376" s="1">
        <v>3.0</v>
      </c>
      <c r="K1376" s="1">
        <v>3.0</v>
      </c>
      <c r="L1376" s="1">
        <v>0.0</v>
      </c>
      <c r="M1376" s="1">
        <v>1.0</v>
      </c>
      <c r="N1376" s="1" t="s">
        <v>3133</v>
      </c>
    </row>
    <row r="1377">
      <c r="A1377" s="1" t="s">
        <v>14</v>
      </c>
      <c r="B1377" s="2">
        <v>45749.0</v>
      </c>
      <c r="C1377" s="1" t="s">
        <v>3134</v>
      </c>
      <c r="D1377" s="3" t="s">
        <v>3135</v>
      </c>
      <c r="E1377" s="4">
        <v>45750.05050925926</v>
      </c>
      <c r="F1377" s="1" t="s">
        <v>3136</v>
      </c>
      <c r="G1377" s="1">
        <v>4.0</v>
      </c>
      <c r="H1377" s="1">
        <v>472.0</v>
      </c>
      <c r="I1377" s="1" t="s">
        <v>18</v>
      </c>
      <c r="J1377" s="1">
        <v>3.0</v>
      </c>
      <c r="K1377" s="1">
        <v>3.0</v>
      </c>
      <c r="L1377" s="1">
        <v>0.0</v>
      </c>
      <c r="M1377" s="1">
        <v>1.0</v>
      </c>
      <c r="N1377" s="1" t="s">
        <v>3133</v>
      </c>
    </row>
    <row r="1378">
      <c r="A1378" s="1" t="s">
        <v>14</v>
      </c>
      <c r="B1378" s="2">
        <v>45749.0</v>
      </c>
      <c r="C1378" s="1" t="s">
        <v>3137</v>
      </c>
      <c r="D1378" s="3" t="s">
        <v>3138</v>
      </c>
      <c r="E1378" s="4">
        <v>45750.05011574074</v>
      </c>
      <c r="F1378" s="1" t="s">
        <v>3139</v>
      </c>
      <c r="G1378" s="1">
        <v>8.0</v>
      </c>
      <c r="H1378" s="1">
        <v>472.0</v>
      </c>
      <c r="I1378" s="1" t="s">
        <v>18</v>
      </c>
      <c r="J1378" s="1">
        <v>3.0</v>
      </c>
      <c r="K1378" s="1">
        <v>3.0</v>
      </c>
      <c r="L1378" s="1">
        <v>1.0</v>
      </c>
      <c r="M1378" s="1">
        <v>1.0</v>
      </c>
      <c r="N1378" s="1" t="s">
        <v>3133</v>
      </c>
    </row>
    <row r="1379">
      <c r="A1379" s="1" t="s">
        <v>14</v>
      </c>
      <c r="B1379" s="2">
        <v>45749.0</v>
      </c>
      <c r="C1379" s="1" t="s">
        <v>168</v>
      </c>
      <c r="D1379" s="3" t="s">
        <v>169</v>
      </c>
      <c r="E1379" s="4">
        <v>45749.79513888889</v>
      </c>
      <c r="F1379" s="1" t="s">
        <v>3140</v>
      </c>
      <c r="G1379" s="1">
        <v>3.0</v>
      </c>
      <c r="H1379" s="1">
        <v>473.0</v>
      </c>
      <c r="I1379" s="1" t="s">
        <v>34</v>
      </c>
      <c r="J1379" s="1">
        <v>2.0</v>
      </c>
      <c r="K1379" s="1">
        <v>2.0</v>
      </c>
      <c r="L1379" s="1">
        <v>0.0</v>
      </c>
      <c r="M1379" s="1">
        <v>0.0</v>
      </c>
      <c r="N1379" s="1" t="s">
        <v>3141</v>
      </c>
    </row>
    <row r="1380">
      <c r="A1380" s="1" t="s">
        <v>14</v>
      </c>
      <c r="B1380" s="2">
        <v>45749.0</v>
      </c>
      <c r="C1380" s="1" t="s">
        <v>3142</v>
      </c>
      <c r="D1380" s="3" t="s">
        <v>3143</v>
      </c>
      <c r="E1380" s="4">
        <v>45749.79585648148</v>
      </c>
      <c r="F1380" s="1" t="s">
        <v>3144</v>
      </c>
      <c r="G1380" s="1">
        <v>27.0</v>
      </c>
      <c r="H1380" s="1">
        <v>473.0</v>
      </c>
      <c r="I1380" s="1" t="s">
        <v>34</v>
      </c>
      <c r="J1380" s="1">
        <v>2.0</v>
      </c>
      <c r="K1380" s="1">
        <v>2.0</v>
      </c>
      <c r="L1380" s="1">
        <v>0.0</v>
      </c>
      <c r="M1380" s="1">
        <v>0.0</v>
      </c>
      <c r="N1380" s="1" t="s">
        <v>3141</v>
      </c>
    </row>
    <row r="1381">
      <c r="A1381" s="1" t="s">
        <v>14</v>
      </c>
      <c r="B1381" s="2">
        <v>45749.0</v>
      </c>
      <c r="C1381" s="1" t="s">
        <v>3145</v>
      </c>
      <c r="D1381" s="3" t="s">
        <v>3146</v>
      </c>
      <c r="E1381" s="4">
        <v>45749.62841435185</v>
      </c>
      <c r="F1381" s="1" t="s">
        <v>3147</v>
      </c>
      <c r="G1381" s="1">
        <v>8.0</v>
      </c>
      <c r="H1381" s="1">
        <v>474.0</v>
      </c>
      <c r="I1381" s="1" t="s">
        <v>34</v>
      </c>
      <c r="J1381" s="1">
        <v>2.0</v>
      </c>
      <c r="K1381" s="1">
        <v>2.0</v>
      </c>
      <c r="L1381" s="1">
        <v>0.0</v>
      </c>
      <c r="M1381" s="1">
        <v>0.0</v>
      </c>
      <c r="N1381" s="1" t="s">
        <v>3148</v>
      </c>
    </row>
    <row r="1382">
      <c r="A1382" s="1" t="s">
        <v>14</v>
      </c>
      <c r="B1382" s="2">
        <v>45749.0</v>
      </c>
      <c r="C1382" s="1" t="s">
        <v>3149</v>
      </c>
      <c r="D1382" s="3" t="s">
        <v>3150</v>
      </c>
      <c r="E1382" s="4">
        <v>45749.62837962963</v>
      </c>
      <c r="F1382" s="1" t="s">
        <v>3151</v>
      </c>
      <c r="G1382" s="1">
        <v>17.0</v>
      </c>
      <c r="H1382" s="1">
        <v>474.0</v>
      </c>
      <c r="I1382" s="1" t="s">
        <v>34</v>
      </c>
      <c r="J1382" s="1">
        <v>2.0</v>
      </c>
      <c r="K1382" s="1">
        <v>2.0</v>
      </c>
      <c r="L1382" s="1">
        <v>0.0</v>
      </c>
      <c r="M1382" s="1">
        <v>0.0</v>
      </c>
      <c r="N1382" s="1" t="s">
        <v>3148</v>
      </c>
    </row>
    <row r="1383">
      <c r="A1383" s="1" t="s">
        <v>14</v>
      </c>
      <c r="B1383" s="2">
        <v>45749.0</v>
      </c>
      <c r="C1383" s="1" t="s">
        <v>15</v>
      </c>
      <c r="D1383" s="3" t="s">
        <v>16</v>
      </c>
      <c r="E1383" s="4">
        <v>45750.12568287037</v>
      </c>
      <c r="F1383" s="1" t="s">
        <v>3152</v>
      </c>
      <c r="G1383" s="1">
        <v>4.0</v>
      </c>
      <c r="H1383" s="1">
        <v>475.0</v>
      </c>
      <c r="I1383" s="1" t="s">
        <v>18</v>
      </c>
      <c r="J1383" s="1">
        <v>3.0</v>
      </c>
      <c r="K1383" s="1">
        <v>6.0</v>
      </c>
      <c r="L1383" s="1">
        <v>0.0</v>
      </c>
      <c r="M1383" s="1">
        <v>1.0</v>
      </c>
      <c r="N1383" s="1" t="s">
        <v>488</v>
      </c>
    </row>
    <row r="1384">
      <c r="A1384" s="1" t="s">
        <v>14</v>
      </c>
      <c r="B1384" s="2">
        <v>45749.0</v>
      </c>
      <c r="C1384" s="1" t="s">
        <v>15</v>
      </c>
      <c r="D1384" s="3" t="s">
        <v>16</v>
      </c>
      <c r="E1384" s="4">
        <v>45750.12233796297</v>
      </c>
      <c r="F1384" s="1" t="s">
        <v>3153</v>
      </c>
      <c r="G1384" s="1">
        <v>10.0</v>
      </c>
      <c r="H1384" s="1">
        <v>475.0</v>
      </c>
      <c r="I1384" s="1" t="s">
        <v>18</v>
      </c>
      <c r="J1384" s="1">
        <v>3.0</v>
      </c>
      <c r="K1384" s="1">
        <v>6.0</v>
      </c>
      <c r="L1384" s="1">
        <v>0.0</v>
      </c>
      <c r="M1384" s="1">
        <v>1.0</v>
      </c>
      <c r="N1384" s="1" t="s">
        <v>488</v>
      </c>
    </row>
    <row r="1385">
      <c r="A1385" s="1" t="s">
        <v>14</v>
      </c>
      <c r="B1385" s="2">
        <v>45749.0</v>
      </c>
      <c r="C1385" s="1" t="s">
        <v>488</v>
      </c>
      <c r="D1385" s="3" t="s">
        <v>489</v>
      </c>
      <c r="E1385" s="4">
        <v>45750.114756944444</v>
      </c>
      <c r="F1385" s="1" t="s">
        <v>3154</v>
      </c>
      <c r="G1385" s="1">
        <v>26.0</v>
      </c>
      <c r="H1385" s="1">
        <v>475.0</v>
      </c>
      <c r="I1385" s="1" t="s">
        <v>18</v>
      </c>
      <c r="J1385" s="1">
        <v>3.0</v>
      </c>
      <c r="K1385" s="1">
        <v>6.0</v>
      </c>
      <c r="L1385" s="1">
        <v>1.0</v>
      </c>
      <c r="M1385" s="1">
        <v>1.0</v>
      </c>
      <c r="N1385" s="1" t="s">
        <v>488</v>
      </c>
    </row>
    <row r="1386">
      <c r="A1386" s="1" t="s">
        <v>14</v>
      </c>
      <c r="B1386" s="2">
        <v>45749.0</v>
      </c>
      <c r="C1386" s="1" t="s">
        <v>3155</v>
      </c>
      <c r="D1386" s="3" t="s">
        <v>3156</v>
      </c>
      <c r="E1386" s="4">
        <v>45750.11670138889</v>
      </c>
      <c r="F1386" s="1" t="s">
        <v>3157</v>
      </c>
      <c r="G1386" s="1">
        <v>27.0</v>
      </c>
      <c r="H1386" s="1">
        <v>475.0</v>
      </c>
      <c r="I1386" s="1" t="s">
        <v>18</v>
      </c>
      <c r="J1386" s="1">
        <v>3.0</v>
      </c>
      <c r="K1386" s="1">
        <v>6.0</v>
      </c>
      <c r="L1386" s="1">
        <v>0.0</v>
      </c>
      <c r="M1386" s="1">
        <v>1.0</v>
      </c>
      <c r="N1386" s="1" t="s">
        <v>488</v>
      </c>
    </row>
    <row r="1387">
      <c r="A1387" s="1" t="s">
        <v>14</v>
      </c>
      <c r="B1387" s="2">
        <v>45749.0</v>
      </c>
      <c r="C1387" s="1" t="s">
        <v>15</v>
      </c>
      <c r="D1387" s="3" t="s">
        <v>16</v>
      </c>
      <c r="E1387" s="4">
        <v>45750.126493055555</v>
      </c>
      <c r="F1387" s="1" t="s">
        <v>3158</v>
      </c>
      <c r="G1387" s="1">
        <v>29.0</v>
      </c>
      <c r="H1387" s="1">
        <v>475.0</v>
      </c>
      <c r="I1387" s="1" t="s">
        <v>18</v>
      </c>
      <c r="J1387" s="1">
        <v>3.0</v>
      </c>
      <c r="K1387" s="1">
        <v>6.0</v>
      </c>
      <c r="L1387" s="1">
        <v>0.0</v>
      </c>
      <c r="M1387" s="1">
        <v>1.0</v>
      </c>
      <c r="N1387" s="1" t="s">
        <v>488</v>
      </c>
    </row>
    <row r="1388">
      <c r="A1388" s="1" t="s">
        <v>14</v>
      </c>
      <c r="B1388" s="2">
        <v>45749.0</v>
      </c>
      <c r="C1388" s="1" t="s">
        <v>15</v>
      </c>
      <c r="D1388" s="3" t="s">
        <v>16</v>
      </c>
      <c r="E1388" s="4">
        <v>45750.12605324074</v>
      </c>
      <c r="F1388" s="1" t="s">
        <v>3159</v>
      </c>
      <c r="G1388" s="1">
        <v>31.0</v>
      </c>
      <c r="H1388" s="1">
        <v>475.0</v>
      </c>
      <c r="I1388" s="1" t="s">
        <v>18</v>
      </c>
      <c r="J1388" s="1">
        <v>3.0</v>
      </c>
      <c r="K1388" s="1">
        <v>6.0</v>
      </c>
      <c r="L1388" s="1">
        <v>0.0</v>
      </c>
      <c r="M1388" s="1">
        <v>1.0</v>
      </c>
      <c r="N1388" s="1" t="s">
        <v>488</v>
      </c>
    </row>
    <row r="1389">
      <c r="A1389" s="1" t="s">
        <v>14</v>
      </c>
      <c r="B1389" s="2">
        <v>45749.0</v>
      </c>
      <c r="C1389" s="1" t="s">
        <v>3160</v>
      </c>
      <c r="D1389" s="3" t="s">
        <v>3161</v>
      </c>
      <c r="E1389" s="4">
        <v>45749.65217592593</v>
      </c>
      <c r="F1389" s="1" t="s">
        <v>3162</v>
      </c>
      <c r="G1389" s="1">
        <v>6.0</v>
      </c>
      <c r="H1389" s="1">
        <v>476.0</v>
      </c>
      <c r="I1389" s="1" t="s">
        <v>42</v>
      </c>
      <c r="J1389" s="1">
        <v>1.0</v>
      </c>
      <c r="K1389" s="1">
        <v>2.0</v>
      </c>
      <c r="L1389" s="1">
        <v>0.0</v>
      </c>
      <c r="M1389" s="1">
        <v>0.0</v>
      </c>
      <c r="N1389" s="1" t="s">
        <v>3163</v>
      </c>
    </row>
    <row r="1390">
      <c r="A1390" s="1" t="s">
        <v>14</v>
      </c>
      <c r="B1390" s="2">
        <v>45749.0</v>
      </c>
      <c r="C1390" s="1" t="s">
        <v>3160</v>
      </c>
      <c r="D1390" s="3" t="s">
        <v>3161</v>
      </c>
      <c r="E1390" s="4">
        <v>45749.65498842593</v>
      </c>
      <c r="F1390" s="1" t="s">
        <v>3164</v>
      </c>
      <c r="G1390" s="1">
        <v>15.0</v>
      </c>
      <c r="H1390" s="1">
        <v>476.0</v>
      </c>
      <c r="I1390" s="1" t="s">
        <v>42</v>
      </c>
      <c r="J1390" s="1">
        <v>1.0</v>
      </c>
      <c r="K1390" s="1">
        <v>2.0</v>
      </c>
      <c r="L1390" s="1">
        <v>0.0</v>
      </c>
      <c r="M1390" s="1">
        <v>0.0</v>
      </c>
      <c r="N1390" s="1" t="s">
        <v>3163</v>
      </c>
    </row>
    <row r="1391">
      <c r="A1391" s="1" t="s">
        <v>14</v>
      </c>
      <c r="B1391" s="2">
        <v>45749.0</v>
      </c>
      <c r="C1391" s="1" t="s">
        <v>3165</v>
      </c>
      <c r="D1391" s="3" t="s">
        <v>3166</v>
      </c>
      <c r="E1391" s="4">
        <v>45749.878530092596</v>
      </c>
      <c r="F1391" s="1" t="s">
        <v>3167</v>
      </c>
      <c r="G1391" s="1">
        <v>3.0</v>
      </c>
      <c r="H1391" s="1">
        <v>477.0</v>
      </c>
      <c r="I1391" s="1" t="s">
        <v>34</v>
      </c>
      <c r="J1391" s="1">
        <v>2.0</v>
      </c>
      <c r="K1391" s="1">
        <v>2.0</v>
      </c>
      <c r="L1391" s="1">
        <v>0.0</v>
      </c>
      <c r="M1391" s="1">
        <v>0.0</v>
      </c>
      <c r="N1391" s="1" t="s">
        <v>3168</v>
      </c>
    </row>
    <row r="1392">
      <c r="A1392" s="1" t="s">
        <v>14</v>
      </c>
      <c r="B1392" s="2">
        <v>45749.0</v>
      </c>
      <c r="C1392" s="1" t="s">
        <v>1376</v>
      </c>
      <c r="D1392" s="3" t="s">
        <v>1377</v>
      </c>
      <c r="E1392" s="4">
        <v>45749.877974537034</v>
      </c>
      <c r="F1392" s="1" t="s">
        <v>3169</v>
      </c>
      <c r="G1392" s="1">
        <v>5.0</v>
      </c>
      <c r="H1392" s="1">
        <v>477.0</v>
      </c>
      <c r="I1392" s="1" t="s">
        <v>34</v>
      </c>
      <c r="J1392" s="1">
        <v>2.0</v>
      </c>
      <c r="K1392" s="1">
        <v>2.0</v>
      </c>
      <c r="L1392" s="1">
        <v>0.0</v>
      </c>
      <c r="M1392" s="1">
        <v>0.0</v>
      </c>
      <c r="N1392" s="1" t="s">
        <v>3168</v>
      </c>
    </row>
    <row r="1393">
      <c r="A1393" s="1" t="s">
        <v>14</v>
      </c>
      <c r="B1393" s="2">
        <v>45749.0</v>
      </c>
      <c r="C1393" s="1" t="s">
        <v>3170</v>
      </c>
      <c r="D1393" s="3" t="s">
        <v>3171</v>
      </c>
      <c r="E1393" s="4">
        <v>45750.08173611111</v>
      </c>
      <c r="F1393" s="1" t="s">
        <v>3172</v>
      </c>
      <c r="G1393" s="1">
        <v>2.0</v>
      </c>
      <c r="H1393" s="1">
        <v>478.0</v>
      </c>
      <c r="I1393" s="1" t="s">
        <v>34</v>
      </c>
      <c r="J1393" s="1">
        <v>2.0</v>
      </c>
      <c r="K1393" s="1">
        <v>3.0</v>
      </c>
      <c r="L1393" s="1">
        <v>0.0</v>
      </c>
      <c r="M1393" s="1">
        <v>0.0</v>
      </c>
      <c r="N1393" s="1" t="s">
        <v>3173</v>
      </c>
    </row>
    <row r="1394">
      <c r="A1394" s="1" t="s">
        <v>14</v>
      </c>
      <c r="B1394" s="2">
        <v>45749.0</v>
      </c>
      <c r="C1394" s="1" t="s">
        <v>3174</v>
      </c>
      <c r="D1394" s="3" t="s">
        <v>3175</v>
      </c>
      <c r="E1394" s="4">
        <v>45750.08194444444</v>
      </c>
      <c r="F1394" s="1" t="s">
        <v>3176</v>
      </c>
      <c r="G1394" s="1">
        <v>3.0</v>
      </c>
      <c r="H1394" s="1">
        <v>478.0</v>
      </c>
      <c r="I1394" s="1" t="s">
        <v>34</v>
      </c>
      <c r="J1394" s="1">
        <v>2.0</v>
      </c>
      <c r="K1394" s="1">
        <v>3.0</v>
      </c>
      <c r="L1394" s="1">
        <v>0.0</v>
      </c>
      <c r="M1394" s="1">
        <v>0.0</v>
      </c>
      <c r="N1394" s="1" t="s">
        <v>3173</v>
      </c>
    </row>
    <row r="1395">
      <c r="A1395" s="1" t="s">
        <v>14</v>
      </c>
      <c r="B1395" s="2">
        <v>45749.0</v>
      </c>
      <c r="C1395" s="1" t="s">
        <v>3170</v>
      </c>
      <c r="D1395" s="3" t="s">
        <v>3171</v>
      </c>
      <c r="E1395" s="4">
        <v>45750.08274305556</v>
      </c>
      <c r="F1395" s="1" t="s">
        <v>3177</v>
      </c>
      <c r="G1395" s="1">
        <v>3.0</v>
      </c>
      <c r="H1395" s="1">
        <v>478.0</v>
      </c>
      <c r="I1395" s="1" t="s">
        <v>34</v>
      </c>
      <c r="J1395" s="1">
        <v>2.0</v>
      </c>
      <c r="K1395" s="1">
        <v>3.0</v>
      </c>
      <c r="L1395" s="1">
        <v>0.0</v>
      </c>
      <c r="M1395" s="1">
        <v>0.0</v>
      </c>
      <c r="N1395" s="1" t="s">
        <v>3173</v>
      </c>
    </row>
    <row r="1396">
      <c r="A1396" s="1" t="s">
        <v>14</v>
      </c>
      <c r="B1396" s="2">
        <v>45749.0</v>
      </c>
      <c r="C1396" s="1" t="s">
        <v>386</v>
      </c>
      <c r="D1396" s="3" t="s">
        <v>387</v>
      </c>
      <c r="E1396" s="4">
        <v>45749.53947916667</v>
      </c>
      <c r="F1396" s="1" t="s">
        <v>3178</v>
      </c>
      <c r="G1396" s="1">
        <v>3.0</v>
      </c>
      <c r="H1396" s="1">
        <v>479.0</v>
      </c>
      <c r="I1396" s="1" t="s">
        <v>18</v>
      </c>
      <c r="J1396" s="1">
        <v>3.0</v>
      </c>
      <c r="K1396" s="1">
        <v>3.0</v>
      </c>
      <c r="L1396" s="1">
        <v>0.0</v>
      </c>
      <c r="M1396" s="1">
        <v>0.0</v>
      </c>
      <c r="N1396" s="1" t="s">
        <v>3179</v>
      </c>
    </row>
    <row r="1397">
      <c r="A1397" s="1" t="s">
        <v>14</v>
      </c>
      <c r="B1397" s="2">
        <v>45749.0</v>
      </c>
      <c r="C1397" s="1" t="s">
        <v>15</v>
      </c>
      <c r="D1397" s="3" t="s">
        <v>16</v>
      </c>
      <c r="E1397" s="4">
        <v>45749.5396412037</v>
      </c>
      <c r="F1397" s="1" t="s">
        <v>3178</v>
      </c>
      <c r="G1397" s="1">
        <v>3.0</v>
      </c>
      <c r="H1397" s="1">
        <v>479.0</v>
      </c>
      <c r="I1397" s="1" t="s">
        <v>18</v>
      </c>
      <c r="J1397" s="1">
        <v>3.0</v>
      </c>
      <c r="K1397" s="1">
        <v>3.0</v>
      </c>
      <c r="L1397" s="1">
        <v>0.0</v>
      </c>
      <c r="M1397" s="1">
        <v>0.0</v>
      </c>
      <c r="N1397" s="1" t="s">
        <v>3179</v>
      </c>
    </row>
    <row r="1398">
      <c r="A1398" s="1" t="s">
        <v>14</v>
      </c>
      <c r="B1398" s="2">
        <v>45749.0</v>
      </c>
      <c r="C1398" s="1" t="s">
        <v>2933</v>
      </c>
      <c r="D1398" s="3" t="s">
        <v>2934</v>
      </c>
      <c r="E1398" s="4">
        <v>45749.548425925925</v>
      </c>
      <c r="F1398" s="1" t="s">
        <v>3180</v>
      </c>
      <c r="G1398" s="1">
        <v>11.0</v>
      </c>
      <c r="H1398" s="1">
        <v>479.0</v>
      </c>
      <c r="I1398" s="1" t="s">
        <v>18</v>
      </c>
      <c r="J1398" s="1">
        <v>3.0</v>
      </c>
      <c r="K1398" s="1">
        <v>3.0</v>
      </c>
      <c r="L1398" s="1">
        <v>0.0</v>
      </c>
      <c r="M1398" s="1">
        <v>0.0</v>
      </c>
      <c r="N1398" s="1" t="s">
        <v>3179</v>
      </c>
    </row>
    <row r="1399">
      <c r="A1399" s="1" t="s">
        <v>14</v>
      </c>
      <c r="B1399" s="2">
        <v>45749.0</v>
      </c>
      <c r="C1399" s="1" t="s">
        <v>1372</v>
      </c>
      <c r="D1399" s="3" t="s">
        <v>1373</v>
      </c>
      <c r="E1399" s="4">
        <v>45750.19113425926</v>
      </c>
      <c r="F1399" s="1" t="s">
        <v>3181</v>
      </c>
      <c r="G1399" s="1">
        <v>7.0</v>
      </c>
      <c r="H1399" s="1">
        <v>480.0</v>
      </c>
      <c r="I1399" s="1" t="s">
        <v>34</v>
      </c>
      <c r="J1399" s="1">
        <v>2.0</v>
      </c>
      <c r="K1399" s="1">
        <v>5.0</v>
      </c>
      <c r="L1399" s="1">
        <v>0.0</v>
      </c>
      <c r="M1399" s="1">
        <v>0.0</v>
      </c>
      <c r="N1399" s="1" t="s">
        <v>3182</v>
      </c>
    </row>
    <row r="1400">
      <c r="A1400" s="1" t="s">
        <v>14</v>
      </c>
      <c r="B1400" s="2">
        <v>45749.0</v>
      </c>
      <c r="C1400" s="1" t="s">
        <v>3183</v>
      </c>
      <c r="D1400" s="3" t="s">
        <v>3184</v>
      </c>
      <c r="E1400" s="4">
        <v>45750.1850462963</v>
      </c>
      <c r="F1400" s="1" t="s">
        <v>3185</v>
      </c>
      <c r="G1400" s="1">
        <v>8.0</v>
      </c>
      <c r="H1400" s="1">
        <v>480.0</v>
      </c>
      <c r="I1400" s="1" t="s">
        <v>34</v>
      </c>
      <c r="J1400" s="1">
        <v>2.0</v>
      </c>
      <c r="K1400" s="1">
        <v>5.0</v>
      </c>
      <c r="L1400" s="1">
        <v>0.0</v>
      </c>
      <c r="M1400" s="1">
        <v>0.0</v>
      </c>
      <c r="N1400" s="1" t="s">
        <v>3182</v>
      </c>
    </row>
    <row r="1401">
      <c r="A1401" s="1" t="s">
        <v>14</v>
      </c>
      <c r="B1401" s="2">
        <v>45749.0</v>
      </c>
      <c r="C1401" s="1" t="s">
        <v>3183</v>
      </c>
      <c r="D1401" s="3" t="s">
        <v>3184</v>
      </c>
      <c r="E1401" s="4">
        <v>45750.18271990741</v>
      </c>
      <c r="F1401" s="1" t="s">
        <v>3186</v>
      </c>
      <c r="G1401" s="1">
        <v>11.0</v>
      </c>
      <c r="H1401" s="1">
        <v>480.0</v>
      </c>
      <c r="I1401" s="1" t="s">
        <v>34</v>
      </c>
      <c r="J1401" s="1">
        <v>2.0</v>
      </c>
      <c r="K1401" s="1">
        <v>5.0</v>
      </c>
      <c r="L1401" s="1">
        <v>0.0</v>
      </c>
      <c r="M1401" s="1">
        <v>0.0</v>
      </c>
      <c r="N1401" s="1" t="s">
        <v>3182</v>
      </c>
    </row>
    <row r="1402">
      <c r="A1402" s="1" t="s">
        <v>14</v>
      </c>
      <c r="B1402" s="2">
        <v>45749.0</v>
      </c>
      <c r="C1402" s="1" t="s">
        <v>3183</v>
      </c>
      <c r="D1402" s="3" t="s">
        <v>3184</v>
      </c>
      <c r="E1402" s="4">
        <v>45750.19065972222</v>
      </c>
      <c r="F1402" s="1" t="s">
        <v>3187</v>
      </c>
      <c r="G1402" s="1">
        <v>14.0</v>
      </c>
      <c r="H1402" s="1">
        <v>480.0</v>
      </c>
      <c r="I1402" s="1" t="s">
        <v>34</v>
      </c>
      <c r="J1402" s="1">
        <v>2.0</v>
      </c>
      <c r="K1402" s="1">
        <v>5.0</v>
      </c>
      <c r="L1402" s="1">
        <v>0.0</v>
      </c>
      <c r="M1402" s="1">
        <v>0.0</v>
      </c>
      <c r="N1402" s="1" t="s">
        <v>3182</v>
      </c>
    </row>
    <row r="1403">
      <c r="A1403" s="1" t="s">
        <v>14</v>
      </c>
      <c r="B1403" s="2">
        <v>45749.0</v>
      </c>
      <c r="C1403" s="1" t="s">
        <v>3183</v>
      </c>
      <c r="D1403" s="3" t="s">
        <v>3184</v>
      </c>
      <c r="E1403" s="4">
        <v>45750.18628472222</v>
      </c>
      <c r="F1403" s="1" t="s">
        <v>3188</v>
      </c>
      <c r="G1403" s="1">
        <v>29.0</v>
      </c>
      <c r="H1403" s="1">
        <v>480.0</v>
      </c>
      <c r="I1403" s="1" t="s">
        <v>34</v>
      </c>
      <c r="J1403" s="1">
        <v>2.0</v>
      </c>
      <c r="K1403" s="1">
        <v>5.0</v>
      </c>
      <c r="L1403" s="1">
        <v>0.0</v>
      </c>
      <c r="M1403" s="1">
        <v>0.0</v>
      </c>
      <c r="N1403" s="1" t="s">
        <v>3182</v>
      </c>
    </row>
    <row r="1404">
      <c r="A1404" s="1" t="s">
        <v>14</v>
      </c>
      <c r="B1404" s="2">
        <v>45749.0</v>
      </c>
      <c r="C1404" s="1" t="s">
        <v>3189</v>
      </c>
      <c r="D1404" s="3" t="s">
        <v>3190</v>
      </c>
      <c r="E1404" s="4">
        <v>45749.8181712963</v>
      </c>
      <c r="F1404" s="1" t="s">
        <v>3191</v>
      </c>
      <c r="G1404" s="1">
        <v>2.0</v>
      </c>
      <c r="H1404" s="1">
        <v>481.0</v>
      </c>
      <c r="I1404" s="1" t="s">
        <v>18</v>
      </c>
      <c r="J1404" s="1">
        <v>3.0</v>
      </c>
      <c r="K1404" s="1">
        <v>3.0</v>
      </c>
      <c r="L1404" s="1">
        <v>1.0</v>
      </c>
      <c r="M1404" s="1">
        <v>1.0</v>
      </c>
      <c r="N1404" s="1" t="s">
        <v>3192</v>
      </c>
    </row>
    <row r="1405">
      <c r="A1405" s="1" t="s">
        <v>14</v>
      </c>
      <c r="B1405" s="2">
        <v>45749.0</v>
      </c>
      <c r="C1405" s="1" t="s">
        <v>3193</v>
      </c>
      <c r="D1405" s="3" t="s">
        <v>3194</v>
      </c>
      <c r="E1405" s="4">
        <v>45749.818564814814</v>
      </c>
      <c r="F1405" s="1" t="s">
        <v>3195</v>
      </c>
      <c r="G1405" s="1">
        <v>13.0</v>
      </c>
      <c r="H1405" s="1">
        <v>481.0</v>
      </c>
      <c r="I1405" s="1" t="s">
        <v>18</v>
      </c>
      <c r="J1405" s="1">
        <v>3.0</v>
      </c>
      <c r="K1405" s="1">
        <v>3.0</v>
      </c>
      <c r="L1405" s="1">
        <v>0.0</v>
      </c>
      <c r="M1405" s="1">
        <v>1.0</v>
      </c>
      <c r="N1405" s="1" t="s">
        <v>3192</v>
      </c>
    </row>
    <row r="1406">
      <c r="A1406" s="1" t="s">
        <v>14</v>
      </c>
      <c r="B1406" s="2">
        <v>45749.0</v>
      </c>
      <c r="C1406" s="1" t="s">
        <v>3196</v>
      </c>
      <c r="D1406" s="3" t="s">
        <v>3197</v>
      </c>
      <c r="E1406" s="4">
        <v>45749.82212962963</v>
      </c>
      <c r="F1406" s="1" t="s">
        <v>3198</v>
      </c>
      <c r="G1406" s="1">
        <v>17.0</v>
      </c>
      <c r="H1406" s="1">
        <v>481.0</v>
      </c>
      <c r="I1406" s="1" t="s">
        <v>18</v>
      </c>
      <c r="J1406" s="1">
        <v>3.0</v>
      </c>
      <c r="K1406" s="1">
        <v>3.0</v>
      </c>
      <c r="L1406" s="1">
        <v>0.0</v>
      </c>
      <c r="M1406" s="1">
        <v>1.0</v>
      </c>
      <c r="N1406" s="1" t="s">
        <v>3192</v>
      </c>
    </row>
    <row r="1407">
      <c r="A1407" s="1" t="s">
        <v>14</v>
      </c>
      <c r="B1407" s="2">
        <v>45749.0</v>
      </c>
      <c r="C1407" s="1" t="s">
        <v>3199</v>
      </c>
      <c r="D1407" s="3" t="s">
        <v>3200</v>
      </c>
      <c r="E1407" s="4">
        <v>45749.883877314816</v>
      </c>
      <c r="F1407" s="1" t="s">
        <v>3201</v>
      </c>
      <c r="G1407" s="1">
        <v>2.0</v>
      </c>
      <c r="H1407" s="1">
        <v>482.0</v>
      </c>
      <c r="I1407" s="1" t="s">
        <v>34</v>
      </c>
      <c r="J1407" s="1">
        <v>2.0</v>
      </c>
      <c r="K1407" s="1">
        <v>3.0</v>
      </c>
      <c r="L1407" s="1">
        <v>1.0</v>
      </c>
      <c r="M1407" s="1">
        <v>1.0</v>
      </c>
      <c r="N1407" s="1" t="s">
        <v>3202</v>
      </c>
    </row>
    <row r="1408">
      <c r="A1408" s="1" t="s">
        <v>14</v>
      </c>
      <c r="B1408" s="2">
        <v>45749.0</v>
      </c>
      <c r="C1408" s="1" t="s">
        <v>70</v>
      </c>
      <c r="D1408" s="3" t="s">
        <v>71</v>
      </c>
      <c r="E1408" s="4">
        <v>45749.88487268519</v>
      </c>
      <c r="F1408" s="1" t="s">
        <v>3203</v>
      </c>
      <c r="G1408" s="1">
        <v>3.0</v>
      </c>
      <c r="H1408" s="1">
        <v>482.0</v>
      </c>
      <c r="I1408" s="1" t="s">
        <v>34</v>
      </c>
      <c r="J1408" s="1">
        <v>2.0</v>
      </c>
      <c r="K1408" s="1">
        <v>3.0</v>
      </c>
      <c r="L1408" s="1">
        <v>0.0</v>
      </c>
      <c r="M1408" s="1">
        <v>1.0</v>
      </c>
      <c r="N1408" s="1" t="s">
        <v>3202</v>
      </c>
    </row>
    <row r="1409">
      <c r="A1409" s="1" t="s">
        <v>14</v>
      </c>
      <c r="B1409" s="2">
        <v>45749.0</v>
      </c>
      <c r="C1409" s="1" t="s">
        <v>70</v>
      </c>
      <c r="D1409" s="3" t="s">
        <v>71</v>
      </c>
      <c r="E1409" s="4">
        <v>45749.884363425925</v>
      </c>
      <c r="F1409" s="1" t="s">
        <v>3204</v>
      </c>
      <c r="G1409" s="1">
        <v>4.0</v>
      </c>
      <c r="H1409" s="1">
        <v>482.0</v>
      </c>
      <c r="I1409" s="1" t="s">
        <v>34</v>
      </c>
      <c r="J1409" s="1">
        <v>2.0</v>
      </c>
      <c r="K1409" s="1">
        <v>3.0</v>
      </c>
      <c r="L1409" s="1">
        <v>0.0</v>
      </c>
      <c r="M1409" s="1">
        <v>1.0</v>
      </c>
      <c r="N1409" s="1" t="s">
        <v>3202</v>
      </c>
    </row>
    <row r="1410">
      <c r="A1410" s="1" t="s">
        <v>14</v>
      </c>
      <c r="B1410" s="2">
        <v>45749.0</v>
      </c>
      <c r="C1410" s="1" t="s">
        <v>3205</v>
      </c>
      <c r="D1410" s="3" t="s">
        <v>3206</v>
      </c>
      <c r="E1410" s="4">
        <v>45750.08587962963</v>
      </c>
      <c r="F1410" s="1" t="s">
        <v>3207</v>
      </c>
      <c r="G1410" s="1">
        <v>3.0</v>
      </c>
      <c r="H1410" s="1">
        <v>483.0</v>
      </c>
      <c r="I1410" s="1" t="s">
        <v>34</v>
      </c>
      <c r="J1410" s="1">
        <v>2.0</v>
      </c>
      <c r="K1410" s="1">
        <v>2.0</v>
      </c>
      <c r="L1410" s="1">
        <v>0.0</v>
      </c>
      <c r="M1410" s="1">
        <v>0.0</v>
      </c>
      <c r="N1410" s="1" t="s">
        <v>3208</v>
      </c>
    </row>
    <row r="1411">
      <c r="A1411" s="1" t="s">
        <v>14</v>
      </c>
      <c r="B1411" s="2">
        <v>45749.0</v>
      </c>
      <c r="C1411" s="1" t="s">
        <v>3209</v>
      </c>
      <c r="D1411" s="3" t="s">
        <v>3210</v>
      </c>
      <c r="E1411" s="4">
        <v>45750.08850694444</v>
      </c>
      <c r="F1411" s="1" t="s">
        <v>3211</v>
      </c>
      <c r="G1411" s="1">
        <v>11.0</v>
      </c>
      <c r="H1411" s="1">
        <v>483.0</v>
      </c>
      <c r="I1411" s="1" t="s">
        <v>34</v>
      </c>
      <c r="J1411" s="1">
        <v>2.0</v>
      </c>
      <c r="K1411" s="1">
        <v>2.0</v>
      </c>
      <c r="L1411" s="1">
        <v>0.0</v>
      </c>
      <c r="M1411" s="1">
        <v>0.0</v>
      </c>
      <c r="N1411" s="1" t="s">
        <v>3208</v>
      </c>
    </row>
    <row r="1412">
      <c r="A1412" s="1" t="s">
        <v>14</v>
      </c>
      <c r="B1412" s="2">
        <v>45749.0</v>
      </c>
      <c r="C1412" s="1" t="s">
        <v>628</v>
      </c>
      <c r="D1412" s="3" t="s">
        <v>629</v>
      </c>
      <c r="E1412" s="4">
        <v>45749.529641203706</v>
      </c>
      <c r="F1412" s="1" t="s">
        <v>3212</v>
      </c>
      <c r="G1412" s="1">
        <v>3.0</v>
      </c>
      <c r="H1412" s="1">
        <v>484.0</v>
      </c>
      <c r="I1412" s="1" t="s">
        <v>34</v>
      </c>
      <c r="J1412" s="1">
        <v>2.0</v>
      </c>
      <c r="K1412" s="1">
        <v>2.0</v>
      </c>
      <c r="L1412" s="1">
        <v>0.0</v>
      </c>
      <c r="M1412" s="1">
        <v>0.0</v>
      </c>
      <c r="N1412" s="1" t="s">
        <v>1817</v>
      </c>
    </row>
    <row r="1413">
      <c r="A1413" s="1" t="s">
        <v>14</v>
      </c>
      <c r="B1413" s="2">
        <v>45749.0</v>
      </c>
      <c r="C1413" s="1" t="s">
        <v>386</v>
      </c>
      <c r="D1413" s="3" t="s">
        <v>387</v>
      </c>
      <c r="E1413" s="4">
        <v>45749.53240740741</v>
      </c>
      <c r="F1413" s="1" t="s">
        <v>3213</v>
      </c>
      <c r="G1413" s="1">
        <v>6.0</v>
      </c>
      <c r="H1413" s="1">
        <v>484.0</v>
      </c>
      <c r="I1413" s="1" t="s">
        <v>34</v>
      </c>
      <c r="J1413" s="1">
        <v>2.0</v>
      </c>
      <c r="K1413" s="1">
        <v>2.0</v>
      </c>
      <c r="L1413" s="1">
        <v>0.0</v>
      </c>
      <c r="M1413" s="1">
        <v>0.0</v>
      </c>
      <c r="N1413" s="1" t="s">
        <v>1817</v>
      </c>
    </row>
    <row r="1414">
      <c r="A1414" s="1" t="s">
        <v>14</v>
      </c>
      <c r="B1414" s="2">
        <v>45749.0</v>
      </c>
      <c r="C1414" s="1" t="s">
        <v>3214</v>
      </c>
      <c r="D1414" s="3" t="s">
        <v>3215</v>
      </c>
      <c r="E1414" s="4">
        <v>45749.6662037037</v>
      </c>
      <c r="F1414" s="1" t="s">
        <v>3216</v>
      </c>
      <c r="G1414" s="1">
        <v>6.0</v>
      </c>
      <c r="H1414" s="1">
        <v>485.0</v>
      </c>
      <c r="I1414" s="1" t="s">
        <v>18</v>
      </c>
      <c r="J1414" s="1">
        <v>3.0</v>
      </c>
      <c r="K1414" s="1">
        <v>4.0</v>
      </c>
      <c r="L1414" s="1">
        <v>1.0</v>
      </c>
      <c r="M1414" s="1">
        <v>1.0</v>
      </c>
      <c r="N1414" s="1" t="s">
        <v>3217</v>
      </c>
    </row>
    <row r="1415">
      <c r="A1415" s="1" t="s">
        <v>14</v>
      </c>
      <c r="B1415" s="2">
        <v>45749.0</v>
      </c>
      <c r="C1415" s="1" t="s">
        <v>1827</v>
      </c>
      <c r="D1415" s="3" t="s">
        <v>1828</v>
      </c>
      <c r="E1415" s="4">
        <v>45749.66636574074</v>
      </c>
      <c r="F1415" s="1" t="s">
        <v>3218</v>
      </c>
      <c r="G1415" s="1">
        <v>7.0</v>
      </c>
      <c r="H1415" s="1">
        <v>485.0</v>
      </c>
      <c r="I1415" s="1" t="s">
        <v>18</v>
      </c>
      <c r="J1415" s="1">
        <v>3.0</v>
      </c>
      <c r="K1415" s="1">
        <v>4.0</v>
      </c>
      <c r="L1415" s="1">
        <v>0.0</v>
      </c>
      <c r="M1415" s="1">
        <v>1.0</v>
      </c>
      <c r="N1415" s="1" t="s">
        <v>3217</v>
      </c>
    </row>
    <row r="1416">
      <c r="A1416" s="1" t="s">
        <v>14</v>
      </c>
      <c r="B1416" s="2">
        <v>45749.0</v>
      </c>
      <c r="C1416" s="1" t="s">
        <v>1827</v>
      </c>
      <c r="D1416" s="3" t="s">
        <v>1828</v>
      </c>
      <c r="E1416" s="4">
        <v>45749.6671875</v>
      </c>
      <c r="F1416" s="1" t="s">
        <v>3219</v>
      </c>
      <c r="G1416" s="1">
        <v>9.0</v>
      </c>
      <c r="H1416" s="1">
        <v>485.0</v>
      </c>
      <c r="I1416" s="1" t="s">
        <v>18</v>
      </c>
      <c r="J1416" s="1">
        <v>3.0</v>
      </c>
      <c r="K1416" s="1">
        <v>4.0</v>
      </c>
      <c r="L1416" s="1">
        <v>0.0</v>
      </c>
      <c r="M1416" s="1">
        <v>1.0</v>
      </c>
      <c r="N1416" s="1" t="s">
        <v>3217</v>
      </c>
    </row>
    <row r="1417">
      <c r="A1417" s="1" t="s">
        <v>14</v>
      </c>
      <c r="B1417" s="2">
        <v>45749.0</v>
      </c>
      <c r="C1417" s="1" t="s">
        <v>3220</v>
      </c>
      <c r="D1417" s="3" t="s">
        <v>3221</v>
      </c>
      <c r="E1417" s="4">
        <v>45749.666817129626</v>
      </c>
      <c r="F1417" s="1" t="s">
        <v>3222</v>
      </c>
      <c r="G1417" s="1">
        <v>10.0</v>
      </c>
      <c r="H1417" s="1">
        <v>485.0</v>
      </c>
      <c r="I1417" s="1" t="s">
        <v>18</v>
      </c>
      <c r="J1417" s="1">
        <v>3.0</v>
      </c>
      <c r="K1417" s="1">
        <v>4.0</v>
      </c>
      <c r="L1417" s="1">
        <v>0.0</v>
      </c>
      <c r="M1417" s="1">
        <v>1.0</v>
      </c>
      <c r="N1417" s="1" t="s">
        <v>3217</v>
      </c>
    </row>
    <row r="1418">
      <c r="A1418" s="1" t="s">
        <v>14</v>
      </c>
      <c r="B1418" s="2">
        <v>45749.0</v>
      </c>
      <c r="C1418" s="1" t="s">
        <v>935</v>
      </c>
      <c r="D1418" s="3" t="s">
        <v>936</v>
      </c>
      <c r="E1418" s="4">
        <v>45749.53197916667</v>
      </c>
      <c r="F1418" s="1" t="s">
        <v>3223</v>
      </c>
      <c r="G1418" s="1">
        <v>3.0</v>
      </c>
      <c r="H1418" s="1">
        <v>486.0</v>
      </c>
      <c r="I1418" s="1" t="s">
        <v>18</v>
      </c>
      <c r="J1418" s="1">
        <v>5.0</v>
      </c>
      <c r="K1418" s="1">
        <v>6.0</v>
      </c>
      <c r="L1418" s="1">
        <v>0.0</v>
      </c>
      <c r="M1418" s="1">
        <v>1.0</v>
      </c>
      <c r="N1418" s="1" t="s">
        <v>667</v>
      </c>
    </row>
    <row r="1419">
      <c r="A1419" s="1" t="s">
        <v>14</v>
      </c>
      <c r="B1419" s="2">
        <v>45749.0</v>
      </c>
      <c r="C1419" s="1" t="s">
        <v>3224</v>
      </c>
      <c r="D1419" s="3" t="s">
        <v>3225</v>
      </c>
      <c r="E1419" s="4">
        <v>45749.538125</v>
      </c>
      <c r="F1419" s="1" t="s">
        <v>3226</v>
      </c>
      <c r="G1419" s="1">
        <v>3.0</v>
      </c>
      <c r="H1419" s="1">
        <v>486.0</v>
      </c>
      <c r="I1419" s="1" t="s">
        <v>18</v>
      </c>
      <c r="J1419" s="1">
        <v>5.0</v>
      </c>
      <c r="K1419" s="1">
        <v>6.0</v>
      </c>
      <c r="L1419" s="1">
        <v>0.0</v>
      </c>
      <c r="M1419" s="1">
        <v>1.0</v>
      </c>
      <c r="N1419" s="1" t="s">
        <v>667</v>
      </c>
    </row>
    <row r="1420">
      <c r="A1420" s="1" t="s">
        <v>14</v>
      </c>
      <c r="B1420" s="2">
        <v>45749.0</v>
      </c>
      <c r="C1420" s="1" t="s">
        <v>355</v>
      </c>
      <c r="D1420" s="3" t="s">
        <v>356</v>
      </c>
      <c r="E1420" s="4">
        <v>45749.53293981482</v>
      </c>
      <c r="F1420" s="1" t="s">
        <v>3227</v>
      </c>
      <c r="G1420" s="1">
        <v>10.0</v>
      </c>
      <c r="H1420" s="1">
        <v>486.0</v>
      </c>
      <c r="I1420" s="1" t="s">
        <v>18</v>
      </c>
      <c r="J1420" s="1">
        <v>5.0</v>
      </c>
      <c r="K1420" s="1">
        <v>6.0</v>
      </c>
      <c r="L1420" s="1">
        <v>1.0</v>
      </c>
      <c r="M1420" s="1">
        <v>1.0</v>
      </c>
      <c r="N1420" s="1" t="s">
        <v>667</v>
      </c>
    </row>
    <row r="1421">
      <c r="A1421" s="1" t="s">
        <v>14</v>
      </c>
      <c r="B1421" s="2">
        <v>45749.0</v>
      </c>
      <c r="C1421" s="1" t="s">
        <v>3224</v>
      </c>
      <c r="D1421" s="3" t="s">
        <v>3225</v>
      </c>
      <c r="E1421" s="4">
        <v>45749.53761574074</v>
      </c>
      <c r="F1421" s="1" t="s">
        <v>3228</v>
      </c>
      <c r="G1421" s="1">
        <v>10.0</v>
      </c>
      <c r="H1421" s="1">
        <v>486.0</v>
      </c>
      <c r="I1421" s="1" t="s">
        <v>18</v>
      </c>
      <c r="J1421" s="1">
        <v>5.0</v>
      </c>
      <c r="K1421" s="1">
        <v>6.0</v>
      </c>
      <c r="L1421" s="1">
        <v>0.0</v>
      </c>
      <c r="M1421" s="1">
        <v>1.0</v>
      </c>
      <c r="N1421" s="1" t="s">
        <v>667</v>
      </c>
    </row>
    <row r="1422">
      <c r="A1422" s="1" t="s">
        <v>14</v>
      </c>
      <c r="B1422" s="2">
        <v>45749.0</v>
      </c>
      <c r="C1422" s="1" t="s">
        <v>2832</v>
      </c>
      <c r="D1422" s="3" t="s">
        <v>2833</v>
      </c>
      <c r="E1422" s="4">
        <v>45749.542233796295</v>
      </c>
      <c r="F1422" s="1" t="s">
        <v>3229</v>
      </c>
      <c r="G1422" s="1">
        <v>13.0</v>
      </c>
      <c r="H1422" s="1">
        <v>486.0</v>
      </c>
      <c r="I1422" s="1" t="s">
        <v>18</v>
      </c>
      <c r="J1422" s="1">
        <v>5.0</v>
      </c>
      <c r="K1422" s="1">
        <v>6.0</v>
      </c>
      <c r="L1422" s="1">
        <v>0.0</v>
      </c>
      <c r="M1422" s="1">
        <v>1.0</v>
      </c>
      <c r="N1422" s="1" t="s">
        <v>667</v>
      </c>
    </row>
    <row r="1423">
      <c r="A1423" s="1" t="s">
        <v>14</v>
      </c>
      <c r="B1423" s="2">
        <v>45749.0</v>
      </c>
      <c r="C1423" s="1" t="s">
        <v>386</v>
      </c>
      <c r="D1423" s="3" t="s">
        <v>387</v>
      </c>
      <c r="E1423" s="4">
        <v>45749.53175925926</v>
      </c>
      <c r="F1423" s="1" t="s">
        <v>677</v>
      </c>
      <c r="G1423" s="1">
        <v>17.0</v>
      </c>
      <c r="H1423" s="1">
        <v>486.0</v>
      </c>
      <c r="I1423" s="1" t="s">
        <v>18</v>
      </c>
      <c r="J1423" s="1">
        <v>5.0</v>
      </c>
      <c r="K1423" s="1">
        <v>6.0</v>
      </c>
      <c r="L1423" s="1">
        <v>1.0</v>
      </c>
      <c r="M1423" s="1">
        <v>1.0</v>
      </c>
      <c r="N1423" s="1" t="s">
        <v>667</v>
      </c>
    </row>
    <row r="1424">
      <c r="A1424" s="1" t="s">
        <v>14</v>
      </c>
      <c r="B1424" s="2">
        <v>45749.0</v>
      </c>
      <c r="C1424" s="1" t="s">
        <v>3230</v>
      </c>
      <c r="D1424" s="3" t="s">
        <v>3231</v>
      </c>
      <c r="E1424" s="4">
        <v>45750.115266203706</v>
      </c>
      <c r="F1424" s="1" t="s">
        <v>3232</v>
      </c>
      <c r="G1424" s="1">
        <v>1.0</v>
      </c>
      <c r="H1424" s="1">
        <v>487.0</v>
      </c>
      <c r="I1424" s="1" t="s">
        <v>18</v>
      </c>
      <c r="J1424" s="1">
        <v>3.0</v>
      </c>
      <c r="K1424" s="1">
        <v>3.0</v>
      </c>
      <c r="L1424" s="1">
        <v>1.0</v>
      </c>
      <c r="M1424" s="1">
        <v>1.0</v>
      </c>
      <c r="N1424" s="1" t="s">
        <v>3233</v>
      </c>
    </row>
    <row r="1425">
      <c r="A1425" s="1" t="s">
        <v>14</v>
      </c>
      <c r="B1425" s="2">
        <v>45749.0</v>
      </c>
      <c r="C1425" s="1" t="s">
        <v>355</v>
      </c>
      <c r="D1425" s="3" t="s">
        <v>356</v>
      </c>
      <c r="E1425" s="4">
        <v>45750.115752314814</v>
      </c>
      <c r="F1425" s="1" t="s">
        <v>3234</v>
      </c>
      <c r="G1425" s="1">
        <v>3.0</v>
      </c>
      <c r="H1425" s="1">
        <v>487.0</v>
      </c>
      <c r="I1425" s="1" t="s">
        <v>18</v>
      </c>
      <c r="J1425" s="1">
        <v>3.0</v>
      </c>
      <c r="K1425" s="1">
        <v>3.0</v>
      </c>
      <c r="L1425" s="1">
        <v>0.0</v>
      </c>
      <c r="M1425" s="1">
        <v>1.0</v>
      </c>
      <c r="N1425" s="1" t="s">
        <v>3233</v>
      </c>
    </row>
    <row r="1426">
      <c r="A1426" s="1" t="s">
        <v>14</v>
      </c>
      <c r="B1426" s="2">
        <v>45749.0</v>
      </c>
      <c r="C1426" s="1" t="s">
        <v>596</v>
      </c>
      <c r="D1426" s="3" t="s">
        <v>597</v>
      </c>
      <c r="E1426" s="4">
        <v>45750.11853009259</v>
      </c>
      <c r="F1426" s="1" t="s">
        <v>3235</v>
      </c>
      <c r="G1426" s="1">
        <v>15.0</v>
      </c>
      <c r="H1426" s="1">
        <v>487.0</v>
      </c>
      <c r="I1426" s="1" t="s">
        <v>18</v>
      </c>
      <c r="J1426" s="1">
        <v>3.0</v>
      </c>
      <c r="K1426" s="1">
        <v>3.0</v>
      </c>
      <c r="L1426" s="1">
        <v>0.0</v>
      </c>
      <c r="M1426" s="1">
        <v>1.0</v>
      </c>
      <c r="N1426" s="1" t="s">
        <v>3233</v>
      </c>
    </row>
    <row r="1427">
      <c r="A1427" s="1" t="s">
        <v>14</v>
      </c>
      <c r="B1427" s="2">
        <v>45749.0</v>
      </c>
      <c r="C1427" s="1" t="s">
        <v>168</v>
      </c>
      <c r="D1427" s="3" t="s">
        <v>169</v>
      </c>
      <c r="E1427" s="4">
        <v>45749.81050925926</v>
      </c>
      <c r="F1427" s="1" t="s">
        <v>3236</v>
      </c>
      <c r="G1427" s="1">
        <v>5.0</v>
      </c>
      <c r="H1427" s="1">
        <v>488.0</v>
      </c>
      <c r="I1427" s="1" t="s">
        <v>42</v>
      </c>
      <c r="J1427" s="1">
        <v>1.0</v>
      </c>
      <c r="K1427" s="1">
        <v>2.0</v>
      </c>
      <c r="L1427" s="1">
        <v>0.0</v>
      </c>
      <c r="M1427" s="1">
        <v>0.0</v>
      </c>
      <c r="N1427" s="1" t="s">
        <v>3237</v>
      </c>
    </row>
    <row r="1428">
      <c r="A1428" s="1" t="s">
        <v>14</v>
      </c>
      <c r="B1428" s="2">
        <v>45749.0</v>
      </c>
      <c r="C1428" s="1" t="s">
        <v>168</v>
      </c>
      <c r="D1428" s="3" t="s">
        <v>169</v>
      </c>
      <c r="E1428" s="4">
        <v>45749.811273148145</v>
      </c>
      <c r="F1428" s="1" t="s">
        <v>3238</v>
      </c>
      <c r="G1428" s="1">
        <v>3.0</v>
      </c>
      <c r="H1428" s="1">
        <v>488.0</v>
      </c>
      <c r="I1428" s="1" t="s">
        <v>42</v>
      </c>
      <c r="J1428" s="1">
        <v>1.0</v>
      </c>
      <c r="K1428" s="1">
        <v>2.0</v>
      </c>
      <c r="L1428" s="1">
        <v>0.0</v>
      </c>
      <c r="M1428" s="1">
        <v>0.0</v>
      </c>
      <c r="N1428" s="1" t="s">
        <v>3237</v>
      </c>
    </row>
    <row r="1429">
      <c r="A1429" s="1" t="s">
        <v>14</v>
      </c>
      <c r="B1429" s="2">
        <v>45749.0</v>
      </c>
      <c r="C1429" s="1" t="s">
        <v>3054</v>
      </c>
      <c r="D1429" s="3" t="s">
        <v>3055</v>
      </c>
      <c r="E1429" s="4">
        <v>45749.6408912037</v>
      </c>
      <c r="F1429" s="1" t="s">
        <v>3239</v>
      </c>
      <c r="G1429" s="1">
        <v>6.0</v>
      </c>
      <c r="H1429" s="1">
        <v>489.0</v>
      </c>
      <c r="I1429" s="1" t="s">
        <v>42</v>
      </c>
      <c r="J1429" s="1">
        <v>1.0</v>
      </c>
      <c r="K1429" s="1">
        <v>2.0</v>
      </c>
      <c r="L1429" s="1">
        <v>0.0</v>
      </c>
      <c r="M1429" s="1">
        <v>0.0</v>
      </c>
      <c r="N1429" s="1" t="s">
        <v>3240</v>
      </c>
    </row>
    <row r="1430">
      <c r="A1430" s="1" t="s">
        <v>14</v>
      </c>
      <c r="B1430" s="2">
        <v>45749.0</v>
      </c>
      <c r="C1430" s="1" t="s">
        <v>3054</v>
      </c>
      <c r="D1430" s="3" t="s">
        <v>3055</v>
      </c>
      <c r="E1430" s="4">
        <v>45749.64372685185</v>
      </c>
      <c r="F1430" s="1" t="s">
        <v>3241</v>
      </c>
      <c r="G1430" s="1">
        <v>9.0</v>
      </c>
      <c r="H1430" s="1">
        <v>489.0</v>
      </c>
      <c r="I1430" s="1" t="s">
        <v>42</v>
      </c>
      <c r="J1430" s="1">
        <v>1.0</v>
      </c>
      <c r="K1430" s="1">
        <v>2.0</v>
      </c>
      <c r="L1430" s="1">
        <v>0.0</v>
      </c>
      <c r="M1430" s="1">
        <v>0.0</v>
      </c>
      <c r="N1430" s="1" t="s">
        <v>3240</v>
      </c>
    </row>
    <row r="1431">
      <c r="A1431" s="1" t="s">
        <v>14</v>
      </c>
      <c r="B1431" s="2">
        <v>45749.0</v>
      </c>
      <c r="C1431" s="1" t="s">
        <v>3242</v>
      </c>
      <c r="D1431" s="3" t="s">
        <v>3243</v>
      </c>
      <c r="E1431" s="4">
        <v>45749.822280092594</v>
      </c>
      <c r="F1431" s="1" t="s">
        <v>3244</v>
      </c>
      <c r="G1431" s="1">
        <v>4.0</v>
      </c>
      <c r="H1431" s="1">
        <v>490.0</v>
      </c>
      <c r="I1431" s="1" t="s">
        <v>42</v>
      </c>
      <c r="J1431" s="1">
        <v>1.0</v>
      </c>
      <c r="K1431" s="1">
        <v>2.0</v>
      </c>
      <c r="L1431" s="1">
        <v>1.0</v>
      </c>
      <c r="M1431" s="1">
        <v>0.0</v>
      </c>
      <c r="N1431" s="1" t="s">
        <v>3245</v>
      </c>
    </row>
    <row r="1432">
      <c r="A1432" s="1" t="s">
        <v>14</v>
      </c>
      <c r="B1432" s="2">
        <v>45749.0</v>
      </c>
      <c r="C1432" s="1" t="s">
        <v>3242</v>
      </c>
      <c r="D1432" s="3" t="s">
        <v>3243</v>
      </c>
      <c r="E1432" s="4">
        <v>45749.82324074074</v>
      </c>
      <c r="F1432" s="1" t="s">
        <v>3246</v>
      </c>
      <c r="G1432" s="1">
        <v>10.0</v>
      </c>
      <c r="H1432" s="1">
        <v>490.0</v>
      </c>
      <c r="I1432" s="1" t="s">
        <v>42</v>
      </c>
      <c r="J1432" s="1">
        <v>1.0</v>
      </c>
      <c r="K1432" s="1">
        <v>2.0</v>
      </c>
      <c r="L1432" s="1">
        <v>0.0</v>
      </c>
      <c r="M1432" s="1">
        <v>0.0</v>
      </c>
      <c r="N1432" s="1" t="s">
        <v>3245</v>
      </c>
    </row>
    <row r="1433">
      <c r="A1433" s="1" t="s">
        <v>14</v>
      </c>
      <c r="B1433" s="2">
        <v>45749.0</v>
      </c>
      <c r="C1433" s="1" t="s">
        <v>168</v>
      </c>
      <c r="D1433" s="3" t="s">
        <v>169</v>
      </c>
      <c r="E1433" s="4">
        <v>45749.883368055554</v>
      </c>
      <c r="F1433" s="1" t="s">
        <v>3247</v>
      </c>
      <c r="G1433" s="1">
        <v>8.0</v>
      </c>
      <c r="H1433" s="1">
        <v>491.0</v>
      </c>
      <c r="I1433" s="1" t="s">
        <v>42</v>
      </c>
      <c r="J1433" s="1">
        <v>1.0</v>
      </c>
      <c r="K1433" s="1">
        <v>2.0</v>
      </c>
      <c r="L1433" s="1">
        <v>0.0</v>
      </c>
      <c r="M1433" s="1">
        <v>0.0</v>
      </c>
      <c r="N1433" s="1" t="s">
        <v>3248</v>
      </c>
    </row>
    <row r="1434">
      <c r="A1434" s="1" t="s">
        <v>14</v>
      </c>
      <c r="B1434" s="2">
        <v>45749.0</v>
      </c>
      <c r="C1434" s="1" t="s">
        <v>168</v>
      </c>
      <c r="D1434" s="3" t="s">
        <v>169</v>
      </c>
      <c r="E1434" s="4">
        <v>45749.884409722225</v>
      </c>
      <c r="F1434" s="1" t="s">
        <v>3249</v>
      </c>
      <c r="G1434" s="1">
        <v>3.0</v>
      </c>
      <c r="H1434" s="1">
        <v>491.0</v>
      </c>
      <c r="I1434" s="1" t="s">
        <v>42</v>
      </c>
      <c r="J1434" s="1">
        <v>1.0</v>
      </c>
      <c r="K1434" s="1">
        <v>2.0</v>
      </c>
      <c r="L1434" s="1">
        <v>0.0</v>
      </c>
      <c r="M1434" s="1">
        <v>0.0</v>
      </c>
      <c r="N1434" s="1" t="s">
        <v>3248</v>
      </c>
    </row>
    <row r="1435">
      <c r="A1435" s="1" t="s">
        <v>14</v>
      </c>
      <c r="B1435" s="2">
        <v>45749.0</v>
      </c>
      <c r="C1435" s="1" t="s">
        <v>3250</v>
      </c>
      <c r="D1435" s="3" t="s">
        <v>3251</v>
      </c>
      <c r="E1435" s="4">
        <v>45749.90384259259</v>
      </c>
      <c r="F1435" s="1" t="s">
        <v>3252</v>
      </c>
      <c r="G1435" s="1">
        <v>2.0</v>
      </c>
      <c r="H1435" s="1">
        <v>492.0</v>
      </c>
      <c r="I1435" s="1" t="s">
        <v>34</v>
      </c>
      <c r="J1435" s="1">
        <v>2.0</v>
      </c>
      <c r="K1435" s="1">
        <v>5.0</v>
      </c>
      <c r="L1435" s="1">
        <v>0.0</v>
      </c>
      <c r="M1435" s="1">
        <v>1.0</v>
      </c>
      <c r="N1435" s="1" t="s">
        <v>3253</v>
      </c>
    </row>
    <row r="1436">
      <c r="A1436" s="1" t="s">
        <v>14</v>
      </c>
      <c r="B1436" s="2">
        <v>45749.0</v>
      </c>
      <c r="C1436" s="1" t="s">
        <v>3250</v>
      </c>
      <c r="D1436" s="3" t="s">
        <v>3251</v>
      </c>
      <c r="E1436" s="4">
        <v>45749.90594907408</v>
      </c>
      <c r="F1436" s="1" t="s">
        <v>3254</v>
      </c>
      <c r="G1436" s="1">
        <v>6.0</v>
      </c>
      <c r="H1436" s="1">
        <v>492.0</v>
      </c>
      <c r="I1436" s="1" t="s">
        <v>34</v>
      </c>
      <c r="J1436" s="1">
        <v>2.0</v>
      </c>
      <c r="K1436" s="1">
        <v>5.0</v>
      </c>
      <c r="L1436" s="1">
        <v>0.0</v>
      </c>
      <c r="M1436" s="1">
        <v>1.0</v>
      </c>
      <c r="N1436" s="1" t="s">
        <v>3253</v>
      </c>
    </row>
    <row r="1437">
      <c r="A1437" s="1" t="s">
        <v>14</v>
      </c>
      <c r="B1437" s="2">
        <v>45749.0</v>
      </c>
      <c r="C1437" s="1" t="s">
        <v>3250</v>
      </c>
      <c r="D1437" s="3" t="s">
        <v>3251</v>
      </c>
      <c r="E1437" s="4">
        <v>45749.90482638889</v>
      </c>
      <c r="F1437" s="1" t="s">
        <v>3255</v>
      </c>
      <c r="G1437" s="1">
        <v>17.0</v>
      </c>
      <c r="H1437" s="1">
        <v>492.0</v>
      </c>
      <c r="I1437" s="1" t="s">
        <v>34</v>
      </c>
      <c r="J1437" s="1">
        <v>2.0</v>
      </c>
      <c r="K1437" s="1">
        <v>5.0</v>
      </c>
      <c r="L1437" s="1">
        <v>0.0</v>
      </c>
      <c r="M1437" s="1">
        <v>1.0</v>
      </c>
      <c r="N1437" s="1" t="s">
        <v>3253</v>
      </c>
    </row>
    <row r="1438">
      <c r="A1438" s="1" t="s">
        <v>14</v>
      </c>
      <c r="B1438" s="2">
        <v>45749.0</v>
      </c>
      <c r="C1438" s="1" t="s">
        <v>3250</v>
      </c>
      <c r="D1438" s="3" t="s">
        <v>3251</v>
      </c>
      <c r="E1438" s="4">
        <v>45749.907326388886</v>
      </c>
      <c r="F1438" s="1" t="s">
        <v>3256</v>
      </c>
      <c r="G1438" s="1">
        <v>32.0</v>
      </c>
      <c r="H1438" s="1">
        <v>492.0</v>
      </c>
      <c r="I1438" s="1" t="s">
        <v>34</v>
      </c>
      <c r="J1438" s="1">
        <v>2.0</v>
      </c>
      <c r="K1438" s="1">
        <v>5.0</v>
      </c>
      <c r="L1438" s="1">
        <v>0.0</v>
      </c>
      <c r="M1438" s="1">
        <v>1.0</v>
      </c>
      <c r="N1438" s="1" t="s">
        <v>3253</v>
      </c>
    </row>
    <row r="1439">
      <c r="A1439" s="1" t="s">
        <v>14</v>
      </c>
      <c r="B1439" s="2">
        <v>45749.0</v>
      </c>
      <c r="C1439" s="1" t="s">
        <v>3257</v>
      </c>
      <c r="D1439" s="3" t="s">
        <v>3258</v>
      </c>
      <c r="E1439" s="4">
        <v>45749.55462962963</v>
      </c>
      <c r="F1439" s="1" t="s">
        <v>3259</v>
      </c>
      <c r="G1439" s="1">
        <v>3.0</v>
      </c>
      <c r="H1439" s="1">
        <v>493.0</v>
      </c>
      <c r="I1439" s="1" t="s">
        <v>42</v>
      </c>
      <c r="J1439" s="1">
        <v>1.0</v>
      </c>
      <c r="K1439" s="1">
        <v>2.0</v>
      </c>
      <c r="L1439" s="1">
        <v>0.0</v>
      </c>
      <c r="M1439" s="1">
        <v>0.0</v>
      </c>
      <c r="N1439" s="1" t="s">
        <v>1302</v>
      </c>
    </row>
    <row r="1440">
      <c r="A1440" s="1" t="s">
        <v>14</v>
      </c>
      <c r="B1440" s="2">
        <v>45749.0</v>
      </c>
      <c r="C1440" s="1" t="s">
        <v>3257</v>
      </c>
      <c r="D1440" s="3" t="s">
        <v>3258</v>
      </c>
      <c r="E1440" s="4">
        <v>45749.557754629626</v>
      </c>
      <c r="F1440" s="1" t="s">
        <v>3260</v>
      </c>
      <c r="G1440" s="1">
        <v>3.0</v>
      </c>
      <c r="H1440" s="1">
        <v>493.0</v>
      </c>
      <c r="I1440" s="1" t="s">
        <v>42</v>
      </c>
      <c r="J1440" s="1">
        <v>1.0</v>
      </c>
      <c r="K1440" s="1">
        <v>2.0</v>
      </c>
      <c r="L1440" s="1">
        <v>0.0</v>
      </c>
      <c r="M1440" s="1">
        <v>0.0</v>
      </c>
      <c r="N1440" s="1" t="s">
        <v>1302</v>
      </c>
    </row>
    <row r="1441">
      <c r="A1441" s="1" t="s">
        <v>14</v>
      </c>
      <c r="B1441" s="2">
        <v>45749.0</v>
      </c>
      <c r="C1441" s="1" t="s">
        <v>3261</v>
      </c>
      <c r="D1441" s="3" t="s">
        <v>3262</v>
      </c>
      <c r="E1441" s="4">
        <v>45749.83268518518</v>
      </c>
      <c r="F1441" s="1" t="s">
        <v>3263</v>
      </c>
      <c r="G1441" s="1">
        <v>2.0</v>
      </c>
      <c r="H1441" s="1">
        <v>494.0</v>
      </c>
      <c r="I1441" s="1" t="s">
        <v>34</v>
      </c>
      <c r="J1441" s="1">
        <v>2.0</v>
      </c>
      <c r="K1441" s="1">
        <v>2.0</v>
      </c>
      <c r="L1441" s="1">
        <v>0.0</v>
      </c>
      <c r="M1441" s="1">
        <v>0.0</v>
      </c>
      <c r="N1441" s="1" t="s">
        <v>3264</v>
      </c>
    </row>
    <row r="1442">
      <c r="A1442" s="1" t="s">
        <v>14</v>
      </c>
      <c r="B1442" s="2">
        <v>45749.0</v>
      </c>
      <c r="C1442" s="1" t="s">
        <v>2546</v>
      </c>
      <c r="D1442" s="3" t="s">
        <v>2547</v>
      </c>
      <c r="E1442" s="4">
        <v>45749.83289351852</v>
      </c>
      <c r="F1442" s="1" t="s">
        <v>3265</v>
      </c>
      <c r="G1442" s="1">
        <v>9.0</v>
      </c>
      <c r="H1442" s="1">
        <v>494.0</v>
      </c>
      <c r="I1442" s="1" t="s">
        <v>34</v>
      </c>
      <c r="J1442" s="1">
        <v>2.0</v>
      </c>
      <c r="K1442" s="1">
        <v>2.0</v>
      </c>
      <c r="L1442" s="1">
        <v>0.0</v>
      </c>
      <c r="M1442" s="1">
        <v>0.0</v>
      </c>
      <c r="N1442" s="1" t="s">
        <v>3264</v>
      </c>
    </row>
    <row r="1443">
      <c r="A1443" s="1" t="s">
        <v>14</v>
      </c>
      <c r="B1443" s="2">
        <v>45749.0</v>
      </c>
      <c r="C1443" s="1" t="s">
        <v>168</v>
      </c>
      <c r="D1443" s="3" t="s">
        <v>169</v>
      </c>
      <c r="E1443" s="4">
        <v>45749.793761574074</v>
      </c>
      <c r="F1443" s="1" t="s">
        <v>3266</v>
      </c>
      <c r="G1443" s="1">
        <v>3.0</v>
      </c>
      <c r="H1443" s="1">
        <v>495.0</v>
      </c>
      <c r="I1443" s="1" t="s">
        <v>18</v>
      </c>
      <c r="J1443" s="1">
        <v>3.0</v>
      </c>
      <c r="K1443" s="1">
        <v>4.0</v>
      </c>
      <c r="L1443" s="1">
        <v>0.0</v>
      </c>
      <c r="M1443" s="1">
        <v>1.0</v>
      </c>
      <c r="N1443" s="1" t="s">
        <v>914</v>
      </c>
    </row>
    <row r="1444">
      <c r="A1444" s="1" t="s">
        <v>14</v>
      </c>
      <c r="B1444" s="2">
        <v>45749.0</v>
      </c>
      <c r="C1444" s="1" t="s">
        <v>168</v>
      </c>
      <c r="D1444" s="3" t="s">
        <v>169</v>
      </c>
      <c r="E1444" s="4">
        <v>45749.79576388889</v>
      </c>
      <c r="F1444" s="1" t="s">
        <v>3267</v>
      </c>
      <c r="G1444" s="1">
        <v>4.0</v>
      </c>
      <c r="H1444" s="1">
        <v>495.0</v>
      </c>
      <c r="I1444" s="1" t="s">
        <v>18</v>
      </c>
      <c r="J1444" s="1">
        <v>3.0</v>
      </c>
      <c r="K1444" s="1">
        <v>4.0</v>
      </c>
      <c r="L1444" s="1">
        <v>0.0</v>
      </c>
      <c r="M1444" s="1">
        <v>1.0</v>
      </c>
      <c r="N1444" s="1" t="s">
        <v>914</v>
      </c>
    </row>
    <row r="1445">
      <c r="A1445" s="1" t="s">
        <v>14</v>
      </c>
      <c r="B1445" s="2">
        <v>45749.0</v>
      </c>
      <c r="C1445" s="1" t="s">
        <v>386</v>
      </c>
      <c r="D1445" s="3" t="s">
        <v>387</v>
      </c>
      <c r="E1445" s="4">
        <v>45749.78934027778</v>
      </c>
      <c r="F1445" s="1" t="s">
        <v>3268</v>
      </c>
      <c r="G1445" s="1">
        <v>5.0</v>
      </c>
      <c r="H1445" s="1">
        <v>495.0</v>
      </c>
      <c r="I1445" s="1" t="s">
        <v>18</v>
      </c>
      <c r="J1445" s="1">
        <v>3.0</v>
      </c>
      <c r="K1445" s="1">
        <v>4.0</v>
      </c>
      <c r="L1445" s="1">
        <v>0.0</v>
      </c>
      <c r="M1445" s="1">
        <v>1.0</v>
      </c>
      <c r="N1445" s="1" t="s">
        <v>914</v>
      </c>
    </row>
    <row r="1446">
      <c r="A1446" s="1" t="s">
        <v>14</v>
      </c>
      <c r="B1446" s="2">
        <v>45749.0</v>
      </c>
      <c r="C1446" s="1" t="s">
        <v>20</v>
      </c>
      <c r="D1446" s="3" t="s">
        <v>21</v>
      </c>
      <c r="E1446" s="4">
        <v>45749.78902777778</v>
      </c>
      <c r="F1446" s="1" t="s">
        <v>3269</v>
      </c>
      <c r="G1446" s="1">
        <v>6.0</v>
      </c>
      <c r="H1446" s="1">
        <v>495.0</v>
      </c>
      <c r="I1446" s="1" t="s">
        <v>18</v>
      </c>
      <c r="J1446" s="1">
        <v>3.0</v>
      </c>
      <c r="K1446" s="1">
        <v>4.0</v>
      </c>
      <c r="L1446" s="1">
        <v>1.0</v>
      </c>
      <c r="M1446" s="1">
        <v>1.0</v>
      </c>
      <c r="N1446" s="1" t="s">
        <v>914</v>
      </c>
    </row>
    <row r="1447">
      <c r="A1447" s="1" t="s">
        <v>14</v>
      </c>
      <c r="B1447" s="2">
        <v>45749.0</v>
      </c>
      <c r="C1447" s="1" t="s">
        <v>2005</v>
      </c>
      <c r="D1447" s="3" t="s">
        <v>2006</v>
      </c>
      <c r="E1447" s="4">
        <v>45749.884247685186</v>
      </c>
      <c r="F1447" s="1" t="s">
        <v>3270</v>
      </c>
      <c r="G1447" s="1">
        <v>7.0</v>
      </c>
      <c r="H1447" s="1">
        <v>496.0</v>
      </c>
      <c r="I1447" s="1" t="s">
        <v>34</v>
      </c>
      <c r="J1447" s="1">
        <v>2.0</v>
      </c>
      <c r="K1447" s="1">
        <v>2.0</v>
      </c>
      <c r="L1447" s="1">
        <v>0.0</v>
      </c>
      <c r="M1447" s="1">
        <v>0.0</v>
      </c>
      <c r="N1447" s="1" t="s">
        <v>3271</v>
      </c>
    </row>
    <row r="1448">
      <c r="A1448" s="1" t="s">
        <v>14</v>
      </c>
      <c r="B1448" s="2">
        <v>45749.0</v>
      </c>
      <c r="C1448" s="1" t="s">
        <v>635</v>
      </c>
      <c r="D1448" s="3" t="s">
        <v>636</v>
      </c>
      <c r="E1448" s="4">
        <v>45749.885787037034</v>
      </c>
      <c r="F1448" s="1" t="s">
        <v>3272</v>
      </c>
      <c r="G1448" s="1">
        <v>20.0</v>
      </c>
      <c r="H1448" s="1">
        <v>496.0</v>
      </c>
      <c r="I1448" s="1" t="s">
        <v>34</v>
      </c>
      <c r="J1448" s="1">
        <v>2.0</v>
      </c>
      <c r="K1448" s="1">
        <v>2.0</v>
      </c>
      <c r="L1448" s="1">
        <v>0.0</v>
      </c>
      <c r="M1448" s="1">
        <v>0.0</v>
      </c>
      <c r="N1448" s="1" t="s">
        <v>3271</v>
      </c>
    </row>
    <row r="1449">
      <c r="A1449" s="1" t="s">
        <v>14</v>
      </c>
      <c r="B1449" s="2">
        <v>45749.0</v>
      </c>
      <c r="C1449" s="1" t="s">
        <v>3273</v>
      </c>
      <c r="D1449" s="3" t="s">
        <v>3274</v>
      </c>
      <c r="E1449" s="4">
        <v>45750.18784722222</v>
      </c>
      <c r="F1449" s="1" t="s">
        <v>3275</v>
      </c>
      <c r="G1449" s="1">
        <v>5.0</v>
      </c>
      <c r="H1449" s="1">
        <v>497.0</v>
      </c>
      <c r="I1449" s="1" t="s">
        <v>42</v>
      </c>
      <c r="J1449" s="1">
        <v>1.0</v>
      </c>
      <c r="K1449" s="1">
        <v>4.0</v>
      </c>
      <c r="L1449" s="1">
        <v>0.0</v>
      </c>
      <c r="M1449" s="1">
        <v>0.0</v>
      </c>
      <c r="N1449" s="1" t="s">
        <v>929</v>
      </c>
    </row>
    <row r="1450">
      <c r="A1450" s="1" t="s">
        <v>14</v>
      </c>
      <c r="B1450" s="2">
        <v>45749.0</v>
      </c>
      <c r="C1450" s="1" t="s">
        <v>3273</v>
      </c>
      <c r="D1450" s="3" t="s">
        <v>3274</v>
      </c>
      <c r="E1450" s="4">
        <v>45750.18956018519</v>
      </c>
      <c r="F1450" s="1" t="s">
        <v>3276</v>
      </c>
      <c r="G1450" s="1">
        <v>33.0</v>
      </c>
      <c r="H1450" s="1">
        <v>497.0</v>
      </c>
      <c r="I1450" s="1" t="s">
        <v>42</v>
      </c>
      <c r="J1450" s="1">
        <v>1.0</v>
      </c>
      <c r="K1450" s="1">
        <v>4.0</v>
      </c>
      <c r="L1450" s="1">
        <v>0.0</v>
      </c>
      <c r="M1450" s="1">
        <v>0.0</v>
      </c>
      <c r="N1450" s="1" t="s">
        <v>929</v>
      </c>
    </row>
    <row r="1451">
      <c r="A1451" s="1" t="s">
        <v>14</v>
      </c>
      <c r="B1451" s="2">
        <v>45749.0</v>
      </c>
      <c r="C1451" s="1" t="s">
        <v>3273</v>
      </c>
      <c r="D1451" s="3" t="s">
        <v>3274</v>
      </c>
      <c r="E1451" s="4">
        <v>45750.19175925926</v>
      </c>
      <c r="F1451" s="1" t="s">
        <v>3277</v>
      </c>
      <c r="G1451" s="1">
        <v>30.0</v>
      </c>
      <c r="H1451" s="1">
        <v>497.0</v>
      </c>
      <c r="I1451" s="1" t="s">
        <v>42</v>
      </c>
      <c r="J1451" s="1">
        <v>1.0</v>
      </c>
      <c r="K1451" s="1">
        <v>4.0</v>
      </c>
      <c r="L1451" s="1">
        <v>0.0</v>
      </c>
      <c r="M1451" s="1">
        <v>0.0</v>
      </c>
      <c r="N1451" s="1" t="s">
        <v>929</v>
      </c>
    </row>
    <row r="1452">
      <c r="A1452" s="1" t="s">
        <v>14</v>
      </c>
      <c r="B1452" s="2">
        <v>45749.0</v>
      </c>
      <c r="C1452" s="1" t="s">
        <v>3273</v>
      </c>
      <c r="D1452" s="3" t="s">
        <v>3274</v>
      </c>
      <c r="E1452" s="4">
        <v>45750.19373842593</v>
      </c>
      <c r="F1452" s="1" t="s">
        <v>3278</v>
      </c>
      <c r="G1452" s="1">
        <v>20.0</v>
      </c>
      <c r="H1452" s="1">
        <v>497.0</v>
      </c>
      <c r="I1452" s="1" t="s">
        <v>42</v>
      </c>
      <c r="J1452" s="1">
        <v>1.0</v>
      </c>
      <c r="K1452" s="1">
        <v>4.0</v>
      </c>
      <c r="L1452" s="1">
        <v>0.0</v>
      </c>
      <c r="M1452" s="1">
        <v>0.0</v>
      </c>
      <c r="N1452" s="1" t="s">
        <v>929</v>
      </c>
    </row>
    <row r="1453">
      <c r="A1453" s="1" t="s">
        <v>14</v>
      </c>
      <c r="B1453" s="2">
        <v>45749.0</v>
      </c>
      <c r="C1453" s="1" t="s">
        <v>2693</v>
      </c>
      <c r="D1453" s="3" t="s">
        <v>2694</v>
      </c>
      <c r="E1453" s="4">
        <v>45749.79614583333</v>
      </c>
      <c r="F1453" s="1" t="s">
        <v>3279</v>
      </c>
      <c r="G1453" s="1">
        <v>4.0</v>
      </c>
      <c r="H1453" s="1">
        <v>498.0</v>
      </c>
      <c r="I1453" s="1" t="s">
        <v>18</v>
      </c>
      <c r="J1453" s="1">
        <v>3.0</v>
      </c>
      <c r="K1453" s="1">
        <v>4.0</v>
      </c>
      <c r="L1453" s="1">
        <v>0.0</v>
      </c>
      <c r="M1453" s="1">
        <v>1.0</v>
      </c>
      <c r="N1453" s="1" t="s">
        <v>3280</v>
      </c>
    </row>
    <row r="1454">
      <c r="A1454" s="1" t="s">
        <v>14</v>
      </c>
      <c r="B1454" s="2">
        <v>45749.0</v>
      </c>
      <c r="C1454" s="1" t="s">
        <v>3281</v>
      </c>
      <c r="D1454" s="3" t="s">
        <v>3282</v>
      </c>
      <c r="E1454" s="4">
        <v>45749.796111111114</v>
      </c>
      <c r="F1454" s="1" t="s">
        <v>3283</v>
      </c>
      <c r="G1454" s="1">
        <v>5.0</v>
      </c>
      <c r="H1454" s="1">
        <v>498.0</v>
      </c>
      <c r="I1454" s="1" t="s">
        <v>18</v>
      </c>
      <c r="J1454" s="1">
        <v>3.0</v>
      </c>
      <c r="K1454" s="1">
        <v>4.0</v>
      </c>
      <c r="L1454" s="1">
        <v>0.0</v>
      </c>
      <c r="M1454" s="1">
        <v>1.0</v>
      </c>
      <c r="N1454" s="1" t="s">
        <v>3280</v>
      </c>
    </row>
    <row r="1455">
      <c r="A1455" s="1" t="s">
        <v>14</v>
      </c>
      <c r="B1455" s="2">
        <v>45749.0</v>
      </c>
      <c r="C1455" s="1" t="s">
        <v>2693</v>
      </c>
      <c r="D1455" s="3" t="s">
        <v>2694</v>
      </c>
      <c r="E1455" s="4">
        <v>45749.79657407408</v>
      </c>
      <c r="F1455" s="1" t="s">
        <v>3284</v>
      </c>
      <c r="G1455" s="1">
        <v>6.0</v>
      </c>
      <c r="H1455" s="1">
        <v>498.0</v>
      </c>
      <c r="I1455" s="1" t="s">
        <v>18</v>
      </c>
      <c r="J1455" s="1">
        <v>3.0</v>
      </c>
      <c r="K1455" s="1">
        <v>4.0</v>
      </c>
      <c r="L1455" s="1">
        <v>0.0</v>
      </c>
      <c r="M1455" s="1">
        <v>1.0</v>
      </c>
      <c r="N1455" s="1" t="s">
        <v>3280</v>
      </c>
    </row>
    <row r="1456">
      <c r="A1456" s="1" t="s">
        <v>14</v>
      </c>
      <c r="B1456" s="2">
        <v>45749.0</v>
      </c>
      <c r="C1456" s="1" t="s">
        <v>3285</v>
      </c>
      <c r="D1456" s="3" t="s">
        <v>3286</v>
      </c>
      <c r="E1456" s="4">
        <v>45749.79591435185</v>
      </c>
      <c r="F1456" s="1" t="s">
        <v>3287</v>
      </c>
      <c r="G1456" s="1">
        <v>13.0</v>
      </c>
      <c r="H1456" s="1">
        <v>498.0</v>
      </c>
      <c r="I1456" s="1" t="s">
        <v>18</v>
      </c>
      <c r="J1456" s="1">
        <v>3.0</v>
      </c>
      <c r="K1456" s="1">
        <v>4.0</v>
      </c>
      <c r="L1456" s="1">
        <v>1.0</v>
      </c>
      <c r="M1456" s="1">
        <v>1.0</v>
      </c>
      <c r="N1456" s="1" t="s">
        <v>3280</v>
      </c>
    </row>
    <row r="1457">
      <c r="A1457" s="1" t="s">
        <v>14</v>
      </c>
      <c r="B1457" s="2">
        <v>45749.0</v>
      </c>
      <c r="C1457" s="1" t="s">
        <v>386</v>
      </c>
      <c r="D1457" s="3" t="s">
        <v>387</v>
      </c>
      <c r="E1457" s="4">
        <v>45749.53716435185</v>
      </c>
      <c r="F1457" s="1" t="s">
        <v>3288</v>
      </c>
      <c r="G1457" s="1">
        <v>4.0</v>
      </c>
      <c r="H1457" s="1">
        <v>499.0</v>
      </c>
      <c r="I1457" s="1" t="s">
        <v>42</v>
      </c>
      <c r="J1457" s="1">
        <v>1.0</v>
      </c>
      <c r="K1457" s="1">
        <v>2.0</v>
      </c>
      <c r="L1457" s="1">
        <v>0.0</v>
      </c>
      <c r="M1457" s="1">
        <v>0.0</v>
      </c>
      <c r="N1457" s="1" t="s">
        <v>3289</v>
      </c>
    </row>
    <row r="1458">
      <c r="A1458" s="1" t="s">
        <v>14</v>
      </c>
      <c r="B1458" s="2">
        <v>45749.0</v>
      </c>
      <c r="C1458" s="1" t="s">
        <v>386</v>
      </c>
      <c r="D1458" s="3" t="s">
        <v>387</v>
      </c>
      <c r="E1458" s="4">
        <v>45749.53780092593</v>
      </c>
      <c r="F1458" s="1" t="s">
        <v>3290</v>
      </c>
      <c r="G1458" s="1">
        <v>3.0</v>
      </c>
      <c r="H1458" s="1">
        <v>499.0</v>
      </c>
      <c r="I1458" s="1" t="s">
        <v>42</v>
      </c>
      <c r="J1458" s="1">
        <v>1.0</v>
      </c>
      <c r="K1458" s="1">
        <v>2.0</v>
      </c>
      <c r="L1458" s="1">
        <v>0.0</v>
      </c>
      <c r="M1458" s="1">
        <v>0.0</v>
      </c>
      <c r="N1458" s="1" t="s">
        <v>3289</v>
      </c>
    </row>
    <row r="1459">
      <c r="A1459" s="1" t="s">
        <v>14</v>
      </c>
      <c r="B1459" s="2">
        <v>45749.0</v>
      </c>
      <c r="C1459" s="1" t="s">
        <v>2807</v>
      </c>
      <c r="D1459" s="3" t="s">
        <v>2808</v>
      </c>
      <c r="E1459" s="4">
        <v>45749.60320601852</v>
      </c>
      <c r="F1459" s="1" t="s">
        <v>3291</v>
      </c>
      <c r="G1459" s="1">
        <v>6.0</v>
      </c>
      <c r="H1459" s="1">
        <v>500.0</v>
      </c>
      <c r="I1459" s="1" t="s">
        <v>34</v>
      </c>
      <c r="J1459" s="1">
        <v>2.0</v>
      </c>
      <c r="K1459" s="1">
        <v>2.0</v>
      </c>
      <c r="L1459" s="1">
        <v>0.0</v>
      </c>
      <c r="M1459" s="1">
        <v>0.0</v>
      </c>
      <c r="N1459" s="1" t="s">
        <v>3292</v>
      </c>
    </row>
    <row r="1460">
      <c r="A1460" s="1" t="s">
        <v>14</v>
      </c>
      <c r="B1460" s="2">
        <v>45749.0</v>
      </c>
      <c r="C1460" s="1" t="s">
        <v>2814</v>
      </c>
      <c r="D1460" s="3" t="s">
        <v>2815</v>
      </c>
      <c r="E1460" s="4">
        <v>45749.60329861111</v>
      </c>
      <c r="F1460" s="1" t="s">
        <v>3293</v>
      </c>
      <c r="G1460" s="1">
        <v>10.0</v>
      </c>
      <c r="H1460" s="1">
        <v>500.0</v>
      </c>
      <c r="I1460" s="1" t="s">
        <v>34</v>
      </c>
      <c r="J1460" s="1">
        <v>2.0</v>
      </c>
      <c r="K1460" s="1">
        <v>2.0</v>
      </c>
      <c r="L1460" s="1">
        <v>0.0</v>
      </c>
      <c r="M1460" s="1">
        <v>0.0</v>
      </c>
      <c r="N1460" s="1" t="s">
        <v>3292</v>
      </c>
    </row>
    <row r="1461">
      <c r="A1461" s="1" t="s">
        <v>14</v>
      </c>
      <c r="B1461" s="2">
        <v>45749.0</v>
      </c>
      <c r="C1461" s="1" t="s">
        <v>2450</v>
      </c>
      <c r="D1461" s="3" t="s">
        <v>2451</v>
      </c>
      <c r="E1461" s="4">
        <v>45749.90357638889</v>
      </c>
      <c r="F1461" s="1" t="s">
        <v>3294</v>
      </c>
      <c r="G1461" s="1">
        <v>16.0</v>
      </c>
      <c r="H1461" s="1">
        <v>501.0</v>
      </c>
      <c r="I1461" s="1" t="s">
        <v>42</v>
      </c>
      <c r="J1461" s="1">
        <v>1.0</v>
      </c>
      <c r="K1461" s="1">
        <v>5.0</v>
      </c>
      <c r="L1461" s="1">
        <v>1.0</v>
      </c>
      <c r="M1461" s="1">
        <v>0.0</v>
      </c>
      <c r="N1461" s="1" t="s">
        <v>3295</v>
      </c>
    </row>
    <row r="1462">
      <c r="A1462" s="1" t="s">
        <v>14</v>
      </c>
      <c r="B1462" s="2">
        <v>45749.0</v>
      </c>
      <c r="C1462" s="1" t="s">
        <v>2450</v>
      </c>
      <c r="D1462" s="3" t="s">
        <v>2451</v>
      </c>
      <c r="E1462" s="4">
        <v>45749.904270833336</v>
      </c>
      <c r="F1462" s="1" t="s">
        <v>3296</v>
      </c>
      <c r="G1462" s="1">
        <v>22.0</v>
      </c>
      <c r="H1462" s="1">
        <v>501.0</v>
      </c>
      <c r="I1462" s="1" t="s">
        <v>42</v>
      </c>
      <c r="J1462" s="1">
        <v>1.0</v>
      </c>
      <c r="K1462" s="1">
        <v>5.0</v>
      </c>
      <c r="L1462" s="1">
        <v>0.0</v>
      </c>
      <c r="M1462" s="1">
        <v>0.0</v>
      </c>
      <c r="N1462" s="1" t="s">
        <v>3295</v>
      </c>
    </row>
    <row r="1463">
      <c r="A1463" s="1" t="s">
        <v>14</v>
      </c>
      <c r="B1463" s="2">
        <v>45749.0</v>
      </c>
      <c r="C1463" s="1" t="s">
        <v>2450</v>
      </c>
      <c r="D1463" s="3" t="s">
        <v>2451</v>
      </c>
      <c r="E1463" s="4">
        <v>45749.9053587963</v>
      </c>
      <c r="F1463" s="1" t="s">
        <v>3297</v>
      </c>
      <c r="G1463" s="1">
        <v>15.0</v>
      </c>
      <c r="H1463" s="1">
        <v>501.0</v>
      </c>
      <c r="I1463" s="1" t="s">
        <v>42</v>
      </c>
      <c r="J1463" s="1">
        <v>1.0</v>
      </c>
      <c r="K1463" s="1">
        <v>5.0</v>
      </c>
      <c r="L1463" s="1">
        <v>0.0</v>
      </c>
      <c r="M1463" s="1">
        <v>0.0</v>
      </c>
      <c r="N1463" s="1" t="s">
        <v>3295</v>
      </c>
    </row>
    <row r="1464">
      <c r="A1464" s="1" t="s">
        <v>14</v>
      </c>
      <c r="B1464" s="2">
        <v>45749.0</v>
      </c>
      <c r="C1464" s="1" t="s">
        <v>2450</v>
      </c>
      <c r="D1464" s="3" t="s">
        <v>2451</v>
      </c>
      <c r="E1464" s="4">
        <v>45749.90635416667</v>
      </c>
      <c r="F1464" s="1" t="s">
        <v>3298</v>
      </c>
      <c r="G1464" s="1">
        <v>20.0</v>
      </c>
      <c r="H1464" s="1">
        <v>501.0</v>
      </c>
      <c r="I1464" s="1" t="s">
        <v>42</v>
      </c>
      <c r="J1464" s="1">
        <v>1.0</v>
      </c>
      <c r="K1464" s="1">
        <v>5.0</v>
      </c>
      <c r="L1464" s="1">
        <v>0.0</v>
      </c>
      <c r="M1464" s="1">
        <v>0.0</v>
      </c>
      <c r="N1464" s="1" t="s">
        <v>3295</v>
      </c>
    </row>
    <row r="1465">
      <c r="A1465" s="1" t="s">
        <v>14</v>
      </c>
      <c r="B1465" s="2">
        <v>45749.0</v>
      </c>
      <c r="C1465" s="1" t="s">
        <v>2450</v>
      </c>
      <c r="D1465" s="3" t="s">
        <v>2451</v>
      </c>
      <c r="E1465" s="4">
        <v>45749.90827546296</v>
      </c>
      <c r="F1465" s="1" t="s">
        <v>3299</v>
      </c>
      <c r="G1465" s="1">
        <v>25.0</v>
      </c>
      <c r="H1465" s="1">
        <v>501.0</v>
      </c>
      <c r="I1465" s="1" t="s">
        <v>42</v>
      </c>
      <c r="J1465" s="1">
        <v>1.0</v>
      </c>
      <c r="K1465" s="1">
        <v>5.0</v>
      </c>
      <c r="L1465" s="1">
        <v>0.0</v>
      </c>
      <c r="M1465" s="1">
        <v>0.0</v>
      </c>
      <c r="N1465" s="1" t="s">
        <v>3295</v>
      </c>
    </row>
    <row r="1466">
      <c r="A1466" s="1" t="s">
        <v>14</v>
      </c>
      <c r="B1466" s="2">
        <v>45749.0</v>
      </c>
      <c r="C1466" s="1" t="s">
        <v>260</v>
      </c>
      <c r="D1466" s="3" t="s">
        <v>261</v>
      </c>
      <c r="E1466" s="4">
        <v>45750.23190972222</v>
      </c>
      <c r="F1466" s="1" t="s">
        <v>3300</v>
      </c>
      <c r="G1466" s="1">
        <v>5.0</v>
      </c>
      <c r="H1466" s="1">
        <v>502.0</v>
      </c>
      <c r="I1466" s="1" t="s">
        <v>18</v>
      </c>
      <c r="J1466" s="1">
        <v>4.0</v>
      </c>
      <c r="K1466" s="1">
        <v>7.0</v>
      </c>
      <c r="L1466" s="1">
        <v>0.0</v>
      </c>
      <c r="M1466" s="1">
        <v>1.0</v>
      </c>
      <c r="N1466" s="1" t="s">
        <v>3301</v>
      </c>
    </row>
    <row r="1467">
      <c r="A1467" s="1" t="s">
        <v>14</v>
      </c>
      <c r="B1467" s="2">
        <v>45749.0</v>
      </c>
      <c r="C1467" s="1" t="s">
        <v>1231</v>
      </c>
      <c r="D1467" s="3" t="s">
        <v>1232</v>
      </c>
      <c r="E1467" s="4">
        <v>45750.22837962963</v>
      </c>
      <c r="F1467" s="1" t="s">
        <v>3302</v>
      </c>
      <c r="G1467" s="1">
        <v>8.0</v>
      </c>
      <c r="H1467" s="1">
        <v>502.0</v>
      </c>
      <c r="I1467" s="1" t="s">
        <v>18</v>
      </c>
      <c r="J1467" s="1">
        <v>4.0</v>
      </c>
      <c r="K1467" s="1">
        <v>7.0</v>
      </c>
      <c r="L1467" s="1">
        <v>0.0</v>
      </c>
      <c r="M1467" s="1">
        <v>1.0</v>
      </c>
      <c r="N1467" s="1" t="s">
        <v>3301</v>
      </c>
    </row>
    <row r="1468">
      <c r="A1468" s="1" t="s">
        <v>14</v>
      </c>
      <c r="B1468" s="2">
        <v>45749.0</v>
      </c>
      <c r="C1468" s="1" t="s">
        <v>3301</v>
      </c>
      <c r="D1468" s="3" t="s">
        <v>3303</v>
      </c>
      <c r="E1468" s="4">
        <v>45750.228101851855</v>
      </c>
      <c r="F1468" s="1" t="s">
        <v>3304</v>
      </c>
      <c r="G1468" s="1">
        <v>10.0</v>
      </c>
      <c r="H1468" s="1">
        <v>502.0</v>
      </c>
      <c r="I1468" s="1" t="s">
        <v>18</v>
      </c>
      <c r="J1468" s="1">
        <v>4.0</v>
      </c>
      <c r="K1468" s="1">
        <v>7.0</v>
      </c>
      <c r="L1468" s="1">
        <v>1.0</v>
      </c>
      <c r="M1468" s="1">
        <v>1.0</v>
      </c>
      <c r="N1468" s="1" t="s">
        <v>3301</v>
      </c>
    </row>
    <row r="1469">
      <c r="A1469" s="1" t="s">
        <v>14</v>
      </c>
      <c r="B1469" s="2">
        <v>45749.0</v>
      </c>
      <c r="C1469" s="1" t="s">
        <v>1231</v>
      </c>
      <c r="D1469" s="3" t="s">
        <v>1232</v>
      </c>
      <c r="E1469" s="4">
        <v>45750.23247685185</v>
      </c>
      <c r="F1469" s="1" t="s">
        <v>3305</v>
      </c>
      <c r="G1469" s="1">
        <v>11.0</v>
      </c>
      <c r="H1469" s="1">
        <v>502.0</v>
      </c>
      <c r="I1469" s="1" t="s">
        <v>18</v>
      </c>
      <c r="J1469" s="1">
        <v>4.0</v>
      </c>
      <c r="K1469" s="1">
        <v>7.0</v>
      </c>
      <c r="L1469" s="1">
        <v>0.0</v>
      </c>
      <c r="M1469" s="1">
        <v>1.0</v>
      </c>
      <c r="N1469" s="1" t="s">
        <v>3301</v>
      </c>
    </row>
    <row r="1470">
      <c r="A1470" s="1" t="s">
        <v>14</v>
      </c>
      <c r="B1470" s="2">
        <v>45749.0</v>
      </c>
      <c r="C1470" s="1" t="s">
        <v>3306</v>
      </c>
      <c r="D1470" s="3" t="s">
        <v>3307</v>
      </c>
      <c r="E1470" s="4">
        <v>45750.23473379629</v>
      </c>
      <c r="F1470" s="1" t="s">
        <v>3308</v>
      </c>
      <c r="G1470" s="1">
        <v>12.0</v>
      </c>
      <c r="H1470" s="1">
        <v>502.0</v>
      </c>
      <c r="I1470" s="1" t="s">
        <v>18</v>
      </c>
      <c r="J1470" s="1">
        <v>4.0</v>
      </c>
      <c r="K1470" s="1">
        <v>7.0</v>
      </c>
      <c r="L1470" s="1">
        <v>0.0</v>
      </c>
      <c r="M1470" s="1">
        <v>1.0</v>
      </c>
      <c r="N1470" s="1" t="s">
        <v>3301</v>
      </c>
    </row>
    <row r="1471">
      <c r="A1471" s="1" t="s">
        <v>14</v>
      </c>
      <c r="B1471" s="2">
        <v>45749.0</v>
      </c>
      <c r="C1471" s="1" t="s">
        <v>260</v>
      </c>
      <c r="D1471" s="3" t="s">
        <v>261</v>
      </c>
      <c r="E1471" s="4">
        <v>45750.23480324074</v>
      </c>
      <c r="F1471" s="1" t="s">
        <v>3309</v>
      </c>
      <c r="G1471" s="1">
        <v>22.0</v>
      </c>
      <c r="H1471" s="1">
        <v>502.0</v>
      </c>
      <c r="I1471" s="1" t="s">
        <v>18</v>
      </c>
      <c r="J1471" s="1">
        <v>4.0</v>
      </c>
      <c r="K1471" s="1">
        <v>7.0</v>
      </c>
      <c r="L1471" s="1">
        <v>0.0</v>
      </c>
      <c r="M1471" s="1">
        <v>1.0</v>
      </c>
      <c r="N1471" s="1" t="s">
        <v>3301</v>
      </c>
    </row>
    <row r="1472">
      <c r="A1472" s="1" t="s">
        <v>14</v>
      </c>
      <c r="B1472" s="2">
        <v>45749.0</v>
      </c>
      <c r="C1472" s="1" t="s">
        <v>3306</v>
      </c>
      <c r="D1472" s="3" t="s">
        <v>3307</v>
      </c>
      <c r="E1472" s="4">
        <v>45750.229849537034</v>
      </c>
      <c r="F1472" s="1" t="s">
        <v>3310</v>
      </c>
      <c r="G1472" s="1">
        <v>40.0</v>
      </c>
      <c r="H1472" s="1">
        <v>502.0</v>
      </c>
      <c r="I1472" s="1" t="s">
        <v>18</v>
      </c>
      <c r="J1472" s="1">
        <v>4.0</v>
      </c>
      <c r="K1472" s="1">
        <v>7.0</v>
      </c>
      <c r="L1472" s="1">
        <v>0.0</v>
      </c>
      <c r="M1472" s="1">
        <v>1.0</v>
      </c>
      <c r="N1472" s="1" t="s">
        <v>3301</v>
      </c>
    </row>
    <row r="1473">
      <c r="A1473" s="1" t="s">
        <v>14</v>
      </c>
      <c r="B1473" s="2">
        <v>45749.0</v>
      </c>
      <c r="C1473" s="1" t="s">
        <v>1231</v>
      </c>
      <c r="D1473" s="3" t="s">
        <v>1232</v>
      </c>
      <c r="E1473" s="4">
        <v>45749.93827546296</v>
      </c>
      <c r="F1473" s="1" t="s">
        <v>3311</v>
      </c>
      <c r="G1473" s="1">
        <v>12.0</v>
      </c>
      <c r="H1473" s="1">
        <v>503.0</v>
      </c>
      <c r="I1473" s="1" t="s">
        <v>42</v>
      </c>
      <c r="J1473" s="1">
        <v>1.0</v>
      </c>
      <c r="K1473" s="1">
        <v>2.0</v>
      </c>
      <c r="L1473" s="1">
        <v>0.0</v>
      </c>
      <c r="M1473" s="1">
        <v>0.0</v>
      </c>
      <c r="N1473" s="1" t="s">
        <v>3312</v>
      </c>
    </row>
    <row r="1474">
      <c r="A1474" s="1" t="s">
        <v>14</v>
      </c>
      <c r="B1474" s="2">
        <v>45749.0</v>
      </c>
      <c r="C1474" s="1" t="s">
        <v>1231</v>
      </c>
      <c r="D1474" s="3" t="s">
        <v>1232</v>
      </c>
      <c r="E1474" s="4">
        <v>45749.94412037037</v>
      </c>
      <c r="F1474" s="1" t="s">
        <v>3313</v>
      </c>
      <c r="G1474" s="1">
        <v>6.0</v>
      </c>
      <c r="H1474" s="1">
        <v>503.0</v>
      </c>
      <c r="I1474" s="1" t="s">
        <v>42</v>
      </c>
      <c r="J1474" s="1">
        <v>1.0</v>
      </c>
      <c r="K1474" s="1">
        <v>2.0</v>
      </c>
      <c r="L1474" s="1">
        <v>0.0</v>
      </c>
      <c r="M1474" s="1">
        <v>0.0</v>
      </c>
      <c r="N1474" s="1" t="s">
        <v>3312</v>
      </c>
    </row>
    <row r="1475">
      <c r="A1475" s="1" t="s">
        <v>14</v>
      </c>
      <c r="B1475" s="2">
        <v>45749.0</v>
      </c>
      <c r="C1475" s="1" t="s">
        <v>3110</v>
      </c>
      <c r="D1475" s="3" t="s">
        <v>3111</v>
      </c>
      <c r="E1475" s="4">
        <v>45750.13298611111</v>
      </c>
      <c r="F1475" s="1" t="s">
        <v>3314</v>
      </c>
      <c r="G1475" s="1">
        <v>8.0</v>
      </c>
      <c r="H1475" s="1">
        <v>504.0</v>
      </c>
      <c r="I1475" s="1" t="s">
        <v>34</v>
      </c>
      <c r="J1475" s="1">
        <v>2.0</v>
      </c>
      <c r="K1475" s="1">
        <v>2.0</v>
      </c>
      <c r="L1475" s="1">
        <v>0.0</v>
      </c>
      <c r="M1475" s="1">
        <v>0.0</v>
      </c>
      <c r="N1475" s="1" t="s">
        <v>3315</v>
      </c>
    </row>
    <row r="1476">
      <c r="A1476" s="1" t="s">
        <v>14</v>
      </c>
      <c r="B1476" s="2">
        <v>45749.0</v>
      </c>
      <c r="C1476" s="1" t="s">
        <v>3316</v>
      </c>
      <c r="D1476" s="3" t="s">
        <v>3317</v>
      </c>
      <c r="E1476" s="4">
        <v>45750.143113425926</v>
      </c>
      <c r="F1476" s="1" t="s">
        <v>3318</v>
      </c>
      <c r="G1476" s="1">
        <v>18.0</v>
      </c>
      <c r="H1476" s="1">
        <v>504.0</v>
      </c>
      <c r="I1476" s="1" t="s">
        <v>34</v>
      </c>
      <c r="J1476" s="1">
        <v>2.0</v>
      </c>
      <c r="K1476" s="1">
        <v>2.0</v>
      </c>
      <c r="L1476" s="1">
        <v>0.0</v>
      </c>
      <c r="M1476" s="1">
        <v>0.0</v>
      </c>
      <c r="N1476" s="1" t="s">
        <v>3315</v>
      </c>
    </row>
    <row r="1477">
      <c r="A1477" s="1" t="s">
        <v>14</v>
      </c>
      <c r="B1477" s="2">
        <v>45749.0</v>
      </c>
      <c r="C1477" s="1" t="s">
        <v>3319</v>
      </c>
      <c r="D1477" s="3" t="s">
        <v>3320</v>
      </c>
      <c r="E1477" s="4">
        <v>45750.224444444444</v>
      </c>
      <c r="F1477" s="1" t="s">
        <v>3321</v>
      </c>
      <c r="G1477" s="1">
        <v>3.0</v>
      </c>
      <c r="H1477" s="1">
        <v>505.0</v>
      </c>
      <c r="I1477" s="1" t="s">
        <v>18</v>
      </c>
      <c r="J1477" s="1">
        <v>3.0</v>
      </c>
      <c r="K1477" s="1">
        <v>3.0</v>
      </c>
      <c r="L1477" s="1">
        <v>0.0</v>
      </c>
      <c r="M1477" s="1">
        <v>0.0</v>
      </c>
      <c r="N1477" s="1" t="s">
        <v>3322</v>
      </c>
    </row>
    <row r="1478">
      <c r="A1478" s="1" t="s">
        <v>14</v>
      </c>
      <c r="B1478" s="2">
        <v>45749.0</v>
      </c>
      <c r="C1478" s="1" t="s">
        <v>260</v>
      </c>
      <c r="D1478" s="3" t="s">
        <v>261</v>
      </c>
      <c r="E1478" s="4">
        <v>45750.22447916667</v>
      </c>
      <c r="F1478" s="1" t="s">
        <v>3323</v>
      </c>
      <c r="G1478" s="1">
        <v>4.0</v>
      </c>
      <c r="H1478" s="1">
        <v>505.0</v>
      </c>
      <c r="I1478" s="1" t="s">
        <v>18</v>
      </c>
      <c r="J1478" s="1">
        <v>3.0</v>
      </c>
      <c r="K1478" s="1">
        <v>3.0</v>
      </c>
      <c r="L1478" s="1">
        <v>0.0</v>
      </c>
      <c r="M1478" s="1">
        <v>0.0</v>
      </c>
      <c r="N1478" s="1" t="s">
        <v>3322</v>
      </c>
    </row>
    <row r="1479">
      <c r="A1479" s="1" t="s">
        <v>14</v>
      </c>
      <c r="B1479" s="2">
        <v>45749.0</v>
      </c>
      <c r="C1479" s="1" t="s">
        <v>596</v>
      </c>
      <c r="D1479" s="3" t="s">
        <v>597</v>
      </c>
      <c r="E1479" s="4">
        <v>45750.225277777776</v>
      </c>
      <c r="F1479" s="1" t="s">
        <v>3324</v>
      </c>
      <c r="G1479" s="1">
        <v>12.0</v>
      </c>
      <c r="H1479" s="1">
        <v>505.0</v>
      </c>
      <c r="I1479" s="1" t="s">
        <v>18</v>
      </c>
      <c r="J1479" s="1">
        <v>3.0</v>
      </c>
      <c r="K1479" s="1">
        <v>3.0</v>
      </c>
      <c r="L1479" s="1">
        <v>0.0</v>
      </c>
      <c r="M1479" s="1">
        <v>0.0</v>
      </c>
      <c r="N1479" s="1" t="s">
        <v>3322</v>
      </c>
    </row>
    <row r="1480">
      <c r="A1480" s="1" t="s">
        <v>14</v>
      </c>
      <c r="B1480" s="2">
        <v>45749.0</v>
      </c>
      <c r="C1480" s="1" t="s">
        <v>3325</v>
      </c>
      <c r="D1480" s="3" t="s">
        <v>3326</v>
      </c>
      <c r="E1480" s="4">
        <v>45750.246203703704</v>
      </c>
      <c r="F1480" s="1" t="s">
        <v>3327</v>
      </c>
      <c r="G1480" s="1">
        <v>3.0</v>
      </c>
      <c r="H1480" s="1">
        <v>506.0</v>
      </c>
      <c r="I1480" s="1" t="s">
        <v>42</v>
      </c>
      <c r="J1480" s="1">
        <v>1.0</v>
      </c>
      <c r="K1480" s="1">
        <v>2.0</v>
      </c>
      <c r="L1480" s="1">
        <v>0.0</v>
      </c>
      <c r="M1480" s="1">
        <v>0.0</v>
      </c>
      <c r="N1480" s="1" t="s">
        <v>3328</v>
      </c>
    </row>
    <row r="1481">
      <c r="A1481" s="1" t="s">
        <v>14</v>
      </c>
      <c r="B1481" s="2">
        <v>45749.0</v>
      </c>
      <c r="C1481" s="1" t="s">
        <v>3325</v>
      </c>
      <c r="D1481" s="3" t="s">
        <v>3326</v>
      </c>
      <c r="E1481" s="4">
        <v>45750.248240740744</v>
      </c>
      <c r="F1481" s="1" t="s">
        <v>3329</v>
      </c>
      <c r="G1481" s="1">
        <v>10.0</v>
      </c>
      <c r="H1481" s="1">
        <v>506.0</v>
      </c>
      <c r="I1481" s="1" t="s">
        <v>42</v>
      </c>
      <c r="J1481" s="1">
        <v>1.0</v>
      </c>
      <c r="K1481" s="1">
        <v>2.0</v>
      </c>
      <c r="L1481" s="1">
        <v>0.0</v>
      </c>
      <c r="M1481" s="1">
        <v>0.0</v>
      </c>
      <c r="N1481" s="1" t="s">
        <v>3328</v>
      </c>
    </row>
    <row r="1482">
      <c r="A1482" s="1" t="s">
        <v>14</v>
      </c>
      <c r="B1482" s="2">
        <v>45749.0</v>
      </c>
      <c r="C1482" s="1" t="s">
        <v>70</v>
      </c>
      <c r="D1482" s="3" t="s">
        <v>71</v>
      </c>
      <c r="E1482" s="4">
        <v>45750.200150462966</v>
      </c>
      <c r="F1482" s="1" t="s">
        <v>3330</v>
      </c>
      <c r="G1482" s="1">
        <v>7.0</v>
      </c>
      <c r="H1482" s="1">
        <v>507.0</v>
      </c>
      <c r="I1482" s="1" t="s">
        <v>34</v>
      </c>
      <c r="J1482" s="1">
        <v>2.0</v>
      </c>
      <c r="K1482" s="1">
        <v>2.0</v>
      </c>
      <c r="L1482" s="1">
        <v>0.0</v>
      </c>
      <c r="M1482" s="1">
        <v>0.0</v>
      </c>
      <c r="N1482" s="1" t="s">
        <v>3331</v>
      </c>
    </row>
    <row r="1483">
      <c r="A1483" s="1" t="s">
        <v>14</v>
      </c>
      <c r="B1483" s="2">
        <v>45749.0</v>
      </c>
      <c r="C1483" s="1" t="s">
        <v>3332</v>
      </c>
      <c r="D1483" s="3" t="s">
        <v>3333</v>
      </c>
      <c r="E1483" s="4">
        <v>45750.198900462965</v>
      </c>
      <c r="F1483" s="1" t="s">
        <v>3334</v>
      </c>
      <c r="G1483" s="1">
        <v>12.0</v>
      </c>
      <c r="H1483" s="1">
        <v>507.0</v>
      </c>
      <c r="I1483" s="1" t="s">
        <v>34</v>
      </c>
      <c r="J1483" s="1">
        <v>2.0</v>
      </c>
      <c r="K1483" s="1">
        <v>2.0</v>
      </c>
      <c r="L1483" s="1">
        <v>0.0</v>
      </c>
      <c r="M1483" s="1">
        <v>0.0</v>
      </c>
      <c r="N1483" s="1" t="s">
        <v>3331</v>
      </c>
    </row>
    <row r="1484">
      <c r="A1484" s="1" t="s">
        <v>14</v>
      </c>
      <c r="B1484" s="2">
        <v>45749.0</v>
      </c>
      <c r="C1484" s="1" t="s">
        <v>3273</v>
      </c>
      <c r="D1484" s="3" t="s">
        <v>3274</v>
      </c>
      <c r="E1484" s="4">
        <v>45750.185578703706</v>
      </c>
      <c r="F1484" s="1" t="s">
        <v>3335</v>
      </c>
      <c r="G1484" s="1">
        <v>4.0</v>
      </c>
      <c r="H1484" s="1">
        <v>508.0</v>
      </c>
      <c r="I1484" s="1" t="s">
        <v>34</v>
      </c>
      <c r="J1484" s="1">
        <v>2.0</v>
      </c>
      <c r="K1484" s="1">
        <v>7.0</v>
      </c>
      <c r="L1484" s="1">
        <v>1.0</v>
      </c>
      <c r="M1484" s="1">
        <v>1.0</v>
      </c>
      <c r="N1484" s="1" t="s">
        <v>3336</v>
      </c>
    </row>
    <row r="1485">
      <c r="A1485" s="1" t="s">
        <v>14</v>
      </c>
      <c r="B1485" s="2">
        <v>45749.0</v>
      </c>
      <c r="C1485" s="1" t="s">
        <v>3337</v>
      </c>
      <c r="D1485" s="3" t="s">
        <v>3338</v>
      </c>
      <c r="E1485" s="4">
        <v>45750.1859837963</v>
      </c>
      <c r="F1485" s="1" t="s">
        <v>3339</v>
      </c>
      <c r="G1485" s="1">
        <v>8.0</v>
      </c>
      <c r="H1485" s="1">
        <v>508.0</v>
      </c>
      <c r="I1485" s="1" t="s">
        <v>34</v>
      </c>
      <c r="J1485" s="1">
        <v>2.0</v>
      </c>
      <c r="K1485" s="1">
        <v>7.0</v>
      </c>
      <c r="L1485" s="1">
        <v>0.0</v>
      </c>
      <c r="M1485" s="1">
        <v>1.0</v>
      </c>
      <c r="N1485" s="1" t="s">
        <v>3336</v>
      </c>
    </row>
    <row r="1486">
      <c r="A1486" s="1" t="s">
        <v>14</v>
      </c>
      <c r="B1486" s="2">
        <v>45749.0</v>
      </c>
      <c r="C1486" s="1" t="s">
        <v>3337</v>
      </c>
      <c r="D1486" s="3" t="s">
        <v>3338</v>
      </c>
      <c r="E1486" s="4">
        <v>45750.18699074074</v>
      </c>
      <c r="F1486" s="1" t="s">
        <v>3340</v>
      </c>
      <c r="G1486" s="1">
        <v>9.0</v>
      </c>
      <c r="H1486" s="1">
        <v>508.0</v>
      </c>
      <c r="I1486" s="1" t="s">
        <v>34</v>
      </c>
      <c r="J1486" s="1">
        <v>2.0</v>
      </c>
      <c r="K1486" s="1">
        <v>7.0</v>
      </c>
      <c r="L1486" s="1">
        <v>0.0</v>
      </c>
      <c r="M1486" s="1">
        <v>1.0</v>
      </c>
      <c r="N1486" s="1" t="s">
        <v>3336</v>
      </c>
    </row>
    <row r="1487">
      <c r="A1487" s="1" t="s">
        <v>14</v>
      </c>
      <c r="B1487" s="2">
        <v>45749.0</v>
      </c>
      <c r="C1487" s="1" t="s">
        <v>3337</v>
      </c>
      <c r="D1487" s="3" t="s">
        <v>3338</v>
      </c>
      <c r="E1487" s="4">
        <v>45750.18832175926</v>
      </c>
      <c r="F1487" s="1" t="s">
        <v>3341</v>
      </c>
      <c r="G1487" s="1">
        <v>10.0</v>
      </c>
      <c r="H1487" s="1">
        <v>508.0</v>
      </c>
      <c r="I1487" s="1" t="s">
        <v>34</v>
      </c>
      <c r="J1487" s="1">
        <v>2.0</v>
      </c>
      <c r="K1487" s="1">
        <v>7.0</v>
      </c>
      <c r="L1487" s="1">
        <v>0.0</v>
      </c>
      <c r="M1487" s="1">
        <v>1.0</v>
      </c>
      <c r="N1487" s="1" t="s">
        <v>3336</v>
      </c>
    </row>
    <row r="1488">
      <c r="A1488" s="1" t="s">
        <v>14</v>
      </c>
      <c r="B1488" s="2">
        <v>45749.0</v>
      </c>
      <c r="C1488" s="1" t="s">
        <v>3337</v>
      </c>
      <c r="D1488" s="3" t="s">
        <v>3338</v>
      </c>
      <c r="E1488" s="4">
        <v>45750.190567129626</v>
      </c>
      <c r="F1488" s="1" t="s">
        <v>3342</v>
      </c>
      <c r="G1488" s="1">
        <v>28.0</v>
      </c>
      <c r="H1488" s="1">
        <v>508.0</v>
      </c>
      <c r="I1488" s="1" t="s">
        <v>34</v>
      </c>
      <c r="J1488" s="1">
        <v>2.0</v>
      </c>
      <c r="K1488" s="1">
        <v>7.0</v>
      </c>
      <c r="L1488" s="1">
        <v>0.0</v>
      </c>
      <c r="M1488" s="1">
        <v>1.0</v>
      </c>
      <c r="N1488" s="1" t="s">
        <v>3336</v>
      </c>
    </row>
    <row r="1489">
      <c r="A1489" s="1" t="s">
        <v>14</v>
      </c>
      <c r="B1489" s="2">
        <v>45749.0</v>
      </c>
      <c r="C1489" s="1" t="s">
        <v>3337</v>
      </c>
      <c r="D1489" s="3" t="s">
        <v>3338</v>
      </c>
      <c r="E1489" s="4">
        <v>45750.19295138889</v>
      </c>
      <c r="F1489" s="1" t="s">
        <v>3343</v>
      </c>
      <c r="G1489" s="1">
        <v>29.0</v>
      </c>
      <c r="H1489" s="1">
        <v>508.0</v>
      </c>
      <c r="I1489" s="1" t="s">
        <v>34</v>
      </c>
      <c r="J1489" s="1">
        <v>2.0</v>
      </c>
      <c r="K1489" s="1">
        <v>7.0</v>
      </c>
      <c r="L1489" s="1">
        <v>0.0</v>
      </c>
      <c r="M1489" s="1">
        <v>1.0</v>
      </c>
      <c r="N1489" s="1" t="s">
        <v>3336</v>
      </c>
    </row>
    <row r="1490">
      <c r="A1490" s="1" t="s">
        <v>14</v>
      </c>
      <c r="B1490" s="2">
        <v>45749.0</v>
      </c>
      <c r="C1490" s="1" t="s">
        <v>3337</v>
      </c>
      <c r="D1490" s="3" t="s">
        <v>3338</v>
      </c>
      <c r="E1490" s="4">
        <v>45750.19490740741</v>
      </c>
      <c r="F1490" s="1" t="s">
        <v>3344</v>
      </c>
      <c r="G1490" s="1">
        <v>32.0</v>
      </c>
      <c r="H1490" s="1">
        <v>508.0</v>
      </c>
      <c r="I1490" s="1" t="s">
        <v>34</v>
      </c>
      <c r="J1490" s="1">
        <v>2.0</v>
      </c>
      <c r="K1490" s="1">
        <v>7.0</v>
      </c>
      <c r="L1490" s="1">
        <v>0.0</v>
      </c>
      <c r="M1490" s="1">
        <v>1.0</v>
      </c>
      <c r="N1490" s="1" t="s">
        <v>3336</v>
      </c>
    </row>
    <row r="1491">
      <c r="A1491" s="1" t="s">
        <v>14</v>
      </c>
      <c r="B1491" s="2">
        <v>45749.0</v>
      </c>
      <c r="C1491" s="1" t="s">
        <v>3170</v>
      </c>
      <c r="D1491" s="3" t="s">
        <v>3171</v>
      </c>
      <c r="E1491" s="4">
        <v>45750.07641203704</v>
      </c>
      <c r="F1491" s="1" t="s">
        <v>3345</v>
      </c>
      <c r="G1491" s="1">
        <v>2.0</v>
      </c>
      <c r="H1491" s="1">
        <v>509.0</v>
      </c>
      <c r="I1491" s="1" t="s">
        <v>42</v>
      </c>
      <c r="J1491" s="1">
        <v>1.0</v>
      </c>
      <c r="K1491" s="1">
        <v>2.0</v>
      </c>
      <c r="L1491" s="1">
        <v>0.0</v>
      </c>
      <c r="M1491" s="1">
        <v>0.0</v>
      </c>
      <c r="N1491" s="1" t="s">
        <v>3346</v>
      </c>
    </row>
    <row r="1492">
      <c r="A1492" s="1" t="s">
        <v>14</v>
      </c>
      <c r="B1492" s="2">
        <v>45749.0</v>
      </c>
      <c r="C1492" s="1" t="s">
        <v>3170</v>
      </c>
      <c r="D1492" s="3" t="s">
        <v>3171</v>
      </c>
      <c r="E1492" s="4">
        <v>45750.07740740741</v>
      </c>
      <c r="F1492" s="1" t="s">
        <v>3347</v>
      </c>
      <c r="G1492" s="1">
        <v>6.0</v>
      </c>
      <c r="H1492" s="1">
        <v>509.0</v>
      </c>
      <c r="I1492" s="1" t="s">
        <v>42</v>
      </c>
      <c r="J1492" s="1">
        <v>1.0</v>
      </c>
      <c r="K1492" s="1">
        <v>2.0</v>
      </c>
      <c r="L1492" s="1">
        <v>0.0</v>
      </c>
      <c r="M1492" s="1">
        <v>0.0</v>
      </c>
      <c r="N1492" s="1" t="s">
        <v>3346</v>
      </c>
    </row>
    <row r="1493">
      <c r="A1493" s="1" t="s">
        <v>14</v>
      </c>
      <c r="B1493" s="2">
        <v>45749.0</v>
      </c>
      <c r="C1493" s="1" t="s">
        <v>3348</v>
      </c>
      <c r="D1493" s="3" t="s">
        <v>3349</v>
      </c>
      <c r="E1493" s="4">
        <v>45749.87262731481</v>
      </c>
      <c r="F1493" s="1" t="s">
        <v>3350</v>
      </c>
      <c r="G1493" s="1">
        <v>7.0</v>
      </c>
      <c r="H1493" s="1">
        <v>510.0</v>
      </c>
      <c r="I1493" s="1" t="s">
        <v>34</v>
      </c>
      <c r="J1493" s="1">
        <v>2.0</v>
      </c>
      <c r="K1493" s="1">
        <v>3.0</v>
      </c>
      <c r="L1493" s="1">
        <v>1.0</v>
      </c>
      <c r="M1493" s="1">
        <v>1.0</v>
      </c>
      <c r="N1493" s="1" t="s">
        <v>3351</v>
      </c>
    </row>
    <row r="1494">
      <c r="A1494" s="1" t="s">
        <v>14</v>
      </c>
      <c r="B1494" s="2">
        <v>45749.0</v>
      </c>
      <c r="C1494" s="1" t="s">
        <v>3107</v>
      </c>
      <c r="D1494" s="3" t="s">
        <v>3108</v>
      </c>
      <c r="E1494" s="4">
        <v>45749.87457175926</v>
      </c>
      <c r="F1494" s="1" t="s">
        <v>3352</v>
      </c>
      <c r="G1494" s="1">
        <v>11.0</v>
      </c>
      <c r="H1494" s="1">
        <v>510.0</v>
      </c>
      <c r="I1494" s="1" t="s">
        <v>34</v>
      </c>
      <c r="J1494" s="1">
        <v>2.0</v>
      </c>
      <c r="K1494" s="1">
        <v>3.0</v>
      </c>
      <c r="L1494" s="1">
        <v>0.0</v>
      </c>
      <c r="M1494" s="1">
        <v>1.0</v>
      </c>
      <c r="N1494" s="1" t="s">
        <v>3351</v>
      </c>
    </row>
    <row r="1495">
      <c r="A1495" s="1" t="s">
        <v>14</v>
      </c>
      <c r="B1495" s="2">
        <v>45749.0</v>
      </c>
      <c r="C1495" s="1" t="s">
        <v>3107</v>
      </c>
      <c r="D1495" s="3" t="s">
        <v>3108</v>
      </c>
      <c r="E1495" s="4">
        <v>45749.8734375</v>
      </c>
      <c r="F1495" s="1" t="s">
        <v>3353</v>
      </c>
      <c r="G1495" s="1">
        <v>18.0</v>
      </c>
      <c r="H1495" s="1">
        <v>510.0</v>
      </c>
      <c r="I1495" s="1" t="s">
        <v>34</v>
      </c>
      <c r="J1495" s="1">
        <v>2.0</v>
      </c>
      <c r="K1495" s="1">
        <v>3.0</v>
      </c>
      <c r="L1495" s="1">
        <v>0.0</v>
      </c>
      <c r="M1495" s="1">
        <v>1.0</v>
      </c>
      <c r="N1495" s="1" t="s">
        <v>3351</v>
      </c>
    </row>
    <row r="1496">
      <c r="A1496" s="1" t="s">
        <v>14</v>
      </c>
      <c r="B1496" s="2">
        <v>45749.0</v>
      </c>
      <c r="C1496" s="1" t="s">
        <v>3354</v>
      </c>
      <c r="D1496" s="3" t="s">
        <v>3355</v>
      </c>
      <c r="E1496" s="4">
        <v>45749.8143287037</v>
      </c>
      <c r="F1496" s="1" t="s">
        <v>3356</v>
      </c>
      <c r="G1496" s="1">
        <v>8.0</v>
      </c>
      <c r="H1496" s="1">
        <v>511.0</v>
      </c>
      <c r="I1496" s="1" t="s">
        <v>34</v>
      </c>
      <c r="J1496" s="1">
        <v>2.0</v>
      </c>
      <c r="K1496" s="1">
        <v>2.0</v>
      </c>
      <c r="L1496" s="1">
        <v>0.0</v>
      </c>
      <c r="M1496" s="1">
        <v>0.0</v>
      </c>
      <c r="N1496" s="1" t="s">
        <v>3357</v>
      </c>
    </row>
    <row r="1497">
      <c r="A1497" s="1" t="s">
        <v>14</v>
      </c>
      <c r="B1497" s="2">
        <v>45749.0</v>
      </c>
      <c r="C1497" s="1" t="s">
        <v>2559</v>
      </c>
      <c r="D1497" s="3" t="s">
        <v>2560</v>
      </c>
      <c r="E1497" s="4">
        <v>45749.81429398148</v>
      </c>
      <c r="F1497" s="1" t="s">
        <v>3358</v>
      </c>
      <c r="G1497" s="1">
        <v>12.0</v>
      </c>
      <c r="H1497" s="1">
        <v>511.0</v>
      </c>
      <c r="I1497" s="1" t="s">
        <v>34</v>
      </c>
      <c r="J1497" s="1">
        <v>2.0</v>
      </c>
      <c r="K1497" s="1">
        <v>2.0</v>
      </c>
      <c r="L1497" s="1">
        <v>0.0</v>
      </c>
      <c r="M1497" s="1">
        <v>0.0</v>
      </c>
      <c r="N1497" s="1" t="s">
        <v>3357</v>
      </c>
    </row>
    <row r="1498">
      <c r="A1498" s="1" t="s">
        <v>14</v>
      </c>
      <c r="B1498" s="2">
        <v>45749.0</v>
      </c>
      <c r="C1498" s="1" t="s">
        <v>1320</v>
      </c>
      <c r="D1498" s="3" t="s">
        <v>1321</v>
      </c>
      <c r="E1498" s="4">
        <v>45749.60805555555</v>
      </c>
      <c r="F1498" s="1" t="s">
        <v>3359</v>
      </c>
      <c r="G1498" s="1">
        <v>8.0</v>
      </c>
      <c r="H1498" s="1">
        <v>512.0</v>
      </c>
      <c r="I1498" s="1" t="s">
        <v>34</v>
      </c>
      <c r="J1498" s="1">
        <v>2.0</v>
      </c>
      <c r="K1498" s="1">
        <v>2.0</v>
      </c>
      <c r="L1498" s="1">
        <v>0.0</v>
      </c>
      <c r="M1498" s="1">
        <v>0.0</v>
      </c>
      <c r="N1498" s="1" t="s">
        <v>3360</v>
      </c>
    </row>
    <row r="1499">
      <c r="A1499" s="1" t="s">
        <v>14</v>
      </c>
      <c r="B1499" s="2">
        <v>45749.0</v>
      </c>
      <c r="C1499" s="1" t="s">
        <v>3361</v>
      </c>
      <c r="D1499" s="3" t="s">
        <v>3362</v>
      </c>
      <c r="E1499" s="4">
        <v>45749.609398148146</v>
      </c>
      <c r="F1499" s="1" t="s">
        <v>3363</v>
      </c>
      <c r="G1499" s="1">
        <v>8.0</v>
      </c>
      <c r="H1499" s="1">
        <v>512.0</v>
      </c>
      <c r="I1499" s="1" t="s">
        <v>34</v>
      </c>
      <c r="J1499" s="1">
        <v>2.0</v>
      </c>
      <c r="K1499" s="1">
        <v>2.0</v>
      </c>
      <c r="L1499" s="1">
        <v>0.0</v>
      </c>
      <c r="M1499" s="1">
        <v>0.0</v>
      </c>
      <c r="N1499" s="1" t="s">
        <v>3360</v>
      </c>
    </row>
    <row r="1500">
      <c r="A1500" s="1" t="s">
        <v>14</v>
      </c>
      <c r="B1500" s="2">
        <v>45749.0</v>
      </c>
      <c r="C1500" s="1" t="s">
        <v>3364</v>
      </c>
      <c r="D1500" s="3" t="s">
        <v>3365</v>
      </c>
      <c r="E1500" s="4">
        <v>45749.90736111111</v>
      </c>
      <c r="F1500" s="1" t="s">
        <v>3366</v>
      </c>
      <c r="G1500" s="1">
        <v>3.0</v>
      </c>
      <c r="H1500" s="1">
        <v>513.0</v>
      </c>
      <c r="I1500" s="1" t="s">
        <v>18</v>
      </c>
      <c r="J1500" s="1">
        <v>3.0</v>
      </c>
      <c r="K1500" s="1">
        <v>3.0</v>
      </c>
      <c r="L1500" s="1">
        <v>0.0</v>
      </c>
      <c r="M1500" s="1">
        <v>1.0</v>
      </c>
      <c r="N1500" s="1" t="s">
        <v>3367</v>
      </c>
    </row>
    <row r="1501">
      <c r="A1501" s="1" t="s">
        <v>14</v>
      </c>
      <c r="B1501" s="2">
        <v>45749.0</v>
      </c>
      <c r="C1501" s="1" t="s">
        <v>3367</v>
      </c>
      <c r="D1501" s="3" t="s">
        <v>3368</v>
      </c>
      <c r="E1501" s="4">
        <v>45749.9012037037</v>
      </c>
      <c r="F1501" s="1" t="s">
        <v>3369</v>
      </c>
      <c r="G1501" s="1">
        <v>4.0</v>
      </c>
      <c r="H1501" s="1">
        <v>513.0</v>
      </c>
      <c r="I1501" s="1" t="s">
        <v>18</v>
      </c>
      <c r="J1501" s="1">
        <v>3.0</v>
      </c>
      <c r="K1501" s="1">
        <v>3.0</v>
      </c>
      <c r="L1501" s="1">
        <v>1.0</v>
      </c>
      <c r="M1501" s="1">
        <v>1.0</v>
      </c>
      <c r="N1501" s="1" t="s">
        <v>3367</v>
      </c>
    </row>
    <row r="1502">
      <c r="A1502" s="1" t="s">
        <v>14</v>
      </c>
      <c r="B1502" s="2">
        <v>45749.0</v>
      </c>
      <c r="C1502" s="1" t="s">
        <v>3370</v>
      </c>
      <c r="D1502" s="3" t="s">
        <v>3371</v>
      </c>
      <c r="E1502" s="4">
        <v>45749.90142361111</v>
      </c>
      <c r="F1502" s="1" t="s">
        <v>3372</v>
      </c>
      <c r="G1502" s="1">
        <v>5.0</v>
      </c>
      <c r="H1502" s="1">
        <v>513.0</v>
      </c>
      <c r="I1502" s="1" t="s">
        <v>18</v>
      </c>
      <c r="J1502" s="1">
        <v>3.0</v>
      </c>
      <c r="K1502" s="1">
        <v>3.0</v>
      </c>
      <c r="L1502" s="1">
        <v>0.0</v>
      </c>
      <c r="M1502" s="1">
        <v>1.0</v>
      </c>
      <c r="N1502" s="1" t="s">
        <v>3367</v>
      </c>
    </row>
    <row r="1503">
      <c r="A1503" s="1" t="s">
        <v>14</v>
      </c>
      <c r="B1503" s="2">
        <v>45749.0</v>
      </c>
      <c r="C1503" s="1" t="s">
        <v>168</v>
      </c>
      <c r="D1503" s="3" t="s">
        <v>169</v>
      </c>
      <c r="E1503" s="4">
        <v>45749.80032407407</v>
      </c>
      <c r="F1503" s="1" t="s">
        <v>3373</v>
      </c>
      <c r="G1503" s="1">
        <v>7.0</v>
      </c>
      <c r="H1503" s="1">
        <v>514.0</v>
      </c>
      <c r="I1503" s="1" t="s">
        <v>34</v>
      </c>
      <c r="J1503" s="1">
        <v>2.0</v>
      </c>
      <c r="K1503" s="1">
        <v>2.0</v>
      </c>
      <c r="L1503" s="1">
        <v>0.0</v>
      </c>
      <c r="M1503" s="1">
        <v>0.0</v>
      </c>
      <c r="N1503" s="1" t="s">
        <v>3374</v>
      </c>
    </row>
    <row r="1504">
      <c r="A1504" s="1" t="s">
        <v>14</v>
      </c>
      <c r="B1504" s="2">
        <v>45749.0</v>
      </c>
      <c r="C1504" s="1" t="s">
        <v>386</v>
      </c>
      <c r="D1504" s="3" t="s">
        <v>387</v>
      </c>
      <c r="E1504" s="4">
        <v>45749.80079861111</v>
      </c>
      <c r="F1504" s="1" t="s">
        <v>3375</v>
      </c>
      <c r="G1504" s="1">
        <v>13.0</v>
      </c>
      <c r="H1504" s="1">
        <v>514.0</v>
      </c>
      <c r="I1504" s="1" t="s">
        <v>34</v>
      </c>
      <c r="J1504" s="1">
        <v>2.0</v>
      </c>
      <c r="K1504" s="1">
        <v>2.0</v>
      </c>
      <c r="L1504" s="1">
        <v>0.0</v>
      </c>
      <c r="M1504" s="1">
        <v>0.0</v>
      </c>
      <c r="N1504" s="1" t="s">
        <v>3374</v>
      </c>
    </row>
    <row r="1505">
      <c r="A1505" s="1" t="s">
        <v>14</v>
      </c>
      <c r="B1505" s="2">
        <v>45749.0</v>
      </c>
      <c r="C1505" s="1" t="s">
        <v>355</v>
      </c>
      <c r="D1505" s="3" t="s">
        <v>356</v>
      </c>
      <c r="E1505" s="4">
        <v>45749.91091435185</v>
      </c>
      <c r="F1505" s="1" t="s">
        <v>3376</v>
      </c>
      <c r="G1505" s="1">
        <v>6.0</v>
      </c>
      <c r="H1505" s="1">
        <v>515.0</v>
      </c>
      <c r="I1505" s="1" t="s">
        <v>18</v>
      </c>
      <c r="J1505" s="1">
        <v>3.0</v>
      </c>
      <c r="K1505" s="1">
        <v>3.0</v>
      </c>
      <c r="L1505" s="1">
        <v>0.0</v>
      </c>
      <c r="M1505" s="1">
        <v>1.0</v>
      </c>
      <c r="N1505" s="1" t="s">
        <v>3377</v>
      </c>
    </row>
    <row r="1506">
      <c r="A1506" s="1" t="s">
        <v>14</v>
      </c>
      <c r="B1506" s="2">
        <v>45749.0</v>
      </c>
      <c r="C1506" s="1" t="s">
        <v>2450</v>
      </c>
      <c r="D1506" s="3" t="s">
        <v>2451</v>
      </c>
      <c r="E1506" s="4">
        <v>45749.91087962963</v>
      </c>
      <c r="F1506" s="1" t="s">
        <v>3378</v>
      </c>
      <c r="G1506" s="1">
        <v>9.0</v>
      </c>
      <c r="H1506" s="1">
        <v>515.0</v>
      </c>
      <c r="I1506" s="1" t="s">
        <v>18</v>
      </c>
      <c r="J1506" s="1">
        <v>3.0</v>
      </c>
      <c r="K1506" s="1">
        <v>3.0</v>
      </c>
      <c r="L1506" s="1">
        <v>0.0</v>
      </c>
      <c r="M1506" s="1">
        <v>1.0</v>
      </c>
      <c r="N1506" s="1" t="s">
        <v>3377</v>
      </c>
    </row>
    <row r="1507">
      <c r="A1507" s="1" t="s">
        <v>14</v>
      </c>
      <c r="B1507" s="2">
        <v>45749.0</v>
      </c>
      <c r="C1507" s="1" t="s">
        <v>3379</v>
      </c>
      <c r="D1507" s="3" t="s">
        <v>3380</v>
      </c>
      <c r="E1507" s="4">
        <v>45749.910520833335</v>
      </c>
      <c r="F1507" s="1" t="s">
        <v>3381</v>
      </c>
      <c r="G1507" s="1">
        <v>17.0</v>
      </c>
      <c r="H1507" s="1">
        <v>515.0</v>
      </c>
      <c r="I1507" s="1" t="s">
        <v>18</v>
      </c>
      <c r="J1507" s="1">
        <v>3.0</v>
      </c>
      <c r="K1507" s="1">
        <v>3.0</v>
      </c>
      <c r="L1507" s="1">
        <v>1.0</v>
      </c>
      <c r="M1507" s="1">
        <v>1.0</v>
      </c>
      <c r="N1507" s="1" t="s">
        <v>3377</v>
      </c>
    </row>
    <row r="1508">
      <c r="A1508" s="1" t="s">
        <v>14</v>
      </c>
      <c r="B1508" s="2">
        <v>45749.0</v>
      </c>
      <c r="C1508" s="1" t="s">
        <v>437</v>
      </c>
      <c r="D1508" s="3" t="s">
        <v>438</v>
      </c>
      <c r="E1508" s="4">
        <v>45749.93210648148</v>
      </c>
      <c r="F1508" s="1" t="s">
        <v>3382</v>
      </c>
      <c r="G1508" s="1">
        <v>2.0</v>
      </c>
      <c r="H1508" s="1">
        <v>516.0</v>
      </c>
      <c r="I1508" s="1" t="s">
        <v>34</v>
      </c>
      <c r="J1508" s="1">
        <v>2.0</v>
      </c>
      <c r="K1508" s="1">
        <v>2.0</v>
      </c>
      <c r="L1508" s="1">
        <v>0.0</v>
      </c>
      <c r="M1508" s="1">
        <v>0.0</v>
      </c>
      <c r="N1508" s="1" t="s">
        <v>3383</v>
      </c>
    </row>
    <row r="1509">
      <c r="A1509" s="1" t="s">
        <v>14</v>
      </c>
      <c r="B1509" s="2">
        <v>45749.0</v>
      </c>
      <c r="C1509" s="1" t="s">
        <v>3384</v>
      </c>
      <c r="D1509" s="3" t="s">
        <v>3385</v>
      </c>
      <c r="E1509" s="4">
        <v>45749.927037037036</v>
      </c>
      <c r="F1509" s="1" t="s">
        <v>3386</v>
      </c>
      <c r="G1509" s="1">
        <v>9.0</v>
      </c>
      <c r="H1509" s="1">
        <v>516.0</v>
      </c>
      <c r="I1509" s="1" t="s">
        <v>34</v>
      </c>
      <c r="J1509" s="1">
        <v>2.0</v>
      </c>
      <c r="K1509" s="1">
        <v>2.0</v>
      </c>
      <c r="L1509" s="1">
        <v>0.0</v>
      </c>
      <c r="M1509" s="1">
        <v>0.0</v>
      </c>
      <c r="N1509" s="1" t="s">
        <v>3383</v>
      </c>
    </row>
    <row r="1510">
      <c r="A1510" s="1" t="s">
        <v>14</v>
      </c>
      <c r="B1510" s="2">
        <v>45749.0</v>
      </c>
      <c r="C1510" s="1" t="s">
        <v>237</v>
      </c>
      <c r="D1510" s="3" t="s">
        <v>238</v>
      </c>
      <c r="E1510" s="4">
        <v>45749.80228009259</v>
      </c>
      <c r="F1510" s="1" t="s">
        <v>3387</v>
      </c>
      <c r="G1510" s="1">
        <v>4.0</v>
      </c>
      <c r="H1510" s="1">
        <v>517.0</v>
      </c>
      <c r="I1510" s="1" t="s">
        <v>18</v>
      </c>
      <c r="J1510" s="1">
        <v>3.0</v>
      </c>
      <c r="K1510" s="1">
        <v>3.0</v>
      </c>
      <c r="L1510" s="1">
        <v>0.0</v>
      </c>
      <c r="M1510" s="1">
        <v>0.0</v>
      </c>
      <c r="N1510" s="1" t="s">
        <v>483</v>
      </c>
    </row>
    <row r="1511">
      <c r="A1511" s="1" t="s">
        <v>14</v>
      </c>
      <c r="B1511" s="2">
        <v>45749.0</v>
      </c>
      <c r="C1511" s="1" t="s">
        <v>386</v>
      </c>
      <c r="D1511" s="3" t="s">
        <v>387</v>
      </c>
      <c r="E1511" s="4">
        <v>45749.79974537037</v>
      </c>
      <c r="F1511" s="1" t="s">
        <v>3388</v>
      </c>
      <c r="G1511" s="1">
        <v>8.0</v>
      </c>
      <c r="H1511" s="1">
        <v>517.0</v>
      </c>
      <c r="I1511" s="1" t="s">
        <v>18</v>
      </c>
      <c r="J1511" s="1">
        <v>3.0</v>
      </c>
      <c r="K1511" s="1">
        <v>3.0</v>
      </c>
      <c r="L1511" s="1">
        <v>0.0</v>
      </c>
      <c r="M1511" s="1">
        <v>0.0</v>
      </c>
      <c r="N1511" s="1" t="s">
        <v>483</v>
      </c>
    </row>
    <row r="1512">
      <c r="A1512" s="1" t="s">
        <v>14</v>
      </c>
      <c r="B1512" s="2">
        <v>45749.0</v>
      </c>
      <c r="C1512" s="1" t="s">
        <v>15</v>
      </c>
      <c r="D1512" s="3" t="s">
        <v>16</v>
      </c>
      <c r="E1512" s="4">
        <v>45749.79976851852</v>
      </c>
      <c r="F1512" s="1" t="s">
        <v>3389</v>
      </c>
      <c r="G1512" s="1">
        <v>17.0</v>
      </c>
      <c r="H1512" s="1">
        <v>517.0</v>
      </c>
      <c r="I1512" s="1" t="s">
        <v>18</v>
      </c>
      <c r="J1512" s="1">
        <v>3.0</v>
      </c>
      <c r="K1512" s="1">
        <v>3.0</v>
      </c>
      <c r="L1512" s="1">
        <v>0.0</v>
      </c>
      <c r="M1512" s="1">
        <v>0.0</v>
      </c>
      <c r="N1512" s="1" t="s">
        <v>483</v>
      </c>
    </row>
    <row r="1513">
      <c r="A1513" s="1" t="s">
        <v>14</v>
      </c>
      <c r="B1513" s="2">
        <v>45749.0</v>
      </c>
      <c r="C1513" s="1" t="s">
        <v>2580</v>
      </c>
      <c r="D1513" s="3" t="s">
        <v>2581</v>
      </c>
      <c r="E1513" s="4">
        <v>45749.53465277778</v>
      </c>
      <c r="F1513" s="1" t="s">
        <v>3390</v>
      </c>
      <c r="G1513" s="1">
        <v>3.0</v>
      </c>
      <c r="H1513" s="1">
        <v>518.0</v>
      </c>
      <c r="I1513" s="1" t="s">
        <v>34</v>
      </c>
      <c r="J1513" s="1">
        <v>2.0</v>
      </c>
      <c r="K1513" s="1">
        <v>2.0</v>
      </c>
      <c r="L1513" s="1">
        <v>0.0</v>
      </c>
      <c r="M1513" s="1">
        <v>0.0</v>
      </c>
      <c r="N1513" s="1" t="s">
        <v>3391</v>
      </c>
    </row>
    <row r="1514">
      <c r="A1514" s="1" t="s">
        <v>14</v>
      </c>
      <c r="B1514" s="2">
        <v>45749.0</v>
      </c>
      <c r="C1514" s="1" t="s">
        <v>628</v>
      </c>
      <c r="D1514" s="3" t="s">
        <v>629</v>
      </c>
      <c r="E1514" s="4">
        <v>45749.5346412037</v>
      </c>
      <c r="F1514" s="1" t="s">
        <v>3392</v>
      </c>
      <c r="G1514" s="1">
        <v>4.0</v>
      </c>
      <c r="H1514" s="1">
        <v>518.0</v>
      </c>
      <c r="I1514" s="1" t="s">
        <v>34</v>
      </c>
      <c r="J1514" s="1">
        <v>2.0</v>
      </c>
      <c r="K1514" s="1">
        <v>2.0</v>
      </c>
      <c r="L1514" s="1">
        <v>0.0</v>
      </c>
      <c r="M1514" s="1">
        <v>0.0</v>
      </c>
      <c r="N1514" s="1" t="s">
        <v>3391</v>
      </c>
    </row>
    <row r="1515">
      <c r="A1515" s="1" t="s">
        <v>14</v>
      </c>
      <c r="B1515" s="2">
        <v>45749.0</v>
      </c>
      <c r="C1515" s="1" t="s">
        <v>3393</v>
      </c>
      <c r="D1515" s="3" t="s">
        <v>3394</v>
      </c>
      <c r="E1515" s="4">
        <v>45749.90474537037</v>
      </c>
      <c r="F1515" s="1" t="s">
        <v>3395</v>
      </c>
      <c r="G1515" s="1">
        <v>12.0</v>
      </c>
      <c r="H1515" s="1">
        <v>519.0</v>
      </c>
      <c r="I1515" s="1" t="s">
        <v>42</v>
      </c>
      <c r="J1515" s="1">
        <v>1.0</v>
      </c>
      <c r="K1515" s="1">
        <v>7.0</v>
      </c>
      <c r="L1515" s="1">
        <v>0.0</v>
      </c>
      <c r="M1515" s="1">
        <v>0.0</v>
      </c>
      <c r="N1515" s="1" t="s">
        <v>3396</v>
      </c>
    </row>
    <row r="1516">
      <c r="A1516" s="1" t="s">
        <v>14</v>
      </c>
      <c r="B1516" s="2">
        <v>45749.0</v>
      </c>
      <c r="C1516" s="1" t="s">
        <v>3393</v>
      </c>
      <c r="D1516" s="3" t="s">
        <v>3394</v>
      </c>
      <c r="E1516" s="4">
        <v>45749.90582175926</v>
      </c>
      <c r="F1516" s="1" t="s">
        <v>3397</v>
      </c>
      <c r="G1516" s="1">
        <v>24.0</v>
      </c>
      <c r="H1516" s="1">
        <v>519.0</v>
      </c>
      <c r="I1516" s="1" t="s">
        <v>42</v>
      </c>
      <c r="J1516" s="1">
        <v>1.0</v>
      </c>
      <c r="K1516" s="1">
        <v>7.0</v>
      </c>
      <c r="L1516" s="1">
        <v>0.0</v>
      </c>
      <c r="M1516" s="1">
        <v>0.0</v>
      </c>
      <c r="N1516" s="1" t="s">
        <v>3396</v>
      </c>
    </row>
    <row r="1517">
      <c r="A1517" s="1" t="s">
        <v>14</v>
      </c>
      <c r="B1517" s="2">
        <v>45749.0</v>
      </c>
      <c r="C1517" s="1" t="s">
        <v>3393</v>
      </c>
      <c r="D1517" s="3" t="s">
        <v>3394</v>
      </c>
      <c r="E1517" s="4">
        <v>45749.90697916667</v>
      </c>
      <c r="F1517" s="1" t="s">
        <v>3398</v>
      </c>
      <c r="G1517" s="1">
        <v>23.0</v>
      </c>
      <c r="H1517" s="1">
        <v>519.0</v>
      </c>
      <c r="I1517" s="1" t="s">
        <v>42</v>
      </c>
      <c r="J1517" s="1">
        <v>1.0</v>
      </c>
      <c r="K1517" s="1">
        <v>7.0</v>
      </c>
      <c r="L1517" s="1">
        <v>0.0</v>
      </c>
      <c r="M1517" s="1">
        <v>0.0</v>
      </c>
      <c r="N1517" s="1" t="s">
        <v>3396</v>
      </c>
    </row>
    <row r="1518">
      <c r="A1518" s="1" t="s">
        <v>14</v>
      </c>
      <c r="B1518" s="2">
        <v>45749.0</v>
      </c>
      <c r="C1518" s="1" t="s">
        <v>3393</v>
      </c>
      <c r="D1518" s="3" t="s">
        <v>3394</v>
      </c>
      <c r="E1518" s="4">
        <v>45749.90759259259</v>
      </c>
      <c r="F1518" s="1" t="s">
        <v>3399</v>
      </c>
      <c r="G1518" s="1">
        <v>6.0</v>
      </c>
      <c r="H1518" s="1">
        <v>519.0</v>
      </c>
      <c r="I1518" s="1" t="s">
        <v>42</v>
      </c>
      <c r="J1518" s="1">
        <v>1.0</v>
      </c>
      <c r="K1518" s="1">
        <v>7.0</v>
      </c>
      <c r="L1518" s="1">
        <v>0.0</v>
      </c>
      <c r="M1518" s="1">
        <v>0.0</v>
      </c>
      <c r="N1518" s="1" t="s">
        <v>3396</v>
      </c>
    </row>
    <row r="1519">
      <c r="A1519" s="1" t="s">
        <v>14</v>
      </c>
      <c r="B1519" s="2">
        <v>45749.0</v>
      </c>
      <c r="C1519" s="1" t="s">
        <v>3393</v>
      </c>
      <c r="D1519" s="3" t="s">
        <v>3394</v>
      </c>
      <c r="E1519" s="4">
        <v>45749.90819444445</v>
      </c>
      <c r="F1519" s="1" t="s">
        <v>3400</v>
      </c>
      <c r="G1519" s="1">
        <v>28.0</v>
      </c>
      <c r="H1519" s="1">
        <v>519.0</v>
      </c>
      <c r="I1519" s="1" t="s">
        <v>42</v>
      </c>
      <c r="J1519" s="1">
        <v>1.0</v>
      </c>
      <c r="K1519" s="1">
        <v>7.0</v>
      </c>
      <c r="L1519" s="1">
        <v>0.0</v>
      </c>
      <c r="M1519" s="1">
        <v>0.0</v>
      </c>
      <c r="N1519" s="1" t="s">
        <v>3396</v>
      </c>
    </row>
    <row r="1520">
      <c r="A1520" s="1" t="s">
        <v>14</v>
      </c>
      <c r="B1520" s="2">
        <v>45749.0</v>
      </c>
      <c r="C1520" s="1" t="s">
        <v>3393</v>
      </c>
      <c r="D1520" s="3" t="s">
        <v>3394</v>
      </c>
      <c r="E1520" s="4">
        <v>45749.908738425926</v>
      </c>
      <c r="F1520" s="1" t="s">
        <v>3401</v>
      </c>
      <c r="G1520" s="1">
        <v>14.0</v>
      </c>
      <c r="H1520" s="1">
        <v>519.0</v>
      </c>
      <c r="I1520" s="1" t="s">
        <v>42</v>
      </c>
      <c r="J1520" s="1">
        <v>1.0</v>
      </c>
      <c r="K1520" s="1">
        <v>7.0</v>
      </c>
      <c r="L1520" s="1">
        <v>0.0</v>
      </c>
      <c r="M1520" s="1">
        <v>0.0</v>
      </c>
      <c r="N1520" s="1" t="s">
        <v>3396</v>
      </c>
    </row>
    <row r="1521">
      <c r="A1521" s="1" t="s">
        <v>14</v>
      </c>
      <c r="B1521" s="2">
        <v>45749.0</v>
      </c>
      <c r="C1521" s="1" t="s">
        <v>3393</v>
      </c>
      <c r="D1521" s="3" t="s">
        <v>3394</v>
      </c>
      <c r="E1521" s="4">
        <v>45749.910092592596</v>
      </c>
      <c r="F1521" s="1" t="s">
        <v>3402</v>
      </c>
      <c r="G1521" s="1">
        <v>8.0</v>
      </c>
      <c r="H1521" s="1">
        <v>519.0</v>
      </c>
      <c r="I1521" s="1" t="s">
        <v>42</v>
      </c>
      <c r="J1521" s="1">
        <v>1.0</v>
      </c>
      <c r="K1521" s="1">
        <v>7.0</v>
      </c>
      <c r="L1521" s="1">
        <v>0.0</v>
      </c>
      <c r="M1521" s="1">
        <v>0.0</v>
      </c>
      <c r="N1521" s="1" t="s">
        <v>3396</v>
      </c>
    </row>
    <row r="1522">
      <c r="A1522" s="1" t="s">
        <v>14</v>
      </c>
      <c r="B1522" s="2">
        <v>45749.0</v>
      </c>
      <c r="C1522" s="1" t="s">
        <v>70</v>
      </c>
      <c r="D1522" s="3" t="s">
        <v>71</v>
      </c>
      <c r="E1522" s="4">
        <v>45750.07809027778</v>
      </c>
      <c r="F1522" s="1" t="s">
        <v>3403</v>
      </c>
      <c r="G1522" s="1">
        <v>5.0</v>
      </c>
      <c r="H1522" s="1">
        <v>520.0</v>
      </c>
      <c r="I1522" s="1" t="s">
        <v>18</v>
      </c>
      <c r="J1522" s="1">
        <v>3.0</v>
      </c>
      <c r="K1522" s="1">
        <v>3.0</v>
      </c>
      <c r="L1522" s="1">
        <v>0.0</v>
      </c>
      <c r="M1522" s="1">
        <v>1.0</v>
      </c>
      <c r="N1522" s="1" t="s">
        <v>3404</v>
      </c>
    </row>
    <row r="1523">
      <c r="A1523" s="1" t="s">
        <v>14</v>
      </c>
      <c r="B1523" s="2">
        <v>45749.0</v>
      </c>
      <c r="C1523" s="1" t="s">
        <v>3405</v>
      </c>
      <c r="D1523" s="3" t="s">
        <v>3406</v>
      </c>
      <c r="E1523" s="4">
        <v>45750.0778125</v>
      </c>
      <c r="F1523" s="1" t="s">
        <v>3407</v>
      </c>
      <c r="G1523" s="1">
        <v>6.0</v>
      </c>
      <c r="H1523" s="1">
        <v>520.0</v>
      </c>
      <c r="I1523" s="1" t="s">
        <v>18</v>
      </c>
      <c r="J1523" s="1">
        <v>3.0</v>
      </c>
      <c r="K1523" s="1">
        <v>3.0</v>
      </c>
      <c r="L1523" s="1">
        <v>1.0</v>
      </c>
      <c r="M1523" s="1">
        <v>1.0</v>
      </c>
      <c r="N1523" s="1" t="s">
        <v>3404</v>
      </c>
    </row>
    <row r="1524">
      <c r="A1524" s="1" t="s">
        <v>14</v>
      </c>
      <c r="B1524" s="2">
        <v>45749.0</v>
      </c>
      <c r="C1524" s="1" t="s">
        <v>2630</v>
      </c>
      <c r="D1524" s="3" t="s">
        <v>2631</v>
      </c>
      <c r="E1524" s="4">
        <v>45750.081655092596</v>
      </c>
      <c r="F1524" s="1" t="s">
        <v>3408</v>
      </c>
      <c r="G1524" s="1">
        <v>7.0</v>
      </c>
      <c r="H1524" s="1">
        <v>520.0</v>
      </c>
      <c r="I1524" s="1" t="s">
        <v>18</v>
      </c>
      <c r="J1524" s="1">
        <v>3.0</v>
      </c>
      <c r="K1524" s="1">
        <v>3.0</v>
      </c>
      <c r="L1524" s="1">
        <v>0.0</v>
      </c>
      <c r="M1524" s="1">
        <v>1.0</v>
      </c>
      <c r="N1524" s="1" t="s">
        <v>3404</v>
      </c>
    </row>
    <row r="1525">
      <c r="A1525" s="1" t="s">
        <v>14</v>
      </c>
      <c r="B1525" s="2">
        <v>45749.0</v>
      </c>
      <c r="C1525" s="1" t="s">
        <v>655</v>
      </c>
      <c r="D1525" s="3" t="s">
        <v>656</v>
      </c>
      <c r="E1525" s="4">
        <v>45749.83923611111</v>
      </c>
      <c r="F1525" s="1" t="s">
        <v>3409</v>
      </c>
      <c r="G1525" s="1">
        <v>9.0</v>
      </c>
      <c r="H1525" s="1">
        <v>521.0</v>
      </c>
      <c r="I1525" s="1" t="s">
        <v>34</v>
      </c>
      <c r="J1525" s="1">
        <v>2.0</v>
      </c>
      <c r="K1525" s="1">
        <v>3.0</v>
      </c>
      <c r="L1525" s="1">
        <v>1.0</v>
      </c>
      <c r="M1525" s="1">
        <v>1.0</v>
      </c>
      <c r="N1525" s="1" t="s">
        <v>654</v>
      </c>
    </row>
    <row r="1526">
      <c r="A1526" s="1" t="s">
        <v>14</v>
      </c>
      <c r="B1526" s="2">
        <v>45749.0</v>
      </c>
      <c r="C1526" s="1" t="s">
        <v>3410</v>
      </c>
      <c r="D1526" s="3" t="s">
        <v>3411</v>
      </c>
      <c r="E1526" s="4">
        <v>45749.84196759259</v>
      </c>
      <c r="F1526" s="1" t="s">
        <v>3412</v>
      </c>
      <c r="G1526" s="1">
        <v>10.0</v>
      </c>
      <c r="H1526" s="1">
        <v>521.0</v>
      </c>
      <c r="I1526" s="1" t="s">
        <v>34</v>
      </c>
      <c r="J1526" s="1">
        <v>2.0</v>
      </c>
      <c r="K1526" s="1">
        <v>3.0</v>
      </c>
      <c r="L1526" s="1">
        <v>0.0</v>
      </c>
      <c r="M1526" s="1">
        <v>1.0</v>
      </c>
      <c r="N1526" s="1" t="s">
        <v>654</v>
      </c>
    </row>
    <row r="1527">
      <c r="A1527" s="1" t="s">
        <v>14</v>
      </c>
      <c r="B1527" s="2">
        <v>45749.0</v>
      </c>
      <c r="C1527" s="1" t="s">
        <v>3410</v>
      </c>
      <c r="D1527" s="3" t="s">
        <v>3411</v>
      </c>
      <c r="E1527" s="4">
        <v>45749.8403125</v>
      </c>
      <c r="F1527" s="1" t="s">
        <v>3413</v>
      </c>
      <c r="G1527" s="1">
        <v>20.0</v>
      </c>
      <c r="H1527" s="1">
        <v>521.0</v>
      </c>
      <c r="I1527" s="1" t="s">
        <v>34</v>
      </c>
      <c r="J1527" s="1">
        <v>2.0</v>
      </c>
      <c r="K1527" s="1">
        <v>3.0</v>
      </c>
      <c r="L1527" s="1">
        <v>0.0</v>
      </c>
      <c r="M1527" s="1">
        <v>1.0</v>
      </c>
      <c r="N1527" s="1" t="s">
        <v>654</v>
      </c>
    </row>
    <row r="1528">
      <c r="A1528" s="1" t="s">
        <v>14</v>
      </c>
      <c r="B1528" s="2">
        <v>45749.0</v>
      </c>
      <c r="C1528" s="1" t="s">
        <v>15</v>
      </c>
      <c r="D1528" s="3" t="s">
        <v>16</v>
      </c>
      <c r="E1528" s="4">
        <v>45750.11481481481</v>
      </c>
      <c r="F1528" s="1" t="s">
        <v>3414</v>
      </c>
      <c r="G1528" s="1">
        <v>6.0</v>
      </c>
      <c r="H1528" s="1">
        <v>522.0</v>
      </c>
      <c r="I1528" s="1" t="s">
        <v>34</v>
      </c>
      <c r="J1528" s="1">
        <v>2.0</v>
      </c>
      <c r="K1528" s="1">
        <v>3.0</v>
      </c>
      <c r="L1528" s="1">
        <v>0.0</v>
      </c>
      <c r="M1528" s="1">
        <v>1.0</v>
      </c>
      <c r="N1528" s="1" t="s">
        <v>3415</v>
      </c>
    </row>
    <row r="1529">
      <c r="A1529" s="1" t="s">
        <v>14</v>
      </c>
      <c r="B1529" s="2">
        <v>45749.0</v>
      </c>
      <c r="C1529" s="1" t="s">
        <v>3416</v>
      </c>
      <c r="D1529" s="3" t="s">
        <v>3417</v>
      </c>
      <c r="E1529" s="4">
        <v>45750.1115625</v>
      </c>
      <c r="F1529" s="1" t="s">
        <v>3418</v>
      </c>
      <c r="G1529" s="1">
        <v>7.0</v>
      </c>
      <c r="H1529" s="1">
        <v>522.0</v>
      </c>
      <c r="I1529" s="1" t="s">
        <v>34</v>
      </c>
      <c r="J1529" s="1">
        <v>2.0</v>
      </c>
      <c r="K1529" s="1">
        <v>3.0</v>
      </c>
      <c r="L1529" s="1">
        <v>1.0</v>
      </c>
      <c r="M1529" s="1">
        <v>1.0</v>
      </c>
      <c r="N1529" s="1" t="s">
        <v>3415</v>
      </c>
    </row>
    <row r="1530">
      <c r="A1530" s="1" t="s">
        <v>14</v>
      </c>
      <c r="B1530" s="2">
        <v>45749.0</v>
      </c>
      <c r="C1530" s="1" t="s">
        <v>15</v>
      </c>
      <c r="D1530" s="3" t="s">
        <v>16</v>
      </c>
      <c r="E1530" s="4">
        <v>45750.11340277778</v>
      </c>
      <c r="F1530" s="1" t="s">
        <v>3419</v>
      </c>
      <c r="G1530" s="1">
        <v>11.0</v>
      </c>
      <c r="H1530" s="1">
        <v>522.0</v>
      </c>
      <c r="I1530" s="1" t="s">
        <v>34</v>
      </c>
      <c r="J1530" s="1">
        <v>2.0</v>
      </c>
      <c r="K1530" s="1">
        <v>3.0</v>
      </c>
      <c r="L1530" s="1">
        <v>0.0</v>
      </c>
      <c r="M1530" s="1">
        <v>1.0</v>
      </c>
      <c r="N1530" s="1" t="s">
        <v>3415</v>
      </c>
    </row>
    <row r="1531">
      <c r="A1531" s="1" t="s">
        <v>14</v>
      </c>
      <c r="B1531" s="2">
        <v>45749.0</v>
      </c>
      <c r="C1531" s="1" t="s">
        <v>3420</v>
      </c>
      <c r="D1531" s="3" t="s">
        <v>3421</v>
      </c>
      <c r="E1531" s="4">
        <v>45750.224074074074</v>
      </c>
      <c r="F1531" s="1" t="s">
        <v>3422</v>
      </c>
      <c r="G1531" s="1">
        <v>7.0</v>
      </c>
      <c r="H1531" s="1">
        <v>523.0</v>
      </c>
      <c r="I1531" s="1" t="s">
        <v>34</v>
      </c>
      <c r="J1531" s="1">
        <v>2.0</v>
      </c>
      <c r="K1531" s="1">
        <v>2.0</v>
      </c>
      <c r="L1531" s="1">
        <v>0.0</v>
      </c>
      <c r="M1531" s="1">
        <v>0.0</v>
      </c>
      <c r="N1531" s="1" t="s">
        <v>3423</v>
      </c>
    </row>
    <row r="1532">
      <c r="A1532" s="1" t="s">
        <v>14</v>
      </c>
      <c r="B1532" s="2">
        <v>45749.0</v>
      </c>
      <c r="C1532" s="1" t="s">
        <v>2526</v>
      </c>
      <c r="D1532" s="3" t="s">
        <v>2527</v>
      </c>
      <c r="E1532" s="4">
        <v>45750.23266203704</v>
      </c>
      <c r="F1532" s="1" t="s">
        <v>3424</v>
      </c>
      <c r="G1532" s="1">
        <v>12.0</v>
      </c>
      <c r="H1532" s="1">
        <v>523.0</v>
      </c>
      <c r="I1532" s="1" t="s">
        <v>34</v>
      </c>
      <c r="J1532" s="1">
        <v>2.0</v>
      </c>
      <c r="K1532" s="1">
        <v>2.0</v>
      </c>
      <c r="L1532" s="1">
        <v>0.0</v>
      </c>
      <c r="M1532" s="1">
        <v>0.0</v>
      </c>
      <c r="N1532" s="1" t="s">
        <v>3423</v>
      </c>
    </row>
    <row r="1533">
      <c r="A1533" s="1" t="s">
        <v>14</v>
      </c>
      <c r="B1533" s="2">
        <v>45749.0</v>
      </c>
      <c r="C1533" s="1" t="s">
        <v>3425</v>
      </c>
      <c r="D1533" s="3" t="s">
        <v>3426</v>
      </c>
      <c r="E1533" s="4">
        <v>45749.81704861111</v>
      </c>
      <c r="F1533" s="1" t="s">
        <v>3427</v>
      </c>
      <c r="G1533" s="1">
        <v>2.0</v>
      </c>
      <c r="H1533" s="1">
        <v>524.0</v>
      </c>
      <c r="I1533" s="1" t="s">
        <v>18</v>
      </c>
      <c r="J1533" s="1">
        <v>3.0</v>
      </c>
      <c r="K1533" s="1">
        <v>3.0</v>
      </c>
      <c r="L1533" s="1">
        <v>0.0</v>
      </c>
      <c r="M1533" s="1">
        <v>1.0</v>
      </c>
      <c r="N1533" s="1" t="s">
        <v>3428</v>
      </c>
    </row>
    <row r="1534">
      <c r="A1534" s="1" t="s">
        <v>14</v>
      </c>
      <c r="B1534" s="2">
        <v>45749.0</v>
      </c>
      <c r="C1534" s="1" t="s">
        <v>168</v>
      </c>
      <c r="D1534" s="3" t="s">
        <v>169</v>
      </c>
      <c r="E1534" s="4">
        <v>45749.820497685185</v>
      </c>
      <c r="F1534" s="1" t="s">
        <v>3429</v>
      </c>
      <c r="G1534" s="1">
        <v>3.0</v>
      </c>
      <c r="H1534" s="1">
        <v>524.0</v>
      </c>
      <c r="I1534" s="1" t="s">
        <v>18</v>
      </c>
      <c r="J1534" s="1">
        <v>3.0</v>
      </c>
      <c r="K1534" s="1">
        <v>3.0</v>
      </c>
      <c r="L1534" s="1">
        <v>0.0</v>
      </c>
      <c r="M1534" s="1">
        <v>1.0</v>
      </c>
      <c r="N1534" s="1" t="s">
        <v>3428</v>
      </c>
    </row>
    <row r="1535">
      <c r="A1535" s="1" t="s">
        <v>14</v>
      </c>
      <c r="B1535" s="2">
        <v>45749.0</v>
      </c>
      <c r="C1535" s="1" t="s">
        <v>3428</v>
      </c>
      <c r="D1535" s="3" t="s">
        <v>3430</v>
      </c>
      <c r="E1535" s="4">
        <v>45749.81648148148</v>
      </c>
      <c r="F1535" s="1" t="s">
        <v>3431</v>
      </c>
      <c r="G1535" s="1">
        <v>5.0</v>
      </c>
      <c r="H1535" s="1">
        <v>524.0</v>
      </c>
      <c r="I1535" s="1" t="s">
        <v>18</v>
      </c>
      <c r="J1535" s="1">
        <v>3.0</v>
      </c>
      <c r="K1535" s="1">
        <v>3.0</v>
      </c>
      <c r="L1535" s="1">
        <v>1.0</v>
      </c>
      <c r="M1535" s="1">
        <v>1.0</v>
      </c>
      <c r="N1535" s="1" t="s">
        <v>3428</v>
      </c>
    </row>
    <row r="1536">
      <c r="A1536" s="1" t="s">
        <v>14</v>
      </c>
      <c r="B1536" s="2">
        <v>45749.0</v>
      </c>
      <c r="C1536" s="1" t="s">
        <v>168</v>
      </c>
      <c r="D1536" s="3" t="s">
        <v>169</v>
      </c>
      <c r="E1536" s="4">
        <v>45749.829780092594</v>
      </c>
      <c r="F1536" s="1" t="s">
        <v>3432</v>
      </c>
      <c r="G1536" s="1">
        <v>7.0</v>
      </c>
      <c r="H1536" s="1">
        <v>525.0</v>
      </c>
      <c r="I1536" s="1" t="s">
        <v>18</v>
      </c>
      <c r="J1536" s="1">
        <v>3.0</v>
      </c>
      <c r="K1536" s="1">
        <v>4.0</v>
      </c>
      <c r="L1536" s="1">
        <v>0.0</v>
      </c>
      <c r="M1536" s="1">
        <v>1.0</v>
      </c>
      <c r="N1536" s="1" t="s">
        <v>3433</v>
      </c>
    </row>
    <row r="1537">
      <c r="A1537" s="1" t="s">
        <v>14</v>
      </c>
      <c r="B1537" s="2">
        <v>45749.0</v>
      </c>
      <c r="C1537" s="1" t="s">
        <v>3434</v>
      </c>
      <c r="D1537" s="3" t="s">
        <v>3435</v>
      </c>
      <c r="E1537" s="4">
        <v>45749.83528935185</v>
      </c>
      <c r="F1537" s="1" t="s">
        <v>3436</v>
      </c>
      <c r="G1537" s="1">
        <v>9.0</v>
      </c>
      <c r="H1537" s="1">
        <v>525.0</v>
      </c>
      <c r="I1537" s="1" t="s">
        <v>18</v>
      </c>
      <c r="J1537" s="1">
        <v>3.0</v>
      </c>
      <c r="K1537" s="1">
        <v>4.0</v>
      </c>
      <c r="L1537" s="1">
        <v>0.0</v>
      </c>
      <c r="M1537" s="1">
        <v>1.0</v>
      </c>
      <c r="N1537" s="1" t="s">
        <v>3433</v>
      </c>
    </row>
    <row r="1538">
      <c r="A1538" s="1" t="s">
        <v>14</v>
      </c>
      <c r="B1538" s="2">
        <v>45749.0</v>
      </c>
      <c r="C1538" s="1" t="s">
        <v>879</v>
      </c>
      <c r="D1538" s="3" t="s">
        <v>880</v>
      </c>
      <c r="E1538" s="4">
        <v>45749.82952546296</v>
      </c>
      <c r="F1538" s="1" t="s">
        <v>3437</v>
      </c>
      <c r="G1538" s="1">
        <v>10.0</v>
      </c>
      <c r="H1538" s="1">
        <v>525.0</v>
      </c>
      <c r="I1538" s="1" t="s">
        <v>18</v>
      </c>
      <c r="J1538" s="1">
        <v>3.0</v>
      </c>
      <c r="K1538" s="1">
        <v>4.0</v>
      </c>
      <c r="L1538" s="1">
        <v>1.0</v>
      </c>
      <c r="M1538" s="1">
        <v>1.0</v>
      </c>
      <c r="N1538" s="1" t="s">
        <v>3433</v>
      </c>
    </row>
    <row r="1539">
      <c r="A1539" s="1" t="s">
        <v>14</v>
      </c>
      <c r="B1539" s="2">
        <v>45749.0</v>
      </c>
      <c r="C1539" s="1" t="s">
        <v>168</v>
      </c>
      <c r="D1539" s="3" t="s">
        <v>169</v>
      </c>
      <c r="E1539" s="4">
        <v>45749.83158564815</v>
      </c>
      <c r="F1539" s="1" t="s">
        <v>3438</v>
      </c>
      <c r="G1539" s="1">
        <v>18.0</v>
      </c>
      <c r="H1539" s="1">
        <v>525.0</v>
      </c>
      <c r="I1539" s="1" t="s">
        <v>18</v>
      </c>
      <c r="J1539" s="1">
        <v>3.0</v>
      </c>
      <c r="K1539" s="1">
        <v>4.0</v>
      </c>
      <c r="L1539" s="1">
        <v>0.0</v>
      </c>
      <c r="M1539" s="1">
        <v>1.0</v>
      </c>
      <c r="N1539" s="1" t="s">
        <v>3433</v>
      </c>
    </row>
    <row r="1540">
      <c r="A1540" s="1" t="s">
        <v>14</v>
      </c>
      <c r="B1540" s="2">
        <v>45749.0</v>
      </c>
      <c r="C1540" s="1" t="s">
        <v>3439</v>
      </c>
      <c r="D1540" s="3" t="s">
        <v>3440</v>
      </c>
      <c r="E1540" s="4">
        <v>45749.88427083333</v>
      </c>
      <c r="F1540" s="1" t="s">
        <v>3441</v>
      </c>
      <c r="G1540" s="1">
        <v>11.0</v>
      </c>
      <c r="H1540" s="1">
        <v>526.0</v>
      </c>
      <c r="I1540" s="1" t="s">
        <v>34</v>
      </c>
      <c r="J1540" s="1">
        <v>2.0</v>
      </c>
      <c r="K1540" s="1">
        <v>2.0</v>
      </c>
      <c r="L1540" s="1">
        <v>0.0</v>
      </c>
      <c r="M1540" s="1">
        <v>0.0</v>
      </c>
      <c r="N1540" s="1" t="s">
        <v>3442</v>
      </c>
    </row>
    <row r="1541">
      <c r="A1541" s="1" t="s">
        <v>14</v>
      </c>
      <c r="B1541" s="2">
        <v>45749.0</v>
      </c>
      <c r="C1541" s="1" t="s">
        <v>3107</v>
      </c>
      <c r="D1541" s="3" t="s">
        <v>3108</v>
      </c>
      <c r="E1541" s="4">
        <v>45749.8840162037</v>
      </c>
      <c r="F1541" s="1" t="s">
        <v>3443</v>
      </c>
      <c r="G1541" s="1">
        <v>17.0</v>
      </c>
      <c r="H1541" s="1">
        <v>526.0</v>
      </c>
      <c r="I1541" s="1" t="s">
        <v>34</v>
      </c>
      <c r="J1541" s="1">
        <v>2.0</v>
      </c>
      <c r="K1541" s="1">
        <v>2.0</v>
      </c>
      <c r="L1541" s="1">
        <v>0.0</v>
      </c>
      <c r="M1541" s="1">
        <v>0.0</v>
      </c>
      <c r="N1541" s="1" t="s">
        <v>3442</v>
      </c>
    </row>
    <row r="1542">
      <c r="A1542" s="1" t="s">
        <v>14</v>
      </c>
      <c r="B1542" s="2">
        <v>45749.0</v>
      </c>
      <c r="C1542" s="1" t="s">
        <v>3444</v>
      </c>
      <c r="D1542" s="3" t="s">
        <v>3445</v>
      </c>
      <c r="E1542" s="4">
        <v>45750.0621875</v>
      </c>
      <c r="F1542" s="1" t="s">
        <v>3446</v>
      </c>
      <c r="G1542" s="1">
        <v>4.0</v>
      </c>
      <c r="H1542" s="1">
        <v>527.0</v>
      </c>
      <c r="I1542" s="1" t="s">
        <v>18</v>
      </c>
      <c r="J1542" s="1">
        <v>3.0</v>
      </c>
      <c r="K1542" s="1">
        <v>3.0</v>
      </c>
      <c r="L1542" s="1">
        <v>1.0</v>
      </c>
      <c r="M1542" s="1">
        <v>1.0</v>
      </c>
      <c r="N1542" s="1" t="s">
        <v>3447</v>
      </c>
    </row>
    <row r="1543">
      <c r="A1543" s="1" t="s">
        <v>14</v>
      </c>
      <c r="B1543" s="2">
        <v>45749.0</v>
      </c>
      <c r="C1543" s="1" t="s">
        <v>3448</v>
      </c>
      <c r="D1543" s="3" t="s">
        <v>3449</v>
      </c>
      <c r="E1543" s="4">
        <v>45750.06266203704</v>
      </c>
      <c r="F1543" s="1" t="s">
        <v>3450</v>
      </c>
      <c r="G1543" s="1">
        <v>9.0</v>
      </c>
      <c r="H1543" s="1">
        <v>527.0</v>
      </c>
      <c r="I1543" s="1" t="s">
        <v>18</v>
      </c>
      <c r="J1543" s="1">
        <v>3.0</v>
      </c>
      <c r="K1543" s="1">
        <v>3.0</v>
      </c>
      <c r="L1543" s="1">
        <v>0.0</v>
      </c>
      <c r="M1543" s="1">
        <v>1.0</v>
      </c>
      <c r="N1543" s="1" t="s">
        <v>3447</v>
      </c>
    </row>
    <row r="1544">
      <c r="A1544" s="1" t="s">
        <v>14</v>
      </c>
      <c r="B1544" s="2">
        <v>45749.0</v>
      </c>
      <c r="C1544" s="1" t="s">
        <v>3451</v>
      </c>
      <c r="D1544" s="3" t="s">
        <v>3452</v>
      </c>
      <c r="E1544" s="4">
        <v>45750.06298611111</v>
      </c>
      <c r="F1544" s="1" t="s">
        <v>3453</v>
      </c>
      <c r="G1544" s="1">
        <v>19.0</v>
      </c>
      <c r="H1544" s="1">
        <v>527.0</v>
      </c>
      <c r="I1544" s="1" t="s">
        <v>18</v>
      </c>
      <c r="J1544" s="1">
        <v>3.0</v>
      </c>
      <c r="K1544" s="1">
        <v>3.0</v>
      </c>
      <c r="L1544" s="1">
        <v>0.0</v>
      </c>
      <c r="M1544" s="1">
        <v>1.0</v>
      </c>
      <c r="N1544" s="1" t="s">
        <v>3447</v>
      </c>
    </row>
    <row r="1545">
      <c r="A1545" s="1" t="s">
        <v>14</v>
      </c>
      <c r="B1545" s="2">
        <v>45749.0</v>
      </c>
      <c r="C1545" s="1" t="s">
        <v>669</v>
      </c>
      <c r="D1545" s="3" t="s">
        <v>670</v>
      </c>
      <c r="E1545" s="4">
        <v>45749.8175</v>
      </c>
      <c r="F1545" s="1" t="s">
        <v>3454</v>
      </c>
      <c r="G1545" s="1">
        <v>9.0</v>
      </c>
      <c r="H1545" s="1">
        <v>528.0</v>
      </c>
      <c r="I1545" s="1" t="s">
        <v>18</v>
      </c>
      <c r="J1545" s="1">
        <v>3.0</v>
      </c>
      <c r="K1545" s="1">
        <v>3.0</v>
      </c>
      <c r="L1545" s="1">
        <v>1.0</v>
      </c>
      <c r="M1545" s="1">
        <v>1.0</v>
      </c>
      <c r="N1545" s="1" t="s">
        <v>908</v>
      </c>
    </row>
    <row r="1546">
      <c r="A1546" s="1" t="s">
        <v>14</v>
      </c>
      <c r="B1546" s="2">
        <v>45749.0</v>
      </c>
      <c r="C1546" s="1" t="s">
        <v>2972</v>
      </c>
      <c r="D1546" s="3" t="s">
        <v>2973</v>
      </c>
      <c r="E1546" s="4">
        <v>45749.818032407406</v>
      </c>
      <c r="F1546" s="1" t="s">
        <v>3455</v>
      </c>
      <c r="G1546" s="1">
        <v>11.0</v>
      </c>
      <c r="H1546" s="1">
        <v>528.0</v>
      </c>
      <c r="I1546" s="1" t="s">
        <v>18</v>
      </c>
      <c r="J1546" s="1">
        <v>3.0</v>
      </c>
      <c r="K1546" s="1">
        <v>3.0</v>
      </c>
      <c r="L1546" s="1">
        <v>0.0</v>
      </c>
      <c r="M1546" s="1">
        <v>1.0</v>
      </c>
      <c r="N1546" s="1" t="s">
        <v>908</v>
      </c>
    </row>
    <row r="1547">
      <c r="A1547" s="1" t="s">
        <v>14</v>
      </c>
      <c r="B1547" s="2">
        <v>45749.0</v>
      </c>
      <c r="C1547" s="1" t="s">
        <v>3456</v>
      </c>
      <c r="D1547" s="3" t="s">
        <v>3457</v>
      </c>
      <c r="E1547" s="4">
        <v>45749.82278935185</v>
      </c>
      <c r="F1547" s="1" t="s">
        <v>3458</v>
      </c>
      <c r="G1547" s="1">
        <v>12.0</v>
      </c>
      <c r="H1547" s="1">
        <v>528.0</v>
      </c>
      <c r="I1547" s="1" t="s">
        <v>18</v>
      </c>
      <c r="J1547" s="1">
        <v>3.0</v>
      </c>
      <c r="K1547" s="1">
        <v>3.0</v>
      </c>
      <c r="L1547" s="1">
        <v>0.0</v>
      </c>
      <c r="M1547" s="1">
        <v>1.0</v>
      </c>
      <c r="N1547" s="1" t="s">
        <v>908</v>
      </c>
    </row>
    <row r="1548">
      <c r="A1548" s="1" t="s">
        <v>14</v>
      </c>
      <c r="B1548" s="2">
        <v>45749.0</v>
      </c>
      <c r="C1548" s="1" t="s">
        <v>491</v>
      </c>
      <c r="D1548" s="3" t="s">
        <v>492</v>
      </c>
      <c r="E1548" s="4">
        <v>45749.89165509259</v>
      </c>
      <c r="F1548" s="1" t="s">
        <v>3459</v>
      </c>
      <c r="G1548" s="1">
        <v>4.0</v>
      </c>
      <c r="H1548" s="1">
        <v>529.0</v>
      </c>
      <c r="I1548" s="1" t="s">
        <v>18</v>
      </c>
      <c r="J1548" s="1">
        <v>3.0</v>
      </c>
      <c r="K1548" s="1">
        <v>3.0</v>
      </c>
      <c r="L1548" s="1">
        <v>0.0</v>
      </c>
      <c r="M1548" s="1">
        <v>1.0</v>
      </c>
      <c r="N1548" s="1" t="s">
        <v>3460</v>
      </c>
    </row>
    <row r="1549">
      <c r="A1549" s="1" t="s">
        <v>14</v>
      </c>
      <c r="B1549" s="2">
        <v>45749.0</v>
      </c>
      <c r="C1549" s="1" t="s">
        <v>3461</v>
      </c>
      <c r="D1549" s="3" t="s">
        <v>3462</v>
      </c>
      <c r="E1549" s="4">
        <v>45749.89131944445</v>
      </c>
      <c r="F1549" s="1" t="s">
        <v>3463</v>
      </c>
      <c r="G1549" s="1">
        <v>7.0</v>
      </c>
      <c r="H1549" s="1">
        <v>529.0</v>
      </c>
      <c r="I1549" s="1" t="s">
        <v>18</v>
      </c>
      <c r="J1549" s="1">
        <v>3.0</v>
      </c>
      <c r="K1549" s="1">
        <v>3.0</v>
      </c>
      <c r="L1549" s="1">
        <v>1.0</v>
      </c>
      <c r="M1549" s="1">
        <v>1.0</v>
      </c>
      <c r="N1549" s="1" t="s">
        <v>3460</v>
      </c>
    </row>
    <row r="1550">
      <c r="A1550" s="1" t="s">
        <v>14</v>
      </c>
      <c r="B1550" s="2">
        <v>45749.0</v>
      </c>
      <c r="C1550" s="1" t="s">
        <v>3464</v>
      </c>
      <c r="D1550" s="3" t="s">
        <v>3465</v>
      </c>
      <c r="E1550" s="4">
        <v>45749.89465277778</v>
      </c>
      <c r="F1550" s="1" t="s">
        <v>3466</v>
      </c>
      <c r="G1550" s="1">
        <v>15.0</v>
      </c>
      <c r="H1550" s="1">
        <v>529.0</v>
      </c>
      <c r="I1550" s="1" t="s">
        <v>18</v>
      </c>
      <c r="J1550" s="1">
        <v>3.0</v>
      </c>
      <c r="K1550" s="1">
        <v>3.0</v>
      </c>
      <c r="L1550" s="1">
        <v>0.0</v>
      </c>
      <c r="M1550" s="1">
        <v>1.0</v>
      </c>
      <c r="N1550" s="1" t="s">
        <v>3460</v>
      </c>
    </row>
    <row r="1551">
      <c r="A1551" s="1" t="s">
        <v>14</v>
      </c>
      <c r="B1551" s="2">
        <v>45749.0</v>
      </c>
      <c r="C1551" s="1" t="s">
        <v>3467</v>
      </c>
      <c r="D1551" s="3" t="s">
        <v>3468</v>
      </c>
      <c r="E1551" s="4">
        <v>45749.82407407407</v>
      </c>
      <c r="F1551" s="1" t="s">
        <v>3469</v>
      </c>
      <c r="G1551" s="1">
        <v>27.0</v>
      </c>
      <c r="H1551" s="1">
        <v>530.0</v>
      </c>
      <c r="I1551" s="1" t="s">
        <v>42</v>
      </c>
      <c r="J1551" s="1">
        <v>1.0</v>
      </c>
      <c r="K1551" s="1">
        <v>2.0</v>
      </c>
      <c r="L1551" s="1">
        <v>0.0</v>
      </c>
      <c r="M1551" s="1">
        <v>0.0</v>
      </c>
      <c r="N1551" s="1" t="s">
        <v>3470</v>
      </c>
    </row>
    <row r="1552">
      <c r="A1552" s="1" t="s">
        <v>14</v>
      </c>
      <c r="B1552" s="2">
        <v>45749.0</v>
      </c>
      <c r="C1552" s="1" t="s">
        <v>3467</v>
      </c>
      <c r="D1552" s="3" t="s">
        <v>3468</v>
      </c>
      <c r="E1552" s="4">
        <v>45749.825104166666</v>
      </c>
      <c r="F1552" s="1" t="s">
        <v>3471</v>
      </c>
      <c r="G1552" s="1">
        <v>6.0</v>
      </c>
      <c r="H1552" s="1">
        <v>530.0</v>
      </c>
      <c r="I1552" s="1" t="s">
        <v>42</v>
      </c>
      <c r="J1552" s="1">
        <v>1.0</v>
      </c>
      <c r="K1552" s="1">
        <v>2.0</v>
      </c>
      <c r="L1552" s="1">
        <v>0.0</v>
      </c>
      <c r="M1552" s="1">
        <v>0.0</v>
      </c>
      <c r="N1552" s="1" t="s">
        <v>3470</v>
      </c>
    </row>
    <row r="1553">
      <c r="A1553" s="1" t="s">
        <v>14</v>
      </c>
      <c r="B1553" s="2">
        <v>45749.0</v>
      </c>
      <c r="C1553" s="1" t="s">
        <v>168</v>
      </c>
      <c r="D1553" s="3" t="s">
        <v>169</v>
      </c>
      <c r="E1553" s="4">
        <v>45750.20318287037</v>
      </c>
      <c r="F1553" s="1" t="s">
        <v>3472</v>
      </c>
      <c r="G1553" s="1">
        <v>10.0</v>
      </c>
      <c r="H1553" s="1">
        <v>531.0</v>
      </c>
      <c r="I1553" s="1" t="s">
        <v>42</v>
      </c>
      <c r="J1553" s="1">
        <v>1.0</v>
      </c>
      <c r="K1553" s="1">
        <v>2.0</v>
      </c>
      <c r="L1553" s="1">
        <v>0.0</v>
      </c>
      <c r="M1553" s="1">
        <v>0.0</v>
      </c>
      <c r="N1553" s="1" t="s">
        <v>3473</v>
      </c>
    </row>
    <row r="1554">
      <c r="A1554" s="1" t="s">
        <v>14</v>
      </c>
      <c r="B1554" s="2">
        <v>45749.0</v>
      </c>
      <c r="C1554" s="1" t="s">
        <v>168</v>
      </c>
      <c r="D1554" s="3" t="s">
        <v>169</v>
      </c>
      <c r="E1554" s="4">
        <v>45750.204722222225</v>
      </c>
      <c r="F1554" s="1" t="s">
        <v>3474</v>
      </c>
      <c r="G1554" s="1">
        <v>16.0</v>
      </c>
      <c r="H1554" s="1">
        <v>531.0</v>
      </c>
      <c r="I1554" s="1" t="s">
        <v>42</v>
      </c>
      <c r="J1554" s="1">
        <v>1.0</v>
      </c>
      <c r="K1554" s="1">
        <v>2.0</v>
      </c>
      <c r="L1554" s="1">
        <v>0.0</v>
      </c>
      <c r="M1554" s="1">
        <v>0.0</v>
      </c>
      <c r="N1554" s="1" t="s">
        <v>3473</v>
      </c>
    </row>
    <row r="1555">
      <c r="A1555" s="1" t="s">
        <v>14</v>
      </c>
      <c r="B1555" s="2">
        <v>45749.0</v>
      </c>
      <c r="C1555" s="1" t="s">
        <v>1503</v>
      </c>
      <c r="D1555" s="3" t="s">
        <v>2885</v>
      </c>
      <c r="E1555" s="4">
        <v>45749.650555555556</v>
      </c>
      <c r="F1555" s="1" t="s">
        <v>3475</v>
      </c>
      <c r="G1555" s="1">
        <v>8.0</v>
      </c>
      <c r="H1555" s="1">
        <v>532.0</v>
      </c>
      <c r="I1555" s="1" t="s">
        <v>42</v>
      </c>
      <c r="J1555" s="1">
        <v>1.0</v>
      </c>
      <c r="K1555" s="1">
        <v>2.0</v>
      </c>
      <c r="L1555" s="1">
        <v>0.0</v>
      </c>
      <c r="M1555" s="1">
        <v>0.0</v>
      </c>
      <c r="N1555" s="1" t="s">
        <v>3476</v>
      </c>
    </row>
    <row r="1556">
      <c r="A1556" s="1" t="s">
        <v>14</v>
      </c>
      <c r="B1556" s="2">
        <v>45749.0</v>
      </c>
      <c r="C1556" s="1" t="s">
        <v>1503</v>
      </c>
      <c r="D1556" s="3" t="s">
        <v>2885</v>
      </c>
      <c r="E1556" s="4">
        <v>45749.651550925926</v>
      </c>
      <c r="F1556" s="1" t="s">
        <v>3477</v>
      </c>
      <c r="G1556" s="1">
        <v>7.0</v>
      </c>
      <c r="H1556" s="1">
        <v>532.0</v>
      </c>
      <c r="I1556" s="1" t="s">
        <v>42</v>
      </c>
      <c r="J1556" s="1">
        <v>1.0</v>
      </c>
      <c r="K1556" s="1">
        <v>2.0</v>
      </c>
      <c r="L1556" s="1">
        <v>0.0</v>
      </c>
      <c r="M1556" s="1">
        <v>0.0</v>
      </c>
      <c r="N1556" s="1" t="s">
        <v>3476</v>
      </c>
    </row>
    <row r="1557">
      <c r="A1557" s="1" t="s">
        <v>14</v>
      </c>
      <c r="B1557" s="2">
        <v>45749.0</v>
      </c>
      <c r="C1557" s="1" t="s">
        <v>3478</v>
      </c>
      <c r="D1557" s="3" t="s">
        <v>3479</v>
      </c>
      <c r="E1557" s="4">
        <v>45749.88822916667</v>
      </c>
      <c r="F1557" s="1" t="s">
        <v>3480</v>
      </c>
      <c r="G1557" s="1">
        <v>4.0</v>
      </c>
      <c r="H1557" s="1">
        <v>533.0</v>
      </c>
      <c r="I1557" s="1" t="s">
        <v>18</v>
      </c>
      <c r="J1557" s="1">
        <v>3.0</v>
      </c>
      <c r="K1557" s="1">
        <v>3.0</v>
      </c>
      <c r="L1557" s="1">
        <v>1.0</v>
      </c>
      <c r="M1557" s="1">
        <v>1.0</v>
      </c>
      <c r="N1557" s="1" t="s">
        <v>3481</v>
      </c>
    </row>
    <row r="1558">
      <c r="A1558" s="1" t="s">
        <v>14</v>
      </c>
      <c r="B1558" s="2">
        <v>45749.0</v>
      </c>
      <c r="C1558" s="1" t="s">
        <v>635</v>
      </c>
      <c r="D1558" s="3" t="s">
        <v>636</v>
      </c>
      <c r="E1558" s="4">
        <v>45749.88854166667</v>
      </c>
      <c r="F1558" s="1" t="s">
        <v>3482</v>
      </c>
      <c r="G1558" s="1">
        <v>8.0</v>
      </c>
      <c r="H1558" s="1">
        <v>533.0</v>
      </c>
      <c r="I1558" s="1" t="s">
        <v>18</v>
      </c>
      <c r="J1558" s="1">
        <v>3.0</v>
      </c>
      <c r="K1558" s="1">
        <v>3.0</v>
      </c>
      <c r="L1558" s="1">
        <v>0.0</v>
      </c>
      <c r="M1558" s="1">
        <v>1.0</v>
      </c>
      <c r="N1558" s="1" t="s">
        <v>3481</v>
      </c>
    </row>
    <row r="1559">
      <c r="A1559" s="1" t="s">
        <v>14</v>
      </c>
      <c r="B1559" s="2">
        <v>45749.0</v>
      </c>
      <c r="C1559" s="1" t="s">
        <v>3483</v>
      </c>
      <c r="D1559" s="3" t="s">
        <v>3484</v>
      </c>
      <c r="E1559" s="4">
        <v>45749.888969907406</v>
      </c>
      <c r="F1559" s="1" t="s">
        <v>3485</v>
      </c>
      <c r="G1559" s="1">
        <v>11.0</v>
      </c>
      <c r="H1559" s="1">
        <v>533.0</v>
      </c>
      <c r="I1559" s="1" t="s">
        <v>18</v>
      </c>
      <c r="J1559" s="1">
        <v>3.0</v>
      </c>
      <c r="K1559" s="1">
        <v>3.0</v>
      </c>
      <c r="L1559" s="1">
        <v>0.0</v>
      </c>
      <c r="M1559" s="1">
        <v>1.0</v>
      </c>
      <c r="N1559" s="1" t="s">
        <v>3481</v>
      </c>
    </row>
    <row r="1560">
      <c r="A1560" s="1" t="s">
        <v>14</v>
      </c>
      <c r="B1560" s="2">
        <v>45749.0</v>
      </c>
      <c r="C1560" s="1" t="s">
        <v>3486</v>
      </c>
      <c r="D1560" s="3" t="s">
        <v>3487</v>
      </c>
      <c r="E1560" s="4">
        <v>45750.0690625</v>
      </c>
      <c r="F1560" s="1" t="s">
        <v>3488</v>
      </c>
      <c r="G1560" s="1">
        <v>5.0</v>
      </c>
      <c r="H1560" s="1">
        <v>534.0</v>
      </c>
      <c r="I1560" s="1" t="s">
        <v>34</v>
      </c>
      <c r="J1560" s="1">
        <v>2.0</v>
      </c>
      <c r="K1560" s="1">
        <v>2.0</v>
      </c>
      <c r="L1560" s="1">
        <v>0.0</v>
      </c>
      <c r="M1560" s="1">
        <v>0.0</v>
      </c>
      <c r="N1560" s="1" t="s">
        <v>3489</v>
      </c>
    </row>
    <row r="1561">
      <c r="A1561" s="1" t="s">
        <v>14</v>
      </c>
      <c r="B1561" s="2">
        <v>45749.0</v>
      </c>
      <c r="C1561" s="1" t="s">
        <v>935</v>
      </c>
      <c r="D1561" s="3" t="s">
        <v>936</v>
      </c>
      <c r="E1561" s="4">
        <v>45750.0678587963</v>
      </c>
      <c r="F1561" s="1" t="s">
        <v>3490</v>
      </c>
      <c r="G1561" s="1">
        <v>7.0</v>
      </c>
      <c r="H1561" s="1">
        <v>534.0</v>
      </c>
      <c r="I1561" s="1" t="s">
        <v>34</v>
      </c>
      <c r="J1561" s="1">
        <v>2.0</v>
      </c>
      <c r="K1561" s="1">
        <v>2.0</v>
      </c>
      <c r="L1561" s="1">
        <v>0.0</v>
      </c>
      <c r="M1561" s="1">
        <v>0.0</v>
      </c>
      <c r="N1561" s="1" t="s">
        <v>3489</v>
      </c>
    </row>
    <row r="1562">
      <c r="A1562" s="1" t="s">
        <v>14</v>
      </c>
      <c r="B1562" s="2">
        <v>45749.0</v>
      </c>
      <c r="C1562" s="1" t="s">
        <v>3199</v>
      </c>
      <c r="D1562" s="3" t="s">
        <v>3200</v>
      </c>
      <c r="E1562" s="4">
        <v>45750.12778935185</v>
      </c>
      <c r="F1562" s="1" t="s">
        <v>3491</v>
      </c>
      <c r="G1562" s="1">
        <v>9.0</v>
      </c>
      <c r="H1562" s="1">
        <v>535.0</v>
      </c>
      <c r="I1562" s="1" t="s">
        <v>42</v>
      </c>
      <c r="J1562" s="1">
        <v>1.0</v>
      </c>
      <c r="K1562" s="1">
        <v>2.0</v>
      </c>
      <c r="L1562" s="1">
        <v>0.0</v>
      </c>
      <c r="M1562" s="1">
        <v>0.0</v>
      </c>
      <c r="N1562" s="1" t="s">
        <v>3492</v>
      </c>
    </row>
    <row r="1563">
      <c r="A1563" s="1" t="s">
        <v>14</v>
      </c>
      <c r="B1563" s="2">
        <v>45749.0</v>
      </c>
      <c r="C1563" s="1" t="s">
        <v>3199</v>
      </c>
      <c r="D1563" s="3" t="s">
        <v>3200</v>
      </c>
      <c r="E1563" s="4">
        <v>45750.12881944444</v>
      </c>
      <c r="F1563" s="1" t="s">
        <v>3493</v>
      </c>
      <c r="G1563" s="1">
        <v>22.0</v>
      </c>
      <c r="H1563" s="1">
        <v>535.0</v>
      </c>
      <c r="I1563" s="1" t="s">
        <v>42</v>
      </c>
      <c r="J1563" s="1">
        <v>1.0</v>
      </c>
      <c r="K1563" s="1">
        <v>2.0</v>
      </c>
      <c r="L1563" s="1">
        <v>0.0</v>
      </c>
      <c r="M1563" s="1">
        <v>0.0</v>
      </c>
      <c r="N1563" s="1" t="s">
        <v>3492</v>
      </c>
    </row>
    <row r="1564">
      <c r="A1564" s="1" t="s">
        <v>14</v>
      </c>
      <c r="B1564" s="2">
        <v>45749.0</v>
      </c>
      <c r="C1564" s="1" t="s">
        <v>3494</v>
      </c>
      <c r="D1564" s="3" t="s">
        <v>3495</v>
      </c>
      <c r="E1564" s="4">
        <v>45749.944085648145</v>
      </c>
      <c r="F1564" s="1" t="s">
        <v>3496</v>
      </c>
      <c r="G1564" s="1">
        <v>3.0</v>
      </c>
      <c r="H1564" s="1">
        <v>536.0</v>
      </c>
      <c r="I1564" s="1" t="s">
        <v>18</v>
      </c>
      <c r="J1564" s="1">
        <v>3.0</v>
      </c>
      <c r="K1564" s="1">
        <v>3.0</v>
      </c>
      <c r="L1564" s="1">
        <v>0.0</v>
      </c>
      <c r="M1564" s="1">
        <v>1.0</v>
      </c>
      <c r="N1564" s="1" t="s">
        <v>3497</v>
      </c>
    </row>
    <row r="1565">
      <c r="A1565" s="1" t="s">
        <v>14</v>
      </c>
      <c r="B1565" s="2">
        <v>45749.0</v>
      </c>
      <c r="C1565" s="1" t="s">
        <v>3393</v>
      </c>
      <c r="D1565" s="3" t="s">
        <v>3394</v>
      </c>
      <c r="E1565" s="4">
        <v>45749.94421296296</v>
      </c>
      <c r="F1565" s="1" t="s">
        <v>3498</v>
      </c>
      <c r="G1565" s="1">
        <v>5.0</v>
      </c>
      <c r="H1565" s="1">
        <v>536.0</v>
      </c>
      <c r="I1565" s="1" t="s">
        <v>18</v>
      </c>
      <c r="J1565" s="1">
        <v>3.0</v>
      </c>
      <c r="K1565" s="1">
        <v>3.0</v>
      </c>
      <c r="L1565" s="1">
        <v>0.0</v>
      </c>
      <c r="M1565" s="1">
        <v>1.0</v>
      </c>
      <c r="N1565" s="1" t="s">
        <v>3497</v>
      </c>
    </row>
    <row r="1566">
      <c r="A1566" s="1" t="s">
        <v>14</v>
      </c>
      <c r="B1566" s="2">
        <v>45749.0</v>
      </c>
      <c r="C1566" s="1" t="s">
        <v>2864</v>
      </c>
      <c r="D1566" s="3" t="s">
        <v>2865</v>
      </c>
      <c r="E1566" s="4">
        <v>45749.94383101852</v>
      </c>
      <c r="F1566" s="1" t="s">
        <v>3499</v>
      </c>
      <c r="G1566" s="1">
        <v>31.0</v>
      </c>
      <c r="H1566" s="1">
        <v>536.0</v>
      </c>
      <c r="I1566" s="1" t="s">
        <v>18</v>
      </c>
      <c r="J1566" s="1">
        <v>3.0</v>
      </c>
      <c r="K1566" s="1">
        <v>3.0</v>
      </c>
      <c r="L1566" s="1">
        <v>1.0</v>
      </c>
      <c r="M1566" s="1">
        <v>1.0</v>
      </c>
      <c r="N1566" s="1" t="s">
        <v>3497</v>
      </c>
    </row>
    <row r="1567">
      <c r="A1567" s="1" t="s">
        <v>14</v>
      </c>
      <c r="B1567" s="2">
        <v>45749.0</v>
      </c>
      <c r="C1567" s="1" t="s">
        <v>3500</v>
      </c>
      <c r="D1567" s="3" t="s">
        <v>3501</v>
      </c>
      <c r="E1567" s="4">
        <v>45750.124930555554</v>
      </c>
      <c r="F1567" s="1" t="s">
        <v>3502</v>
      </c>
      <c r="G1567" s="1">
        <v>3.0</v>
      </c>
      <c r="H1567" s="1">
        <v>537.0</v>
      </c>
      <c r="I1567" s="1" t="s">
        <v>18</v>
      </c>
      <c r="J1567" s="1">
        <v>3.0</v>
      </c>
      <c r="K1567" s="1">
        <v>3.0</v>
      </c>
      <c r="L1567" s="1">
        <v>0.0</v>
      </c>
      <c r="M1567" s="1">
        <v>1.0</v>
      </c>
      <c r="N1567" s="1" t="s">
        <v>3503</v>
      </c>
    </row>
    <row r="1568">
      <c r="A1568" s="1" t="s">
        <v>14</v>
      </c>
      <c r="B1568" s="2">
        <v>45749.0</v>
      </c>
      <c r="C1568" s="1" t="s">
        <v>3504</v>
      </c>
      <c r="D1568" s="3" t="s">
        <v>3505</v>
      </c>
      <c r="E1568" s="4">
        <v>45750.12469907408</v>
      </c>
      <c r="F1568" s="1" t="s">
        <v>3506</v>
      </c>
      <c r="G1568" s="1">
        <v>5.0</v>
      </c>
      <c r="H1568" s="1">
        <v>537.0</v>
      </c>
      <c r="I1568" s="1" t="s">
        <v>18</v>
      </c>
      <c r="J1568" s="1">
        <v>3.0</v>
      </c>
      <c r="K1568" s="1">
        <v>3.0</v>
      </c>
      <c r="L1568" s="1">
        <v>1.0</v>
      </c>
      <c r="M1568" s="1">
        <v>1.0</v>
      </c>
      <c r="N1568" s="1" t="s">
        <v>3503</v>
      </c>
    </row>
    <row r="1569">
      <c r="A1569" s="1" t="s">
        <v>14</v>
      </c>
      <c r="B1569" s="2">
        <v>45749.0</v>
      </c>
      <c r="C1569" s="1" t="s">
        <v>3507</v>
      </c>
      <c r="D1569" s="3" t="s">
        <v>3508</v>
      </c>
      <c r="E1569" s="4">
        <v>45750.125023148146</v>
      </c>
      <c r="F1569" s="1" t="s">
        <v>3509</v>
      </c>
      <c r="G1569" s="1">
        <v>11.0</v>
      </c>
      <c r="H1569" s="1">
        <v>537.0</v>
      </c>
      <c r="I1569" s="1" t="s">
        <v>18</v>
      </c>
      <c r="J1569" s="1">
        <v>3.0</v>
      </c>
      <c r="K1569" s="1">
        <v>3.0</v>
      </c>
      <c r="L1569" s="1">
        <v>0.0</v>
      </c>
      <c r="M1569" s="1">
        <v>1.0</v>
      </c>
      <c r="N1569" s="1" t="s">
        <v>3503</v>
      </c>
    </row>
    <row r="1570">
      <c r="A1570" s="1" t="s">
        <v>14</v>
      </c>
      <c r="B1570" s="2">
        <v>45750.0</v>
      </c>
      <c r="C1570" s="1" t="s">
        <v>386</v>
      </c>
      <c r="D1570" s="3" t="s">
        <v>387</v>
      </c>
      <c r="E1570" s="4">
        <v>45750.80267361111</v>
      </c>
      <c r="F1570" s="1" t="s">
        <v>3510</v>
      </c>
      <c r="G1570" s="1">
        <v>2.0</v>
      </c>
      <c r="H1570" s="1">
        <v>538.0</v>
      </c>
      <c r="I1570" s="1" t="s">
        <v>18</v>
      </c>
      <c r="J1570" s="1">
        <v>6.0</v>
      </c>
      <c r="K1570" s="1">
        <v>7.0</v>
      </c>
      <c r="L1570" s="1">
        <v>0.0</v>
      </c>
      <c r="M1570" s="1">
        <v>1.0</v>
      </c>
      <c r="N1570" s="1" t="s">
        <v>19</v>
      </c>
    </row>
    <row r="1571">
      <c r="A1571" s="1" t="s">
        <v>14</v>
      </c>
      <c r="B1571" s="2">
        <v>45750.0</v>
      </c>
      <c r="C1571" s="1" t="s">
        <v>26</v>
      </c>
      <c r="D1571" s="3" t="s">
        <v>27</v>
      </c>
      <c r="E1571" s="4">
        <v>45750.802939814814</v>
      </c>
      <c r="F1571" s="1" t="s">
        <v>3511</v>
      </c>
      <c r="G1571" s="1">
        <v>3.0</v>
      </c>
      <c r="H1571" s="1">
        <v>538.0</v>
      </c>
      <c r="I1571" s="1" t="s">
        <v>18</v>
      </c>
      <c r="J1571" s="1">
        <v>6.0</v>
      </c>
      <c r="K1571" s="1">
        <v>7.0</v>
      </c>
      <c r="L1571" s="1">
        <v>0.0</v>
      </c>
      <c r="M1571" s="1">
        <v>1.0</v>
      </c>
      <c r="N1571" s="1" t="s">
        <v>19</v>
      </c>
    </row>
    <row r="1572">
      <c r="A1572" s="1" t="s">
        <v>14</v>
      </c>
      <c r="B1572" s="2">
        <v>45750.0</v>
      </c>
      <c r="C1572" s="1" t="s">
        <v>1031</v>
      </c>
      <c r="D1572" s="3" t="s">
        <v>1032</v>
      </c>
      <c r="E1572" s="4">
        <v>45750.809166666666</v>
      </c>
      <c r="F1572" s="1" t="s">
        <v>3512</v>
      </c>
      <c r="G1572" s="1">
        <v>3.0</v>
      </c>
      <c r="H1572" s="1">
        <v>538.0</v>
      </c>
      <c r="I1572" s="1" t="s">
        <v>18</v>
      </c>
      <c r="J1572" s="1">
        <v>6.0</v>
      </c>
      <c r="K1572" s="1">
        <v>7.0</v>
      </c>
      <c r="L1572" s="1">
        <v>0.0</v>
      </c>
      <c r="M1572" s="1">
        <v>1.0</v>
      </c>
      <c r="N1572" s="1" t="s">
        <v>19</v>
      </c>
    </row>
    <row r="1573">
      <c r="A1573" s="1" t="s">
        <v>14</v>
      </c>
      <c r="B1573" s="2">
        <v>45750.0</v>
      </c>
      <c r="C1573" s="1" t="s">
        <v>1031</v>
      </c>
      <c r="D1573" s="3" t="s">
        <v>1032</v>
      </c>
      <c r="E1573" s="4">
        <v>45750.810069444444</v>
      </c>
      <c r="F1573" s="1" t="s">
        <v>3513</v>
      </c>
      <c r="G1573" s="1">
        <v>7.0</v>
      </c>
      <c r="H1573" s="1">
        <v>538.0</v>
      </c>
      <c r="I1573" s="1" t="s">
        <v>18</v>
      </c>
      <c r="J1573" s="1">
        <v>6.0</v>
      </c>
      <c r="K1573" s="1">
        <v>7.0</v>
      </c>
      <c r="L1573" s="1">
        <v>0.0</v>
      </c>
      <c r="M1573" s="1">
        <v>1.0</v>
      </c>
      <c r="N1573" s="1" t="s">
        <v>19</v>
      </c>
    </row>
    <row r="1574">
      <c r="A1574" s="1" t="s">
        <v>14</v>
      </c>
      <c r="B1574" s="2">
        <v>45750.0</v>
      </c>
      <c r="C1574" s="1" t="s">
        <v>3514</v>
      </c>
      <c r="D1574" s="3" t="s">
        <v>3515</v>
      </c>
      <c r="E1574" s="4">
        <v>45750.80472222222</v>
      </c>
      <c r="F1574" s="1" t="s">
        <v>3516</v>
      </c>
      <c r="G1574" s="1">
        <v>9.0</v>
      </c>
      <c r="H1574" s="1">
        <v>538.0</v>
      </c>
      <c r="I1574" s="1" t="s">
        <v>18</v>
      </c>
      <c r="J1574" s="1">
        <v>6.0</v>
      </c>
      <c r="K1574" s="1">
        <v>7.0</v>
      </c>
      <c r="L1574" s="1">
        <v>0.0</v>
      </c>
      <c r="M1574" s="1">
        <v>1.0</v>
      </c>
      <c r="N1574" s="1" t="s">
        <v>19</v>
      </c>
    </row>
    <row r="1575">
      <c r="A1575" s="1" t="s">
        <v>14</v>
      </c>
      <c r="B1575" s="2">
        <v>45750.0</v>
      </c>
      <c r="C1575" s="1" t="s">
        <v>15</v>
      </c>
      <c r="D1575" s="3" t="s">
        <v>16</v>
      </c>
      <c r="E1575" s="4">
        <v>45750.802465277775</v>
      </c>
      <c r="F1575" s="1" t="s">
        <v>3517</v>
      </c>
      <c r="G1575" s="1">
        <v>10.0</v>
      </c>
      <c r="H1575" s="1">
        <v>538.0</v>
      </c>
      <c r="I1575" s="1" t="s">
        <v>18</v>
      </c>
      <c r="J1575" s="1">
        <v>6.0</v>
      </c>
      <c r="K1575" s="1">
        <v>7.0</v>
      </c>
      <c r="L1575" s="1">
        <v>1.0</v>
      </c>
      <c r="M1575" s="1">
        <v>1.0</v>
      </c>
      <c r="N1575" s="1" t="s">
        <v>19</v>
      </c>
    </row>
    <row r="1576">
      <c r="A1576" s="1" t="s">
        <v>14</v>
      </c>
      <c r="B1576" s="2">
        <v>45750.0</v>
      </c>
      <c r="C1576" s="1" t="s">
        <v>3518</v>
      </c>
      <c r="D1576" s="3" t="s">
        <v>3519</v>
      </c>
      <c r="E1576" s="4">
        <v>45750.8128125</v>
      </c>
      <c r="F1576" s="1" t="s">
        <v>3520</v>
      </c>
      <c r="G1576" s="1">
        <v>25.0</v>
      </c>
      <c r="H1576" s="1">
        <v>538.0</v>
      </c>
      <c r="I1576" s="1" t="s">
        <v>18</v>
      </c>
      <c r="J1576" s="1">
        <v>6.0</v>
      </c>
      <c r="K1576" s="1">
        <v>7.0</v>
      </c>
      <c r="L1576" s="1">
        <v>0.0</v>
      </c>
      <c r="M1576" s="1">
        <v>1.0</v>
      </c>
      <c r="N1576" s="1" t="s">
        <v>19</v>
      </c>
    </row>
    <row r="1577">
      <c r="A1577" s="1" t="s">
        <v>14</v>
      </c>
      <c r="B1577" s="2">
        <v>45750.0</v>
      </c>
      <c r="C1577" s="1" t="s">
        <v>3521</v>
      </c>
      <c r="D1577" s="3" t="s">
        <v>3522</v>
      </c>
      <c r="E1577" s="4">
        <v>45750.84877314815</v>
      </c>
      <c r="F1577" s="1" t="s">
        <v>3523</v>
      </c>
      <c r="G1577" s="1">
        <v>13.0</v>
      </c>
      <c r="H1577" s="1">
        <v>539.0</v>
      </c>
      <c r="I1577" s="1" t="s">
        <v>34</v>
      </c>
      <c r="J1577" s="1">
        <v>2.0</v>
      </c>
      <c r="K1577" s="1">
        <v>3.0</v>
      </c>
      <c r="L1577" s="1">
        <v>1.0</v>
      </c>
      <c r="M1577" s="1">
        <v>1.0</v>
      </c>
      <c r="N1577" s="1" t="s">
        <v>3521</v>
      </c>
    </row>
    <row r="1578">
      <c r="A1578" s="1" t="s">
        <v>14</v>
      </c>
      <c r="B1578" s="2">
        <v>45750.0</v>
      </c>
      <c r="C1578" s="1" t="s">
        <v>2045</v>
      </c>
      <c r="D1578" s="3" t="s">
        <v>2046</v>
      </c>
      <c r="E1578" s="4">
        <v>45750.849444444444</v>
      </c>
      <c r="F1578" s="1" t="s">
        <v>3524</v>
      </c>
      <c r="G1578" s="1">
        <v>19.0</v>
      </c>
      <c r="H1578" s="1">
        <v>539.0</v>
      </c>
      <c r="I1578" s="1" t="s">
        <v>34</v>
      </c>
      <c r="J1578" s="1">
        <v>2.0</v>
      </c>
      <c r="K1578" s="1">
        <v>3.0</v>
      </c>
      <c r="L1578" s="1">
        <v>0.0</v>
      </c>
      <c r="M1578" s="1">
        <v>1.0</v>
      </c>
      <c r="N1578" s="1" t="s">
        <v>3521</v>
      </c>
    </row>
    <row r="1579">
      <c r="A1579" s="1" t="s">
        <v>14</v>
      </c>
      <c r="B1579" s="2">
        <v>45750.0</v>
      </c>
      <c r="C1579" s="1" t="s">
        <v>2045</v>
      </c>
      <c r="D1579" s="3" t="s">
        <v>2046</v>
      </c>
      <c r="E1579" s="4">
        <v>45750.85209490741</v>
      </c>
      <c r="F1579" s="1" t="s">
        <v>3525</v>
      </c>
      <c r="G1579" s="1">
        <v>27.0</v>
      </c>
      <c r="H1579" s="1">
        <v>539.0</v>
      </c>
      <c r="I1579" s="1" t="s">
        <v>34</v>
      </c>
      <c r="J1579" s="1">
        <v>2.0</v>
      </c>
      <c r="K1579" s="1">
        <v>3.0</v>
      </c>
      <c r="L1579" s="1">
        <v>0.0</v>
      </c>
      <c r="M1579" s="1">
        <v>1.0</v>
      </c>
      <c r="N1579" s="1" t="s">
        <v>3521</v>
      </c>
    </row>
    <row r="1580">
      <c r="A1580" s="1" t="s">
        <v>14</v>
      </c>
      <c r="B1580" s="2">
        <v>45750.0</v>
      </c>
      <c r="C1580" s="1" t="s">
        <v>3134</v>
      </c>
      <c r="D1580" s="3" t="s">
        <v>3135</v>
      </c>
      <c r="E1580" s="4">
        <v>45750.88662037037</v>
      </c>
      <c r="F1580" s="1" t="s">
        <v>3526</v>
      </c>
      <c r="G1580" s="1">
        <v>6.0</v>
      </c>
      <c r="H1580" s="1">
        <v>540.0</v>
      </c>
      <c r="I1580" s="1" t="s">
        <v>34</v>
      </c>
      <c r="J1580" s="1">
        <v>2.0</v>
      </c>
      <c r="K1580" s="1">
        <v>2.0</v>
      </c>
      <c r="L1580" s="1">
        <v>0.0</v>
      </c>
      <c r="M1580" s="1">
        <v>0.0</v>
      </c>
      <c r="N1580" s="1" t="s">
        <v>3527</v>
      </c>
    </row>
    <row r="1581">
      <c r="A1581" s="1" t="s">
        <v>14</v>
      </c>
      <c r="B1581" s="2">
        <v>45750.0</v>
      </c>
      <c r="C1581" s="1" t="s">
        <v>3528</v>
      </c>
      <c r="D1581" s="3" t="s">
        <v>3529</v>
      </c>
      <c r="E1581" s="4">
        <v>45750.886979166666</v>
      </c>
      <c r="F1581" s="1" t="s">
        <v>3530</v>
      </c>
      <c r="G1581" s="1">
        <v>7.0</v>
      </c>
      <c r="H1581" s="1">
        <v>540.0</v>
      </c>
      <c r="I1581" s="1" t="s">
        <v>34</v>
      </c>
      <c r="J1581" s="1">
        <v>2.0</v>
      </c>
      <c r="K1581" s="1">
        <v>2.0</v>
      </c>
      <c r="L1581" s="1">
        <v>0.0</v>
      </c>
      <c r="M1581" s="1">
        <v>0.0</v>
      </c>
      <c r="N1581" s="1" t="s">
        <v>3527</v>
      </c>
    </row>
    <row r="1582">
      <c r="A1582" s="1" t="s">
        <v>14</v>
      </c>
      <c r="B1582" s="2">
        <v>45750.0</v>
      </c>
      <c r="C1582" s="1" t="s">
        <v>2168</v>
      </c>
      <c r="D1582" s="3" t="s">
        <v>2169</v>
      </c>
      <c r="E1582" s="4">
        <v>45750.92217592592</v>
      </c>
      <c r="F1582" s="1" t="s">
        <v>3531</v>
      </c>
      <c r="G1582" s="1">
        <v>9.0</v>
      </c>
      <c r="H1582" s="1">
        <v>541.0</v>
      </c>
      <c r="I1582" s="1" t="s">
        <v>18</v>
      </c>
      <c r="J1582" s="1">
        <v>3.0</v>
      </c>
      <c r="K1582" s="1">
        <v>3.0</v>
      </c>
      <c r="L1582" s="1">
        <v>0.0</v>
      </c>
      <c r="M1582" s="1">
        <v>0.0</v>
      </c>
      <c r="N1582" s="1" t="s">
        <v>3532</v>
      </c>
    </row>
    <row r="1583">
      <c r="A1583" s="1" t="s">
        <v>14</v>
      </c>
      <c r="B1583" s="2">
        <v>45750.0</v>
      </c>
      <c r="C1583" s="1" t="s">
        <v>3533</v>
      </c>
      <c r="D1583" s="3" t="s">
        <v>3534</v>
      </c>
      <c r="E1583" s="4">
        <v>45750.9246875</v>
      </c>
      <c r="F1583" s="1" t="s">
        <v>3535</v>
      </c>
      <c r="G1583" s="1">
        <v>25.0</v>
      </c>
      <c r="H1583" s="1">
        <v>541.0</v>
      </c>
      <c r="I1583" s="1" t="s">
        <v>18</v>
      </c>
      <c r="J1583" s="1">
        <v>3.0</v>
      </c>
      <c r="K1583" s="1">
        <v>3.0</v>
      </c>
      <c r="L1583" s="1">
        <v>0.0</v>
      </c>
      <c r="M1583" s="1">
        <v>0.0</v>
      </c>
      <c r="N1583" s="1" t="s">
        <v>3532</v>
      </c>
    </row>
    <row r="1584">
      <c r="A1584" s="1" t="s">
        <v>14</v>
      </c>
      <c r="B1584" s="2">
        <v>45750.0</v>
      </c>
      <c r="C1584" s="1" t="s">
        <v>3536</v>
      </c>
      <c r="D1584" s="3" t="s">
        <v>3537</v>
      </c>
      <c r="E1584" s="4">
        <v>45750.925092592595</v>
      </c>
      <c r="F1584" s="1" t="s">
        <v>3538</v>
      </c>
      <c r="G1584" s="1">
        <v>26.0</v>
      </c>
      <c r="H1584" s="1">
        <v>541.0</v>
      </c>
      <c r="I1584" s="1" t="s">
        <v>18</v>
      </c>
      <c r="J1584" s="1">
        <v>3.0</v>
      </c>
      <c r="K1584" s="1">
        <v>3.0</v>
      </c>
      <c r="L1584" s="1">
        <v>0.0</v>
      </c>
      <c r="M1584" s="1">
        <v>0.0</v>
      </c>
      <c r="N1584" s="1" t="s">
        <v>3532</v>
      </c>
    </row>
    <row r="1585">
      <c r="A1585" s="1" t="s">
        <v>14</v>
      </c>
      <c r="B1585" s="2">
        <v>45750.0</v>
      </c>
      <c r="C1585" s="1" t="s">
        <v>3539</v>
      </c>
      <c r="D1585" s="3" t="s">
        <v>3540</v>
      </c>
      <c r="E1585" s="4">
        <v>45750.86986111111</v>
      </c>
      <c r="F1585" s="1" t="s">
        <v>3541</v>
      </c>
      <c r="G1585" s="1">
        <v>5.0</v>
      </c>
      <c r="H1585" s="1">
        <v>542.0</v>
      </c>
      <c r="I1585" s="1" t="s">
        <v>34</v>
      </c>
      <c r="J1585" s="1">
        <v>2.0</v>
      </c>
      <c r="K1585" s="1">
        <v>2.0</v>
      </c>
      <c r="L1585" s="1">
        <v>0.0</v>
      </c>
      <c r="M1585" s="1">
        <v>0.0</v>
      </c>
      <c r="N1585" s="1" t="s">
        <v>3542</v>
      </c>
    </row>
    <row r="1586">
      <c r="A1586" s="1" t="s">
        <v>14</v>
      </c>
      <c r="B1586" s="2">
        <v>45750.0</v>
      </c>
      <c r="C1586" s="1" t="s">
        <v>3543</v>
      </c>
      <c r="D1586" s="3" t="s">
        <v>3544</v>
      </c>
      <c r="E1586" s="4">
        <v>45750.86989583333</v>
      </c>
      <c r="F1586" s="1" t="s">
        <v>3545</v>
      </c>
      <c r="G1586" s="1">
        <v>5.0</v>
      </c>
      <c r="H1586" s="1">
        <v>542.0</v>
      </c>
      <c r="I1586" s="1" t="s">
        <v>34</v>
      </c>
      <c r="J1586" s="1">
        <v>2.0</v>
      </c>
      <c r="K1586" s="1">
        <v>2.0</v>
      </c>
      <c r="L1586" s="1">
        <v>0.0</v>
      </c>
      <c r="M1586" s="1">
        <v>0.0</v>
      </c>
      <c r="N1586" s="1" t="s">
        <v>3542</v>
      </c>
    </row>
    <row r="1587">
      <c r="A1587" s="1" t="s">
        <v>14</v>
      </c>
      <c r="B1587" s="2">
        <v>45750.0</v>
      </c>
      <c r="C1587" s="1" t="s">
        <v>3546</v>
      </c>
      <c r="D1587" s="3" t="s">
        <v>3547</v>
      </c>
      <c r="E1587" s="4">
        <v>45750.79068287037</v>
      </c>
      <c r="F1587" s="1" t="s">
        <v>3548</v>
      </c>
      <c r="G1587" s="1">
        <v>8.0</v>
      </c>
      <c r="H1587" s="1">
        <v>543.0</v>
      </c>
      <c r="I1587" s="1" t="s">
        <v>34</v>
      </c>
      <c r="J1587" s="1">
        <v>2.0</v>
      </c>
      <c r="K1587" s="1">
        <v>2.0</v>
      </c>
      <c r="L1587" s="1">
        <v>0.0</v>
      </c>
      <c r="M1587" s="1">
        <v>0.0</v>
      </c>
      <c r="N1587" s="1" t="s">
        <v>3549</v>
      </c>
    </row>
    <row r="1588">
      <c r="A1588" s="1" t="s">
        <v>14</v>
      </c>
      <c r="B1588" s="2">
        <v>45750.0</v>
      </c>
      <c r="C1588" s="1" t="s">
        <v>386</v>
      </c>
      <c r="D1588" s="3" t="s">
        <v>387</v>
      </c>
      <c r="E1588" s="4">
        <v>45750.79791666667</v>
      </c>
      <c r="F1588" s="1" t="s">
        <v>3550</v>
      </c>
      <c r="G1588" s="1">
        <v>9.0</v>
      </c>
      <c r="H1588" s="1">
        <v>543.0</v>
      </c>
      <c r="I1588" s="1" t="s">
        <v>34</v>
      </c>
      <c r="J1588" s="1">
        <v>2.0</v>
      </c>
      <c r="K1588" s="1">
        <v>2.0</v>
      </c>
      <c r="L1588" s="1">
        <v>0.0</v>
      </c>
      <c r="M1588" s="1">
        <v>0.0</v>
      </c>
      <c r="N1588" s="1" t="s">
        <v>3549</v>
      </c>
    </row>
    <row r="1589">
      <c r="A1589" s="1" t="s">
        <v>14</v>
      </c>
      <c r="B1589" s="2">
        <v>45750.0</v>
      </c>
      <c r="C1589" s="1" t="s">
        <v>3110</v>
      </c>
      <c r="D1589" s="3" t="s">
        <v>3111</v>
      </c>
      <c r="E1589" s="4">
        <v>45750.86832175926</v>
      </c>
      <c r="F1589" s="1" t="s">
        <v>3551</v>
      </c>
      <c r="G1589" s="1">
        <v>3.0</v>
      </c>
      <c r="H1589" s="1">
        <v>544.0</v>
      </c>
      <c r="I1589" s="1" t="s">
        <v>18</v>
      </c>
      <c r="J1589" s="1">
        <v>3.0</v>
      </c>
      <c r="K1589" s="1">
        <v>4.0</v>
      </c>
      <c r="L1589" s="1">
        <v>0.0</v>
      </c>
      <c r="M1589" s="1">
        <v>1.0</v>
      </c>
      <c r="N1589" s="1" t="s">
        <v>3552</v>
      </c>
    </row>
    <row r="1590">
      <c r="A1590" s="1" t="s">
        <v>14</v>
      </c>
      <c r="B1590" s="2">
        <v>45750.0</v>
      </c>
      <c r="C1590" s="1" t="s">
        <v>935</v>
      </c>
      <c r="D1590" s="3" t="s">
        <v>936</v>
      </c>
      <c r="E1590" s="4">
        <v>45750.86225694444</v>
      </c>
      <c r="F1590" s="1" t="s">
        <v>3553</v>
      </c>
      <c r="G1590" s="1">
        <v>4.0</v>
      </c>
      <c r="H1590" s="1">
        <v>544.0</v>
      </c>
      <c r="I1590" s="1" t="s">
        <v>18</v>
      </c>
      <c r="J1590" s="1">
        <v>3.0</v>
      </c>
      <c r="K1590" s="1">
        <v>4.0</v>
      </c>
      <c r="L1590" s="1">
        <v>0.0</v>
      </c>
      <c r="M1590" s="1">
        <v>1.0</v>
      </c>
      <c r="N1590" s="1" t="s">
        <v>3552</v>
      </c>
    </row>
    <row r="1591">
      <c r="A1591" s="1" t="s">
        <v>14</v>
      </c>
      <c r="B1591" s="2">
        <v>45750.0</v>
      </c>
      <c r="C1591" s="1" t="s">
        <v>3110</v>
      </c>
      <c r="D1591" s="3" t="s">
        <v>3111</v>
      </c>
      <c r="E1591" s="4">
        <v>45750.8719212963</v>
      </c>
      <c r="F1591" s="1" t="s">
        <v>3554</v>
      </c>
      <c r="G1591" s="1">
        <v>8.0</v>
      </c>
      <c r="H1591" s="1">
        <v>544.0</v>
      </c>
      <c r="I1591" s="1" t="s">
        <v>18</v>
      </c>
      <c r="J1591" s="1">
        <v>3.0</v>
      </c>
      <c r="K1591" s="1">
        <v>4.0</v>
      </c>
      <c r="L1591" s="1">
        <v>0.0</v>
      </c>
      <c r="M1591" s="1">
        <v>1.0</v>
      </c>
      <c r="N1591" s="1" t="s">
        <v>3552</v>
      </c>
    </row>
    <row r="1592">
      <c r="A1592" s="1" t="s">
        <v>14</v>
      </c>
      <c r="B1592" s="2">
        <v>45750.0</v>
      </c>
      <c r="C1592" s="1" t="s">
        <v>3555</v>
      </c>
      <c r="D1592" s="3" t="s">
        <v>3556</v>
      </c>
      <c r="E1592" s="4">
        <v>45750.8621875</v>
      </c>
      <c r="F1592" s="1" t="s">
        <v>3557</v>
      </c>
      <c r="G1592" s="1">
        <v>13.0</v>
      </c>
      <c r="H1592" s="1">
        <v>544.0</v>
      </c>
      <c r="I1592" s="1" t="s">
        <v>18</v>
      </c>
      <c r="J1592" s="1">
        <v>3.0</v>
      </c>
      <c r="K1592" s="1">
        <v>4.0</v>
      </c>
      <c r="L1592" s="1">
        <v>1.0</v>
      </c>
      <c r="M1592" s="1">
        <v>1.0</v>
      </c>
      <c r="N1592" s="1" t="s">
        <v>3552</v>
      </c>
    </row>
    <row r="1593">
      <c r="A1593" s="1" t="s">
        <v>14</v>
      </c>
      <c r="B1593" s="2">
        <v>45750.0</v>
      </c>
      <c r="C1593" s="1" t="s">
        <v>70</v>
      </c>
      <c r="D1593" s="3" t="s">
        <v>71</v>
      </c>
      <c r="E1593" s="4">
        <v>45750.8797337963</v>
      </c>
      <c r="F1593" s="1" t="s">
        <v>3558</v>
      </c>
      <c r="G1593" s="1">
        <v>6.0</v>
      </c>
      <c r="H1593" s="1">
        <v>545.0</v>
      </c>
      <c r="I1593" s="1" t="s">
        <v>42</v>
      </c>
      <c r="J1593" s="1">
        <v>1.0</v>
      </c>
      <c r="K1593" s="1">
        <v>2.0</v>
      </c>
      <c r="L1593" s="1">
        <v>0.0</v>
      </c>
      <c r="M1593" s="1">
        <v>0.0</v>
      </c>
      <c r="N1593" s="1" t="s">
        <v>3559</v>
      </c>
    </row>
    <row r="1594">
      <c r="A1594" s="1" t="s">
        <v>14</v>
      </c>
      <c r="B1594" s="2">
        <v>45750.0</v>
      </c>
      <c r="C1594" s="1" t="s">
        <v>70</v>
      </c>
      <c r="D1594" s="3" t="s">
        <v>71</v>
      </c>
      <c r="E1594" s="4">
        <v>45750.880324074074</v>
      </c>
      <c r="F1594" s="1" t="s">
        <v>3560</v>
      </c>
      <c r="G1594" s="1">
        <v>11.0</v>
      </c>
      <c r="H1594" s="1">
        <v>545.0</v>
      </c>
      <c r="I1594" s="1" t="s">
        <v>42</v>
      </c>
      <c r="J1594" s="1">
        <v>1.0</v>
      </c>
      <c r="K1594" s="1">
        <v>2.0</v>
      </c>
      <c r="L1594" s="1">
        <v>0.0</v>
      </c>
      <c r="M1594" s="1">
        <v>0.0</v>
      </c>
      <c r="N1594" s="1" t="s">
        <v>3559</v>
      </c>
    </row>
    <row r="1595">
      <c r="A1595" s="1" t="s">
        <v>14</v>
      </c>
      <c r="B1595" s="2">
        <v>45750.0</v>
      </c>
      <c r="C1595" s="1" t="s">
        <v>3561</v>
      </c>
      <c r="D1595" s="3" t="s">
        <v>3562</v>
      </c>
      <c r="E1595" s="4">
        <v>45751.01775462963</v>
      </c>
      <c r="F1595" s="1" t="s">
        <v>3563</v>
      </c>
      <c r="G1595" s="1">
        <v>4.0</v>
      </c>
      <c r="H1595" s="1">
        <v>546.0</v>
      </c>
      <c r="I1595" s="1" t="s">
        <v>18</v>
      </c>
      <c r="J1595" s="1">
        <v>4.0</v>
      </c>
      <c r="K1595" s="1">
        <v>4.0</v>
      </c>
      <c r="L1595" s="1">
        <v>0.0</v>
      </c>
      <c r="M1595" s="1">
        <v>0.0</v>
      </c>
      <c r="N1595" s="1" t="s">
        <v>3564</v>
      </c>
    </row>
    <row r="1596">
      <c r="A1596" s="1" t="s">
        <v>14</v>
      </c>
      <c r="B1596" s="2">
        <v>45750.0</v>
      </c>
      <c r="C1596" s="1" t="s">
        <v>3565</v>
      </c>
      <c r="D1596" s="3" t="s">
        <v>3566</v>
      </c>
      <c r="E1596" s="4">
        <v>45751.01888888889</v>
      </c>
      <c r="F1596" s="1" t="s">
        <v>3567</v>
      </c>
      <c r="G1596" s="1">
        <v>5.0</v>
      </c>
      <c r="H1596" s="1">
        <v>546.0</v>
      </c>
      <c r="I1596" s="1" t="s">
        <v>18</v>
      </c>
      <c r="J1596" s="1">
        <v>4.0</v>
      </c>
      <c r="K1596" s="1">
        <v>4.0</v>
      </c>
      <c r="L1596" s="1">
        <v>0.0</v>
      </c>
      <c r="M1596" s="1">
        <v>0.0</v>
      </c>
      <c r="N1596" s="1" t="s">
        <v>3564</v>
      </c>
    </row>
    <row r="1597">
      <c r="A1597" s="1" t="s">
        <v>14</v>
      </c>
      <c r="B1597" s="2">
        <v>45750.0</v>
      </c>
      <c r="C1597" s="1" t="s">
        <v>3568</v>
      </c>
      <c r="D1597" s="3" t="s">
        <v>3569</v>
      </c>
      <c r="E1597" s="4">
        <v>45751.01809027778</v>
      </c>
      <c r="F1597" s="1" t="s">
        <v>3570</v>
      </c>
      <c r="G1597" s="1">
        <v>6.0</v>
      </c>
      <c r="H1597" s="1">
        <v>546.0</v>
      </c>
      <c r="I1597" s="1" t="s">
        <v>18</v>
      </c>
      <c r="J1597" s="1">
        <v>4.0</v>
      </c>
      <c r="K1597" s="1">
        <v>4.0</v>
      </c>
      <c r="L1597" s="1">
        <v>0.0</v>
      </c>
      <c r="M1597" s="1">
        <v>0.0</v>
      </c>
      <c r="N1597" s="1" t="s">
        <v>3564</v>
      </c>
    </row>
    <row r="1598">
      <c r="A1598" s="1" t="s">
        <v>14</v>
      </c>
      <c r="B1598" s="2">
        <v>45750.0</v>
      </c>
      <c r="C1598" s="1" t="s">
        <v>1231</v>
      </c>
      <c r="D1598" s="3" t="s">
        <v>1232</v>
      </c>
      <c r="E1598" s="4">
        <v>45751.0228125</v>
      </c>
      <c r="F1598" s="1" t="s">
        <v>3571</v>
      </c>
      <c r="G1598" s="1">
        <v>35.0</v>
      </c>
      <c r="H1598" s="1">
        <v>546.0</v>
      </c>
      <c r="I1598" s="1" t="s">
        <v>18</v>
      </c>
      <c r="J1598" s="1">
        <v>4.0</v>
      </c>
      <c r="K1598" s="1">
        <v>4.0</v>
      </c>
      <c r="L1598" s="1">
        <v>0.0</v>
      </c>
      <c r="M1598" s="1">
        <v>0.0</v>
      </c>
      <c r="N1598" s="1" t="s">
        <v>3564</v>
      </c>
    </row>
    <row r="1599">
      <c r="A1599" s="1" t="s">
        <v>14</v>
      </c>
      <c r="B1599" s="2">
        <v>45750.0</v>
      </c>
      <c r="C1599" s="1" t="s">
        <v>26</v>
      </c>
      <c r="D1599" s="3" t="s">
        <v>27</v>
      </c>
      <c r="E1599" s="4">
        <v>45750.81009259259</v>
      </c>
      <c r="F1599" s="1" t="s">
        <v>3572</v>
      </c>
      <c r="G1599" s="1">
        <v>2.0</v>
      </c>
      <c r="H1599" s="1">
        <v>547.0</v>
      </c>
      <c r="I1599" s="1" t="s">
        <v>34</v>
      </c>
      <c r="J1599" s="1">
        <v>2.0</v>
      </c>
      <c r="K1599" s="1">
        <v>2.0</v>
      </c>
      <c r="L1599" s="1">
        <v>0.0</v>
      </c>
      <c r="M1599" s="1">
        <v>0.0</v>
      </c>
      <c r="N1599" s="1" t="s">
        <v>187</v>
      </c>
    </row>
    <row r="1600">
      <c r="A1600" s="1" t="s">
        <v>14</v>
      </c>
      <c r="B1600" s="2">
        <v>45750.0</v>
      </c>
      <c r="C1600" s="1" t="s">
        <v>15</v>
      </c>
      <c r="D1600" s="3" t="s">
        <v>16</v>
      </c>
      <c r="E1600" s="4">
        <v>45750.80795138889</v>
      </c>
      <c r="F1600" s="1" t="s">
        <v>3573</v>
      </c>
      <c r="G1600" s="1">
        <v>3.0</v>
      </c>
      <c r="H1600" s="1">
        <v>547.0</v>
      </c>
      <c r="I1600" s="1" t="s">
        <v>34</v>
      </c>
      <c r="J1600" s="1">
        <v>2.0</v>
      </c>
      <c r="K1600" s="1">
        <v>2.0</v>
      </c>
      <c r="L1600" s="1">
        <v>0.0</v>
      </c>
      <c r="M1600" s="1">
        <v>0.0</v>
      </c>
      <c r="N1600" s="1" t="s">
        <v>187</v>
      </c>
    </row>
    <row r="1601">
      <c r="A1601" s="1" t="s">
        <v>14</v>
      </c>
      <c r="B1601" s="2">
        <v>45750.0</v>
      </c>
      <c r="C1601" s="1" t="s">
        <v>669</v>
      </c>
      <c r="D1601" s="3" t="s">
        <v>670</v>
      </c>
      <c r="E1601" s="4">
        <v>45750.90988425926</v>
      </c>
      <c r="F1601" s="1" t="s">
        <v>3574</v>
      </c>
      <c r="G1601" s="1">
        <v>2.0</v>
      </c>
      <c r="H1601" s="1">
        <v>548.0</v>
      </c>
      <c r="I1601" s="1" t="s">
        <v>18</v>
      </c>
      <c r="J1601" s="1">
        <v>3.0</v>
      </c>
      <c r="K1601" s="1">
        <v>3.0</v>
      </c>
      <c r="L1601" s="1">
        <v>0.0</v>
      </c>
      <c r="M1601" s="1">
        <v>0.0</v>
      </c>
      <c r="N1601" s="1" t="s">
        <v>3575</v>
      </c>
    </row>
    <row r="1602">
      <c r="A1602" s="1" t="s">
        <v>14</v>
      </c>
      <c r="B1602" s="2">
        <v>45750.0</v>
      </c>
      <c r="C1602" s="1" t="s">
        <v>3576</v>
      </c>
      <c r="D1602" s="3" t="s">
        <v>3577</v>
      </c>
      <c r="E1602" s="4">
        <v>45750.91045138889</v>
      </c>
      <c r="F1602" s="1" t="s">
        <v>3578</v>
      </c>
      <c r="G1602" s="1">
        <v>6.0</v>
      </c>
      <c r="H1602" s="1">
        <v>548.0</v>
      </c>
      <c r="I1602" s="1" t="s">
        <v>18</v>
      </c>
      <c r="J1602" s="1">
        <v>3.0</v>
      </c>
      <c r="K1602" s="1">
        <v>3.0</v>
      </c>
      <c r="L1602" s="1">
        <v>0.0</v>
      </c>
      <c r="M1602" s="1">
        <v>0.0</v>
      </c>
      <c r="N1602" s="1" t="s">
        <v>3575</v>
      </c>
    </row>
    <row r="1603">
      <c r="A1603" s="1" t="s">
        <v>14</v>
      </c>
      <c r="B1603" s="2">
        <v>45750.0</v>
      </c>
      <c r="C1603" s="1" t="s">
        <v>3579</v>
      </c>
      <c r="D1603" s="3" t="s">
        <v>3580</v>
      </c>
      <c r="E1603" s="4">
        <v>45750.910046296296</v>
      </c>
      <c r="F1603" s="1" t="s">
        <v>3581</v>
      </c>
      <c r="G1603" s="1">
        <v>14.0</v>
      </c>
      <c r="H1603" s="1">
        <v>548.0</v>
      </c>
      <c r="I1603" s="1" t="s">
        <v>18</v>
      </c>
      <c r="J1603" s="1">
        <v>3.0</v>
      </c>
      <c r="K1603" s="1">
        <v>3.0</v>
      </c>
      <c r="L1603" s="1">
        <v>0.0</v>
      </c>
      <c r="M1603" s="1">
        <v>0.0</v>
      </c>
      <c r="N1603" s="1" t="s">
        <v>3575</v>
      </c>
    </row>
    <row r="1604">
      <c r="A1604" s="1" t="s">
        <v>14</v>
      </c>
      <c r="B1604" s="2">
        <v>45750.0</v>
      </c>
      <c r="C1604" s="1" t="s">
        <v>3582</v>
      </c>
      <c r="D1604" s="3" t="s">
        <v>3583</v>
      </c>
      <c r="E1604" s="4">
        <v>45750.85189814815</v>
      </c>
      <c r="F1604" s="1" t="s">
        <v>3584</v>
      </c>
      <c r="G1604" s="1">
        <v>5.0</v>
      </c>
      <c r="H1604" s="1">
        <v>549.0</v>
      </c>
      <c r="I1604" s="1" t="s">
        <v>18</v>
      </c>
      <c r="J1604" s="1">
        <v>4.0</v>
      </c>
      <c r="K1604" s="1">
        <v>5.0</v>
      </c>
      <c r="L1604" s="1">
        <v>0.0</v>
      </c>
      <c r="M1604" s="1">
        <v>1.0</v>
      </c>
      <c r="N1604" s="1" t="s">
        <v>3585</v>
      </c>
    </row>
    <row r="1605">
      <c r="A1605" s="1" t="s">
        <v>14</v>
      </c>
      <c r="B1605" s="2">
        <v>45750.0</v>
      </c>
      <c r="C1605" s="1" t="s">
        <v>3582</v>
      </c>
      <c r="D1605" s="3" t="s">
        <v>3583</v>
      </c>
      <c r="E1605" s="4">
        <v>45750.84607638889</v>
      </c>
      <c r="F1605" s="1" t="s">
        <v>3586</v>
      </c>
      <c r="G1605" s="1">
        <v>11.0</v>
      </c>
      <c r="H1605" s="1">
        <v>549.0</v>
      </c>
      <c r="I1605" s="1" t="s">
        <v>18</v>
      </c>
      <c r="J1605" s="1">
        <v>4.0</v>
      </c>
      <c r="K1605" s="1">
        <v>5.0</v>
      </c>
      <c r="L1605" s="1">
        <v>0.0</v>
      </c>
      <c r="M1605" s="1">
        <v>1.0</v>
      </c>
      <c r="N1605" s="1" t="s">
        <v>3585</v>
      </c>
    </row>
    <row r="1606">
      <c r="A1606" s="1" t="s">
        <v>14</v>
      </c>
      <c r="B1606" s="2">
        <v>45750.0</v>
      </c>
      <c r="C1606" s="1" t="s">
        <v>3587</v>
      </c>
      <c r="D1606" s="3" t="s">
        <v>3588</v>
      </c>
      <c r="E1606" s="4">
        <v>45750.841828703706</v>
      </c>
      <c r="F1606" s="1" t="s">
        <v>3589</v>
      </c>
      <c r="G1606" s="1">
        <v>19.0</v>
      </c>
      <c r="H1606" s="1">
        <v>549.0</v>
      </c>
      <c r="I1606" s="1" t="s">
        <v>18</v>
      </c>
      <c r="J1606" s="1">
        <v>4.0</v>
      </c>
      <c r="K1606" s="1">
        <v>5.0</v>
      </c>
      <c r="L1606" s="1">
        <v>1.0</v>
      </c>
      <c r="M1606" s="1">
        <v>1.0</v>
      </c>
      <c r="N1606" s="1" t="s">
        <v>3585</v>
      </c>
    </row>
    <row r="1607">
      <c r="A1607" s="1" t="s">
        <v>14</v>
      </c>
      <c r="B1607" s="2">
        <v>45750.0</v>
      </c>
      <c r="C1607" s="1" t="s">
        <v>3590</v>
      </c>
      <c r="D1607" s="3" t="s">
        <v>3591</v>
      </c>
      <c r="E1607" s="4">
        <v>45750.846504629626</v>
      </c>
      <c r="F1607" s="1" t="s">
        <v>3592</v>
      </c>
      <c r="G1607" s="1">
        <v>20.0</v>
      </c>
      <c r="H1607" s="1">
        <v>549.0</v>
      </c>
      <c r="I1607" s="1" t="s">
        <v>18</v>
      </c>
      <c r="J1607" s="1">
        <v>4.0</v>
      </c>
      <c r="K1607" s="1">
        <v>5.0</v>
      </c>
      <c r="L1607" s="1">
        <v>0.0</v>
      </c>
      <c r="M1607" s="1">
        <v>1.0</v>
      </c>
      <c r="N1607" s="1" t="s">
        <v>3585</v>
      </c>
    </row>
    <row r="1608">
      <c r="A1608" s="1" t="s">
        <v>14</v>
      </c>
      <c r="B1608" s="2">
        <v>45750.0</v>
      </c>
      <c r="C1608" s="1" t="s">
        <v>3593</v>
      </c>
      <c r="D1608" s="3" t="s">
        <v>3594</v>
      </c>
      <c r="E1608" s="4">
        <v>45750.85246527778</v>
      </c>
      <c r="F1608" s="1" t="s">
        <v>3595</v>
      </c>
      <c r="G1608" s="1">
        <v>20.0</v>
      </c>
      <c r="H1608" s="1">
        <v>549.0</v>
      </c>
      <c r="I1608" s="1" t="s">
        <v>18</v>
      </c>
      <c r="J1608" s="1">
        <v>4.0</v>
      </c>
      <c r="K1608" s="1">
        <v>5.0</v>
      </c>
      <c r="L1608" s="1">
        <v>0.0</v>
      </c>
      <c r="M1608" s="1">
        <v>1.0</v>
      </c>
      <c r="N1608" s="1" t="s">
        <v>3585</v>
      </c>
    </row>
    <row r="1609">
      <c r="A1609" s="1" t="s">
        <v>14</v>
      </c>
      <c r="B1609" s="2">
        <v>45750.0</v>
      </c>
      <c r="C1609" s="1" t="s">
        <v>3596</v>
      </c>
      <c r="D1609" s="3" t="s">
        <v>3597</v>
      </c>
      <c r="E1609" s="4">
        <v>45750.84158564815</v>
      </c>
      <c r="F1609" s="1" t="s">
        <v>3598</v>
      </c>
      <c r="G1609" s="1">
        <v>7.0</v>
      </c>
      <c r="H1609" s="1">
        <v>550.0</v>
      </c>
      <c r="I1609" s="1" t="s">
        <v>18</v>
      </c>
      <c r="J1609" s="1">
        <v>3.0</v>
      </c>
      <c r="K1609" s="1">
        <v>3.0</v>
      </c>
      <c r="L1609" s="1">
        <v>0.0</v>
      </c>
      <c r="M1609" s="1">
        <v>0.0</v>
      </c>
      <c r="N1609" s="1" t="s">
        <v>3599</v>
      </c>
    </row>
    <row r="1610">
      <c r="A1610" s="1" t="s">
        <v>14</v>
      </c>
      <c r="B1610" s="2">
        <v>45750.0</v>
      </c>
      <c r="C1610" s="1" t="s">
        <v>3600</v>
      </c>
      <c r="D1610" s="3" t="s">
        <v>3601</v>
      </c>
      <c r="E1610" s="4">
        <v>45750.83988425926</v>
      </c>
      <c r="F1610" s="1" t="s">
        <v>3602</v>
      </c>
      <c r="G1610" s="1">
        <v>12.0</v>
      </c>
      <c r="H1610" s="1">
        <v>550.0</v>
      </c>
      <c r="I1610" s="1" t="s">
        <v>18</v>
      </c>
      <c r="J1610" s="1">
        <v>3.0</v>
      </c>
      <c r="K1610" s="1">
        <v>3.0</v>
      </c>
      <c r="L1610" s="1">
        <v>0.0</v>
      </c>
      <c r="M1610" s="1">
        <v>0.0</v>
      </c>
      <c r="N1610" s="1" t="s">
        <v>3599</v>
      </c>
    </row>
    <row r="1611">
      <c r="A1611" s="1" t="s">
        <v>14</v>
      </c>
      <c r="B1611" s="2">
        <v>45750.0</v>
      </c>
      <c r="C1611" s="1" t="s">
        <v>3603</v>
      </c>
      <c r="D1611" s="3" t="s">
        <v>3604</v>
      </c>
      <c r="E1611" s="4">
        <v>45750.832719907405</v>
      </c>
      <c r="F1611" s="1" t="s">
        <v>3605</v>
      </c>
      <c r="G1611" s="1">
        <v>17.0</v>
      </c>
      <c r="H1611" s="1">
        <v>550.0</v>
      </c>
      <c r="I1611" s="1" t="s">
        <v>18</v>
      </c>
      <c r="J1611" s="1">
        <v>3.0</v>
      </c>
      <c r="K1611" s="1">
        <v>3.0</v>
      </c>
      <c r="L1611" s="1">
        <v>0.0</v>
      </c>
      <c r="M1611" s="1">
        <v>0.0</v>
      </c>
      <c r="N1611" s="1" t="s">
        <v>3599</v>
      </c>
    </row>
    <row r="1612">
      <c r="A1612" s="1" t="s">
        <v>14</v>
      </c>
      <c r="B1612" s="2">
        <v>45750.0</v>
      </c>
      <c r="C1612" s="1" t="s">
        <v>3606</v>
      </c>
      <c r="D1612" s="3" t="s">
        <v>3607</v>
      </c>
      <c r="E1612" s="4">
        <v>45751.03729166667</v>
      </c>
      <c r="F1612" s="1" t="s">
        <v>3608</v>
      </c>
      <c r="G1612" s="1">
        <v>5.0</v>
      </c>
      <c r="H1612" s="1">
        <v>551.0</v>
      </c>
      <c r="I1612" s="1" t="s">
        <v>42</v>
      </c>
      <c r="J1612" s="1">
        <v>1.0</v>
      </c>
      <c r="K1612" s="1">
        <v>2.0</v>
      </c>
      <c r="L1612" s="1">
        <v>0.0</v>
      </c>
      <c r="M1612" s="1">
        <v>0.0</v>
      </c>
      <c r="N1612" s="1" t="s">
        <v>3609</v>
      </c>
    </row>
    <row r="1613">
      <c r="A1613" s="1" t="s">
        <v>14</v>
      </c>
      <c r="B1613" s="2">
        <v>45750.0</v>
      </c>
      <c r="C1613" s="1" t="s">
        <v>3606</v>
      </c>
      <c r="D1613" s="3" t="s">
        <v>3607</v>
      </c>
      <c r="E1613" s="4">
        <v>45751.03820601852</v>
      </c>
      <c r="F1613" s="1" t="s">
        <v>3610</v>
      </c>
      <c r="G1613" s="1">
        <v>25.0</v>
      </c>
      <c r="H1613" s="1">
        <v>551.0</v>
      </c>
      <c r="I1613" s="1" t="s">
        <v>42</v>
      </c>
      <c r="J1613" s="1">
        <v>1.0</v>
      </c>
      <c r="K1613" s="1">
        <v>2.0</v>
      </c>
      <c r="L1613" s="1">
        <v>0.0</v>
      </c>
      <c r="M1613" s="1">
        <v>0.0</v>
      </c>
      <c r="N1613" s="1" t="s">
        <v>3609</v>
      </c>
    </row>
    <row r="1614">
      <c r="A1614" s="1" t="s">
        <v>14</v>
      </c>
      <c r="B1614" s="2">
        <v>45750.0</v>
      </c>
      <c r="C1614" s="1" t="s">
        <v>3611</v>
      </c>
      <c r="D1614" s="3" t="s">
        <v>3612</v>
      </c>
      <c r="E1614" s="4">
        <v>45750.873761574076</v>
      </c>
      <c r="F1614" s="1" t="s">
        <v>3613</v>
      </c>
      <c r="G1614" s="1">
        <v>3.0</v>
      </c>
      <c r="H1614" s="1">
        <v>552.0</v>
      </c>
      <c r="I1614" s="1" t="s">
        <v>34</v>
      </c>
      <c r="J1614" s="1">
        <v>2.0</v>
      </c>
      <c r="K1614" s="1">
        <v>2.0</v>
      </c>
      <c r="L1614" s="1">
        <v>0.0</v>
      </c>
      <c r="M1614" s="1">
        <v>0.0</v>
      </c>
      <c r="N1614" s="1" t="s">
        <v>3614</v>
      </c>
    </row>
    <row r="1615">
      <c r="A1615" s="1" t="s">
        <v>14</v>
      </c>
      <c r="B1615" s="2">
        <v>45750.0</v>
      </c>
      <c r="C1615" s="1" t="s">
        <v>3615</v>
      </c>
      <c r="D1615" s="3" t="s">
        <v>3616</v>
      </c>
      <c r="E1615" s="4">
        <v>45750.881840277776</v>
      </c>
      <c r="F1615" s="1" t="s">
        <v>3617</v>
      </c>
      <c r="G1615" s="1">
        <v>3.0</v>
      </c>
      <c r="H1615" s="1">
        <v>552.0</v>
      </c>
      <c r="I1615" s="1" t="s">
        <v>34</v>
      </c>
      <c r="J1615" s="1">
        <v>2.0</v>
      </c>
      <c r="K1615" s="1">
        <v>2.0</v>
      </c>
      <c r="L1615" s="1">
        <v>0.0</v>
      </c>
      <c r="M1615" s="1">
        <v>0.0</v>
      </c>
      <c r="N1615" s="1" t="s">
        <v>3614</v>
      </c>
    </row>
    <row r="1616">
      <c r="A1616" s="1" t="s">
        <v>14</v>
      </c>
      <c r="B1616" s="2">
        <v>45750.0</v>
      </c>
      <c r="C1616" s="1" t="s">
        <v>935</v>
      </c>
      <c r="D1616" s="3" t="s">
        <v>936</v>
      </c>
      <c r="E1616" s="4">
        <v>45750.88064814815</v>
      </c>
      <c r="F1616" s="1" t="s">
        <v>3618</v>
      </c>
      <c r="G1616" s="1">
        <v>4.0</v>
      </c>
      <c r="H1616" s="1">
        <v>553.0</v>
      </c>
      <c r="I1616" s="1" t="s">
        <v>18</v>
      </c>
      <c r="J1616" s="1">
        <v>3.0</v>
      </c>
      <c r="K1616" s="1">
        <v>3.0</v>
      </c>
      <c r="L1616" s="1">
        <v>0.0</v>
      </c>
      <c r="M1616" s="1">
        <v>1.0</v>
      </c>
      <c r="N1616" s="1" t="s">
        <v>3619</v>
      </c>
    </row>
    <row r="1617">
      <c r="A1617" s="1" t="s">
        <v>14</v>
      </c>
      <c r="B1617" s="2">
        <v>45750.0</v>
      </c>
      <c r="C1617" s="1" t="s">
        <v>3619</v>
      </c>
      <c r="D1617" s="3" t="s">
        <v>3620</v>
      </c>
      <c r="E1617" s="4">
        <v>45750.88034722222</v>
      </c>
      <c r="F1617" s="1" t="s">
        <v>3621</v>
      </c>
      <c r="G1617" s="1">
        <v>7.0</v>
      </c>
      <c r="H1617" s="1">
        <v>553.0</v>
      </c>
      <c r="I1617" s="1" t="s">
        <v>18</v>
      </c>
      <c r="J1617" s="1">
        <v>3.0</v>
      </c>
      <c r="K1617" s="1">
        <v>3.0</v>
      </c>
      <c r="L1617" s="1">
        <v>1.0</v>
      </c>
      <c r="M1617" s="1">
        <v>1.0</v>
      </c>
      <c r="N1617" s="1" t="s">
        <v>3619</v>
      </c>
    </row>
    <row r="1618">
      <c r="A1618" s="1" t="s">
        <v>14</v>
      </c>
      <c r="B1618" s="2">
        <v>45750.0</v>
      </c>
      <c r="C1618" s="1" t="s">
        <v>3622</v>
      </c>
      <c r="D1618" s="3" t="s">
        <v>3623</v>
      </c>
      <c r="E1618" s="4">
        <v>45750.881273148145</v>
      </c>
      <c r="F1618" s="1" t="s">
        <v>3624</v>
      </c>
      <c r="G1618" s="1">
        <v>22.0</v>
      </c>
      <c r="H1618" s="1">
        <v>553.0</v>
      </c>
      <c r="I1618" s="1" t="s">
        <v>18</v>
      </c>
      <c r="J1618" s="1">
        <v>3.0</v>
      </c>
      <c r="K1618" s="1">
        <v>3.0</v>
      </c>
      <c r="L1618" s="1">
        <v>0.0</v>
      </c>
      <c r="M1618" s="1">
        <v>1.0</v>
      </c>
      <c r="N1618" s="1" t="s">
        <v>3619</v>
      </c>
    </row>
    <row r="1619">
      <c r="A1619" s="1" t="s">
        <v>14</v>
      </c>
      <c r="B1619" s="2">
        <v>45750.0</v>
      </c>
      <c r="C1619" s="1" t="s">
        <v>3625</v>
      </c>
      <c r="D1619" s="3" t="s">
        <v>3626</v>
      </c>
      <c r="E1619" s="4">
        <v>45750.89828703704</v>
      </c>
      <c r="F1619" s="1" t="s">
        <v>3627</v>
      </c>
      <c r="G1619" s="1">
        <v>5.0</v>
      </c>
      <c r="H1619" s="1">
        <v>554.0</v>
      </c>
      <c r="I1619" s="1" t="s">
        <v>34</v>
      </c>
      <c r="J1619" s="1">
        <v>2.0</v>
      </c>
      <c r="K1619" s="1">
        <v>2.0</v>
      </c>
      <c r="L1619" s="1">
        <v>0.0</v>
      </c>
      <c r="M1619" s="1">
        <v>0.0</v>
      </c>
      <c r="N1619" s="1" t="s">
        <v>3628</v>
      </c>
    </row>
    <row r="1620">
      <c r="A1620" s="1" t="s">
        <v>14</v>
      </c>
      <c r="B1620" s="2">
        <v>45750.0</v>
      </c>
      <c r="C1620" s="1" t="s">
        <v>3170</v>
      </c>
      <c r="D1620" s="3" t="s">
        <v>3171</v>
      </c>
      <c r="E1620" s="4">
        <v>45750.89076388889</v>
      </c>
      <c r="F1620" s="1" t="s">
        <v>3629</v>
      </c>
      <c r="G1620" s="1">
        <v>8.0</v>
      </c>
      <c r="H1620" s="1">
        <v>554.0</v>
      </c>
      <c r="I1620" s="1" t="s">
        <v>34</v>
      </c>
      <c r="J1620" s="1">
        <v>2.0</v>
      </c>
      <c r="K1620" s="1">
        <v>2.0</v>
      </c>
      <c r="L1620" s="1">
        <v>0.0</v>
      </c>
      <c r="M1620" s="1">
        <v>0.0</v>
      </c>
      <c r="N1620" s="1" t="s">
        <v>3628</v>
      </c>
    </row>
    <row r="1621">
      <c r="A1621" s="1" t="s">
        <v>14</v>
      </c>
      <c r="B1621" s="2">
        <v>45750.0</v>
      </c>
      <c r="C1621" s="1" t="s">
        <v>3630</v>
      </c>
      <c r="D1621" s="3" t="s">
        <v>3631</v>
      </c>
      <c r="E1621" s="4">
        <v>45750.867002314815</v>
      </c>
      <c r="F1621" s="1" t="s">
        <v>3632</v>
      </c>
      <c r="G1621" s="1">
        <v>6.0</v>
      </c>
      <c r="H1621" s="1">
        <v>555.0</v>
      </c>
      <c r="I1621" s="1" t="s">
        <v>34</v>
      </c>
      <c r="J1621" s="1">
        <v>2.0</v>
      </c>
      <c r="K1621" s="1">
        <v>3.0</v>
      </c>
      <c r="L1621" s="1">
        <v>0.0</v>
      </c>
      <c r="M1621" s="1">
        <v>1.0</v>
      </c>
      <c r="N1621" s="1" t="s">
        <v>3022</v>
      </c>
    </row>
    <row r="1622">
      <c r="A1622" s="1" t="s">
        <v>14</v>
      </c>
      <c r="B1622" s="2">
        <v>45750.0</v>
      </c>
      <c r="C1622" s="1" t="s">
        <v>3630</v>
      </c>
      <c r="D1622" s="3" t="s">
        <v>3631</v>
      </c>
      <c r="E1622" s="4">
        <v>45750.868263888886</v>
      </c>
      <c r="F1622" s="1" t="s">
        <v>3633</v>
      </c>
      <c r="G1622" s="1">
        <v>35.0</v>
      </c>
      <c r="H1622" s="1">
        <v>555.0</v>
      </c>
      <c r="I1622" s="1" t="s">
        <v>34</v>
      </c>
      <c r="J1622" s="1">
        <v>2.0</v>
      </c>
      <c r="K1622" s="1">
        <v>3.0</v>
      </c>
      <c r="L1622" s="1">
        <v>0.0</v>
      </c>
      <c r="M1622" s="1">
        <v>1.0</v>
      </c>
      <c r="N1622" s="1" t="s">
        <v>3022</v>
      </c>
    </row>
    <row r="1623">
      <c r="A1623" s="1" t="s">
        <v>14</v>
      </c>
      <c r="B1623" s="2">
        <v>45750.0</v>
      </c>
      <c r="C1623" s="1" t="s">
        <v>70</v>
      </c>
      <c r="D1623" s="3" t="s">
        <v>71</v>
      </c>
      <c r="E1623" s="4">
        <v>45750.84143518518</v>
      </c>
      <c r="F1623" s="1" t="s">
        <v>3634</v>
      </c>
      <c r="G1623" s="1">
        <v>6.0</v>
      </c>
      <c r="H1623" s="1">
        <v>556.0</v>
      </c>
      <c r="I1623" s="1" t="s">
        <v>42</v>
      </c>
      <c r="J1623" s="1">
        <v>1.0</v>
      </c>
      <c r="K1623" s="1">
        <v>2.0</v>
      </c>
      <c r="L1623" s="1">
        <v>0.0</v>
      </c>
      <c r="M1623" s="1">
        <v>0.0</v>
      </c>
      <c r="N1623" s="1" t="s">
        <v>3635</v>
      </c>
    </row>
    <row r="1624">
      <c r="A1624" s="1" t="s">
        <v>14</v>
      </c>
      <c r="B1624" s="2">
        <v>45750.0</v>
      </c>
      <c r="C1624" s="1" t="s">
        <v>70</v>
      </c>
      <c r="D1624" s="3" t="s">
        <v>71</v>
      </c>
      <c r="E1624" s="4">
        <v>45750.842997685184</v>
      </c>
      <c r="F1624" s="1" t="s">
        <v>3636</v>
      </c>
      <c r="G1624" s="1">
        <v>9.0</v>
      </c>
      <c r="H1624" s="1">
        <v>556.0</v>
      </c>
      <c r="I1624" s="1" t="s">
        <v>42</v>
      </c>
      <c r="J1624" s="1">
        <v>1.0</v>
      </c>
      <c r="K1624" s="1">
        <v>2.0</v>
      </c>
      <c r="L1624" s="1">
        <v>0.0</v>
      </c>
      <c r="M1624" s="1">
        <v>0.0</v>
      </c>
      <c r="N1624" s="1" t="s">
        <v>3635</v>
      </c>
    </row>
    <row r="1625">
      <c r="A1625" s="1" t="s">
        <v>14</v>
      </c>
      <c r="B1625" s="2">
        <v>45750.0</v>
      </c>
      <c r="C1625" s="1" t="s">
        <v>3107</v>
      </c>
      <c r="D1625" s="3" t="s">
        <v>3108</v>
      </c>
      <c r="E1625" s="4">
        <v>45750.796261574076</v>
      </c>
      <c r="F1625" s="1" t="s">
        <v>3637</v>
      </c>
      <c r="G1625" s="1">
        <v>4.0</v>
      </c>
      <c r="H1625" s="1">
        <v>557.0</v>
      </c>
      <c r="I1625" s="1" t="s">
        <v>42</v>
      </c>
      <c r="J1625" s="1">
        <v>1.0</v>
      </c>
      <c r="K1625" s="1">
        <v>2.0</v>
      </c>
      <c r="L1625" s="1">
        <v>0.0</v>
      </c>
      <c r="M1625" s="1">
        <v>0.0</v>
      </c>
      <c r="N1625" s="1" t="s">
        <v>3638</v>
      </c>
    </row>
    <row r="1626">
      <c r="A1626" s="1" t="s">
        <v>14</v>
      </c>
      <c r="B1626" s="2">
        <v>45750.0</v>
      </c>
      <c r="C1626" s="1" t="s">
        <v>1031</v>
      </c>
      <c r="D1626" s="3" t="s">
        <v>1032</v>
      </c>
      <c r="E1626" s="4">
        <v>45750.80820601852</v>
      </c>
      <c r="F1626" s="1" t="s">
        <v>3639</v>
      </c>
      <c r="G1626" s="1">
        <v>9.0</v>
      </c>
      <c r="H1626" s="1">
        <v>558.0</v>
      </c>
      <c r="I1626" s="1" t="s">
        <v>34</v>
      </c>
      <c r="J1626" s="1">
        <v>2.0</v>
      </c>
      <c r="K1626" s="1">
        <v>3.0</v>
      </c>
      <c r="L1626" s="1">
        <v>1.0</v>
      </c>
      <c r="M1626" s="1">
        <v>1.0</v>
      </c>
      <c r="N1626" s="1" t="s">
        <v>3640</v>
      </c>
    </row>
    <row r="1627">
      <c r="A1627" s="1" t="s">
        <v>14</v>
      </c>
      <c r="B1627" s="2">
        <v>45750.0</v>
      </c>
      <c r="C1627" s="1" t="s">
        <v>15</v>
      </c>
      <c r="D1627" s="3" t="s">
        <v>16</v>
      </c>
      <c r="E1627" s="4">
        <v>45750.80880787037</v>
      </c>
      <c r="F1627" s="1" t="s">
        <v>3641</v>
      </c>
      <c r="G1627" s="1">
        <v>14.0</v>
      </c>
      <c r="H1627" s="1">
        <v>558.0</v>
      </c>
      <c r="I1627" s="1" t="s">
        <v>34</v>
      </c>
      <c r="J1627" s="1">
        <v>2.0</v>
      </c>
      <c r="K1627" s="1">
        <v>3.0</v>
      </c>
      <c r="L1627" s="1">
        <v>0.0</v>
      </c>
      <c r="M1627" s="1">
        <v>1.0</v>
      </c>
      <c r="N1627" s="1" t="s">
        <v>3640</v>
      </c>
    </row>
    <row r="1628">
      <c r="A1628" s="1" t="s">
        <v>14</v>
      </c>
      <c r="B1628" s="2">
        <v>45750.0</v>
      </c>
      <c r="C1628" s="1" t="s">
        <v>15</v>
      </c>
      <c r="D1628" s="3" t="s">
        <v>16</v>
      </c>
      <c r="E1628" s="4">
        <v>45750.80957175926</v>
      </c>
      <c r="F1628" s="1" t="s">
        <v>3642</v>
      </c>
      <c r="G1628" s="1">
        <v>21.0</v>
      </c>
      <c r="H1628" s="1">
        <v>558.0</v>
      </c>
      <c r="I1628" s="1" t="s">
        <v>34</v>
      </c>
      <c r="J1628" s="1">
        <v>2.0</v>
      </c>
      <c r="K1628" s="1">
        <v>3.0</v>
      </c>
      <c r="L1628" s="1">
        <v>0.0</v>
      </c>
      <c r="M1628" s="1">
        <v>1.0</v>
      </c>
      <c r="N1628" s="1" t="s">
        <v>3640</v>
      </c>
    </row>
    <row r="1629">
      <c r="A1629" s="1" t="s">
        <v>14</v>
      </c>
      <c r="B1629" s="2">
        <v>45750.0</v>
      </c>
      <c r="C1629" s="1" t="s">
        <v>3643</v>
      </c>
      <c r="D1629" s="3" t="s">
        <v>3644</v>
      </c>
      <c r="E1629" s="4">
        <v>45750.923113425924</v>
      </c>
      <c r="F1629" s="1" t="s">
        <v>3645</v>
      </c>
      <c r="G1629" s="1">
        <v>8.0</v>
      </c>
      <c r="H1629" s="1">
        <v>559.0</v>
      </c>
      <c r="I1629" s="1" t="s">
        <v>34</v>
      </c>
      <c r="J1629" s="1">
        <v>2.0</v>
      </c>
      <c r="K1629" s="1">
        <v>4.0</v>
      </c>
      <c r="L1629" s="1">
        <v>0.0</v>
      </c>
      <c r="M1629" s="1">
        <v>0.0</v>
      </c>
      <c r="N1629" s="1" t="s">
        <v>3646</v>
      </c>
    </row>
    <row r="1630">
      <c r="A1630" s="1" t="s">
        <v>14</v>
      </c>
      <c r="B1630" s="2">
        <v>45750.0</v>
      </c>
      <c r="C1630" s="1" t="s">
        <v>3647</v>
      </c>
      <c r="D1630" s="3" t="s">
        <v>3648</v>
      </c>
      <c r="E1630" s="4">
        <v>45750.92564814815</v>
      </c>
      <c r="F1630" s="1" t="s">
        <v>3649</v>
      </c>
      <c r="G1630" s="1">
        <v>8.0</v>
      </c>
      <c r="H1630" s="1">
        <v>559.0</v>
      </c>
      <c r="I1630" s="1" t="s">
        <v>34</v>
      </c>
      <c r="J1630" s="1">
        <v>2.0</v>
      </c>
      <c r="K1630" s="1">
        <v>4.0</v>
      </c>
      <c r="L1630" s="1">
        <v>0.0</v>
      </c>
      <c r="M1630" s="1">
        <v>0.0</v>
      </c>
      <c r="N1630" s="1" t="s">
        <v>3646</v>
      </c>
    </row>
    <row r="1631">
      <c r="A1631" s="1" t="s">
        <v>14</v>
      </c>
      <c r="B1631" s="2">
        <v>45750.0</v>
      </c>
      <c r="C1631" s="1" t="s">
        <v>3647</v>
      </c>
      <c r="D1631" s="3" t="s">
        <v>3648</v>
      </c>
      <c r="E1631" s="4">
        <v>45750.921331018515</v>
      </c>
      <c r="F1631" s="1" t="s">
        <v>3650</v>
      </c>
      <c r="G1631" s="1">
        <v>19.0</v>
      </c>
      <c r="H1631" s="1">
        <v>559.0</v>
      </c>
      <c r="I1631" s="1" t="s">
        <v>34</v>
      </c>
      <c r="J1631" s="1">
        <v>2.0</v>
      </c>
      <c r="K1631" s="1">
        <v>4.0</v>
      </c>
      <c r="L1631" s="1">
        <v>0.0</v>
      </c>
      <c r="M1631" s="1">
        <v>0.0</v>
      </c>
      <c r="N1631" s="1" t="s">
        <v>3646</v>
      </c>
    </row>
    <row r="1632">
      <c r="A1632" s="1" t="s">
        <v>14</v>
      </c>
      <c r="B1632" s="2">
        <v>45750.0</v>
      </c>
      <c r="C1632" s="1" t="s">
        <v>3647</v>
      </c>
      <c r="D1632" s="3" t="s">
        <v>3648</v>
      </c>
      <c r="E1632" s="4">
        <v>45750.9237037037</v>
      </c>
      <c r="F1632" s="1" t="s">
        <v>3651</v>
      </c>
      <c r="G1632" s="1">
        <v>22.0</v>
      </c>
      <c r="H1632" s="1">
        <v>559.0</v>
      </c>
      <c r="I1632" s="1" t="s">
        <v>34</v>
      </c>
      <c r="J1632" s="1">
        <v>2.0</v>
      </c>
      <c r="K1632" s="1">
        <v>4.0</v>
      </c>
      <c r="L1632" s="1">
        <v>0.0</v>
      </c>
      <c r="M1632" s="1">
        <v>0.0</v>
      </c>
      <c r="N1632" s="1" t="s">
        <v>3646</v>
      </c>
    </row>
    <row r="1633">
      <c r="A1633" s="1" t="s">
        <v>14</v>
      </c>
      <c r="B1633" s="2">
        <v>45750.0</v>
      </c>
      <c r="C1633" s="1" t="s">
        <v>935</v>
      </c>
      <c r="D1633" s="3" t="s">
        <v>936</v>
      </c>
      <c r="E1633" s="4">
        <v>45750.8134375</v>
      </c>
      <c r="F1633" s="1" t="s">
        <v>3652</v>
      </c>
      <c r="G1633" s="1">
        <v>5.0</v>
      </c>
      <c r="H1633" s="1">
        <v>560.0</v>
      </c>
      <c r="I1633" s="1" t="s">
        <v>34</v>
      </c>
      <c r="J1633" s="1">
        <v>2.0</v>
      </c>
      <c r="K1633" s="1">
        <v>3.0</v>
      </c>
      <c r="L1633" s="1">
        <v>0.0</v>
      </c>
      <c r="M1633" s="1">
        <v>1.0</v>
      </c>
      <c r="N1633" s="1" t="s">
        <v>3113</v>
      </c>
    </row>
    <row r="1634">
      <c r="A1634" s="1" t="s">
        <v>14</v>
      </c>
      <c r="B1634" s="2">
        <v>45750.0</v>
      </c>
      <c r="C1634" s="1" t="s">
        <v>3110</v>
      </c>
      <c r="D1634" s="3" t="s">
        <v>3111</v>
      </c>
      <c r="E1634" s="4">
        <v>45750.81101851852</v>
      </c>
      <c r="F1634" s="1" t="s">
        <v>3653</v>
      </c>
      <c r="G1634" s="1">
        <v>8.0</v>
      </c>
      <c r="H1634" s="1">
        <v>560.0</v>
      </c>
      <c r="I1634" s="1" t="s">
        <v>34</v>
      </c>
      <c r="J1634" s="1">
        <v>2.0</v>
      </c>
      <c r="K1634" s="1">
        <v>3.0</v>
      </c>
      <c r="L1634" s="1">
        <v>1.0</v>
      </c>
      <c r="M1634" s="1">
        <v>1.0</v>
      </c>
      <c r="N1634" s="1" t="s">
        <v>3113</v>
      </c>
    </row>
    <row r="1635">
      <c r="A1635" s="1" t="s">
        <v>14</v>
      </c>
      <c r="B1635" s="2">
        <v>45750.0</v>
      </c>
      <c r="C1635" s="1" t="s">
        <v>935</v>
      </c>
      <c r="D1635" s="3" t="s">
        <v>936</v>
      </c>
      <c r="E1635" s="4">
        <v>45750.811898148146</v>
      </c>
      <c r="F1635" s="1" t="s">
        <v>3654</v>
      </c>
      <c r="G1635" s="1">
        <v>26.0</v>
      </c>
      <c r="H1635" s="1">
        <v>560.0</v>
      </c>
      <c r="I1635" s="1" t="s">
        <v>34</v>
      </c>
      <c r="J1635" s="1">
        <v>2.0</v>
      </c>
      <c r="K1635" s="1">
        <v>3.0</v>
      </c>
      <c r="L1635" s="1">
        <v>0.0</v>
      </c>
      <c r="M1635" s="1">
        <v>1.0</v>
      </c>
      <c r="N1635" s="1" t="s">
        <v>3113</v>
      </c>
    </row>
    <row r="1636">
      <c r="A1636" s="1" t="s">
        <v>14</v>
      </c>
      <c r="B1636" s="2">
        <v>45750.0</v>
      </c>
      <c r="C1636" s="1" t="s">
        <v>70</v>
      </c>
      <c r="D1636" s="3" t="s">
        <v>71</v>
      </c>
      <c r="E1636" s="4">
        <v>45750.84663194444</v>
      </c>
      <c r="F1636" s="1" t="s">
        <v>3655</v>
      </c>
      <c r="G1636" s="1">
        <v>2.0</v>
      </c>
      <c r="H1636" s="1">
        <v>561.0</v>
      </c>
      <c r="I1636" s="1" t="s">
        <v>34</v>
      </c>
      <c r="J1636" s="1">
        <v>2.0</v>
      </c>
      <c r="K1636" s="1">
        <v>2.0</v>
      </c>
      <c r="L1636" s="1">
        <v>0.0</v>
      </c>
      <c r="M1636" s="1">
        <v>0.0</v>
      </c>
      <c r="N1636" s="1" t="s">
        <v>3656</v>
      </c>
    </row>
    <row r="1637">
      <c r="A1637" s="1" t="s">
        <v>14</v>
      </c>
      <c r="B1637" s="2">
        <v>45750.0</v>
      </c>
      <c r="C1637" s="1" t="s">
        <v>935</v>
      </c>
      <c r="D1637" s="3" t="s">
        <v>936</v>
      </c>
      <c r="E1637" s="4">
        <v>45750.84804398148</v>
      </c>
      <c r="F1637" s="1" t="s">
        <v>3657</v>
      </c>
      <c r="G1637" s="1">
        <v>5.0</v>
      </c>
      <c r="H1637" s="1">
        <v>561.0</v>
      </c>
      <c r="I1637" s="1" t="s">
        <v>34</v>
      </c>
      <c r="J1637" s="1">
        <v>2.0</v>
      </c>
      <c r="K1637" s="1">
        <v>2.0</v>
      </c>
      <c r="L1637" s="1">
        <v>0.0</v>
      </c>
      <c r="M1637" s="1">
        <v>0.0</v>
      </c>
      <c r="N1637" s="1" t="s">
        <v>3656</v>
      </c>
    </row>
    <row r="1638">
      <c r="A1638" s="1" t="s">
        <v>14</v>
      </c>
      <c r="B1638" s="2">
        <v>45750.0</v>
      </c>
      <c r="C1638" s="1" t="s">
        <v>386</v>
      </c>
      <c r="D1638" s="3" t="s">
        <v>387</v>
      </c>
      <c r="E1638" s="4">
        <v>45750.797627314816</v>
      </c>
      <c r="F1638" s="1" t="s">
        <v>3658</v>
      </c>
      <c r="G1638" s="1">
        <v>4.0</v>
      </c>
      <c r="H1638" s="1">
        <v>562.0</v>
      </c>
      <c r="I1638" s="1" t="s">
        <v>42</v>
      </c>
      <c r="J1638" s="1">
        <v>1.0</v>
      </c>
      <c r="K1638" s="1">
        <v>2.0</v>
      </c>
      <c r="L1638" s="1">
        <v>0.0</v>
      </c>
      <c r="M1638" s="1">
        <v>0.0</v>
      </c>
      <c r="N1638" s="1" t="s">
        <v>446</v>
      </c>
    </row>
    <row r="1639">
      <c r="A1639" s="1" t="s">
        <v>14</v>
      </c>
      <c r="B1639" s="2">
        <v>45750.0</v>
      </c>
      <c r="C1639" s="1" t="s">
        <v>386</v>
      </c>
      <c r="D1639" s="3" t="s">
        <v>387</v>
      </c>
      <c r="E1639" s="4">
        <v>45750.79820601852</v>
      </c>
      <c r="F1639" s="1" t="s">
        <v>3659</v>
      </c>
      <c r="G1639" s="1">
        <v>5.0</v>
      </c>
      <c r="H1639" s="1">
        <v>562.0</v>
      </c>
      <c r="I1639" s="1" t="s">
        <v>42</v>
      </c>
      <c r="J1639" s="1">
        <v>1.0</v>
      </c>
      <c r="K1639" s="1">
        <v>2.0</v>
      </c>
      <c r="L1639" s="1">
        <v>0.0</v>
      </c>
      <c r="M1639" s="1">
        <v>0.0</v>
      </c>
      <c r="N1639" s="1" t="s">
        <v>446</v>
      </c>
    </row>
    <row r="1640">
      <c r="A1640" s="1" t="s">
        <v>14</v>
      </c>
      <c r="B1640" s="2">
        <v>45750.0</v>
      </c>
      <c r="C1640" s="1" t="s">
        <v>3170</v>
      </c>
      <c r="D1640" s="3" t="s">
        <v>3171</v>
      </c>
      <c r="E1640" s="4">
        <v>45750.889965277776</v>
      </c>
      <c r="F1640" s="1" t="s">
        <v>3660</v>
      </c>
      <c r="G1640" s="1">
        <v>3.0</v>
      </c>
      <c r="H1640" s="1">
        <v>563.0</v>
      </c>
      <c r="I1640" s="1" t="s">
        <v>18</v>
      </c>
      <c r="J1640" s="1">
        <v>3.0</v>
      </c>
      <c r="K1640" s="1">
        <v>3.0</v>
      </c>
      <c r="L1640" s="1">
        <v>0.0</v>
      </c>
      <c r="M1640" s="1">
        <v>0.0</v>
      </c>
      <c r="N1640" s="1" t="s">
        <v>3661</v>
      </c>
    </row>
    <row r="1641">
      <c r="A1641" s="1" t="s">
        <v>14</v>
      </c>
      <c r="B1641" s="2">
        <v>45750.0</v>
      </c>
      <c r="C1641" s="1" t="s">
        <v>3662</v>
      </c>
      <c r="D1641" s="3" t="s">
        <v>3663</v>
      </c>
      <c r="E1641" s="4">
        <v>45750.890868055554</v>
      </c>
      <c r="F1641" s="1" t="s">
        <v>3664</v>
      </c>
      <c r="G1641" s="1">
        <v>4.0</v>
      </c>
      <c r="H1641" s="1">
        <v>563.0</v>
      </c>
      <c r="I1641" s="1" t="s">
        <v>18</v>
      </c>
      <c r="J1641" s="1">
        <v>3.0</v>
      </c>
      <c r="K1641" s="1">
        <v>3.0</v>
      </c>
      <c r="L1641" s="1">
        <v>0.0</v>
      </c>
      <c r="M1641" s="1">
        <v>0.0</v>
      </c>
      <c r="N1641" s="1" t="s">
        <v>3661</v>
      </c>
    </row>
    <row r="1642">
      <c r="A1642" s="1" t="s">
        <v>14</v>
      </c>
      <c r="B1642" s="2">
        <v>45750.0</v>
      </c>
      <c r="C1642" s="1" t="s">
        <v>3665</v>
      </c>
      <c r="D1642" s="3" t="s">
        <v>3666</v>
      </c>
      <c r="E1642" s="4">
        <v>45750.89336805556</v>
      </c>
      <c r="F1642" s="1" t="s">
        <v>3667</v>
      </c>
      <c r="G1642" s="1">
        <v>4.0</v>
      </c>
      <c r="H1642" s="1">
        <v>563.0</v>
      </c>
      <c r="I1642" s="1" t="s">
        <v>18</v>
      </c>
      <c r="J1642" s="1">
        <v>3.0</v>
      </c>
      <c r="K1642" s="1">
        <v>3.0</v>
      </c>
      <c r="L1642" s="1">
        <v>0.0</v>
      </c>
      <c r="M1642" s="1">
        <v>0.0</v>
      </c>
      <c r="N1642" s="1" t="s">
        <v>3661</v>
      </c>
    </row>
    <row r="1643">
      <c r="A1643" s="1" t="s">
        <v>14</v>
      </c>
      <c r="B1643" s="2">
        <v>45750.0</v>
      </c>
      <c r="C1643" s="1" t="s">
        <v>3668</v>
      </c>
      <c r="D1643" s="3" t="s">
        <v>3669</v>
      </c>
      <c r="E1643" s="4">
        <v>45750.82295138889</v>
      </c>
      <c r="F1643" s="1" t="s">
        <v>3670</v>
      </c>
      <c r="G1643" s="1">
        <v>2.0</v>
      </c>
      <c r="H1643" s="1">
        <v>564.0</v>
      </c>
      <c r="I1643" s="1" t="s">
        <v>34</v>
      </c>
      <c r="J1643" s="1">
        <v>2.0</v>
      </c>
      <c r="K1643" s="1">
        <v>3.0</v>
      </c>
      <c r="L1643" s="1">
        <v>1.0</v>
      </c>
      <c r="M1643" s="1">
        <v>1.0</v>
      </c>
      <c r="N1643" s="1" t="s">
        <v>3671</v>
      </c>
    </row>
    <row r="1644">
      <c r="A1644" s="1" t="s">
        <v>14</v>
      </c>
      <c r="B1644" s="2">
        <v>45750.0</v>
      </c>
      <c r="C1644" s="1" t="s">
        <v>935</v>
      </c>
      <c r="D1644" s="3" t="s">
        <v>936</v>
      </c>
      <c r="E1644" s="4">
        <v>45750.82467592593</v>
      </c>
      <c r="F1644" s="1" t="s">
        <v>3672</v>
      </c>
      <c r="G1644" s="1">
        <v>11.0</v>
      </c>
      <c r="H1644" s="1">
        <v>564.0</v>
      </c>
      <c r="I1644" s="1" t="s">
        <v>34</v>
      </c>
      <c r="J1644" s="1">
        <v>2.0</v>
      </c>
      <c r="K1644" s="1">
        <v>3.0</v>
      </c>
      <c r="L1644" s="1">
        <v>0.0</v>
      </c>
      <c r="M1644" s="1">
        <v>1.0</v>
      </c>
      <c r="N1644" s="1" t="s">
        <v>3671</v>
      </c>
    </row>
    <row r="1645">
      <c r="A1645" s="1" t="s">
        <v>14</v>
      </c>
      <c r="B1645" s="2">
        <v>45750.0</v>
      </c>
      <c r="C1645" s="1" t="s">
        <v>935</v>
      </c>
      <c r="D1645" s="3" t="s">
        <v>936</v>
      </c>
      <c r="E1645" s="4">
        <v>45750.82351851852</v>
      </c>
      <c r="F1645" s="1" t="s">
        <v>3673</v>
      </c>
      <c r="G1645" s="1">
        <v>12.0</v>
      </c>
      <c r="H1645" s="1">
        <v>564.0</v>
      </c>
      <c r="I1645" s="1" t="s">
        <v>34</v>
      </c>
      <c r="J1645" s="1">
        <v>2.0</v>
      </c>
      <c r="K1645" s="1">
        <v>3.0</v>
      </c>
      <c r="L1645" s="1">
        <v>0.0</v>
      </c>
      <c r="M1645" s="1">
        <v>1.0</v>
      </c>
      <c r="N1645" s="1" t="s">
        <v>3671</v>
      </c>
    </row>
    <row r="1646">
      <c r="A1646" s="1" t="s">
        <v>14</v>
      </c>
      <c r="B1646" s="2">
        <v>45750.0</v>
      </c>
      <c r="C1646" s="1" t="s">
        <v>3410</v>
      </c>
      <c r="D1646" s="3" t="s">
        <v>3411</v>
      </c>
      <c r="E1646" s="4">
        <v>45750.82414351852</v>
      </c>
      <c r="F1646" s="1" t="s">
        <v>3674</v>
      </c>
      <c r="G1646" s="1">
        <v>2.0</v>
      </c>
      <c r="H1646" s="1">
        <v>565.0</v>
      </c>
      <c r="I1646" s="1" t="s">
        <v>42</v>
      </c>
      <c r="J1646" s="1">
        <v>1.0</v>
      </c>
      <c r="K1646" s="1">
        <v>2.0</v>
      </c>
      <c r="L1646" s="1">
        <v>0.0</v>
      </c>
      <c r="M1646" s="1">
        <v>0.0</v>
      </c>
      <c r="N1646" s="1" t="s">
        <v>3675</v>
      </c>
    </row>
    <row r="1647">
      <c r="A1647" s="1" t="s">
        <v>14</v>
      </c>
      <c r="B1647" s="2">
        <v>45750.0</v>
      </c>
      <c r="C1647" s="1" t="s">
        <v>3410</v>
      </c>
      <c r="D1647" s="3" t="s">
        <v>3411</v>
      </c>
      <c r="E1647" s="4">
        <v>45750.8280787037</v>
      </c>
      <c r="F1647" s="1" t="s">
        <v>3676</v>
      </c>
      <c r="G1647" s="1">
        <v>37.0</v>
      </c>
      <c r="H1647" s="1">
        <v>565.0</v>
      </c>
      <c r="I1647" s="1" t="s">
        <v>42</v>
      </c>
      <c r="J1647" s="1">
        <v>1.0</v>
      </c>
      <c r="K1647" s="1">
        <v>2.0</v>
      </c>
      <c r="L1647" s="1">
        <v>0.0</v>
      </c>
      <c r="M1647" s="1">
        <v>0.0</v>
      </c>
      <c r="N1647" s="1" t="s">
        <v>3675</v>
      </c>
    </row>
    <row r="1648">
      <c r="A1648" s="1" t="s">
        <v>14</v>
      </c>
      <c r="B1648" s="2">
        <v>45750.0</v>
      </c>
      <c r="C1648" s="1" t="s">
        <v>3677</v>
      </c>
      <c r="D1648" s="3" t="s">
        <v>3678</v>
      </c>
      <c r="E1648" s="4">
        <v>45750.88318287037</v>
      </c>
      <c r="F1648" s="1" t="s">
        <v>3679</v>
      </c>
      <c r="G1648" s="1">
        <v>2.0</v>
      </c>
      <c r="H1648" s="1">
        <v>566.0</v>
      </c>
      <c r="I1648" s="1" t="s">
        <v>34</v>
      </c>
      <c r="J1648" s="1">
        <v>2.0</v>
      </c>
      <c r="K1648" s="1">
        <v>5.0</v>
      </c>
      <c r="L1648" s="1">
        <v>0.0</v>
      </c>
      <c r="M1648" s="1">
        <v>1.0</v>
      </c>
      <c r="N1648" s="1" t="s">
        <v>1676</v>
      </c>
    </row>
    <row r="1649">
      <c r="A1649" s="1" t="s">
        <v>14</v>
      </c>
      <c r="B1649" s="2">
        <v>45750.0</v>
      </c>
      <c r="C1649" s="1" t="s">
        <v>3677</v>
      </c>
      <c r="D1649" s="3" t="s">
        <v>3678</v>
      </c>
      <c r="E1649" s="4">
        <v>45750.88554398148</v>
      </c>
      <c r="F1649" s="1" t="s">
        <v>3680</v>
      </c>
      <c r="G1649" s="1">
        <v>2.0</v>
      </c>
      <c r="H1649" s="1">
        <v>566.0</v>
      </c>
      <c r="I1649" s="1" t="s">
        <v>34</v>
      </c>
      <c r="J1649" s="1">
        <v>2.0</v>
      </c>
      <c r="K1649" s="1">
        <v>5.0</v>
      </c>
      <c r="L1649" s="1">
        <v>0.0</v>
      </c>
      <c r="M1649" s="1">
        <v>1.0</v>
      </c>
      <c r="N1649" s="1" t="s">
        <v>1676</v>
      </c>
    </row>
    <row r="1650">
      <c r="A1650" s="1" t="s">
        <v>14</v>
      </c>
      <c r="B1650" s="2">
        <v>45750.0</v>
      </c>
      <c r="C1650" s="1" t="s">
        <v>1503</v>
      </c>
      <c r="D1650" s="3" t="s">
        <v>3681</v>
      </c>
      <c r="E1650" s="4">
        <v>45750.87818287037</v>
      </c>
      <c r="F1650" s="1" t="s">
        <v>3682</v>
      </c>
      <c r="G1650" s="1">
        <v>3.0</v>
      </c>
      <c r="H1650" s="1">
        <v>566.0</v>
      </c>
      <c r="I1650" s="1" t="s">
        <v>34</v>
      </c>
      <c r="J1650" s="1">
        <v>2.0</v>
      </c>
      <c r="K1650" s="1">
        <v>5.0</v>
      </c>
      <c r="L1650" s="1">
        <v>1.0</v>
      </c>
      <c r="M1650" s="1">
        <v>1.0</v>
      </c>
      <c r="N1650" s="1" t="s">
        <v>1676</v>
      </c>
    </row>
    <row r="1651">
      <c r="A1651" s="1" t="s">
        <v>14</v>
      </c>
      <c r="B1651" s="2">
        <v>45750.0</v>
      </c>
      <c r="C1651" s="1" t="s">
        <v>3677</v>
      </c>
      <c r="D1651" s="3" t="s">
        <v>3678</v>
      </c>
      <c r="E1651" s="4">
        <v>45750.88616898148</v>
      </c>
      <c r="F1651" s="1" t="s">
        <v>3683</v>
      </c>
      <c r="G1651" s="1">
        <v>4.0</v>
      </c>
      <c r="H1651" s="1">
        <v>566.0</v>
      </c>
      <c r="I1651" s="1" t="s">
        <v>34</v>
      </c>
      <c r="J1651" s="1">
        <v>2.0</v>
      </c>
      <c r="K1651" s="1">
        <v>5.0</v>
      </c>
      <c r="L1651" s="1">
        <v>0.0</v>
      </c>
      <c r="M1651" s="1">
        <v>1.0</v>
      </c>
      <c r="N1651" s="1" t="s">
        <v>1676</v>
      </c>
    </row>
    <row r="1652">
      <c r="A1652" s="1" t="s">
        <v>14</v>
      </c>
      <c r="B1652" s="2">
        <v>45750.0</v>
      </c>
      <c r="C1652" s="1" t="s">
        <v>3677</v>
      </c>
      <c r="D1652" s="3" t="s">
        <v>3678</v>
      </c>
      <c r="E1652" s="4">
        <v>45750.88732638889</v>
      </c>
      <c r="F1652" s="1" t="s">
        <v>3684</v>
      </c>
      <c r="G1652" s="1">
        <v>15.0</v>
      </c>
      <c r="H1652" s="1">
        <v>566.0</v>
      </c>
      <c r="I1652" s="1" t="s">
        <v>34</v>
      </c>
      <c r="J1652" s="1">
        <v>2.0</v>
      </c>
      <c r="K1652" s="1">
        <v>5.0</v>
      </c>
      <c r="L1652" s="1">
        <v>0.0</v>
      </c>
      <c r="M1652" s="1">
        <v>1.0</v>
      </c>
      <c r="N1652" s="1" t="s">
        <v>1676</v>
      </c>
    </row>
    <row r="1653">
      <c r="A1653" s="1" t="s">
        <v>14</v>
      </c>
      <c r="B1653" s="2">
        <v>45750.0</v>
      </c>
      <c r="C1653" s="1" t="s">
        <v>3685</v>
      </c>
      <c r="D1653" s="3" t="s">
        <v>3686</v>
      </c>
      <c r="E1653" s="4">
        <v>45750.7983912037</v>
      </c>
      <c r="F1653" s="1" t="s">
        <v>3687</v>
      </c>
      <c r="G1653" s="1">
        <v>3.0</v>
      </c>
      <c r="H1653" s="1">
        <v>567.0</v>
      </c>
      <c r="I1653" s="1" t="s">
        <v>34</v>
      </c>
      <c r="J1653" s="1">
        <v>2.0</v>
      </c>
      <c r="K1653" s="1">
        <v>2.0</v>
      </c>
      <c r="L1653" s="1">
        <v>0.0</v>
      </c>
      <c r="M1653" s="1">
        <v>0.0</v>
      </c>
      <c r="N1653" s="1" t="s">
        <v>3391</v>
      </c>
    </row>
    <row r="1654">
      <c r="A1654" s="1" t="s">
        <v>14</v>
      </c>
      <c r="B1654" s="2">
        <v>45750.0</v>
      </c>
      <c r="C1654" s="1" t="s">
        <v>3107</v>
      </c>
      <c r="D1654" s="3" t="s">
        <v>3108</v>
      </c>
      <c r="E1654" s="4">
        <v>45750.793217592596</v>
      </c>
      <c r="F1654" s="1" t="s">
        <v>3688</v>
      </c>
      <c r="G1654" s="1">
        <v>13.0</v>
      </c>
      <c r="H1654" s="1">
        <v>567.0</v>
      </c>
      <c r="I1654" s="1" t="s">
        <v>34</v>
      </c>
      <c r="J1654" s="1">
        <v>2.0</v>
      </c>
      <c r="K1654" s="1">
        <v>2.0</v>
      </c>
      <c r="L1654" s="1">
        <v>0.0</v>
      </c>
      <c r="M1654" s="1">
        <v>0.0</v>
      </c>
      <c r="N1654" s="1" t="s">
        <v>3391</v>
      </c>
    </row>
    <row r="1655">
      <c r="A1655" s="1" t="s">
        <v>14</v>
      </c>
      <c r="B1655" s="2">
        <v>45750.0</v>
      </c>
      <c r="C1655" s="1" t="s">
        <v>3689</v>
      </c>
      <c r="D1655" s="3" t="s">
        <v>3690</v>
      </c>
      <c r="E1655" s="4">
        <v>45750.79855324074</v>
      </c>
      <c r="F1655" s="1" t="s">
        <v>3691</v>
      </c>
      <c r="G1655" s="1">
        <v>17.0</v>
      </c>
      <c r="H1655" s="1">
        <v>568.0</v>
      </c>
      <c r="I1655" s="1" t="s">
        <v>34</v>
      </c>
      <c r="J1655" s="1">
        <v>2.0</v>
      </c>
      <c r="K1655" s="1">
        <v>2.0</v>
      </c>
      <c r="L1655" s="1">
        <v>0.0</v>
      </c>
      <c r="M1655" s="1">
        <v>0.0</v>
      </c>
      <c r="N1655" s="1" t="s">
        <v>3396</v>
      </c>
    </row>
    <row r="1656">
      <c r="A1656" s="1" t="s">
        <v>14</v>
      </c>
      <c r="B1656" s="2">
        <v>45750.0</v>
      </c>
      <c r="C1656" s="1" t="s">
        <v>3692</v>
      </c>
      <c r="D1656" s="3" t="s">
        <v>3693</v>
      </c>
      <c r="E1656" s="4">
        <v>45750.7983912037</v>
      </c>
      <c r="F1656" s="1" t="s">
        <v>3694</v>
      </c>
      <c r="G1656" s="1">
        <v>33.0</v>
      </c>
      <c r="H1656" s="1">
        <v>568.0</v>
      </c>
      <c r="I1656" s="1" t="s">
        <v>34</v>
      </c>
      <c r="J1656" s="1">
        <v>2.0</v>
      </c>
      <c r="K1656" s="1">
        <v>2.0</v>
      </c>
      <c r="L1656" s="1">
        <v>0.0</v>
      </c>
      <c r="M1656" s="1">
        <v>0.0</v>
      </c>
      <c r="N1656" s="1" t="s">
        <v>3396</v>
      </c>
    </row>
    <row r="1657">
      <c r="A1657" s="1" t="s">
        <v>14</v>
      </c>
      <c r="B1657" s="2">
        <v>45750.0</v>
      </c>
      <c r="C1657" s="1" t="s">
        <v>15</v>
      </c>
      <c r="D1657" s="3" t="s">
        <v>16</v>
      </c>
      <c r="E1657" s="4">
        <v>45751.02787037037</v>
      </c>
      <c r="F1657" s="1" t="s">
        <v>3695</v>
      </c>
      <c r="G1657" s="1">
        <v>8.0</v>
      </c>
      <c r="H1657" s="1">
        <v>569.0</v>
      </c>
      <c r="I1657" s="1" t="s">
        <v>34</v>
      </c>
      <c r="J1657" s="1">
        <v>2.0</v>
      </c>
      <c r="K1657" s="1">
        <v>2.0</v>
      </c>
      <c r="L1657" s="1">
        <v>0.0</v>
      </c>
      <c r="M1657" s="1">
        <v>0.0</v>
      </c>
      <c r="N1657" s="1" t="s">
        <v>3696</v>
      </c>
    </row>
    <row r="1658">
      <c r="A1658" s="1" t="s">
        <v>14</v>
      </c>
      <c r="B1658" s="2">
        <v>45750.0</v>
      </c>
      <c r="C1658" s="1" t="s">
        <v>3697</v>
      </c>
      <c r="D1658" s="3" t="s">
        <v>3698</v>
      </c>
      <c r="E1658" s="4">
        <v>45751.0196875</v>
      </c>
      <c r="F1658" s="1" t="s">
        <v>3699</v>
      </c>
      <c r="G1658" s="1">
        <v>28.0</v>
      </c>
      <c r="H1658" s="1">
        <v>569.0</v>
      </c>
      <c r="I1658" s="1" t="s">
        <v>34</v>
      </c>
      <c r="J1658" s="1">
        <v>2.0</v>
      </c>
      <c r="K1658" s="1">
        <v>2.0</v>
      </c>
      <c r="L1658" s="1">
        <v>0.0</v>
      </c>
      <c r="M1658" s="1">
        <v>0.0</v>
      </c>
      <c r="N1658" s="1" t="s">
        <v>3696</v>
      </c>
    </row>
    <row r="1659">
      <c r="A1659" s="1" t="s">
        <v>14</v>
      </c>
      <c r="B1659" s="2">
        <v>45750.0</v>
      </c>
      <c r="C1659" s="1" t="s">
        <v>3692</v>
      </c>
      <c r="D1659" s="3" t="s">
        <v>3693</v>
      </c>
      <c r="E1659" s="4">
        <v>45751.006574074076</v>
      </c>
      <c r="F1659" s="1" t="s">
        <v>3700</v>
      </c>
      <c r="G1659" s="1">
        <v>7.0</v>
      </c>
      <c r="H1659" s="1">
        <v>570.0</v>
      </c>
      <c r="I1659" s="1" t="s">
        <v>34</v>
      </c>
      <c r="J1659" s="1">
        <v>2.0</v>
      </c>
      <c r="K1659" s="1">
        <v>2.0</v>
      </c>
      <c r="L1659" s="1">
        <v>0.0</v>
      </c>
      <c r="M1659" s="1">
        <v>0.0</v>
      </c>
      <c r="N1659" s="1" t="s">
        <v>3701</v>
      </c>
    </row>
    <row r="1660">
      <c r="A1660" s="1" t="s">
        <v>14</v>
      </c>
      <c r="B1660" s="2">
        <v>45750.0</v>
      </c>
      <c r="C1660" s="1" t="s">
        <v>3702</v>
      </c>
      <c r="D1660" s="3" t="s">
        <v>3703</v>
      </c>
      <c r="E1660" s="4">
        <v>45751.007002314815</v>
      </c>
      <c r="F1660" s="1" t="s">
        <v>3704</v>
      </c>
      <c r="G1660" s="1">
        <v>8.0</v>
      </c>
      <c r="H1660" s="1">
        <v>570.0</v>
      </c>
      <c r="I1660" s="1" t="s">
        <v>34</v>
      </c>
      <c r="J1660" s="1">
        <v>2.0</v>
      </c>
      <c r="K1660" s="1">
        <v>2.0</v>
      </c>
      <c r="L1660" s="1">
        <v>0.0</v>
      </c>
      <c r="M1660" s="1">
        <v>0.0</v>
      </c>
      <c r="N1660" s="1" t="s">
        <v>3701</v>
      </c>
    </row>
    <row r="1661">
      <c r="A1661" s="1" t="s">
        <v>14</v>
      </c>
      <c r="B1661" s="2">
        <v>45750.0</v>
      </c>
      <c r="C1661" s="1" t="s">
        <v>3705</v>
      </c>
      <c r="D1661" s="3" t="s">
        <v>3706</v>
      </c>
      <c r="E1661" s="4">
        <v>45750.82329861111</v>
      </c>
      <c r="F1661" s="1" t="s">
        <v>3707</v>
      </c>
      <c r="G1661" s="1">
        <v>3.0</v>
      </c>
      <c r="H1661" s="1">
        <v>571.0</v>
      </c>
      <c r="I1661" s="1" t="s">
        <v>18</v>
      </c>
      <c r="J1661" s="1">
        <v>3.0</v>
      </c>
      <c r="K1661" s="1">
        <v>3.0</v>
      </c>
      <c r="L1661" s="1">
        <v>0.0</v>
      </c>
      <c r="M1661" s="1">
        <v>1.0</v>
      </c>
      <c r="N1661" s="1" t="s">
        <v>3708</v>
      </c>
    </row>
    <row r="1662">
      <c r="A1662" s="1" t="s">
        <v>14</v>
      </c>
      <c r="B1662" s="2">
        <v>45750.0</v>
      </c>
      <c r="C1662" s="1" t="s">
        <v>3709</v>
      </c>
      <c r="D1662" s="3" t="s">
        <v>3710</v>
      </c>
      <c r="E1662" s="4">
        <v>45750.821064814816</v>
      </c>
      <c r="F1662" s="1" t="s">
        <v>3711</v>
      </c>
      <c r="G1662" s="1">
        <v>4.0</v>
      </c>
      <c r="H1662" s="1">
        <v>571.0</v>
      </c>
      <c r="I1662" s="1" t="s">
        <v>18</v>
      </c>
      <c r="J1662" s="1">
        <v>3.0</v>
      </c>
      <c r="K1662" s="1">
        <v>3.0</v>
      </c>
      <c r="L1662" s="1">
        <v>1.0</v>
      </c>
      <c r="M1662" s="1">
        <v>1.0</v>
      </c>
      <c r="N1662" s="1" t="s">
        <v>3708</v>
      </c>
    </row>
    <row r="1663">
      <c r="A1663" s="1" t="s">
        <v>14</v>
      </c>
      <c r="B1663" s="2">
        <v>45750.0</v>
      </c>
      <c r="C1663" s="1" t="s">
        <v>129</v>
      </c>
      <c r="D1663" s="3" t="s">
        <v>130</v>
      </c>
      <c r="E1663" s="4">
        <v>45750.82119212963</v>
      </c>
      <c r="F1663" s="1" t="s">
        <v>3712</v>
      </c>
      <c r="G1663" s="1">
        <v>4.0</v>
      </c>
      <c r="H1663" s="1">
        <v>571.0</v>
      </c>
      <c r="I1663" s="1" t="s">
        <v>18</v>
      </c>
      <c r="J1663" s="1">
        <v>3.0</v>
      </c>
      <c r="K1663" s="1">
        <v>3.0</v>
      </c>
      <c r="L1663" s="1">
        <v>0.0</v>
      </c>
      <c r="M1663" s="1">
        <v>1.0</v>
      </c>
      <c r="N1663" s="1" t="s">
        <v>3708</v>
      </c>
    </row>
    <row r="1664">
      <c r="A1664" s="1" t="s">
        <v>14</v>
      </c>
      <c r="B1664" s="2">
        <v>45750.0</v>
      </c>
      <c r="C1664" s="1" t="s">
        <v>3713</v>
      </c>
      <c r="D1664" s="3" t="s">
        <v>3714</v>
      </c>
      <c r="E1664" s="4">
        <v>45750.88017361111</v>
      </c>
      <c r="F1664" s="1" t="s">
        <v>3715</v>
      </c>
      <c r="G1664" s="1">
        <v>20.0</v>
      </c>
      <c r="H1664" s="1">
        <v>572.0</v>
      </c>
      <c r="I1664" s="1" t="s">
        <v>42</v>
      </c>
      <c r="J1664" s="1">
        <v>1.0</v>
      </c>
      <c r="K1664" s="1">
        <v>2.0</v>
      </c>
      <c r="L1664" s="1">
        <v>0.0</v>
      </c>
      <c r="M1664" s="1">
        <v>0.0</v>
      </c>
      <c r="N1664" s="1" t="s">
        <v>3716</v>
      </c>
    </row>
    <row r="1665">
      <c r="A1665" s="1" t="s">
        <v>14</v>
      </c>
      <c r="B1665" s="2">
        <v>45750.0</v>
      </c>
      <c r="C1665" s="1" t="s">
        <v>3713</v>
      </c>
      <c r="D1665" s="3" t="s">
        <v>3714</v>
      </c>
      <c r="E1665" s="4">
        <v>45750.88211805555</v>
      </c>
      <c r="F1665" s="1" t="s">
        <v>3717</v>
      </c>
      <c r="G1665" s="1">
        <v>21.0</v>
      </c>
      <c r="H1665" s="1">
        <v>572.0</v>
      </c>
      <c r="I1665" s="1" t="s">
        <v>42</v>
      </c>
      <c r="J1665" s="1">
        <v>1.0</v>
      </c>
      <c r="K1665" s="1">
        <v>2.0</v>
      </c>
      <c r="L1665" s="1">
        <v>0.0</v>
      </c>
      <c r="M1665" s="1">
        <v>0.0</v>
      </c>
      <c r="N1665" s="1" t="s">
        <v>3716</v>
      </c>
    </row>
    <row r="1666">
      <c r="A1666" s="1" t="s">
        <v>14</v>
      </c>
      <c r="B1666" s="2">
        <v>45750.0</v>
      </c>
      <c r="C1666" s="1" t="s">
        <v>3718</v>
      </c>
      <c r="D1666" s="3" t="s">
        <v>3719</v>
      </c>
      <c r="E1666" s="4">
        <v>45750.84069444444</v>
      </c>
      <c r="F1666" s="1" t="s">
        <v>3720</v>
      </c>
      <c r="G1666" s="1">
        <v>4.0</v>
      </c>
      <c r="H1666" s="1">
        <v>573.0</v>
      </c>
      <c r="I1666" s="1" t="s">
        <v>34</v>
      </c>
      <c r="J1666" s="1">
        <v>2.0</v>
      </c>
      <c r="K1666" s="1">
        <v>2.0</v>
      </c>
      <c r="L1666" s="1">
        <v>0.0</v>
      </c>
      <c r="M1666" s="1">
        <v>0.0</v>
      </c>
      <c r="N1666" s="1" t="s">
        <v>3721</v>
      </c>
    </row>
    <row r="1667">
      <c r="A1667" s="1" t="s">
        <v>14</v>
      </c>
      <c r="B1667" s="2">
        <v>45750.0</v>
      </c>
      <c r="C1667" s="1" t="s">
        <v>3722</v>
      </c>
      <c r="D1667" s="3" t="s">
        <v>3723</v>
      </c>
      <c r="E1667" s="4">
        <v>45750.84273148148</v>
      </c>
      <c r="F1667" s="1" t="s">
        <v>3724</v>
      </c>
      <c r="G1667" s="1">
        <v>33.0</v>
      </c>
      <c r="H1667" s="1">
        <v>573.0</v>
      </c>
      <c r="I1667" s="1" t="s">
        <v>34</v>
      </c>
      <c r="J1667" s="1">
        <v>2.0</v>
      </c>
      <c r="K1667" s="1">
        <v>2.0</v>
      </c>
      <c r="L1667" s="1">
        <v>0.0</v>
      </c>
      <c r="M1667" s="1">
        <v>0.0</v>
      </c>
      <c r="N1667" s="1" t="s">
        <v>3721</v>
      </c>
    </row>
    <row r="1668">
      <c r="A1668" s="1" t="s">
        <v>14</v>
      </c>
      <c r="B1668" s="2">
        <v>45750.0</v>
      </c>
      <c r="C1668" s="1" t="s">
        <v>3568</v>
      </c>
      <c r="D1668" s="3" t="s">
        <v>3569</v>
      </c>
      <c r="E1668" s="4">
        <v>45751.0190162037</v>
      </c>
      <c r="F1668" s="1" t="s">
        <v>3725</v>
      </c>
      <c r="G1668" s="1">
        <v>7.0</v>
      </c>
      <c r="H1668" s="1">
        <v>574.0</v>
      </c>
      <c r="I1668" s="1" t="s">
        <v>42</v>
      </c>
      <c r="J1668" s="1">
        <v>1.0</v>
      </c>
      <c r="K1668" s="1">
        <v>3.0</v>
      </c>
      <c r="L1668" s="1">
        <v>0.0</v>
      </c>
      <c r="M1668" s="1">
        <v>0.0</v>
      </c>
      <c r="N1668" s="1" t="s">
        <v>3726</v>
      </c>
    </row>
    <row r="1669">
      <c r="A1669" s="1" t="s">
        <v>14</v>
      </c>
      <c r="B1669" s="2">
        <v>45750.0</v>
      </c>
      <c r="C1669" s="1" t="s">
        <v>3568</v>
      </c>
      <c r="D1669" s="3" t="s">
        <v>3569</v>
      </c>
      <c r="E1669" s="4">
        <v>45751.01967592593</v>
      </c>
      <c r="F1669" s="1" t="s">
        <v>3727</v>
      </c>
      <c r="G1669" s="1">
        <v>5.0</v>
      </c>
      <c r="H1669" s="1">
        <v>574.0</v>
      </c>
      <c r="I1669" s="1" t="s">
        <v>42</v>
      </c>
      <c r="J1669" s="1">
        <v>1.0</v>
      </c>
      <c r="K1669" s="1">
        <v>3.0</v>
      </c>
      <c r="L1669" s="1">
        <v>0.0</v>
      </c>
      <c r="M1669" s="1">
        <v>0.0</v>
      </c>
      <c r="N1669" s="1" t="s">
        <v>3726</v>
      </c>
    </row>
    <row r="1670">
      <c r="A1670" s="1" t="s">
        <v>14</v>
      </c>
      <c r="B1670" s="2">
        <v>45750.0</v>
      </c>
      <c r="C1670" s="1" t="s">
        <v>3568</v>
      </c>
      <c r="D1670" s="3" t="s">
        <v>3569</v>
      </c>
      <c r="E1670" s="4">
        <v>45751.021516203706</v>
      </c>
      <c r="F1670" s="1" t="s">
        <v>3728</v>
      </c>
      <c r="G1670" s="1">
        <v>5.0</v>
      </c>
      <c r="H1670" s="1">
        <v>574.0</v>
      </c>
      <c r="I1670" s="1" t="s">
        <v>42</v>
      </c>
      <c r="J1670" s="1">
        <v>1.0</v>
      </c>
      <c r="K1670" s="1">
        <v>3.0</v>
      </c>
      <c r="L1670" s="1">
        <v>0.0</v>
      </c>
      <c r="M1670" s="1">
        <v>0.0</v>
      </c>
      <c r="N1670" s="1" t="s">
        <v>3726</v>
      </c>
    </row>
    <row r="1671">
      <c r="A1671" s="1" t="s">
        <v>14</v>
      </c>
      <c r="B1671" s="2">
        <v>45750.0</v>
      </c>
      <c r="C1671" s="1" t="s">
        <v>3729</v>
      </c>
      <c r="D1671" s="3" t="s">
        <v>3730</v>
      </c>
      <c r="E1671" s="4">
        <v>45750.94383101852</v>
      </c>
      <c r="F1671" s="1" t="s">
        <v>3731</v>
      </c>
      <c r="G1671" s="1">
        <v>4.0</v>
      </c>
      <c r="H1671" s="1">
        <v>575.0</v>
      </c>
      <c r="I1671" s="1" t="s">
        <v>34</v>
      </c>
      <c r="J1671" s="1">
        <v>2.0</v>
      </c>
      <c r="K1671" s="1">
        <v>2.0</v>
      </c>
      <c r="L1671" s="1">
        <v>0.0</v>
      </c>
      <c r="M1671" s="1">
        <v>0.0</v>
      </c>
      <c r="N1671" s="1" t="s">
        <v>3732</v>
      </c>
    </row>
    <row r="1672">
      <c r="A1672" s="1" t="s">
        <v>14</v>
      </c>
      <c r="B1672" s="2">
        <v>45750.0</v>
      </c>
      <c r="C1672" s="1" t="s">
        <v>3733</v>
      </c>
      <c r="D1672" s="3" t="s">
        <v>3734</v>
      </c>
      <c r="E1672" s="4">
        <v>45750.943773148145</v>
      </c>
      <c r="F1672" s="1" t="s">
        <v>3735</v>
      </c>
      <c r="G1672" s="1">
        <v>6.0</v>
      </c>
      <c r="H1672" s="1">
        <v>575.0</v>
      </c>
      <c r="I1672" s="1" t="s">
        <v>34</v>
      </c>
      <c r="J1672" s="1">
        <v>2.0</v>
      </c>
      <c r="K1672" s="1">
        <v>2.0</v>
      </c>
      <c r="L1672" s="1">
        <v>0.0</v>
      </c>
      <c r="M1672" s="1">
        <v>0.0</v>
      </c>
      <c r="N1672" s="1" t="s">
        <v>3732</v>
      </c>
    </row>
    <row r="1673">
      <c r="A1673" s="1" t="s">
        <v>14</v>
      </c>
      <c r="B1673" s="2">
        <v>45750.0</v>
      </c>
      <c r="C1673" s="1" t="s">
        <v>3736</v>
      </c>
      <c r="D1673" s="3" t="s">
        <v>3737</v>
      </c>
      <c r="E1673" s="4">
        <v>45750.8002662037</v>
      </c>
      <c r="F1673" s="1" t="s">
        <v>3738</v>
      </c>
      <c r="G1673" s="1">
        <v>4.0</v>
      </c>
      <c r="H1673" s="1">
        <v>576.0</v>
      </c>
      <c r="I1673" s="1" t="s">
        <v>42</v>
      </c>
      <c r="J1673" s="1">
        <v>1.0</v>
      </c>
      <c r="K1673" s="1">
        <v>2.0</v>
      </c>
      <c r="L1673" s="1">
        <v>0.0</v>
      </c>
      <c r="M1673" s="1">
        <v>0.0</v>
      </c>
      <c r="N1673" s="1" t="s">
        <v>3739</v>
      </c>
    </row>
    <row r="1674">
      <c r="A1674" s="1" t="s">
        <v>14</v>
      </c>
      <c r="B1674" s="2">
        <v>45750.0</v>
      </c>
      <c r="C1674" s="1" t="s">
        <v>3736</v>
      </c>
      <c r="D1674" s="3" t="s">
        <v>3737</v>
      </c>
      <c r="E1674" s="4">
        <v>45750.80334490741</v>
      </c>
      <c r="F1674" s="1" t="s">
        <v>3740</v>
      </c>
      <c r="G1674" s="1">
        <v>1.0</v>
      </c>
      <c r="H1674" s="1">
        <v>576.0</v>
      </c>
      <c r="I1674" s="1" t="s">
        <v>42</v>
      </c>
      <c r="J1674" s="1">
        <v>1.0</v>
      </c>
      <c r="K1674" s="1">
        <v>2.0</v>
      </c>
      <c r="L1674" s="1">
        <v>0.0</v>
      </c>
      <c r="M1674" s="1">
        <v>0.0</v>
      </c>
      <c r="N1674" s="1" t="s">
        <v>3739</v>
      </c>
    </row>
    <row r="1675">
      <c r="A1675" s="1" t="s">
        <v>14</v>
      </c>
      <c r="B1675" s="2">
        <v>45750.0</v>
      </c>
      <c r="C1675" s="1" t="s">
        <v>3741</v>
      </c>
      <c r="D1675" s="3" t="s">
        <v>3742</v>
      </c>
      <c r="E1675" s="4">
        <v>45750.820555555554</v>
      </c>
      <c r="F1675" s="1" t="s">
        <v>3743</v>
      </c>
      <c r="G1675" s="1">
        <v>5.0</v>
      </c>
      <c r="H1675" s="1">
        <v>577.0</v>
      </c>
      <c r="I1675" s="1" t="s">
        <v>18</v>
      </c>
      <c r="J1675" s="1">
        <v>3.0</v>
      </c>
      <c r="K1675" s="1">
        <v>3.0</v>
      </c>
      <c r="L1675" s="1">
        <v>0.0</v>
      </c>
      <c r="M1675" s="1">
        <v>0.0</v>
      </c>
      <c r="N1675" s="1" t="s">
        <v>3179</v>
      </c>
    </row>
    <row r="1676">
      <c r="A1676" s="1" t="s">
        <v>14</v>
      </c>
      <c r="B1676" s="2">
        <v>45750.0</v>
      </c>
      <c r="C1676" s="1" t="s">
        <v>26</v>
      </c>
      <c r="D1676" s="3" t="s">
        <v>27</v>
      </c>
      <c r="E1676" s="4">
        <v>45750.82037037037</v>
      </c>
      <c r="F1676" s="1" t="s">
        <v>3744</v>
      </c>
      <c r="G1676" s="1">
        <v>6.0</v>
      </c>
      <c r="H1676" s="1">
        <v>577.0</v>
      </c>
      <c r="I1676" s="1" t="s">
        <v>18</v>
      </c>
      <c r="J1676" s="1">
        <v>3.0</v>
      </c>
      <c r="K1676" s="1">
        <v>3.0</v>
      </c>
      <c r="L1676" s="1">
        <v>0.0</v>
      </c>
      <c r="M1676" s="1">
        <v>0.0</v>
      </c>
      <c r="N1676" s="1" t="s">
        <v>3179</v>
      </c>
    </row>
    <row r="1677">
      <c r="A1677" s="1" t="s">
        <v>14</v>
      </c>
      <c r="B1677" s="2">
        <v>45750.0</v>
      </c>
      <c r="C1677" s="1" t="s">
        <v>15</v>
      </c>
      <c r="D1677" s="3" t="s">
        <v>16</v>
      </c>
      <c r="E1677" s="4">
        <v>45750.82034722222</v>
      </c>
      <c r="F1677" s="1" t="s">
        <v>3745</v>
      </c>
      <c r="G1677" s="1">
        <v>8.0</v>
      </c>
      <c r="H1677" s="1">
        <v>577.0</v>
      </c>
      <c r="I1677" s="1" t="s">
        <v>18</v>
      </c>
      <c r="J1677" s="1">
        <v>3.0</v>
      </c>
      <c r="K1677" s="1">
        <v>3.0</v>
      </c>
      <c r="L1677" s="1">
        <v>0.0</v>
      </c>
      <c r="M1677" s="1">
        <v>0.0</v>
      </c>
      <c r="N1677" s="1" t="s">
        <v>3179</v>
      </c>
    </row>
    <row r="1678">
      <c r="A1678" s="1" t="s">
        <v>14</v>
      </c>
      <c r="B1678" s="2">
        <v>45750.0</v>
      </c>
      <c r="C1678" s="1" t="s">
        <v>2223</v>
      </c>
      <c r="D1678" s="3" t="s">
        <v>2224</v>
      </c>
      <c r="E1678" s="4">
        <v>45750.82586805556</v>
      </c>
      <c r="F1678" s="1" t="s">
        <v>3746</v>
      </c>
      <c r="G1678" s="1">
        <v>3.0</v>
      </c>
      <c r="H1678" s="1">
        <v>578.0</v>
      </c>
      <c r="I1678" s="1" t="s">
        <v>18</v>
      </c>
      <c r="J1678" s="1">
        <v>3.0</v>
      </c>
      <c r="K1678" s="1">
        <v>4.0</v>
      </c>
      <c r="L1678" s="1">
        <v>1.0</v>
      </c>
      <c r="M1678" s="1">
        <v>1.0</v>
      </c>
      <c r="N1678" s="1" t="s">
        <v>3747</v>
      </c>
    </row>
    <row r="1679">
      <c r="A1679" s="1" t="s">
        <v>14</v>
      </c>
      <c r="B1679" s="2">
        <v>45750.0</v>
      </c>
      <c r="C1679" s="1" t="s">
        <v>3748</v>
      </c>
      <c r="D1679" s="3" t="s">
        <v>3749</v>
      </c>
      <c r="E1679" s="4">
        <v>45750.836180555554</v>
      </c>
      <c r="F1679" s="1" t="s">
        <v>3750</v>
      </c>
      <c r="G1679" s="1">
        <v>9.0</v>
      </c>
      <c r="H1679" s="1">
        <v>578.0</v>
      </c>
      <c r="I1679" s="1" t="s">
        <v>18</v>
      </c>
      <c r="J1679" s="1">
        <v>3.0</v>
      </c>
      <c r="K1679" s="1">
        <v>4.0</v>
      </c>
      <c r="L1679" s="1">
        <v>0.0</v>
      </c>
      <c r="M1679" s="1">
        <v>1.0</v>
      </c>
      <c r="N1679" s="1" t="s">
        <v>3747</v>
      </c>
    </row>
    <row r="1680">
      <c r="A1680" s="1" t="s">
        <v>14</v>
      </c>
      <c r="B1680" s="2">
        <v>45750.0</v>
      </c>
      <c r="C1680" s="1" t="s">
        <v>3748</v>
      </c>
      <c r="D1680" s="3" t="s">
        <v>3749</v>
      </c>
      <c r="E1680" s="4">
        <v>45750.83583333333</v>
      </c>
      <c r="F1680" s="1" t="s">
        <v>3751</v>
      </c>
      <c r="G1680" s="1">
        <v>13.0</v>
      </c>
      <c r="H1680" s="1">
        <v>578.0</v>
      </c>
      <c r="I1680" s="1" t="s">
        <v>18</v>
      </c>
      <c r="J1680" s="1">
        <v>3.0</v>
      </c>
      <c r="K1680" s="1">
        <v>4.0</v>
      </c>
      <c r="L1680" s="1">
        <v>0.0</v>
      </c>
      <c r="M1680" s="1">
        <v>1.0</v>
      </c>
      <c r="N1680" s="1" t="s">
        <v>3747</v>
      </c>
    </row>
    <row r="1681">
      <c r="A1681" s="1" t="s">
        <v>14</v>
      </c>
      <c r="B1681" s="2">
        <v>45750.0</v>
      </c>
      <c r="C1681" s="1" t="s">
        <v>3752</v>
      </c>
      <c r="D1681" s="3" t="s">
        <v>3753</v>
      </c>
      <c r="E1681" s="4">
        <v>45750.83631944445</v>
      </c>
      <c r="F1681" s="1" t="s">
        <v>3754</v>
      </c>
      <c r="G1681" s="1">
        <v>29.0</v>
      </c>
      <c r="H1681" s="1">
        <v>578.0</v>
      </c>
      <c r="I1681" s="1" t="s">
        <v>18</v>
      </c>
      <c r="J1681" s="1">
        <v>3.0</v>
      </c>
      <c r="K1681" s="1">
        <v>4.0</v>
      </c>
      <c r="L1681" s="1">
        <v>0.0</v>
      </c>
      <c r="M1681" s="1">
        <v>1.0</v>
      </c>
      <c r="N1681" s="1" t="s">
        <v>3747</v>
      </c>
    </row>
    <row r="1682">
      <c r="A1682" s="1" t="s">
        <v>14</v>
      </c>
      <c r="B1682" s="2">
        <v>45750.0</v>
      </c>
      <c r="C1682" s="1" t="s">
        <v>386</v>
      </c>
      <c r="D1682" s="3" t="s">
        <v>387</v>
      </c>
      <c r="E1682" s="4">
        <v>45751.03472222222</v>
      </c>
      <c r="F1682" s="1" t="s">
        <v>3755</v>
      </c>
      <c r="G1682" s="1">
        <v>2.0</v>
      </c>
      <c r="H1682" s="1">
        <v>579.0</v>
      </c>
      <c r="I1682" s="1" t="s">
        <v>18</v>
      </c>
      <c r="J1682" s="1">
        <v>5.0</v>
      </c>
      <c r="K1682" s="1">
        <v>6.0</v>
      </c>
      <c r="L1682" s="1">
        <v>0.0</v>
      </c>
      <c r="M1682" s="1">
        <v>1.0</v>
      </c>
      <c r="N1682" s="1" t="s">
        <v>591</v>
      </c>
    </row>
    <row r="1683">
      <c r="A1683" s="1" t="s">
        <v>14</v>
      </c>
      <c r="B1683" s="2">
        <v>45750.0</v>
      </c>
      <c r="C1683" s="1" t="s">
        <v>596</v>
      </c>
      <c r="D1683" s="3" t="s">
        <v>597</v>
      </c>
      <c r="E1683" s="4">
        <v>45751.03465277778</v>
      </c>
      <c r="F1683" s="1" t="s">
        <v>3756</v>
      </c>
      <c r="G1683" s="1">
        <v>3.0</v>
      </c>
      <c r="H1683" s="1">
        <v>579.0</v>
      </c>
      <c r="I1683" s="1" t="s">
        <v>18</v>
      </c>
      <c r="J1683" s="1">
        <v>5.0</v>
      </c>
      <c r="K1683" s="1">
        <v>6.0</v>
      </c>
      <c r="L1683" s="1">
        <v>1.0</v>
      </c>
      <c r="M1683" s="1">
        <v>1.0</v>
      </c>
      <c r="N1683" s="1" t="s">
        <v>591</v>
      </c>
    </row>
    <row r="1684">
      <c r="A1684" s="1" t="s">
        <v>14</v>
      </c>
      <c r="B1684" s="2">
        <v>45750.0</v>
      </c>
      <c r="C1684" s="1" t="s">
        <v>15</v>
      </c>
      <c r="D1684" s="3" t="s">
        <v>16</v>
      </c>
      <c r="E1684" s="4">
        <v>45751.03487268519</v>
      </c>
      <c r="F1684" s="1" t="s">
        <v>3757</v>
      </c>
      <c r="G1684" s="1">
        <v>3.0</v>
      </c>
      <c r="H1684" s="1">
        <v>579.0</v>
      </c>
      <c r="I1684" s="1" t="s">
        <v>18</v>
      </c>
      <c r="J1684" s="1">
        <v>5.0</v>
      </c>
      <c r="K1684" s="1">
        <v>6.0</v>
      </c>
      <c r="L1684" s="1">
        <v>0.0</v>
      </c>
      <c r="M1684" s="1">
        <v>1.0</v>
      </c>
      <c r="N1684" s="1" t="s">
        <v>591</v>
      </c>
    </row>
    <row r="1685">
      <c r="A1685" s="1" t="s">
        <v>14</v>
      </c>
      <c r="B1685" s="2">
        <v>45750.0</v>
      </c>
      <c r="C1685" s="1" t="s">
        <v>935</v>
      </c>
      <c r="D1685" s="3" t="s">
        <v>936</v>
      </c>
      <c r="E1685" s="4">
        <v>45751.03804398148</v>
      </c>
      <c r="F1685" s="1" t="s">
        <v>3758</v>
      </c>
      <c r="G1685" s="1">
        <v>7.0</v>
      </c>
      <c r="H1685" s="1">
        <v>579.0</v>
      </c>
      <c r="I1685" s="1" t="s">
        <v>18</v>
      </c>
      <c r="J1685" s="1">
        <v>5.0</v>
      </c>
      <c r="K1685" s="1">
        <v>6.0</v>
      </c>
      <c r="L1685" s="1">
        <v>0.0</v>
      </c>
      <c r="M1685" s="1">
        <v>1.0</v>
      </c>
      <c r="N1685" s="1" t="s">
        <v>591</v>
      </c>
    </row>
    <row r="1686">
      <c r="A1686" s="1" t="s">
        <v>14</v>
      </c>
      <c r="B1686" s="2">
        <v>45750.0</v>
      </c>
      <c r="C1686" s="1" t="s">
        <v>3561</v>
      </c>
      <c r="D1686" s="3" t="s">
        <v>3562</v>
      </c>
      <c r="E1686" s="4">
        <v>45751.04019675926</v>
      </c>
      <c r="F1686" s="1" t="s">
        <v>3759</v>
      </c>
      <c r="G1686" s="1">
        <v>8.0</v>
      </c>
      <c r="H1686" s="1">
        <v>579.0</v>
      </c>
      <c r="I1686" s="1" t="s">
        <v>18</v>
      </c>
      <c r="J1686" s="1">
        <v>5.0</v>
      </c>
      <c r="K1686" s="1">
        <v>6.0</v>
      </c>
      <c r="L1686" s="1">
        <v>0.0</v>
      </c>
      <c r="M1686" s="1">
        <v>1.0</v>
      </c>
      <c r="N1686" s="1" t="s">
        <v>591</v>
      </c>
    </row>
    <row r="1687">
      <c r="A1687" s="1" t="s">
        <v>14</v>
      </c>
      <c r="B1687" s="2">
        <v>45750.0</v>
      </c>
      <c r="C1687" s="1" t="s">
        <v>3561</v>
      </c>
      <c r="D1687" s="3" t="s">
        <v>3562</v>
      </c>
      <c r="E1687" s="4">
        <v>45751.04251157407</v>
      </c>
      <c r="F1687" s="1" t="s">
        <v>3760</v>
      </c>
      <c r="G1687" s="1">
        <v>8.0</v>
      </c>
      <c r="H1687" s="1">
        <v>579.0</v>
      </c>
      <c r="I1687" s="1" t="s">
        <v>18</v>
      </c>
      <c r="J1687" s="1">
        <v>5.0</v>
      </c>
      <c r="K1687" s="1">
        <v>6.0</v>
      </c>
      <c r="L1687" s="1">
        <v>0.0</v>
      </c>
      <c r="M1687" s="1">
        <v>1.0</v>
      </c>
      <c r="N1687" s="1" t="s">
        <v>591</v>
      </c>
    </row>
    <row r="1688">
      <c r="A1688" s="1" t="s">
        <v>14</v>
      </c>
      <c r="B1688" s="2">
        <v>45750.0</v>
      </c>
      <c r="C1688" s="1" t="s">
        <v>3761</v>
      </c>
      <c r="D1688" s="3" t="s">
        <v>3762</v>
      </c>
      <c r="E1688" s="4">
        <v>45750.862175925926</v>
      </c>
      <c r="F1688" s="1" t="s">
        <v>3763</v>
      </c>
      <c r="G1688" s="1">
        <v>6.0</v>
      </c>
      <c r="H1688" s="1">
        <v>580.0</v>
      </c>
      <c r="I1688" s="1" t="s">
        <v>34</v>
      </c>
      <c r="J1688" s="1">
        <v>2.0</v>
      </c>
      <c r="K1688" s="1">
        <v>3.0</v>
      </c>
      <c r="L1688" s="1">
        <v>0.0</v>
      </c>
      <c r="M1688" s="1">
        <v>0.0</v>
      </c>
      <c r="N1688" s="1" t="s">
        <v>3764</v>
      </c>
    </row>
    <row r="1689">
      <c r="A1689" s="1" t="s">
        <v>14</v>
      </c>
      <c r="B1689" s="2">
        <v>45750.0</v>
      </c>
      <c r="C1689" s="1" t="s">
        <v>2891</v>
      </c>
      <c r="D1689" s="3" t="s">
        <v>2892</v>
      </c>
      <c r="E1689" s="4">
        <v>45750.86230324074</v>
      </c>
      <c r="F1689" s="1" t="s">
        <v>3765</v>
      </c>
      <c r="G1689" s="1">
        <v>12.0</v>
      </c>
      <c r="H1689" s="1">
        <v>580.0</v>
      </c>
      <c r="I1689" s="1" t="s">
        <v>34</v>
      </c>
      <c r="J1689" s="1">
        <v>2.0</v>
      </c>
      <c r="K1689" s="1">
        <v>3.0</v>
      </c>
      <c r="L1689" s="1">
        <v>0.0</v>
      </c>
      <c r="M1689" s="1">
        <v>0.0</v>
      </c>
      <c r="N1689" s="1" t="s">
        <v>3764</v>
      </c>
    </row>
    <row r="1690">
      <c r="A1690" s="1" t="s">
        <v>14</v>
      </c>
      <c r="B1690" s="2">
        <v>45750.0</v>
      </c>
      <c r="C1690" s="1" t="s">
        <v>2891</v>
      </c>
      <c r="D1690" s="3" t="s">
        <v>2892</v>
      </c>
      <c r="E1690" s="4">
        <v>45750.86271990741</v>
      </c>
      <c r="F1690" s="1" t="s">
        <v>3766</v>
      </c>
      <c r="G1690" s="1">
        <v>14.0</v>
      </c>
      <c r="H1690" s="1">
        <v>580.0</v>
      </c>
      <c r="I1690" s="1" t="s">
        <v>34</v>
      </c>
      <c r="J1690" s="1">
        <v>2.0</v>
      </c>
      <c r="K1690" s="1">
        <v>3.0</v>
      </c>
      <c r="L1690" s="1">
        <v>0.0</v>
      </c>
      <c r="M1690" s="1">
        <v>0.0</v>
      </c>
      <c r="N1690" s="1" t="s">
        <v>3764</v>
      </c>
    </row>
    <row r="1691">
      <c r="A1691" s="1" t="s">
        <v>14</v>
      </c>
      <c r="B1691" s="2">
        <v>45750.0</v>
      </c>
      <c r="C1691" s="1" t="s">
        <v>386</v>
      </c>
      <c r="D1691" s="3" t="s">
        <v>387</v>
      </c>
      <c r="E1691" s="4">
        <v>45750.79378472222</v>
      </c>
      <c r="F1691" s="1" t="s">
        <v>3767</v>
      </c>
      <c r="G1691" s="1">
        <v>4.0</v>
      </c>
      <c r="H1691" s="1">
        <v>581.0</v>
      </c>
      <c r="I1691" s="1" t="s">
        <v>18</v>
      </c>
      <c r="J1691" s="1">
        <v>3.0</v>
      </c>
      <c r="K1691" s="1">
        <v>6.0</v>
      </c>
      <c r="L1691" s="1">
        <v>0.0</v>
      </c>
      <c r="M1691" s="1">
        <v>0.0</v>
      </c>
      <c r="N1691" s="1" t="s">
        <v>1817</v>
      </c>
    </row>
    <row r="1692">
      <c r="A1692" s="1" t="s">
        <v>14</v>
      </c>
      <c r="B1692" s="2">
        <v>45750.0</v>
      </c>
      <c r="C1692" s="1" t="s">
        <v>386</v>
      </c>
      <c r="D1692" s="3" t="s">
        <v>387</v>
      </c>
      <c r="E1692" s="4">
        <v>45750.799363425926</v>
      </c>
      <c r="F1692" s="1" t="s">
        <v>3768</v>
      </c>
      <c r="G1692" s="1">
        <v>4.0</v>
      </c>
      <c r="H1692" s="1">
        <v>581.0</v>
      </c>
      <c r="I1692" s="1" t="s">
        <v>18</v>
      </c>
      <c r="J1692" s="1">
        <v>3.0</v>
      </c>
      <c r="K1692" s="1">
        <v>6.0</v>
      </c>
      <c r="L1692" s="1">
        <v>0.0</v>
      </c>
      <c r="M1692" s="1">
        <v>0.0</v>
      </c>
      <c r="N1692" s="1" t="s">
        <v>1817</v>
      </c>
    </row>
    <row r="1693">
      <c r="A1693" s="1" t="s">
        <v>14</v>
      </c>
      <c r="B1693" s="2">
        <v>45750.0</v>
      </c>
      <c r="C1693" s="1" t="s">
        <v>935</v>
      </c>
      <c r="D1693" s="3" t="s">
        <v>936</v>
      </c>
      <c r="E1693" s="4">
        <v>45750.79851851852</v>
      </c>
      <c r="F1693" s="1" t="s">
        <v>3769</v>
      </c>
      <c r="G1693" s="1">
        <v>8.0</v>
      </c>
      <c r="H1693" s="1">
        <v>581.0</v>
      </c>
      <c r="I1693" s="1" t="s">
        <v>18</v>
      </c>
      <c r="J1693" s="1">
        <v>3.0</v>
      </c>
      <c r="K1693" s="1">
        <v>6.0</v>
      </c>
      <c r="L1693" s="1">
        <v>0.0</v>
      </c>
      <c r="M1693" s="1">
        <v>0.0</v>
      </c>
      <c r="N1693" s="1" t="s">
        <v>1817</v>
      </c>
    </row>
    <row r="1694">
      <c r="A1694" s="1" t="s">
        <v>14</v>
      </c>
      <c r="B1694" s="2">
        <v>45750.0</v>
      </c>
      <c r="C1694" s="1" t="s">
        <v>935</v>
      </c>
      <c r="D1694" s="3" t="s">
        <v>936</v>
      </c>
      <c r="E1694" s="4">
        <v>45750.80163194444</v>
      </c>
      <c r="F1694" s="1" t="s">
        <v>3770</v>
      </c>
      <c r="G1694" s="1">
        <v>10.0</v>
      </c>
      <c r="H1694" s="1">
        <v>581.0</v>
      </c>
      <c r="I1694" s="1" t="s">
        <v>18</v>
      </c>
      <c r="J1694" s="1">
        <v>3.0</v>
      </c>
      <c r="K1694" s="1">
        <v>6.0</v>
      </c>
      <c r="L1694" s="1">
        <v>0.0</v>
      </c>
      <c r="M1694" s="1">
        <v>0.0</v>
      </c>
      <c r="N1694" s="1" t="s">
        <v>1817</v>
      </c>
    </row>
    <row r="1695">
      <c r="A1695" s="1" t="s">
        <v>14</v>
      </c>
      <c r="B1695" s="2">
        <v>45750.0</v>
      </c>
      <c r="C1695" s="1" t="s">
        <v>935</v>
      </c>
      <c r="D1695" s="3" t="s">
        <v>936</v>
      </c>
      <c r="E1695" s="4">
        <v>45750.80025462963</v>
      </c>
      <c r="F1695" s="1" t="s">
        <v>3771</v>
      </c>
      <c r="G1695" s="1">
        <v>21.0</v>
      </c>
      <c r="H1695" s="1">
        <v>581.0</v>
      </c>
      <c r="I1695" s="1" t="s">
        <v>18</v>
      </c>
      <c r="J1695" s="1">
        <v>3.0</v>
      </c>
      <c r="K1695" s="1">
        <v>6.0</v>
      </c>
      <c r="L1695" s="1">
        <v>0.0</v>
      </c>
      <c r="M1695" s="1">
        <v>0.0</v>
      </c>
      <c r="N1695" s="1" t="s">
        <v>1817</v>
      </c>
    </row>
    <row r="1696">
      <c r="A1696" s="1" t="s">
        <v>14</v>
      </c>
      <c r="B1696" s="2">
        <v>45750.0</v>
      </c>
      <c r="C1696" s="1" t="s">
        <v>3134</v>
      </c>
      <c r="D1696" s="3" t="s">
        <v>3135</v>
      </c>
      <c r="E1696" s="4">
        <v>45750.80152777778</v>
      </c>
      <c r="F1696" s="1" t="s">
        <v>3772</v>
      </c>
      <c r="G1696" s="1">
        <v>2.0</v>
      </c>
      <c r="H1696" s="1">
        <v>582.0</v>
      </c>
      <c r="I1696" s="1" t="s">
        <v>18</v>
      </c>
      <c r="J1696" s="1">
        <v>6.0</v>
      </c>
      <c r="K1696" s="1">
        <v>7.0</v>
      </c>
      <c r="L1696" s="1">
        <v>0.0</v>
      </c>
      <c r="M1696" s="1">
        <v>1.0</v>
      </c>
      <c r="N1696" s="1" t="s">
        <v>667</v>
      </c>
    </row>
    <row r="1697">
      <c r="A1697" s="1" t="s">
        <v>14</v>
      </c>
      <c r="B1697" s="2">
        <v>45750.0</v>
      </c>
      <c r="C1697" s="1" t="s">
        <v>386</v>
      </c>
      <c r="D1697" s="3" t="s">
        <v>387</v>
      </c>
      <c r="E1697" s="4">
        <v>45750.79425925926</v>
      </c>
      <c r="F1697" s="1" t="s">
        <v>3773</v>
      </c>
      <c r="G1697" s="1">
        <v>3.0</v>
      </c>
      <c r="H1697" s="1">
        <v>582.0</v>
      </c>
      <c r="I1697" s="1" t="s">
        <v>18</v>
      </c>
      <c r="J1697" s="1">
        <v>6.0</v>
      </c>
      <c r="K1697" s="1">
        <v>7.0</v>
      </c>
      <c r="L1697" s="1">
        <v>1.0</v>
      </c>
      <c r="M1697" s="1">
        <v>1.0</v>
      </c>
      <c r="N1697" s="1" t="s">
        <v>667</v>
      </c>
    </row>
    <row r="1698">
      <c r="A1698" s="1" t="s">
        <v>14</v>
      </c>
      <c r="B1698" s="2">
        <v>45750.0</v>
      </c>
      <c r="C1698" s="1" t="s">
        <v>15</v>
      </c>
      <c r="D1698" s="3" t="s">
        <v>16</v>
      </c>
      <c r="E1698" s="4">
        <v>45750.80336805555</v>
      </c>
      <c r="F1698" s="1" t="s">
        <v>3774</v>
      </c>
      <c r="G1698" s="1">
        <v>6.0</v>
      </c>
      <c r="H1698" s="1">
        <v>582.0</v>
      </c>
      <c r="I1698" s="1" t="s">
        <v>18</v>
      </c>
      <c r="J1698" s="1">
        <v>6.0</v>
      </c>
      <c r="K1698" s="1">
        <v>7.0</v>
      </c>
      <c r="L1698" s="1">
        <v>0.0</v>
      </c>
      <c r="M1698" s="1">
        <v>1.0</v>
      </c>
      <c r="N1698" s="1" t="s">
        <v>667</v>
      </c>
    </row>
    <row r="1699">
      <c r="A1699" s="1" t="s">
        <v>14</v>
      </c>
      <c r="B1699" s="2">
        <v>45750.0</v>
      </c>
      <c r="C1699" s="1" t="s">
        <v>935</v>
      </c>
      <c r="D1699" s="3" t="s">
        <v>936</v>
      </c>
      <c r="E1699" s="4">
        <v>45750.79798611111</v>
      </c>
      <c r="F1699" s="1" t="s">
        <v>3775</v>
      </c>
      <c r="G1699" s="1">
        <v>8.0</v>
      </c>
      <c r="H1699" s="1">
        <v>582.0</v>
      </c>
      <c r="I1699" s="1" t="s">
        <v>18</v>
      </c>
      <c r="J1699" s="1">
        <v>6.0</v>
      </c>
      <c r="K1699" s="1">
        <v>7.0</v>
      </c>
      <c r="L1699" s="1">
        <v>0.0</v>
      </c>
      <c r="M1699" s="1">
        <v>1.0</v>
      </c>
      <c r="N1699" s="1" t="s">
        <v>667</v>
      </c>
    </row>
    <row r="1700">
      <c r="A1700" s="1" t="s">
        <v>14</v>
      </c>
      <c r="B1700" s="2">
        <v>45750.0</v>
      </c>
      <c r="C1700" s="1" t="s">
        <v>3134</v>
      </c>
      <c r="D1700" s="3" t="s">
        <v>3135</v>
      </c>
      <c r="E1700" s="4">
        <v>45750.79958333333</v>
      </c>
      <c r="F1700" s="1" t="s">
        <v>3776</v>
      </c>
      <c r="G1700" s="1">
        <v>15.0</v>
      </c>
      <c r="H1700" s="1">
        <v>582.0</v>
      </c>
      <c r="I1700" s="1" t="s">
        <v>18</v>
      </c>
      <c r="J1700" s="1">
        <v>6.0</v>
      </c>
      <c r="K1700" s="1">
        <v>7.0</v>
      </c>
      <c r="L1700" s="1">
        <v>0.0</v>
      </c>
      <c r="M1700" s="1">
        <v>1.0</v>
      </c>
      <c r="N1700" s="1" t="s">
        <v>667</v>
      </c>
    </row>
    <row r="1701">
      <c r="A1701" s="1" t="s">
        <v>14</v>
      </c>
      <c r="B1701" s="2">
        <v>45750.0</v>
      </c>
      <c r="C1701" s="1" t="s">
        <v>3777</v>
      </c>
      <c r="D1701" s="3" t="s">
        <v>3778</v>
      </c>
      <c r="E1701" s="4">
        <v>45750.8034375</v>
      </c>
      <c r="F1701" s="1" t="s">
        <v>3779</v>
      </c>
      <c r="G1701" s="1">
        <v>19.0</v>
      </c>
      <c r="H1701" s="1">
        <v>582.0</v>
      </c>
      <c r="I1701" s="1" t="s">
        <v>18</v>
      </c>
      <c r="J1701" s="1">
        <v>6.0</v>
      </c>
      <c r="K1701" s="1">
        <v>7.0</v>
      </c>
      <c r="L1701" s="1">
        <v>0.0</v>
      </c>
      <c r="M1701" s="1">
        <v>1.0</v>
      </c>
      <c r="N1701" s="1" t="s">
        <v>667</v>
      </c>
    </row>
    <row r="1702">
      <c r="A1702" s="1" t="s">
        <v>14</v>
      </c>
      <c r="B1702" s="2">
        <v>45750.0</v>
      </c>
      <c r="C1702" s="1" t="s">
        <v>3022</v>
      </c>
      <c r="D1702" s="3" t="s">
        <v>3023</v>
      </c>
      <c r="E1702" s="4">
        <v>45750.86865740741</v>
      </c>
      <c r="F1702" s="1" t="s">
        <v>3780</v>
      </c>
      <c r="G1702" s="1">
        <v>4.0</v>
      </c>
      <c r="H1702" s="1">
        <v>583.0</v>
      </c>
      <c r="I1702" s="1" t="s">
        <v>34</v>
      </c>
      <c r="J1702" s="1">
        <v>2.0</v>
      </c>
      <c r="K1702" s="1">
        <v>2.0</v>
      </c>
      <c r="L1702" s="1">
        <v>0.0</v>
      </c>
      <c r="M1702" s="1">
        <v>0.0</v>
      </c>
      <c r="N1702" s="1" t="s">
        <v>3781</v>
      </c>
    </row>
    <row r="1703">
      <c r="A1703" s="1" t="s">
        <v>14</v>
      </c>
      <c r="B1703" s="2">
        <v>45750.0</v>
      </c>
      <c r="C1703" s="1" t="s">
        <v>3782</v>
      </c>
      <c r="D1703" s="3" t="s">
        <v>3783</v>
      </c>
      <c r="E1703" s="4">
        <v>45750.87113425926</v>
      </c>
      <c r="F1703" s="1" t="s">
        <v>3784</v>
      </c>
      <c r="G1703" s="1">
        <v>31.0</v>
      </c>
      <c r="H1703" s="1">
        <v>583.0</v>
      </c>
      <c r="I1703" s="1" t="s">
        <v>34</v>
      </c>
      <c r="J1703" s="1">
        <v>2.0</v>
      </c>
      <c r="K1703" s="1">
        <v>2.0</v>
      </c>
      <c r="L1703" s="1">
        <v>0.0</v>
      </c>
      <c r="M1703" s="1">
        <v>0.0</v>
      </c>
      <c r="N1703" s="1" t="s">
        <v>3781</v>
      </c>
    </row>
    <row r="1704">
      <c r="A1704" s="1" t="s">
        <v>14</v>
      </c>
      <c r="B1704" s="2">
        <v>45750.0</v>
      </c>
      <c r="C1704" s="1" t="s">
        <v>355</v>
      </c>
      <c r="D1704" s="3" t="s">
        <v>356</v>
      </c>
      <c r="E1704" s="4">
        <v>45750.93274305556</v>
      </c>
      <c r="F1704" s="1" t="s">
        <v>3785</v>
      </c>
      <c r="G1704" s="1">
        <v>11.0</v>
      </c>
      <c r="H1704" s="1">
        <v>584.0</v>
      </c>
      <c r="I1704" s="1" t="s">
        <v>34</v>
      </c>
      <c r="J1704" s="1">
        <v>2.0</v>
      </c>
      <c r="K1704" s="1">
        <v>2.0</v>
      </c>
      <c r="L1704" s="1">
        <v>0.0</v>
      </c>
      <c r="M1704" s="1">
        <v>0.0</v>
      </c>
      <c r="N1704" s="1" t="s">
        <v>3786</v>
      </c>
    </row>
    <row r="1705">
      <c r="A1705" s="1" t="s">
        <v>14</v>
      </c>
      <c r="B1705" s="2">
        <v>45750.0</v>
      </c>
      <c r="C1705" s="1" t="s">
        <v>3787</v>
      </c>
      <c r="D1705" s="3" t="s">
        <v>3788</v>
      </c>
      <c r="E1705" s="4">
        <v>45750.93680555555</v>
      </c>
      <c r="F1705" s="1" t="s">
        <v>3789</v>
      </c>
      <c r="G1705" s="1">
        <v>36.0</v>
      </c>
      <c r="H1705" s="1">
        <v>584.0</v>
      </c>
      <c r="I1705" s="1" t="s">
        <v>34</v>
      </c>
      <c r="J1705" s="1">
        <v>2.0</v>
      </c>
      <c r="K1705" s="1">
        <v>2.0</v>
      </c>
      <c r="L1705" s="1">
        <v>0.0</v>
      </c>
      <c r="M1705" s="1">
        <v>0.0</v>
      </c>
      <c r="N1705" s="1" t="s">
        <v>3786</v>
      </c>
    </row>
    <row r="1706">
      <c r="A1706" s="1" t="s">
        <v>14</v>
      </c>
      <c r="B1706" s="2">
        <v>45750.0</v>
      </c>
      <c r="C1706" s="1" t="s">
        <v>3790</v>
      </c>
      <c r="D1706" s="3" t="s">
        <v>3791</v>
      </c>
      <c r="E1706" s="4">
        <v>45750.94741898148</v>
      </c>
      <c r="F1706" s="1" t="s">
        <v>3792</v>
      </c>
      <c r="G1706" s="1">
        <v>2.0</v>
      </c>
      <c r="H1706" s="1">
        <v>585.0</v>
      </c>
      <c r="I1706" s="1" t="s">
        <v>18</v>
      </c>
      <c r="J1706" s="1">
        <v>3.0</v>
      </c>
      <c r="K1706" s="1">
        <v>3.0</v>
      </c>
      <c r="L1706" s="1">
        <v>0.0</v>
      </c>
      <c r="M1706" s="1">
        <v>1.0</v>
      </c>
      <c r="N1706" s="1" t="s">
        <v>1894</v>
      </c>
    </row>
    <row r="1707">
      <c r="A1707" s="1" t="s">
        <v>14</v>
      </c>
      <c r="B1707" s="2">
        <v>45750.0</v>
      </c>
      <c r="C1707" s="1" t="s">
        <v>3793</v>
      </c>
      <c r="D1707" s="3" t="s">
        <v>3794</v>
      </c>
      <c r="E1707" s="4">
        <v>45750.94957175926</v>
      </c>
      <c r="F1707" s="1" t="s">
        <v>3795</v>
      </c>
      <c r="G1707" s="1">
        <v>2.0</v>
      </c>
      <c r="H1707" s="1">
        <v>585.0</v>
      </c>
      <c r="I1707" s="1" t="s">
        <v>18</v>
      </c>
      <c r="J1707" s="1">
        <v>3.0</v>
      </c>
      <c r="K1707" s="1">
        <v>3.0</v>
      </c>
      <c r="L1707" s="1">
        <v>0.0</v>
      </c>
      <c r="M1707" s="1">
        <v>1.0</v>
      </c>
      <c r="N1707" s="1" t="s">
        <v>1894</v>
      </c>
    </row>
    <row r="1708">
      <c r="A1708" s="1" t="s">
        <v>14</v>
      </c>
      <c r="B1708" s="2">
        <v>45750.0</v>
      </c>
      <c r="C1708" s="1" t="s">
        <v>1896</v>
      </c>
      <c r="D1708" s="3" t="s">
        <v>1897</v>
      </c>
      <c r="E1708" s="4">
        <v>45750.947280092594</v>
      </c>
      <c r="F1708" s="1" t="s">
        <v>3796</v>
      </c>
      <c r="G1708" s="1">
        <v>11.0</v>
      </c>
      <c r="H1708" s="1">
        <v>585.0</v>
      </c>
      <c r="I1708" s="1" t="s">
        <v>18</v>
      </c>
      <c r="J1708" s="1">
        <v>3.0</v>
      </c>
      <c r="K1708" s="1">
        <v>3.0</v>
      </c>
      <c r="L1708" s="1">
        <v>1.0</v>
      </c>
      <c r="M1708" s="1">
        <v>1.0</v>
      </c>
      <c r="N1708" s="1" t="s">
        <v>1894</v>
      </c>
    </row>
    <row r="1709">
      <c r="A1709" s="1" t="s">
        <v>14</v>
      </c>
      <c r="B1709" s="2">
        <v>45750.0</v>
      </c>
      <c r="C1709" s="1" t="s">
        <v>2926</v>
      </c>
      <c r="D1709" s="3" t="s">
        <v>2927</v>
      </c>
      <c r="E1709" s="4">
        <v>45750.94028935185</v>
      </c>
      <c r="F1709" s="1" t="s">
        <v>3797</v>
      </c>
      <c r="G1709" s="1">
        <v>2.0</v>
      </c>
      <c r="H1709" s="1">
        <v>586.0</v>
      </c>
      <c r="I1709" s="1" t="s">
        <v>34</v>
      </c>
      <c r="J1709" s="1">
        <v>2.0</v>
      </c>
      <c r="K1709" s="1">
        <v>2.0</v>
      </c>
      <c r="L1709" s="1">
        <v>0.0</v>
      </c>
      <c r="M1709" s="1">
        <v>0.0</v>
      </c>
      <c r="N1709" s="1" t="s">
        <v>3798</v>
      </c>
    </row>
    <row r="1710">
      <c r="A1710" s="1" t="s">
        <v>14</v>
      </c>
      <c r="B1710" s="2">
        <v>45750.0</v>
      </c>
      <c r="C1710" s="1" t="s">
        <v>260</v>
      </c>
      <c r="D1710" s="3" t="s">
        <v>261</v>
      </c>
      <c r="E1710" s="4">
        <v>45750.94351851852</v>
      </c>
      <c r="F1710" s="1" t="s">
        <v>3799</v>
      </c>
      <c r="G1710" s="1">
        <v>16.0</v>
      </c>
      <c r="H1710" s="1">
        <v>586.0</v>
      </c>
      <c r="I1710" s="1" t="s">
        <v>34</v>
      </c>
      <c r="J1710" s="1">
        <v>2.0</v>
      </c>
      <c r="K1710" s="1">
        <v>2.0</v>
      </c>
      <c r="L1710" s="1">
        <v>0.0</v>
      </c>
      <c r="M1710" s="1">
        <v>0.0</v>
      </c>
      <c r="N1710" s="1" t="s">
        <v>3798</v>
      </c>
    </row>
    <row r="1711">
      <c r="A1711" s="1" t="s">
        <v>14</v>
      </c>
      <c r="B1711" s="2">
        <v>45750.0</v>
      </c>
      <c r="C1711" s="1" t="s">
        <v>355</v>
      </c>
      <c r="D1711" s="3" t="s">
        <v>356</v>
      </c>
      <c r="E1711" s="4">
        <v>45750.926157407404</v>
      </c>
      <c r="F1711" s="1" t="s">
        <v>3800</v>
      </c>
      <c r="G1711" s="1">
        <v>7.0</v>
      </c>
      <c r="H1711" s="1">
        <v>587.0</v>
      </c>
      <c r="I1711" s="1" t="s">
        <v>34</v>
      </c>
      <c r="J1711" s="1">
        <v>2.0</v>
      </c>
      <c r="K1711" s="1">
        <v>3.0</v>
      </c>
      <c r="L1711" s="1">
        <v>0.0</v>
      </c>
      <c r="M1711" s="1">
        <v>0.0</v>
      </c>
      <c r="N1711" s="1" t="s">
        <v>744</v>
      </c>
    </row>
    <row r="1712">
      <c r="A1712" s="1" t="s">
        <v>14</v>
      </c>
      <c r="B1712" s="2">
        <v>45750.0</v>
      </c>
      <c r="C1712" s="1" t="s">
        <v>355</v>
      </c>
      <c r="D1712" s="3" t="s">
        <v>356</v>
      </c>
      <c r="E1712" s="4">
        <v>45750.92424768519</v>
      </c>
      <c r="F1712" s="1" t="s">
        <v>3801</v>
      </c>
      <c r="G1712" s="1">
        <v>18.0</v>
      </c>
      <c r="H1712" s="1">
        <v>587.0</v>
      </c>
      <c r="I1712" s="1" t="s">
        <v>34</v>
      </c>
      <c r="J1712" s="1">
        <v>2.0</v>
      </c>
      <c r="K1712" s="1">
        <v>3.0</v>
      </c>
      <c r="L1712" s="1">
        <v>0.0</v>
      </c>
      <c r="M1712" s="1">
        <v>0.0</v>
      </c>
      <c r="N1712" s="1" t="s">
        <v>744</v>
      </c>
    </row>
    <row r="1713">
      <c r="A1713" s="1" t="s">
        <v>14</v>
      </c>
      <c r="B1713" s="2">
        <v>45750.0</v>
      </c>
      <c r="C1713" s="1" t="s">
        <v>3536</v>
      </c>
      <c r="D1713" s="3" t="s">
        <v>3537</v>
      </c>
      <c r="E1713" s="4">
        <v>45750.92726851852</v>
      </c>
      <c r="F1713" s="1" t="s">
        <v>3802</v>
      </c>
      <c r="G1713" s="1">
        <v>39.0</v>
      </c>
      <c r="H1713" s="1">
        <v>587.0</v>
      </c>
      <c r="I1713" s="1" t="s">
        <v>34</v>
      </c>
      <c r="J1713" s="1">
        <v>2.0</v>
      </c>
      <c r="K1713" s="1">
        <v>3.0</v>
      </c>
      <c r="L1713" s="1">
        <v>0.0</v>
      </c>
      <c r="M1713" s="1">
        <v>0.0</v>
      </c>
      <c r="N1713" s="1" t="s">
        <v>744</v>
      </c>
    </row>
    <row r="1714">
      <c r="A1714" s="1" t="s">
        <v>14</v>
      </c>
      <c r="B1714" s="2">
        <v>45750.0</v>
      </c>
      <c r="C1714" s="1" t="s">
        <v>935</v>
      </c>
      <c r="D1714" s="3" t="s">
        <v>936</v>
      </c>
      <c r="E1714" s="4">
        <v>45750.803148148145</v>
      </c>
      <c r="F1714" s="1" t="s">
        <v>3803</v>
      </c>
      <c r="G1714" s="1">
        <v>5.0</v>
      </c>
      <c r="H1714" s="1">
        <v>588.0</v>
      </c>
      <c r="I1714" s="1" t="s">
        <v>18</v>
      </c>
      <c r="J1714" s="1">
        <v>3.0</v>
      </c>
      <c r="K1714" s="1">
        <v>3.0</v>
      </c>
      <c r="L1714" s="1">
        <v>0.0</v>
      </c>
      <c r="M1714" s="1">
        <v>1.0</v>
      </c>
      <c r="N1714" s="1" t="s">
        <v>1918</v>
      </c>
    </row>
    <row r="1715">
      <c r="A1715" s="1" t="s">
        <v>14</v>
      </c>
      <c r="B1715" s="2">
        <v>45750.0</v>
      </c>
      <c r="C1715" s="1" t="s">
        <v>355</v>
      </c>
      <c r="D1715" s="3" t="s">
        <v>356</v>
      </c>
      <c r="E1715" s="4">
        <v>45750.794074074074</v>
      </c>
      <c r="F1715" s="1" t="s">
        <v>3804</v>
      </c>
      <c r="G1715" s="1">
        <v>8.0</v>
      </c>
      <c r="H1715" s="1">
        <v>588.0</v>
      </c>
      <c r="I1715" s="1" t="s">
        <v>18</v>
      </c>
      <c r="J1715" s="1">
        <v>3.0</v>
      </c>
      <c r="K1715" s="1">
        <v>3.0</v>
      </c>
      <c r="L1715" s="1">
        <v>1.0</v>
      </c>
      <c r="M1715" s="1">
        <v>1.0</v>
      </c>
      <c r="N1715" s="1" t="s">
        <v>1918</v>
      </c>
    </row>
    <row r="1716">
      <c r="A1716" s="1" t="s">
        <v>14</v>
      </c>
      <c r="B1716" s="2">
        <v>45750.0</v>
      </c>
      <c r="C1716" s="1" t="s">
        <v>3805</v>
      </c>
      <c r="D1716" s="3" t="s">
        <v>3806</v>
      </c>
      <c r="E1716" s="4">
        <v>45751.026712962965</v>
      </c>
      <c r="F1716" s="1" t="s">
        <v>3807</v>
      </c>
      <c r="G1716" s="1">
        <v>2.0</v>
      </c>
      <c r="H1716" s="1">
        <v>589.0</v>
      </c>
      <c r="I1716" s="1" t="s">
        <v>34</v>
      </c>
      <c r="J1716" s="1">
        <v>2.0</v>
      </c>
      <c r="K1716" s="1">
        <v>2.0</v>
      </c>
      <c r="L1716" s="1">
        <v>0.0</v>
      </c>
      <c r="M1716" s="1">
        <v>0.0</v>
      </c>
      <c r="N1716" s="1" t="s">
        <v>3808</v>
      </c>
    </row>
    <row r="1717">
      <c r="A1717" s="1" t="s">
        <v>14</v>
      </c>
      <c r="B1717" s="2">
        <v>45750.0</v>
      </c>
      <c r="C1717" s="1" t="s">
        <v>3809</v>
      </c>
      <c r="D1717" s="3" t="s">
        <v>3810</v>
      </c>
      <c r="E1717" s="4">
        <v>45751.02230324074</v>
      </c>
      <c r="F1717" s="1" t="s">
        <v>3811</v>
      </c>
      <c r="G1717" s="1">
        <v>3.0</v>
      </c>
      <c r="H1717" s="1">
        <v>589.0</v>
      </c>
      <c r="I1717" s="1" t="s">
        <v>34</v>
      </c>
      <c r="J1717" s="1">
        <v>2.0</v>
      </c>
      <c r="K1717" s="1">
        <v>2.0</v>
      </c>
      <c r="L1717" s="1">
        <v>0.0</v>
      </c>
      <c r="M1717" s="1">
        <v>0.0</v>
      </c>
      <c r="N1717" s="1" t="s">
        <v>3808</v>
      </c>
    </row>
    <row r="1718">
      <c r="A1718" s="1" t="s">
        <v>14</v>
      </c>
      <c r="B1718" s="2">
        <v>45750.0</v>
      </c>
      <c r="C1718" s="1" t="s">
        <v>3630</v>
      </c>
      <c r="D1718" s="3" t="s">
        <v>3631</v>
      </c>
      <c r="E1718" s="4">
        <v>45750.866064814814</v>
      </c>
      <c r="F1718" s="1" t="s">
        <v>3812</v>
      </c>
      <c r="G1718" s="1">
        <v>10.0</v>
      </c>
      <c r="H1718" s="1">
        <v>590.0</v>
      </c>
      <c r="I1718" s="1" t="s">
        <v>34</v>
      </c>
      <c r="J1718" s="1">
        <v>2.0</v>
      </c>
      <c r="K1718" s="1">
        <v>3.0</v>
      </c>
      <c r="L1718" s="1">
        <v>1.0</v>
      </c>
      <c r="M1718" s="1">
        <v>1.0</v>
      </c>
      <c r="N1718" s="1" t="s">
        <v>3813</v>
      </c>
    </row>
    <row r="1719">
      <c r="A1719" s="1" t="s">
        <v>14</v>
      </c>
      <c r="B1719" s="2">
        <v>45750.0</v>
      </c>
      <c r="C1719" s="1" t="s">
        <v>3022</v>
      </c>
      <c r="D1719" s="3" t="s">
        <v>3023</v>
      </c>
      <c r="E1719" s="4">
        <v>45750.866527777776</v>
      </c>
      <c r="F1719" s="1" t="s">
        <v>3814</v>
      </c>
      <c r="G1719" s="1">
        <v>18.0</v>
      </c>
      <c r="H1719" s="1">
        <v>590.0</v>
      </c>
      <c r="I1719" s="1" t="s">
        <v>34</v>
      </c>
      <c r="J1719" s="1">
        <v>2.0</v>
      </c>
      <c r="K1719" s="1">
        <v>3.0</v>
      </c>
      <c r="L1719" s="1">
        <v>1.0</v>
      </c>
      <c r="M1719" s="1">
        <v>1.0</v>
      </c>
      <c r="N1719" s="1" t="s">
        <v>3813</v>
      </c>
    </row>
    <row r="1720">
      <c r="A1720" s="1" t="s">
        <v>14</v>
      </c>
      <c r="B1720" s="2">
        <v>45750.0</v>
      </c>
      <c r="C1720" s="1" t="s">
        <v>3022</v>
      </c>
      <c r="D1720" s="3" t="s">
        <v>3023</v>
      </c>
      <c r="E1720" s="4">
        <v>45750.86740740741</v>
      </c>
      <c r="F1720" s="1" t="s">
        <v>3815</v>
      </c>
      <c r="G1720" s="1">
        <v>18.0</v>
      </c>
      <c r="H1720" s="1">
        <v>590.0</v>
      </c>
      <c r="I1720" s="1" t="s">
        <v>34</v>
      </c>
      <c r="J1720" s="1">
        <v>2.0</v>
      </c>
      <c r="K1720" s="1">
        <v>3.0</v>
      </c>
      <c r="L1720" s="1">
        <v>0.0</v>
      </c>
      <c r="M1720" s="1">
        <v>1.0</v>
      </c>
      <c r="N1720" s="1" t="s">
        <v>3813</v>
      </c>
    </row>
    <row r="1721">
      <c r="A1721" s="1" t="s">
        <v>14</v>
      </c>
      <c r="B1721" s="2">
        <v>45750.0</v>
      </c>
      <c r="C1721" s="1" t="s">
        <v>3134</v>
      </c>
      <c r="D1721" s="3" t="s">
        <v>3135</v>
      </c>
      <c r="E1721" s="4">
        <v>45751.0050462963</v>
      </c>
      <c r="F1721" s="1" t="s">
        <v>3816</v>
      </c>
      <c r="G1721" s="1">
        <v>10.0</v>
      </c>
      <c r="H1721" s="1">
        <v>591.0</v>
      </c>
      <c r="I1721" s="1" t="s">
        <v>34</v>
      </c>
      <c r="J1721" s="1">
        <v>2.0</v>
      </c>
      <c r="K1721" s="1">
        <v>4.0</v>
      </c>
      <c r="L1721" s="1">
        <v>0.0</v>
      </c>
      <c r="M1721" s="1">
        <v>1.0</v>
      </c>
      <c r="N1721" s="1" t="s">
        <v>2901</v>
      </c>
    </row>
    <row r="1722">
      <c r="A1722" s="1" t="s">
        <v>14</v>
      </c>
      <c r="B1722" s="2">
        <v>45750.0</v>
      </c>
      <c r="C1722" s="1" t="s">
        <v>3134</v>
      </c>
      <c r="D1722" s="3" t="s">
        <v>3135</v>
      </c>
      <c r="E1722" s="4">
        <v>45751.00303240741</v>
      </c>
      <c r="F1722" s="1" t="s">
        <v>3817</v>
      </c>
      <c r="G1722" s="1">
        <v>13.0</v>
      </c>
      <c r="H1722" s="1">
        <v>591.0</v>
      </c>
      <c r="I1722" s="1" t="s">
        <v>34</v>
      </c>
      <c r="J1722" s="1">
        <v>2.0</v>
      </c>
      <c r="K1722" s="1">
        <v>4.0</v>
      </c>
      <c r="L1722" s="1">
        <v>0.0</v>
      </c>
      <c r="M1722" s="1">
        <v>1.0</v>
      </c>
      <c r="N1722" s="1" t="s">
        <v>2901</v>
      </c>
    </row>
    <row r="1723">
      <c r="A1723" s="1" t="s">
        <v>14</v>
      </c>
      <c r="B1723" s="2">
        <v>45750.0</v>
      </c>
      <c r="C1723" s="1" t="s">
        <v>3818</v>
      </c>
      <c r="D1723" s="3" t="s">
        <v>3819</v>
      </c>
      <c r="E1723" s="4">
        <v>45751.002754629626</v>
      </c>
      <c r="F1723" s="1" t="s">
        <v>3820</v>
      </c>
      <c r="G1723" s="1">
        <v>17.0</v>
      </c>
      <c r="H1723" s="1">
        <v>591.0</v>
      </c>
      <c r="I1723" s="1" t="s">
        <v>34</v>
      </c>
      <c r="J1723" s="1">
        <v>2.0</v>
      </c>
      <c r="K1723" s="1">
        <v>4.0</v>
      </c>
      <c r="L1723" s="1">
        <v>1.0</v>
      </c>
      <c r="M1723" s="1">
        <v>1.0</v>
      </c>
      <c r="N1723" s="1" t="s">
        <v>2901</v>
      </c>
    </row>
    <row r="1724">
      <c r="A1724" s="1" t="s">
        <v>14</v>
      </c>
      <c r="B1724" s="2">
        <v>45750.0</v>
      </c>
      <c r="C1724" s="1" t="s">
        <v>3134</v>
      </c>
      <c r="D1724" s="3" t="s">
        <v>3135</v>
      </c>
      <c r="E1724" s="4">
        <v>45751.00425925926</v>
      </c>
      <c r="F1724" s="1" t="s">
        <v>3821</v>
      </c>
      <c r="G1724" s="1">
        <v>21.0</v>
      </c>
      <c r="H1724" s="1">
        <v>591.0</v>
      </c>
      <c r="I1724" s="1" t="s">
        <v>34</v>
      </c>
      <c r="J1724" s="1">
        <v>2.0</v>
      </c>
      <c r="K1724" s="1">
        <v>4.0</v>
      </c>
      <c r="L1724" s="1">
        <v>0.0</v>
      </c>
      <c r="M1724" s="1">
        <v>1.0</v>
      </c>
      <c r="N1724" s="1" t="s">
        <v>2901</v>
      </c>
    </row>
    <row r="1725">
      <c r="A1725" s="1" t="s">
        <v>14</v>
      </c>
      <c r="B1725" s="2">
        <v>45750.0</v>
      </c>
      <c r="C1725" s="1" t="s">
        <v>3822</v>
      </c>
      <c r="D1725" s="3" t="s">
        <v>3823</v>
      </c>
      <c r="E1725" s="4">
        <v>45750.887291666666</v>
      </c>
      <c r="F1725" s="1" t="s">
        <v>3824</v>
      </c>
      <c r="G1725" s="1">
        <v>21.0</v>
      </c>
      <c r="H1725" s="1">
        <v>592.0</v>
      </c>
      <c r="I1725" s="1" t="s">
        <v>42</v>
      </c>
      <c r="J1725" s="1">
        <v>1.0</v>
      </c>
      <c r="K1725" s="1">
        <v>2.0</v>
      </c>
      <c r="L1725" s="1">
        <v>0.0</v>
      </c>
      <c r="M1725" s="1">
        <v>0.0</v>
      </c>
      <c r="N1725" s="1" t="s">
        <v>3825</v>
      </c>
    </row>
    <row r="1726">
      <c r="A1726" s="1" t="s">
        <v>14</v>
      </c>
      <c r="B1726" s="2">
        <v>45750.0</v>
      </c>
      <c r="C1726" s="1" t="s">
        <v>3822</v>
      </c>
      <c r="D1726" s="3" t="s">
        <v>3823</v>
      </c>
      <c r="E1726" s="4">
        <v>45750.89648148148</v>
      </c>
      <c r="F1726" s="1" t="s">
        <v>3826</v>
      </c>
      <c r="G1726" s="1">
        <v>7.0</v>
      </c>
      <c r="H1726" s="1">
        <v>592.0</v>
      </c>
      <c r="I1726" s="1" t="s">
        <v>42</v>
      </c>
      <c r="J1726" s="1">
        <v>1.0</v>
      </c>
      <c r="K1726" s="1">
        <v>2.0</v>
      </c>
      <c r="L1726" s="1">
        <v>0.0</v>
      </c>
      <c r="M1726" s="1">
        <v>0.0</v>
      </c>
      <c r="N1726" s="1" t="s">
        <v>3825</v>
      </c>
    </row>
    <row r="1727">
      <c r="A1727" s="1" t="s">
        <v>14</v>
      </c>
      <c r="B1727" s="2">
        <v>45750.0</v>
      </c>
      <c r="C1727" s="1" t="s">
        <v>3827</v>
      </c>
      <c r="D1727" s="3" t="s">
        <v>3828</v>
      </c>
      <c r="E1727" s="4">
        <v>45750.814930555556</v>
      </c>
      <c r="F1727" s="1" t="s">
        <v>3829</v>
      </c>
      <c r="G1727" s="1">
        <v>3.0</v>
      </c>
      <c r="H1727" s="1">
        <v>593.0</v>
      </c>
      <c r="I1727" s="1" t="s">
        <v>34</v>
      </c>
      <c r="J1727" s="1">
        <v>2.0</v>
      </c>
      <c r="K1727" s="1">
        <v>6.0</v>
      </c>
      <c r="L1727" s="1">
        <v>0.0</v>
      </c>
      <c r="M1727" s="1">
        <v>1.0</v>
      </c>
      <c r="N1727" s="1" t="s">
        <v>3830</v>
      </c>
    </row>
    <row r="1728">
      <c r="A1728" s="1" t="s">
        <v>14</v>
      </c>
      <c r="B1728" s="2">
        <v>45750.0</v>
      </c>
      <c r="C1728" s="1" t="s">
        <v>3827</v>
      </c>
      <c r="D1728" s="3" t="s">
        <v>3828</v>
      </c>
      <c r="E1728" s="4">
        <v>45750.816030092596</v>
      </c>
      <c r="F1728" s="1" t="s">
        <v>3831</v>
      </c>
      <c r="G1728" s="1">
        <v>3.0</v>
      </c>
      <c r="H1728" s="1">
        <v>593.0</v>
      </c>
      <c r="I1728" s="1" t="s">
        <v>34</v>
      </c>
      <c r="J1728" s="1">
        <v>2.0</v>
      </c>
      <c r="K1728" s="1">
        <v>6.0</v>
      </c>
      <c r="L1728" s="1">
        <v>0.0</v>
      </c>
      <c r="M1728" s="1">
        <v>1.0</v>
      </c>
      <c r="N1728" s="1" t="s">
        <v>3830</v>
      </c>
    </row>
    <row r="1729">
      <c r="A1729" s="1" t="s">
        <v>14</v>
      </c>
      <c r="B1729" s="2">
        <v>45750.0</v>
      </c>
      <c r="C1729" s="1" t="s">
        <v>3832</v>
      </c>
      <c r="D1729" s="3" t="s">
        <v>3833</v>
      </c>
      <c r="E1729" s="4">
        <v>45750.81462962963</v>
      </c>
      <c r="F1729" s="1" t="s">
        <v>3834</v>
      </c>
      <c r="G1729" s="1">
        <v>4.0</v>
      </c>
      <c r="H1729" s="1">
        <v>593.0</v>
      </c>
      <c r="I1729" s="1" t="s">
        <v>34</v>
      </c>
      <c r="J1729" s="1">
        <v>2.0</v>
      </c>
      <c r="K1729" s="1">
        <v>6.0</v>
      </c>
      <c r="L1729" s="1">
        <v>1.0</v>
      </c>
      <c r="M1729" s="1">
        <v>1.0</v>
      </c>
      <c r="N1729" s="1" t="s">
        <v>3830</v>
      </c>
    </row>
    <row r="1730">
      <c r="A1730" s="1" t="s">
        <v>14</v>
      </c>
      <c r="B1730" s="2">
        <v>45750.0</v>
      </c>
      <c r="C1730" s="1" t="s">
        <v>3827</v>
      </c>
      <c r="D1730" s="3" t="s">
        <v>3828</v>
      </c>
      <c r="E1730" s="4">
        <v>45750.816770833335</v>
      </c>
      <c r="F1730" s="1" t="s">
        <v>3835</v>
      </c>
      <c r="G1730" s="1">
        <v>4.0</v>
      </c>
      <c r="H1730" s="1">
        <v>593.0</v>
      </c>
      <c r="I1730" s="1" t="s">
        <v>34</v>
      </c>
      <c r="J1730" s="1">
        <v>2.0</v>
      </c>
      <c r="K1730" s="1">
        <v>6.0</v>
      </c>
      <c r="L1730" s="1">
        <v>0.0</v>
      </c>
      <c r="M1730" s="1">
        <v>1.0</v>
      </c>
      <c r="N1730" s="1" t="s">
        <v>3830</v>
      </c>
    </row>
    <row r="1731">
      <c r="A1731" s="1" t="s">
        <v>14</v>
      </c>
      <c r="B1731" s="2">
        <v>45750.0</v>
      </c>
      <c r="C1731" s="1" t="s">
        <v>3827</v>
      </c>
      <c r="D1731" s="3" t="s">
        <v>3828</v>
      </c>
      <c r="E1731" s="4">
        <v>45750.81783564815</v>
      </c>
      <c r="F1731" s="1" t="s">
        <v>3836</v>
      </c>
      <c r="G1731" s="1">
        <v>4.0</v>
      </c>
      <c r="H1731" s="1">
        <v>593.0</v>
      </c>
      <c r="I1731" s="1" t="s">
        <v>34</v>
      </c>
      <c r="J1731" s="1">
        <v>2.0</v>
      </c>
      <c r="K1731" s="1">
        <v>6.0</v>
      </c>
      <c r="L1731" s="1">
        <v>0.0</v>
      </c>
      <c r="M1731" s="1">
        <v>1.0</v>
      </c>
      <c r="N1731" s="1" t="s">
        <v>3830</v>
      </c>
    </row>
    <row r="1732">
      <c r="A1732" s="1" t="s">
        <v>14</v>
      </c>
      <c r="B1732" s="2">
        <v>45750.0</v>
      </c>
      <c r="C1732" s="1" t="s">
        <v>3827</v>
      </c>
      <c r="D1732" s="3" t="s">
        <v>3828</v>
      </c>
      <c r="E1732" s="4">
        <v>45750.81900462963</v>
      </c>
      <c r="F1732" s="1" t="s">
        <v>3837</v>
      </c>
      <c r="G1732" s="1">
        <v>9.0</v>
      </c>
      <c r="H1732" s="1">
        <v>593.0</v>
      </c>
      <c r="I1732" s="1" t="s">
        <v>34</v>
      </c>
      <c r="J1732" s="1">
        <v>2.0</v>
      </c>
      <c r="K1732" s="1">
        <v>6.0</v>
      </c>
      <c r="L1732" s="1">
        <v>0.0</v>
      </c>
      <c r="M1732" s="1">
        <v>1.0</v>
      </c>
      <c r="N1732" s="1" t="s">
        <v>3830</v>
      </c>
    </row>
    <row r="1733">
      <c r="A1733" s="1" t="s">
        <v>14</v>
      </c>
      <c r="B1733" s="2">
        <v>45750.0</v>
      </c>
      <c r="C1733" s="1" t="s">
        <v>3832</v>
      </c>
      <c r="D1733" s="3" t="s">
        <v>3833</v>
      </c>
      <c r="E1733" s="4">
        <v>45750.81644675926</v>
      </c>
      <c r="F1733" s="1" t="s">
        <v>3838</v>
      </c>
      <c r="G1733" s="1">
        <v>7.0</v>
      </c>
      <c r="H1733" s="1">
        <v>594.0</v>
      </c>
      <c r="I1733" s="1" t="s">
        <v>42</v>
      </c>
      <c r="J1733" s="1">
        <v>1.0</v>
      </c>
      <c r="K1733" s="1">
        <v>3.0</v>
      </c>
      <c r="L1733" s="1">
        <v>0.0</v>
      </c>
      <c r="M1733" s="1">
        <v>0.0</v>
      </c>
      <c r="N1733" s="1" t="s">
        <v>3839</v>
      </c>
    </row>
    <row r="1734">
      <c r="A1734" s="1" t="s">
        <v>14</v>
      </c>
      <c r="B1734" s="2">
        <v>45750.0</v>
      </c>
      <c r="C1734" s="1" t="s">
        <v>3832</v>
      </c>
      <c r="D1734" s="3" t="s">
        <v>3833</v>
      </c>
      <c r="E1734" s="4">
        <v>45750.81721064815</v>
      </c>
      <c r="F1734" s="1" t="s">
        <v>3840</v>
      </c>
      <c r="G1734" s="1">
        <v>8.0</v>
      </c>
      <c r="H1734" s="1">
        <v>594.0</v>
      </c>
      <c r="I1734" s="1" t="s">
        <v>42</v>
      </c>
      <c r="J1734" s="1">
        <v>1.0</v>
      </c>
      <c r="K1734" s="1">
        <v>3.0</v>
      </c>
      <c r="L1734" s="1">
        <v>0.0</v>
      </c>
      <c r="M1734" s="1">
        <v>0.0</v>
      </c>
      <c r="N1734" s="1" t="s">
        <v>3839</v>
      </c>
    </row>
    <row r="1735">
      <c r="A1735" s="1" t="s">
        <v>14</v>
      </c>
      <c r="B1735" s="2">
        <v>45750.0</v>
      </c>
      <c r="C1735" s="1" t="s">
        <v>3832</v>
      </c>
      <c r="D1735" s="3" t="s">
        <v>3833</v>
      </c>
      <c r="E1735" s="4">
        <v>45750.818240740744</v>
      </c>
      <c r="F1735" s="1" t="s">
        <v>3841</v>
      </c>
      <c r="G1735" s="1">
        <v>13.0</v>
      </c>
      <c r="H1735" s="1">
        <v>594.0</v>
      </c>
      <c r="I1735" s="1" t="s">
        <v>42</v>
      </c>
      <c r="J1735" s="1">
        <v>1.0</v>
      </c>
      <c r="K1735" s="1">
        <v>3.0</v>
      </c>
      <c r="L1735" s="1">
        <v>0.0</v>
      </c>
      <c r="M1735" s="1">
        <v>0.0</v>
      </c>
      <c r="N1735" s="1" t="s">
        <v>3839</v>
      </c>
    </row>
    <row r="1736">
      <c r="A1736" s="1" t="s">
        <v>14</v>
      </c>
      <c r="B1736" s="2">
        <v>45750.0</v>
      </c>
      <c r="C1736" s="1" t="s">
        <v>2926</v>
      </c>
      <c r="D1736" s="3" t="s">
        <v>2927</v>
      </c>
      <c r="E1736" s="4">
        <v>45750.949467592596</v>
      </c>
      <c r="F1736" s="1" t="s">
        <v>3842</v>
      </c>
      <c r="G1736" s="1">
        <v>11.0</v>
      </c>
      <c r="H1736" s="1">
        <v>595.0</v>
      </c>
      <c r="I1736" s="1" t="s">
        <v>34</v>
      </c>
      <c r="J1736" s="1">
        <v>2.0</v>
      </c>
      <c r="K1736" s="1">
        <v>2.0</v>
      </c>
      <c r="L1736" s="1">
        <v>0.0</v>
      </c>
      <c r="M1736" s="1">
        <v>0.0</v>
      </c>
      <c r="N1736" s="1" t="s">
        <v>3843</v>
      </c>
    </row>
    <row r="1737">
      <c r="A1737" s="1" t="s">
        <v>14</v>
      </c>
      <c r="B1737" s="2">
        <v>45750.0</v>
      </c>
      <c r="C1737" s="1" t="s">
        <v>1896</v>
      </c>
      <c r="D1737" s="3" t="s">
        <v>1897</v>
      </c>
      <c r="E1737" s="4">
        <v>45750.94847222222</v>
      </c>
      <c r="F1737" s="1" t="s">
        <v>3844</v>
      </c>
      <c r="G1737" s="1">
        <v>17.0</v>
      </c>
      <c r="H1737" s="1">
        <v>595.0</v>
      </c>
      <c r="I1737" s="1" t="s">
        <v>34</v>
      </c>
      <c r="J1737" s="1">
        <v>2.0</v>
      </c>
      <c r="K1737" s="1">
        <v>2.0</v>
      </c>
      <c r="L1737" s="1">
        <v>0.0</v>
      </c>
      <c r="M1737" s="1">
        <v>0.0</v>
      </c>
      <c r="N1737" s="1" t="s">
        <v>3843</v>
      </c>
    </row>
    <row r="1738">
      <c r="A1738" s="1" t="s">
        <v>14</v>
      </c>
      <c r="B1738" s="2">
        <v>45750.0</v>
      </c>
      <c r="C1738" s="1" t="s">
        <v>1148</v>
      </c>
      <c r="D1738" s="3" t="s">
        <v>3845</v>
      </c>
      <c r="E1738" s="4">
        <v>45750.79777777778</v>
      </c>
      <c r="F1738" s="1" t="s">
        <v>3846</v>
      </c>
      <c r="G1738" s="1">
        <v>12.0</v>
      </c>
      <c r="H1738" s="1">
        <v>596.0</v>
      </c>
      <c r="I1738" s="1" t="s">
        <v>34</v>
      </c>
      <c r="J1738" s="1">
        <v>2.0</v>
      </c>
      <c r="K1738" s="1">
        <v>2.0</v>
      </c>
      <c r="L1738" s="1">
        <v>0.0</v>
      </c>
      <c r="M1738" s="1">
        <v>0.0</v>
      </c>
      <c r="N1738" s="1" t="s">
        <v>2575</v>
      </c>
    </row>
    <row r="1739">
      <c r="A1739" s="1" t="s">
        <v>14</v>
      </c>
      <c r="B1739" s="2">
        <v>45750.0</v>
      </c>
      <c r="C1739" s="1" t="s">
        <v>3847</v>
      </c>
      <c r="D1739" s="3" t="s">
        <v>3848</v>
      </c>
      <c r="E1739" s="4">
        <v>45750.7966087963</v>
      </c>
      <c r="F1739" s="1" t="s">
        <v>3849</v>
      </c>
      <c r="G1739" s="1">
        <v>18.0</v>
      </c>
      <c r="H1739" s="1">
        <v>596.0</v>
      </c>
      <c r="I1739" s="1" t="s">
        <v>34</v>
      </c>
      <c r="J1739" s="1">
        <v>2.0</v>
      </c>
      <c r="K1739" s="1">
        <v>2.0</v>
      </c>
      <c r="L1739" s="1">
        <v>0.0</v>
      </c>
      <c r="M1739" s="1">
        <v>0.0</v>
      </c>
      <c r="N1739" s="1" t="s">
        <v>2575</v>
      </c>
    </row>
    <row r="1740">
      <c r="A1740" s="1" t="s">
        <v>14</v>
      </c>
      <c r="B1740" s="2">
        <v>45750.0</v>
      </c>
      <c r="C1740" s="1" t="s">
        <v>386</v>
      </c>
      <c r="D1740" s="3" t="s">
        <v>387</v>
      </c>
      <c r="E1740" s="4">
        <v>45750.80127314815</v>
      </c>
      <c r="F1740" s="1" t="s">
        <v>3850</v>
      </c>
      <c r="G1740" s="1">
        <v>29.0</v>
      </c>
      <c r="H1740" s="1">
        <v>597.0</v>
      </c>
      <c r="I1740" s="1" t="s">
        <v>42</v>
      </c>
      <c r="J1740" s="1">
        <v>1.0</v>
      </c>
      <c r="K1740" s="1">
        <v>2.0</v>
      </c>
      <c r="L1740" s="1">
        <v>0.0</v>
      </c>
      <c r="M1740" s="1">
        <v>0.0</v>
      </c>
      <c r="N1740" s="1" t="s">
        <v>3851</v>
      </c>
    </row>
    <row r="1741">
      <c r="A1741" s="1" t="s">
        <v>14</v>
      </c>
      <c r="B1741" s="2">
        <v>45750.0</v>
      </c>
      <c r="C1741" s="1" t="s">
        <v>386</v>
      </c>
      <c r="D1741" s="3" t="s">
        <v>387</v>
      </c>
      <c r="E1741" s="4">
        <v>45750.80174768518</v>
      </c>
      <c r="F1741" s="1" t="s">
        <v>3852</v>
      </c>
      <c r="G1741" s="1">
        <v>3.0</v>
      </c>
      <c r="H1741" s="1">
        <v>597.0</v>
      </c>
      <c r="I1741" s="1" t="s">
        <v>42</v>
      </c>
      <c r="J1741" s="1">
        <v>1.0</v>
      </c>
      <c r="K1741" s="1">
        <v>2.0</v>
      </c>
      <c r="L1741" s="1">
        <v>0.0</v>
      </c>
      <c r="M1741" s="1">
        <v>0.0</v>
      </c>
      <c r="N1741" s="1" t="s">
        <v>3851</v>
      </c>
    </row>
    <row r="1742">
      <c r="A1742" s="1" t="s">
        <v>14</v>
      </c>
      <c r="B1742" s="2">
        <v>45750.0</v>
      </c>
      <c r="C1742" s="1" t="s">
        <v>3332</v>
      </c>
      <c r="D1742" s="3" t="s">
        <v>3333</v>
      </c>
      <c r="E1742" s="4">
        <v>45750.797060185185</v>
      </c>
      <c r="F1742" s="1" t="s">
        <v>3853</v>
      </c>
      <c r="G1742" s="1">
        <v>5.0</v>
      </c>
      <c r="H1742" s="1">
        <v>598.0</v>
      </c>
      <c r="I1742" s="1" t="s">
        <v>18</v>
      </c>
      <c r="J1742" s="1">
        <v>3.0</v>
      </c>
      <c r="K1742" s="1">
        <v>3.0</v>
      </c>
      <c r="L1742" s="1">
        <v>0.0</v>
      </c>
      <c r="M1742" s="1">
        <v>0.0</v>
      </c>
      <c r="N1742" s="1" t="s">
        <v>3854</v>
      </c>
    </row>
    <row r="1743">
      <c r="A1743" s="1" t="s">
        <v>14</v>
      </c>
      <c r="B1743" s="2">
        <v>45750.0</v>
      </c>
      <c r="C1743" s="1" t="s">
        <v>1031</v>
      </c>
      <c r="D1743" s="3" t="s">
        <v>1032</v>
      </c>
      <c r="E1743" s="4">
        <v>45750.797106481485</v>
      </c>
      <c r="F1743" s="1" t="s">
        <v>3855</v>
      </c>
      <c r="G1743" s="1">
        <v>10.0</v>
      </c>
      <c r="H1743" s="1">
        <v>598.0</v>
      </c>
      <c r="I1743" s="1" t="s">
        <v>18</v>
      </c>
      <c r="J1743" s="1">
        <v>3.0</v>
      </c>
      <c r="K1743" s="1">
        <v>3.0</v>
      </c>
      <c r="L1743" s="1">
        <v>0.0</v>
      </c>
      <c r="M1743" s="1">
        <v>0.0</v>
      </c>
      <c r="N1743" s="1" t="s">
        <v>3854</v>
      </c>
    </row>
    <row r="1744">
      <c r="A1744" s="1" t="s">
        <v>14</v>
      </c>
      <c r="B1744" s="2">
        <v>45750.0</v>
      </c>
      <c r="C1744" s="1" t="s">
        <v>386</v>
      </c>
      <c r="D1744" s="3" t="s">
        <v>387</v>
      </c>
      <c r="E1744" s="4">
        <v>45750.797372685185</v>
      </c>
      <c r="F1744" s="1" t="s">
        <v>3856</v>
      </c>
      <c r="G1744" s="1">
        <v>13.0</v>
      </c>
      <c r="H1744" s="1">
        <v>598.0</v>
      </c>
      <c r="I1744" s="1" t="s">
        <v>18</v>
      </c>
      <c r="J1744" s="1">
        <v>3.0</v>
      </c>
      <c r="K1744" s="1">
        <v>3.0</v>
      </c>
      <c r="L1744" s="1">
        <v>0.0</v>
      </c>
      <c r="M1744" s="1">
        <v>0.0</v>
      </c>
      <c r="N1744" s="1" t="s">
        <v>3854</v>
      </c>
    </row>
    <row r="1745">
      <c r="A1745" s="1" t="s">
        <v>14</v>
      </c>
      <c r="B1745" s="2">
        <v>45750.0</v>
      </c>
      <c r="C1745" s="1" t="s">
        <v>1422</v>
      </c>
      <c r="D1745" s="3" t="s">
        <v>1423</v>
      </c>
      <c r="E1745" s="4">
        <v>45751.05678240741</v>
      </c>
      <c r="F1745" s="1" t="s">
        <v>3857</v>
      </c>
      <c r="G1745" s="1">
        <v>8.0</v>
      </c>
      <c r="H1745" s="1">
        <v>599.0</v>
      </c>
      <c r="I1745" s="1" t="s">
        <v>42</v>
      </c>
      <c r="J1745" s="1">
        <v>1.0</v>
      </c>
      <c r="K1745" s="1">
        <v>2.0</v>
      </c>
      <c r="L1745" s="1">
        <v>0.0</v>
      </c>
      <c r="M1745" s="1">
        <v>0.0</v>
      </c>
      <c r="N1745" s="1" t="s">
        <v>3858</v>
      </c>
    </row>
    <row r="1746">
      <c r="A1746" s="1" t="s">
        <v>14</v>
      </c>
      <c r="B1746" s="2">
        <v>45750.0</v>
      </c>
      <c r="C1746" s="1" t="s">
        <v>1422</v>
      </c>
      <c r="D1746" s="3" t="s">
        <v>1423</v>
      </c>
      <c r="E1746" s="4">
        <v>45751.05877314815</v>
      </c>
      <c r="F1746" s="1" t="s">
        <v>3859</v>
      </c>
      <c r="G1746" s="1">
        <v>3.0</v>
      </c>
      <c r="H1746" s="1">
        <v>599.0</v>
      </c>
      <c r="I1746" s="1" t="s">
        <v>42</v>
      </c>
      <c r="J1746" s="1">
        <v>1.0</v>
      </c>
      <c r="K1746" s="1">
        <v>2.0</v>
      </c>
      <c r="L1746" s="1">
        <v>0.0</v>
      </c>
      <c r="M1746" s="1">
        <v>0.0</v>
      </c>
      <c r="N1746" s="1" t="s">
        <v>3858</v>
      </c>
    </row>
    <row r="1747">
      <c r="A1747" s="1" t="s">
        <v>14</v>
      </c>
      <c r="B1747" s="2">
        <v>45750.0</v>
      </c>
      <c r="C1747" s="1" t="s">
        <v>3822</v>
      </c>
      <c r="D1747" s="3" t="s">
        <v>3823</v>
      </c>
      <c r="E1747" s="4">
        <v>45750.91756944444</v>
      </c>
      <c r="F1747" s="1" t="s">
        <v>3860</v>
      </c>
      <c r="G1747" s="1">
        <v>9.0</v>
      </c>
      <c r="H1747" s="1">
        <v>600.0</v>
      </c>
      <c r="I1747" s="1" t="s">
        <v>34</v>
      </c>
      <c r="J1747" s="1">
        <v>2.0</v>
      </c>
      <c r="K1747" s="1">
        <v>2.0</v>
      </c>
      <c r="L1747" s="1">
        <v>0.0</v>
      </c>
      <c r="M1747" s="1">
        <v>0.0</v>
      </c>
      <c r="N1747" s="1" t="s">
        <v>3861</v>
      </c>
    </row>
    <row r="1748">
      <c r="A1748" s="1" t="s">
        <v>14</v>
      </c>
      <c r="B1748" s="2">
        <v>45750.0</v>
      </c>
      <c r="C1748" s="1" t="s">
        <v>3862</v>
      </c>
      <c r="D1748" s="3" t="s">
        <v>3863</v>
      </c>
      <c r="E1748" s="4">
        <v>45750.92209490741</v>
      </c>
      <c r="F1748" s="1" t="s">
        <v>3864</v>
      </c>
      <c r="G1748" s="1">
        <v>9.0</v>
      </c>
      <c r="H1748" s="1">
        <v>600.0</v>
      </c>
      <c r="I1748" s="1" t="s">
        <v>34</v>
      </c>
      <c r="J1748" s="1">
        <v>2.0</v>
      </c>
      <c r="K1748" s="1">
        <v>2.0</v>
      </c>
      <c r="L1748" s="1">
        <v>0.0</v>
      </c>
      <c r="M1748" s="1">
        <v>0.0</v>
      </c>
      <c r="N1748" s="1" t="s">
        <v>3861</v>
      </c>
    </row>
    <row r="1749">
      <c r="A1749" s="1" t="s">
        <v>14</v>
      </c>
      <c r="B1749" s="2">
        <v>45750.0</v>
      </c>
      <c r="C1749" s="1" t="s">
        <v>15</v>
      </c>
      <c r="D1749" s="3" t="s">
        <v>16</v>
      </c>
      <c r="E1749" s="4">
        <v>45750.82565972222</v>
      </c>
      <c r="F1749" s="1" t="s">
        <v>3865</v>
      </c>
      <c r="G1749" s="1">
        <v>9.0</v>
      </c>
      <c r="H1749" s="1">
        <v>601.0</v>
      </c>
      <c r="I1749" s="1" t="s">
        <v>34</v>
      </c>
      <c r="J1749" s="1">
        <v>2.0</v>
      </c>
      <c r="K1749" s="1">
        <v>3.0</v>
      </c>
      <c r="L1749" s="1">
        <v>0.0</v>
      </c>
      <c r="M1749" s="1">
        <v>0.0</v>
      </c>
      <c r="N1749" s="1" t="s">
        <v>2023</v>
      </c>
    </row>
    <row r="1750">
      <c r="A1750" s="1" t="s">
        <v>14</v>
      </c>
      <c r="B1750" s="2">
        <v>45750.0</v>
      </c>
      <c r="C1750" s="1" t="s">
        <v>15</v>
      </c>
      <c r="D1750" s="3" t="s">
        <v>16</v>
      </c>
      <c r="E1750" s="4">
        <v>45750.82914351852</v>
      </c>
      <c r="F1750" s="1" t="s">
        <v>3866</v>
      </c>
      <c r="G1750" s="1">
        <v>22.0</v>
      </c>
      <c r="H1750" s="1">
        <v>601.0</v>
      </c>
      <c r="I1750" s="1" t="s">
        <v>34</v>
      </c>
      <c r="J1750" s="1">
        <v>2.0</v>
      </c>
      <c r="K1750" s="1">
        <v>3.0</v>
      </c>
      <c r="L1750" s="1">
        <v>0.0</v>
      </c>
      <c r="M1750" s="1">
        <v>0.0</v>
      </c>
      <c r="N1750" s="1" t="s">
        <v>2023</v>
      </c>
    </row>
    <row r="1751">
      <c r="A1751" s="1" t="s">
        <v>14</v>
      </c>
      <c r="B1751" s="2">
        <v>45750.0</v>
      </c>
      <c r="C1751" s="1" t="s">
        <v>386</v>
      </c>
      <c r="D1751" s="3" t="s">
        <v>387</v>
      </c>
      <c r="E1751" s="4">
        <v>45750.829930555556</v>
      </c>
      <c r="F1751" s="1" t="s">
        <v>3867</v>
      </c>
      <c r="G1751" s="1">
        <v>26.0</v>
      </c>
      <c r="H1751" s="1">
        <v>601.0</v>
      </c>
      <c r="I1751" s="1" t="s">
        <v>34</v>
      </c>
      <c r="J1751" s="1">
        <v>2.0</v>
      </c>
      <c r="K1751" s="1">
        <v>3.0</v>
      </c>
      <c r="L1751" s="1">
        <v>0.0</v>
      </c>
      <c r="M1751" s="1">
        <v>0.0</v>
      </c>
      <c r="N1751" s="1" t="s">
        <v>2023</v>
      </c>
    </row>
    <row r="1752">
      <c r="A1752" s="1" t="s">
        <v>14</v>
      </c>
      <c r="B1752" s="2">
        <v>45750.0</v>
      </c>
      <c r="C1752" s="1" t="s">
        <v>3868</v>
      </c>
      <c r="D1752" s="3" t="s">
        <v>3869</v>
      </c>
      <c r="E1752" s="4">
        <v>45750.858194444445</v>
      </c>
      <c r="F1752" s="1" t="s">
        <v>3870</v>
      </c>
      <c r="G1752" s="1">
        <v>3.0</v>
      </c>
      <c r="H1752" s="1">
        <v>602.0</v>
      </c>
      <c r="I1752" s="1" t="s">
        <v>34</v>
      </c>
      <c r="J1752" s="1">
        <v>2.0</v>
      </c>
      <c r="K1752" s="1">
        <v>2.0</v>
      </c>
      <c r="L1752" s="1">
        <v>0.0</v>
      </c>
      <c r="M1752" s="1">
        <v>0.0</v>
      </c>
      <c r="N1752" s="1" t="s">
        <v>3871</v>
      </c>
    </row>
    <row r="1753">
      <c r="A1753" s="1" t="s">
        <v>14</v>
      </c>
      <c r="B1753" s="2">
        <v>45750.0</v>
      </c>
      <c r="C1753" s="1" t="s">
        <v>3528</v>
      </c>
      <c r="D1753" s="3" t="s">
        <v>3529</v>
      </c>
      <c r="E1753" s="4">
        <v>45750.85833333333</v>
      </c>
      <c r="F1753" s="1" t="s">
        <v>3872</v>
      </c>
      <c r="G1753" s="1">
        <v>6.0</v>
      </c>
      <c r="H1753" s="1">
        <v>602.0</v>
      </c>
      <c r="I1753" s="1" t="s">
        <v>34</v>
      </c>
      <c r="J1753" s="1">
        <v>2.0</v>
      </c>
      <c r="K1753" s="1">
        <v>2.0</v>
      </c>
      <c r="L1753" s="1">
        <v>0.0</v>
      </c>
      <c r="M1753" s="1">
        <v>0.0</v>
      </c>
      <c r="N1753" s="1" t="s">
        <v>3871</v>
      </c>
    </row>
    <row r="1754">
      <c r="A1754" s="1" t="s">
        <v>14</v>
      </c>
      <c r="B1754" s="2">
        <v>45750.0</v>
      </c>
      <c r="C1754" s="1" t="s">
        <v>3873</v>
      </c>
      <c r="D1754" s="3" t="s">
        <v>3874</v>
      </c>
      <c r="E1754" s="4">
        <v>45750.872349537036</v>
      </c>
      <c r="F1754" s="1" t="s">
        <v>3875</v>
      </c>
      <c r="G1754" s="1">
        <v>22.0</v>
      </c>
      <c r="H1754" s="1">
        <v>603.0</v>
      </c>
      <c r="I1754" s="1" t="s">
        <v>42</v>
      </c>
      <c r="J1754" s="1">
        <v>1.0</v>
      </c>
      <c r="K1754" s="1">
        <v>2.0</v>
      </c>
      <c r="L1754" s="1">
        <v>0.0</v>
      </c>
      <c r="M1754" s="1">
        <v>0.0</v>
      </c>
      <c r="N1754" s="1" t="s">
        <v>3876</v>
      </c>
    </row>
    <row r="1755">
      <c r="A1755" s="1" t="s">
        <v>14</v>
      </c>
      <c r="B1755" s="2">
        <v>45750.0</v>
      </c>
      <c r="C1755" s="1" t="s">
        <v>3873</v>
      </c>
      <c r="D1755" s="3" t="s">
        <v>3874</v>
      </c>
      <c r="E1755" s="4">
        <v>45750.8731712963</v>
      </c>
      <c r="F1755" s="1" t="s">
        <v>3877</v>
      </c>
      <c r="G1755" s="1">
        <v>19.0</v>
      </c>
      <c r="H1755" s="1">
        <v>603.0</v>
      </c>
      <c r="I1755" s="1" t="s">
        <v>42</v>
      </c>
      <c r="J1755" s="1">
        <v>1.0</v>
      </c>
      <c r="K1755" s="1">
        <v>2.0</v>
      </c>
      <c r="L1755" s="1">
        <v>0.0</v>
      </c>
      <c r="M1755" s="1">
        <v>0.0</v>
      </c>
      <c r="N1755" s="1" t="s">
        <v>3876</v>
      </c>
    </row>
    <row r="1756">
      <c r="A1756" s="1" t="s">
        <v>14</v>
      </c>
      <c r="B1756" s="2">
        <v>45750.0</v>
      </c>
      <c r="C1756" s="1" t="s">
        <v>3878</v>
      </c>
      <c r="D1756" s="3" t="s">
        <v>3879</v>
      </c>
      <c r="E1756" s="4">
        <v>45750.92859953704</v>
      </c>
      <c r="F1756" s="1" t="s">
        <v>3880</v>
      </c>
      <c r="G1756" s="1">
        <v>3.0</v>
      </c>
      <c r="H1756" s="1">
        <v>604.0</v>
      </c>
      <c r="I1756" s="1" t="s">
        <v>18</v>
      </c>
      <c r="J1756" s="1">
        <v>4.0</v>
      </c>
      <c r="K1756" s="1">
        <v>4.0</v>
      </c>
      <c r="L1756" s="1">
        <v>0.0</v>
      </c>
      <c r="M1756" s="1">
        <v>1.0</v>
      </c>
      <c r="N1756" s="1" t="s">
        <v>3881</v>
      </c>
    </row>
    <row r="1757">
      <c r="A1757" s="1" t="s">
        <v>14</v>
      </c>
      <c r="B1757" s="2">
        <v>45750.0</v>
      </c>
      <c r="C1757" s="1" t="s">
        <v>3882</v>
      </c>
      <c r="D1757" s="3" t="s">
        <v>3883</v>
      </c>
      <c r="E1757" s="4">
        <v>45750.92820601852</v>
      </c>
      <c r="F1757" s="1" t="s">
        <v>3884</v>
      </c>
      <c r="G1757" s="1">
        <v>4.0</v>
      </c>
      <c r="H1757" s="1">
        <v>604.0</v>
      </c>
      <c r="I1757" s="1" t="s">
        <v>18</v>
      </c>
      <c r="J1757" s="1">
        <v>4.0</v>
      </c>
      <c r="K1757" s="1">
        <v>4.0</v>
      </c>
      <c r="L1757" s="1">
        <v>1.0</v>
      </c>
      <c r="M1757" s="1">
        <v>1.0</v>
      </c>
      <c r="N1757" s="1" t="s">
        <v>3881</v>
      </c>
    </row>
    <row r="1758">
      <c r="A1758" s="1" t="s">
        <v>14</v>
      </c>
      <c r="B1758" s="2">
        <v>45750.0</v>
      </c>
      <c r="C1758" s="1" t="s">
        <v>3885</v>
      </c>
      <c r="D1758" s="3" t="s">
        <v>3886</v>
      </c>
      <c r="E1758" s="4">
        <v>45750.92903935185</v>
      </c>
      <c r="F1758" s="1" t="s">
        <v>3887</v>
      </c>
      <c r="G1758" s="1">
        <v>4.0</v>
      </c>
      <c r="H1758" s="1">
        <v>604.0</v>
      </c>
      <c r="I1758" s="1" t="s">
        <v>18</v>
      </c>
      <c r="J1758" s="1">
        <v>4.0</v>
      </c>
      <c r="K1758" s="1">
        <v>4.0</v>
      </c>
      <c r="L1758" s="1">
        <v>0.0</v>
      </c>
      <c r="M1758" s="1">
        <v>1.0</v>
      </c>
      <c r="N1758" s="1" t="s">
        <v>3881</v>
      </c>
    </row>
    <row r="1759">
      <c r="A1759" s="1" t="s">
        <v>14</v>
      </c>
      <c r="B1759" s="2">
        <v>45750.0</v>
      </c>
      <c r="C1759" s="1" t="s">
        <v>3364</v>
      </c>
      <c r="D1759" s="3" t="s">
        <v>3365</v>
      </c>
      <c r="E1759" s="4">
        <v>45750.92957175926</v>
      </c>
      <c r="F1759" s="1" t="s">
        <v>3888</v>
      </c>
      <c r="G1759" s="1">
        <v>8.0</v>
      </c>
      <c r="H1759" s="1">
        <v>604.0</v>
      </c>
      <c r="I1759" s="1" t="s">
        <v>18</v>
      </c>
      <c r="J1759" s="1">
        <v>4.0</v>
      </c>
      <c r="K1759" s="1">
        <v>4.0</v>
      </c>
      <c r="L1759" s="1">
        <v>0.0</v>
      </c>
      <c r="M1759" s="1">
        <v>1.0</v>
      </c>
      <c r="N1759" s="1" t="s">
        <v>3881</v>
      </c>
    </row>
    <row r="1760">
      <c r="A1760" s="1" t="s">
        <v>14</v>
      </c>
      <c r="B1760" s="2">
        <v>45750.0</v>
      </c>
      <c r="C1760" s="1" t="s">
        <v>669</v>
      </c>
      <c r="D1760" s="3" t="s">
        <v>670</v>
      </c>
      <c r="E1760" s="4">
        <v>45750.87435185185</v>
      </c>
      <c r="F1760" s="1" t="s">
        <v>3889</v>
      </c>
      <c r="G1760" s="1">
        <v>2.0</v>
      </c>
      <c r="H1760" s="1">
        <v>605.0</v>
      </c>
      <c r="I1760" s="1" t="s">
        <v>18</v>
      </c>
      <c r="J1760" s="1">
        <v>3.0</v>
      </c>
      <c r="K1760" s="1">
        <v>3.0</v>
      </c>
      <c r="L1760" s="1">
        <v>1.0</v>
      </c>
      <c r="M1760" s="1">
        <v>1.0</v>
      </c>
      <c r="N1760" s="1" t="s">
        <v>908</v>
      </c>
    </row>
    <row r="1761">
      <c r="A1761" s="1" t="s">
        <v>14</v>
      </c>
      <c r="B1761" s="2">
        <v>45750.0</v>
      </c>
      <c r="C1761" s="1" t="s">
        <v>3281</v>
      </c>
      <c r="D1761" s="3" t="s">
        <v>3282</v>
      </c>
      <c r="E1761" s="4">
        <v>45750.87458333333</v>
      </c>
      <c r="F1761" s="1" t="s">
        <v>3890</v>
      </c>
      <c r="G1761" s="1">
        <v>2.0</v>
      </c>
      <c r="H1761" s="1">
        <v>605.0</v>
      </c>
      <c r="I1761" s="1" t="s">
        <v>18</v>
      </c>
      <c r="J1761" s="1">
        <v>3.0</v>
      </c>
      <c r="K1761" s="1">
        <v>3.0</v>
      </c>
      <c r="L1761" s="1">
        <v>0.0</v>
      </c>
      <c r="M1761" s="1">
        <v>1.0</v>
      </c>
      <c r="N1761" s="1" t="s">
        <v>908</v>
      </c>
    </row>
    <row r="1762">
      <c r="A1762" s="1" t="s">
        <v>14</v>
      </c>
      <c r="B1762" s="2">
        <v>45750.0</v>
      </c>
      <c r="C1762" s="1" t="s">
        <v>935</v>
      </c>
      <c r="D1762" s="3" t="s">
        <v>936</v>
      </c>
      <c r="E1762" s="4">
        <v>45750.874710648146</v>
      </c>
      <c r="F1762" s="1" t="s">
        <v>3891</v>
      </c>
      <c r="G1762" s="1">
        <v>2.0</v>
      </c>
      <c r="H1762" s="1">
        <v>605.0</v>
      </c>
      <c r="I1762" s="1" t="s">
        <v>18</v>
      </c>
      <c r="J1762" s="1">
        <v>3.0</v>
      </c>
      <c r="K1762" s="1">
        <v>3.0</v>
      </c>
      <c r="L1762" s="1">
        <v>0.0</v>
      </c>
      <c r="M1762" s="1">
        <v>1.0</v>
      </c>
      <c r="N1762" s="1" t="s">
        <v>908</v>
      </c>
    </row>
    <row r="1763">
      <c r="A1763" s="1" t="s">
        <v>14</v>
      </c>
      <c r="B1763" s="2">
        <v>45750.0</v>
      </c>
      <c r="C1763" s="1" t="s">
        <v>3196</v>
      </c>
      <c r="D1763" s="3" t="s">
        <v>3197</v>
      </c>
      <c r="E1763" s="4">
        <v>45750.89577546297</v>
      </c>
      <c r="F1763" s="1" t="s">
        <v>3892</v>
      </c>
      <c r="G1763" s="1">
        <v>11.0</v>
      </c>
      <c r="H1763" s="1">
        <v>606.0</v>
      </c>
      <c r="I1763" s="1" t="s">
        <v>18</v>
      </c>
      <c r="J1763" s="1">
        <v>3.0</v>
      </c>
      <c r="K1763" s="1">
        <v>3.0</v>
      </c>
      <c r="L1763" s="1">
        <v>0.0</v>
      </c>
      <c r="M1763" s="1">
        <v>1.0</v>
      </c>
      <c r="N1763" s="1" t="s">
        <v>3893</v>
      </c>
    </row>
    <row r="1764">
      <c r="A1764" s="1" t="s">
        <v>14</v>
      </c>
      <c r="B1764" s="2">
        <v>45750.0</v>
      </c>
      <c r="C1764" s="1" t="s">
        <v>3894</v>
      </c>
      <c r="D1764" s="3" t="s">
        <v>3895</v>
      </c>
      <c r="E1764" s="4">
        <v>45750.889918981484</v>
      </c>
      <c r="F1764" s="1" t="s">
        <v>3896</v>
      </c>
      <c r="G1764" s="1">
        <v>14.0</v>
      </c>
      <c r="H1764" s="1">
        <v>606.0</v>
      </c>
      <c r="I1764" s="1" t="s">
        <v>18</v>
      </c>
      <c r="J1764" s="1">
        <v>3.0</v>
      </c>
      <c r="K1764" s="1">
        <v>3.0</v>
      </c>
      <c r="L1764" s="1">
        <v>1.0</v>
      </c>
      <c r="M1764" s="1">
        <v>1.0</v>
      </c>
      <c r="N1764" s="1" t="s">
        <v>3893</v>
      </c>
    </row>
    <row r="1765">
      <c r="A1765" s="1" t="s">
        <v>14</v>
      </c>
      <c r="B1765" s="2">
        <v>45750.0</v>
      </c>
      <c r="C1765" s="1" t="s">
        <v>3528</v>
      </c>
      <c r="D1765" s="3" t="s">
        <v>3529</v>
      </c>
      <c r="E1765" s="4">
        <v>45750.891180555554</v>
      </c>
      <c r="F1765" s="1" t="s">
        <v>3897</v>
      </c>
      <c r="G1765" s="1">
        <v>33.0</v>
      </c>
      <c r="H1765" s="1">
        <v>606.0</v>
      </c>
      <c r="I1765" s="1" t="s">
        <v>18</v>
      </c>
      <c r="J1765" s="1">
        <v>3.0</v>
      </c>
      <c r="K1765" s="1">
        <v>3.0</v>
      </c>
      <c r="L1765" s="1">
        <v>0.0</v>
      </c>
      <c r="M1765" s="1">
        <v>1.0</v>
      </c>
      <c r="N1765" s="1" t="s">
        <v>3893</v>
      </c>
    </row>
    <row r="1766">
      <c r="A1766" s="1" t="s">
        <v>14</v>
      </c>
      <c r="B1766" s="2">
        <v>45750.0</v>
      </c>
      <c r="C1766" s="1" t="s">
        <v>1422</v>
      </c>
      <c r="D1766" s="3" t="s">
        <v>1423</v>
      </c>
      <c r="E1766" s="4">
        <v>45751.05606481482</v>
      </c>
      <c r="F1766" s="1" t="s">
        <v>3898</v>
      </c>
      <c r="G1766" s="1">
        <v>3.0</v>
      </c>
      <c r="H1766" s="1">
        <v>607.0</v>
      </c>
      <c r="I1766" s="1" t="s">
        <v>34</v>
      </c>
      <c r="J1766" s="1">
        <v>2.0</v>
      </c>
      <c r="K1766" s="1">
        <v>2.0</v>
      </c>
      <c r="L1766" s="1">
        <v>0.0</v>
      </c>
      <c r="M1766" s="1">
        <v>0.0</v>
      </c>
      <c r="N1766" s="1" t="s">
        <v>3899</v>
      </c>
    </row>
    <row r="1767">
      <c r="A1767" s="1" t="s">
        <v>14</v>
      </c>
      <c r="B1767" s="2">
        <v>45750.0</v>
      </c>
      <c r="C1767" s="1" t="s">
        <v>3900</v>
      </c>
      <c r="D1767" s="3" t="s">
        <v>3901</v>
      </c>
      <c r="E1767" s="4">
        <v>45751.05743055556</v>
      </c>
      <c r="F1767" s="1" t="s">
        <v>3902</v>
      </c>
      <c r="G1767" s="1">
        <v>15.0</v>
      </c>
      <c r="H1767" s="1">
        <v>607.0</v>
      </c>
      <c r="I1767" s="1" t="s">
        <v>34</v>
      </c>
      <c r="J1767" s="1">
        <v>2.0</v>
      </c>
      <c r="K1767" s="1">
        <v>2.0</v>
      </c>
      <c r="L1767" s="1">
        <v>0.0</v>
      </c>
      <c r="M1767" s="1">
        <v>0.0</v>
      </c>
      <c r="N1767" s="1" t="s">
        <v>3899</v>
      </c>
    </row>
    <row r="1768">
      <c r="A1768" s="1" t="s">
        <v>14</v>
      </c>
      <c r="B1768" s="2">
        <v>45750.0</v>
      </c>
      <c r="C1768" s="1" t="s">
        <v>3903</v>
      </c>
      <c r="D1768" s="3" t="s">
        <v>3904</v>
      </c>
      <c r="E1768" s="4">
        <v>45750.949907407405</v>
      </c>
      <c r="F1768" s="1" t="s">
        <v>3905</v>
      </c>
      <c r="G1768" s="1">
        <v>2.0</v>
      </c>
      <c r="H1768" s="1">
        <v>608.0</v>
      </c>
      <c r="I1768" s="1" t="s">
        <v>42</v>
      </c>
      <c r="J1768" s="1">
        <v>1.0</v>
      </c>
      <c r="K1768" s="1">
        <v>2.0</v>
      </c>
      <c r="L1768" s="1">
        <v>0.0</v>
      </c>
      <c r="M1768" s="1">
        <v>0.0</v>
      </c>
      <c r="N1768" s="1" t="s">
        <v>3906</v>
      </c>
    </row>
    <row r="1769">
      <c r="A1769" s="1" t="s">
        <v>14</v>
      </c>
      <c r="B1769" s="2">
        <v>45750.0</v>
      </c>
      <c r="C1769" s="1" t="s">
        <v>3903</v>
      </c>
      <c r="D1769" s="3" t="s">
        <v>3904</v>
      </c>
      <c r="E1769" s="4">
        <v>45750.950266203705</v>
      </c>
      <c r="F1769" s="1" t="s">
        <v>3907</v>
      </c>
      <c r="G1769" s="1">
        <v>2.0</v>
      </c>
      <c r="H1769" s="1">
        <v>608.0</v>
      </c>
      <c r="I1769" s="1" t="s">
        <v>42</v>
      </c>
      <c r="J1769" s="1">
        <v>1.0</v>
      </c>
      <c r="K1769" s="1">
        <v>2.0</v>
      </c>
      <c r="L1769" s="1">
        <v>0.0</v>
      </c>
      <c r="M1769" s="1">
        <v>0.0</v>
      </c>
      <c r="N1769" s="1" t="s">
        <v>3906</v>
      </c>
    </row>
    <row r="1770">
      <c r="A1770" s="1" t="s">
        <v>14</v>
      </c>
      <c r="B1770" s="2">
        <v>45750.0</v>
      </c>
      <c r="C1770" s="1" t="s">
        <v>3543</v>
      </c>
      <c r="D1770" s="3" t="s">
        <v>3544</v>
      </c>
      <c r="E1770" s="4">
        <v>45750.890439814815</v>
      </c>
      <c r="F1770" s="1" t="s">
        <v>3908</v>
      </c>
      <c r="G1770" s="1">
        <v>11.0</v>
      </c>
      <c r="H1770" s="1">
        <v>609.0</v>
      </c>
      <c r="I1770" s="1" t="s">
        <v>42</v>
      </c>
      <c r="J1770" s="1">
        <v>1.0</v>
      </c>
      <c r="K1770" s="1">
        <v>2.0</v>
      </c>
      <c r="L1770" s="1">
        <v>0.0</v>
      </c>
      <c r="M1770" s="1">
        <v>0.0</v>
      </c>
      <c r="N1770" s="1" t="s">
        <v>3909</v>
      </c>
    </row>
    <row r="1771">
      <c r="A1771" s="1" t="s">
        <v>14</v>
      </c>
      <c r="B1771" s="2">
        <v>45750.0</v>
      </c>
      <c r="C1771" s="1" t="s">
        <v>3543</v>
      </c>
      <c r="D1771" s="3" t="s">
        <v>3544</v>
      </c>
      <c r="E1771" s="4">
        <v>45750.89371527778</v>
      </c>
      <c r="F1771" s="1" t="s">
        <v>3910</v>
      </c>
      <c r="G1771" s="1">
        <v>4.0</v>
      </c>
      <c r="H1771" s="1">
        <v>609.0</v>
      </c>
      <c r="I1771" s="1" t="s">
        <v>42</v>
      </c>
      <c r="J1771" s="1">
        <v>1.0</v>
      </c>
      <c r="K1771" s="1">
        <v>2.0</v>
      </c>
      <c r="L1771" s="1">
        <v>0.0</v>
      </c>
      <c r="M1771" s="1">
        <v>0.0</v>
      </c>
      <c r="N1771" s="1" t="s">
        <v>3909</v>
      </c>
    </row>
    <row r="1772">
      <c r="A1772" s="1" t="s">
        <v>14</v>
      </c>
      <c r="B1772" s="2">
        <v>45750.0</v>
      </c>
      <c r="C1772" s="1" t="s">
        <v>935</v>
      </c>
      <c r="D1772" s="3" t="s">
        <v>936</v>
      </c>
      <c r="E1772" s="4">
        <v>45750.83980324074</v>
      </c>
      <c r="F1772" s="1" t="s">
        <v>3911</v>
      </c>
      <c r="G1772" s="1">
        <v>5.0</v>
      </c>
      <c r="H1772" s="1">
        <v>610.0</v>
      </c>
      <c r="I1772" s="1" t="s">
        <v>34</v>
      </c>
      <c r="J1772" s="1">
        <v>2.0</v>
      </c>
      <c r="K1772" s="1">
        <v>2.0</v>
      </c>
      <c r="L1772" s="1">
        <v>0.0</v>
      </c>
      <c r="M1772" s="1">
        <v>0.0</v>
      </c>
      <c r="N1772" s="1" t="s">
        <v>3912</v>
      </c>
    </row>
    <row r="1773">
      <c r="A1773" s="1" t="s">
        <v>14</v>
      </c>
      <c r="B1773" s="2">
        <v>45750.0</v>
      </c>
      <c r="C1773" s="1" t="s">
        <v>3913</v>
      </c>
      <c r="D1773" s="3" t="s">
        <v>3914</v>
      </c>
      <c r="E1773" s="4">
        <v>45750.84898148148</v>
      </c>
      <c r="F1773" s="1" t="s">
        <v>3915</v>
      </c>
      <c r="G1773" s="1">
        <v>38.0</v>
      </c>
      <c r="H1773" s="1">
        <v>610.0</v>
      </c>
      <c r="I1773" s="1" t="s">
        <v>34</v>
      </c>
      <c r="J1773" s="1">
        <v>2.0</v>
      </c>
      <c r="K1773" s="1">
        <v>2.0</v>
      </c>
      <c r="L1773" s="1">
        <v>0.0</v>
      </c>
      <c r="M1773" s="1">
        <v>0.0</v>
      </c>
      <c r="N1773" s="1" t="s">
        <v>3912</v>
      </c>
    </row>
    <row r="1774">
      <c r="A1774" s="1" t="s">
        <v>14</v>
      </c>
      <c r="B1774" s="2">
        <v>45750.0</v>
      </c>
      <c r="C1774" s="1" t="s">
        <v>15</v>
      </c>
      <c r="D1774" s="3" t="s">
        <v>16</v>
      </c>
      <c r="E1774" s="4">
        <v>45750.80310185185</v>
      </c>
      <c r="F1774" s="1" t="s">
        <v>3916</v>
      </c>
      <c r="G1774" s="1">
        <v>2.0</v>
      </c>
      <c r="H1774" s="1">
        <v>611.0</v>
      </c>
      <c r="I1774" s="1" t="s">
        <v>18</v>
      </c>
      <c r="J1774" s="1">
        <v>3.0</v>
      </c>
      <c r="K1774" s="1">
        <v>3.0</v>
      </c>
      <c r="L1774" s="1">
        <v>0.0</v>
      </c>
      <c r="M1774" s="1">
        <v>1.0</v>
      </c>
      <c r="N1774" s="1" t="s">
        <v>968</v>
      </c>
    </row>
    <row r="1775">
      <c r="A1775" s="1" t="s">
        <v>14</v>
      </c>
      <c r="B1775" s="2">
        <v>45750.0</v>
      </c>
      <c r="C1775" s="1" t="s">
        <v>386</v>
      </c>
      <c r="D1775" s="3" t="s">
        <v>387</v>
      </c>
      <c r="E1775" s="4">
        <v>45750.794537037036</v>
      </c>
      <c r="F1775" s="1" t="s">
        <v>3917</v>
      </c>
      <c r="G1775" s="1">
        <v>3.0</v>
      </c>
      <c r="H1775" s="1">
        <v>611.0</v>
      </c>
      <c r="I1775" s="1" t="s">
        <v>18</v>
      </c>
      <c r="J1775" s="1">
        <v>3.0</v>
      </c>
      <c r="K1775" s="1">
        <v>3.0</v>
      </c>
      <c r="L1775" s="1">
        <v>0.0</v>
      </c>
      <c r="M1775" s="1">
        <v>1.0</v>
      </c>
      <c r="N1775" s="1" t="s">
        <v>968</v>
      </c>
    </row>
    <row r="1776">
      <c r="A1776" s="1" t="s">
        <v>14</v>
      </c>
      <c r="B1776" s="2">
        <v>45750.0</v>
      </c>
      <c r="C1776" s="1" t="s">
        <v>26</v>
      </c>
      <c r="D1776" s="3" t="s">
        <v>27</v>
      </c>
      <c r="E1776" s="4">
        <v>45750.79436342593</v>
      </c>
      <c r="F1776" s="1" t="s">
        <v>3918</v>
      </c>
      <c r="G1776" s="1">
        <v>5.0</v>
      </c>
      <c r="H1776" s="1">
        <v>611.0</v>
      </c>
      <c r="I1776" s="1" t="s">
        <v>18</v>
      </c>
      <c r="J1776" s="1">
        <v>3.0</v>
      </c>
      <c r="K1776" s="1">
        <v>3.0</v>
      </c>
      <c r="L1776" s="1">
        <v>1.0</v>
      </c>
      <c r="M1776" s="1">
        <v>1.0</v>
      </c>
      <c r="N1776" s="1" t="s">
        <v>968</v>
      </c>
    </row>
    <row r="1777">
      <c r="A1777" s="1" t="s">
        <v>14</v>
      </c>
      <c r="B1777" s="2">
        <v>45750.0</v>
      </c>
      <c r="C1777" s="1" t="s">
        <v>3729</v>
      </c>
      <c r="D1777" s="3" t="s">
        <v>3730</v>
      </c>
      <c r="E1777" s="4">
        <v>45750.95247685185</v>
      </c>
      <c r="F1777" s="1" t="s">
        <v>3919</v>
      </c>
      <c r="G1777" s="1">
        <v>5.0</v>
      </c>
      <c r="H1777" s="1">
        <v>612.0</v>
      </c>
      <c r="I1777" s="1" t="s">
        <v>18</v>
      </c>
      <c r="J1777" s="1">
        <v>3.0</v>
      </c>
      <c r="K1777" s="1">
        <v>3.0</v>
      </c>
      <c r="L1777" s="1">
        <v>0.0</v>
      </c>
      <c r="M1777" s="1">
        <v>0.0</v>
      </c>
      <c r="N1777" s="1" t="s">
        <v>3920</v>
      </c>
    </row>
    <row r="1778">
      <c r="A1778" s="1" t="s">
        <v>14</v>
      </c>
      <c r="B1778" s="2">
        <v>45750.0</v>
      </c>
      <c r="C1778" s="1" t="s">
        <v>628</v>
      </c>
      <c r="D1778" s="3" t="s">
        <v>629</v>
      </c>
      <c r="E1778" s="4">
        <v>45750.95270833333</v>
      </c>
      <c r="F1778" s="1" t="s">
        <v>3921</v>
      </c>
      <c r="G1778" s="1">
        <v>13.0</v>
      </c>
      <c r="H1778" s="1">
        <v>612.0</v>
      </c>
      <c r="I1778" s="1" t="s">
        <v>18</v>
      </c>
      <c r="J1778" s="1">
        <v>3.0</v>
      </c>
      <c r="K1778" s="1">
        <v>3.0</v>
      </c>
      <c r="L1778" s="1">
        <v>0.0</v>
      </c>
      <c r="M1778" s="1">
        <v>0.0</v>
      </c>
      <c r="N1778" s="1" t="s">
        <v>3920</v>
      </c>
    </row>
    <row r="1779">
      <c r="A1779" s="1" t="s">
        <v>14</v>
      </c>
      <c r="B1779" s="2">
        <v>45750.0</v>
      </c>
      <c r="C1779" s="1" t="s">
        <v>3922</v>
      </c>
      <c r="D1779" s="3" t="s">
        <v>3923</v>
      </c>
      <c r="E1779" s="4">
        <v>45750.953125</v>
      </c>
      <c r="F1779" s="1" t="s">
        <v>3924</v>
      </c>
      <c r="G1779" s="1">
        <v>22.0</v>
      </c>
      <c r="H1779" s="1">
        <v>612.0</v>
      </c>
      <c r="I1779" s="1" t="s">
        <v>18</v>
      </c>
      <c r="J1779" s="1">
        <v>3.0</v>
      </c>
      <c r="K1779" s="1">
        <v>3.0</v>
      </c>
      <c r="L1779" s="1">
        <v>0.0</v>
      </c>
      <c r="M1779" s="1">
        <v>0.0</v>
      </c>
      <c r="N1779" s="1" t="s">
        <v>3920</v>
      </c>
    </row>
    <row r="1780">
      <c r="A1780" s="1" t="s">
        <v>14</v>
      </c>
      <c r="B1780" s="2">
        <v>45750.0</v>
      </c>
      <c r="C1780" s="1" t="s">
        <v>3925</v>
      </c>
      <c r="D1780" s="3" t="s">
        <v>3926</v>
      </c>
      <c r="E1780" s="4">
        <v>45750.82104166667</v>
      </c>
      <c r="F1780" s="1" t="s">
        <v>3927</v>
      </c>
      <c r="G1780" s="1">
        <v>11.0</v>
      </c>
      <c r="H1780" s="1">
        <v>613.0</v>
      </c>
      <c r="I1780" s="1" t="s">
        <v>34</v>
      </c>
      <c r="J1780" s="1">
        <v>2.0</v>
      </c>
      <c r="K1780" s="1">
        <v>2.0</v>
      </c>
      <c r="L1780" s="1">
        <v>0.0</v>
      </c>
      <c r="M1780" s="1">
        <v>0.0</v>
      </c>
      <c r="N1780" s="1" t="s">
        <v>3928</v>
      </c>
    </row>
    <row r="1781">
      <c r="A1781" s="1" t="s">
        <v>14</v>
      </c>
      <c r="B1781" s="2">
        <v>45750.0</v>
      </c>
      <c r="C1781" s="1" t="s">
        <v>3107</v>
      </c>
      <c r="D1781" s="3" t="s">
        <v>3108</v>
      </c>
      <c r="E1781" s="4">
        <v>45750.81912037037</v>
      </c>
      <c r="F1781" s="1" t="s">
        <v>3929</v>
      </c>
      <c r="G1781" s="1">
        <v>13.0</v>
      </c>
      <c r="H1781" s="1">
        <v>613.0</v>
      </c>
      <c r="I1781" s="1" t="s">
        <v>34</v>
      </c>
      <c r="J1781" s="1">
        <v>2.0</v>
      </c>
      <c r="K1781" s="1">
        <v>2.0</v>
      </c>
      <c r="L1781" s="1">
        <v>0.0</v>
      </c>
      <c r="M1781" s="1">
        <v>0.0</v>
      </c>
      <c r="N1781" s="1" t="s">
        <v>3928</v>
      </c>
    </row>
    <row r="1782">
      <c r="A1782" s="1" t="s">
        <v>14</v>
      </c>
      <c r="B1782" s="2">
        <v>45750.0</v>
      </c>
      <c r="C1782" s="1" t="s">
        <v>3930</v>
      </c>
      <c r="D1782" s="3" t="s">
        <v>3931</v>
      </c>
      <c r="E1782" s="4">
        <v>45750.94048611111</v>
      </c>
      <c r="F1782" s="1" t="s">
        <v>3932</v>
      </c>
      <c r="G1782" s="1">
        <v>3.0</v>
      </c>
      <c r="H1782" s="1">
        <v>614.0</v>
      </c>
      <c r="I1782" s="1" t="s">
        <v>34</v>
      </c>
      <c r="J1782" s="1">
        <v>2.0</v>
      </c>
      <c r="K1782" s="1">
        <v>4.0</v>
      </c>
      <c r="L1782" s="1">
        <v>1.0</v>
      </c>
      <c r="M1782" s="1">
        <v>1.0</v>
      </c>
      <c r="N1782" s="1" t="s">
        <v>3930</v>
      </c>
    </row>
    <row r="1783">
      <c r="A1783" s="1" t="s">
        <v>14</v>
      </c>
      <c r="B1783" s="2">
        <v>45750.0</v>
      </c>
      <c r="C1783" s="1" t="s">
        <v>355</v>
      </c>
      <c r="D1783" s="3" t="s">
        <v>356</v>
      </c>
      <c r="E1783" s="4">
        <v>45750.94228009259</v>
      </c>
      <c r="F1783" s="1" t="s">
        <v>3933</v>
      </c>
      <c r="G1783" s="1">
        <v>5.0</v>
      </c>
      <c r="H1783" s="1">
        <v>614.0</v>
      </c>
      <c r="I1783" s="1" t="s">
        <v>34</v>
      </c>
      <c r="J1783" s="1">
        <v>2.0</v>
      </c>
      <c r="K1783" s="1">
        <v>4.0</v>
      </c>
      <c r="L1783" s="1">
        <v>0.0</v>
      </c>
      <c r="M1783" s="1">
        <v>1.0</v>
      </c>
      <c r="N1783" s="1" t="s">
        <v>3930</v>
      </c>
    </row>
    <row r="1784">
      <c r="A1784" s="1" t="s">
        <v>14</v>
      </c>
      <c r="B1784" s="2">
        <v>45750.0</v>
      </c>
      <c r="C1784" s="1" t="s">
        <v>355</v>
      </c>
      <c r="D1784" s="3" t="s">
        <v>356</v>
      </c>
      <c r="E1784" s="4">
        <v>45750.940833333334</v>
      </c>
      <c r="F1784" s="1" t="s">
        <v>3934</v>
      </c>
      <c r="G1784" s="1">
        <v>6.0</v>
      </c>
      <c r="H1784" s="1">
        <v>614.0</v>
      </c>
      <c r="I1784" s="1" t="s">
        <v>34</v>
      </c>
      <c r="J1784" s="1">
        <v>2.0</v>
      </c>
      <c r="K1784" s="1">
        <v>4.0</v>
      </c>
      <c r="L1784" s="1">
        <v>0.0</v>
      </c>
      <c r="M1784" s="1">
        <v>1.0</v>
      </c>
      <c r="N1784" s="1" t="s">
        <v>3930</v>
      </c>
    </row>
    <row r="1785">
      <c r="A1785" s="1" t="s">
        <v>14</v>
      </c>
      <c r="B1785" s="2">
        <v>45750.0</v>
      </c>
      <c r="C1785" s="1" t="s">
        <v>355</v>
      </c>
      <c r="D1785" s="3" t="s">
        <v>356</v>
      </c>
      <c r="E1785" s="4">
        <v>45750.94390046296</v>
      </c>
      <c r="F1785" s="1" t="s">
        <v>3935</v>
      </c>
      <c r="G1785" s="1">
        <v>19.0</v>
      </c>
      <c r="H1785" s="1">
        <v>614.0</v>
      </c>
      <c r="I1785" s="1" t="s">
        <v>34</v>
      </c>
      <c r="J1785" s="1">
        <v>2.0</v>
      </c>
      <c r="K1785" s="1">
        <v>4.0</v>
      </c>
      <c r="L1785" s="1">
        <v>0.0</v>
      </c>
      <c r="M1785" s="1">
        <v>1.0</v>
      </c>
      <c r="N1785" s="1" t="s">
        <v>3930</v>
      </c>
    </row>
    <row r="1786">
      <c r="A1786" s="1" t="s">
        <v>14</v>
      </c>
      <c r="B1786" s="2">
        <v>45750.0</v>
      </c>
      <c r="C1786" s="1" t="s">
        <v>3936</v>
      </c>
      <c r="D1786" s="3" t="s">
        <v>3937</v>
      </c>
      <c r="E1786" s="4">
        <v>45750.98380787037</v>
      </c>
      <c r="F1786" s="1" t="s">
        <v>3938</v>
      </c>
      <c r="G1786" s="1">
        <v>2.0</v>
      </c>
      <c r="H1786" s="1">
        <v>615.0</v>
      </c>
      <c r="I1786" s="1" t="s">
        <v>34</v>
      </c>
      <c r="J1786" s="1">
        <v>2.0</v>
      </c>
      <c r="K1786" s="1">
        <v>3.0</v>
      </c>
      <c r="L1786" s="1">
        <v>1.0</v>
      </c>
      <c r="M1786" s="1">
        <v>1.0</v>
      </c>
      <c r="N1786" s="1" t="s">
        <v>3939</v>
      </c>
    </row>
    <row r="1787">
      <c r="A1787" s="1" t="s">
        <v>14</v>
      </c>
      <c r="B1787" s="2">
        <v>45750.0</v>
      </c>
      <c r="C1787" s="1" t="s">
        <v>3940</v>
      </c>
      <c r="D1787" s="3" t="s">
        <v>3941</v>
      </c>
      <c r="E1787" s="4">
        <v>45750.98559027778</v>
      </c>
      <c r="F1787" s="1" t="s">
        <v>3942</v>
      </c>
      <c r="G1787" s="1">
        <v>7.0</v>
      </c>
      <c r="H1787" s="1">
        <v>615.0</v>
      </c>
      <c r="I1787" s="1" t="s">
        <v>34</v>
      </c>
      <c r="J1787" s="1">
        <v>2.0</v>
      </c>
      <c r="K1787" s="1">
        <v>3.0</v>
      </c>
      <c r="L1787" s="1">
        <v>0.0</v>
      </c>
      <c r="M1787" s="1">
        <v>1.0</v>
      </c>
      <c r="N1787" s="1" t="s">
        <v>3939</v>
      </c>
    </row>
    <row r="1788">
      <c r="A1788" s="1" t="s">
        <v>14</v>
      </c>
      <c r="B1788" s="2">
        <v>45750.0</v>
      </c>
      <c r="C1788" s="1" t="s">
        <v>3940</v>
      </c>
      <c r="D1788" s="3" t="s">
        <v>3941</v>
      </c>
      <c r="E1788" s="4">
        <v>45750.98451388889</v>
      </c>
      <c r="F1788" s="1" t="s">
        <v>3943</v>
      </c>
      <c r="G1788" s="1">
        <v>8.0</v>
      </c>
      <c r="H1788" s="1">
        <v>615.0</v>
      </c>
      <c r="I1788" s="1" t="s">
        <v>34</v>
      </c>
      <c r="J1788" s="1">
        <v>2.0</v>
      </c>
      <c r="K1788" s="1">
        <v>3.0</v>
      </c>
      <c r="L1788" s="1">
        <v>0.0</v>
      </c>
      <c r="M1788" s="1">
        <v>1.0</v>
      </c>
      <c r="N1788" s="1" t="s">
        <v>3939</v>
      </c>
    </row>
    <row r="1789">
      <c r="A1789" s="1" t="s">
        <v>14</v>
      </c>
      <c r="B1789" s="2">
        <v>45750.0</v>
      </c>
      <c r="C1789" s="1" t="s">
        <v>355</v>
      </c>
      <c r="D1789" s="3" t="s">
        <v>356</v>
      </c>
      <c r="E1789" s="4">
        <v>45750.927083333336</v>
      </c>
      <c r="F1789" s="1" t="s">
        <v>3944</v>
      </c>
      <c r="G1789" s="1">
        <v>6.0</v>
      </c>
      <c r="H1789" s="1">
        <v>616.0</v>
      </c>
      <c r="I1789" s="1" t="s">
        <v>42</v>
      </c>
      <c r="J1789" s="1">
        <v>1.0</v>
      </c>
      <c r="K1789" s="1">
        <v>2.0</v>
      </c>
      <c r="L1789" s="1">
        <v>0.0</v>
      </c>
      <c r="M1789" s="1">
        <v>0.0</v>
      </c>
      <c r="N1789" s="1" t="s">
        <v>3945</v>
      </c>
    </row>
    <row r="1790">
      <c r="A1790" s="1" t="s">
        <v>14</v>
      </c>
      <c r="B1790" s="2">
        <v>45750.0</v>
      </c>
      <c r="C1790" s="1" t="s">
        <v>355</v>
      </c>
      <c r="D1790" s="3" t="s">
        <v>356</v>
      </c>
      <c r="E1790" s="4">
        <v>45750.92833333334</v>
      </c>
      <c r="F1790" s="1" t="s">
        <v>3946</v>
      </c>
      <c r="G1790" s="1">
        <v>5.0</v>
      </c>
      <c r="H1790" s="1">
        <v>616.0</v>
      </c>
      <c r="I1790" s="1" t="s">
        <v>42</v>
      </c>
      <c r="J1790" s="1">
        <v>1.0</v>
      </c>
      <c r="K1790" s="1">
        <v>2.0</v>
      </c>
      <c r="L1790" s="1">
        <v>0.0</v>
      </c>
      <c r="M1790" s="1">
        <v>0.0</v>
      </c>
      <c r="N1790" s="1" t="s">
        <v>3945</v>
      </c>
    </row>
    <row r="1791">
      <c r="A1791" s="1" t="s">
        <v>14</v>
      </c>
      <c r="B1791" s="2">
        <v>45750.0</v>
      </c>
      <c r="C1791" s="1" t="s">
        <v>3947</v>
      </c>
      <c r="D1791" s="3" t="s">
        <v>3948</v>
      </c>
      <c r="E1791" s="4">
        <v>45750.80905092593</v>
      </c>
      <c r="F1791" s="1" t="s">
        <v>3949</v>
      </c>
      <c r="G1791" s="1">
        <v>4.0</v>
      </c>
      <c r="H1791" s="1">
        <v>617.0</v>
      </c>
      <c r="I1791" s="1" t="s">
        <v>18</v>
      </c>
      <c r="J1791" s="1">
        <v>3.0</v>
      </c>
      <c r="K1791" s="1">
        <v>3.0</v>
      </c>
      <c r="L1791" s="1">
        <v>1.0</v>
      </c>
      <c r="M1791" s="1">
        <v>1.0</v>
      </c>
      <c r="N1791" s="1" t="s">
        <v>3947</v>
      </c>
    </row>
    <row r="1792">
      <c r="A1792" s="1" t="s">
        <v>14</v>
      </c>
      <c r="B1792" s="2">
        <v>45750.0</v>
      </c>
      <c r="C1792" s="1" t="s">
        <v>3950</v>
      </c>
      <c r="D1792" s="3" t="s">
        <v>3951</v>
      </c>
      <c r="E1792" s="4">
        <v>45750.81761574074</v>
      </c>
      <c r="F1792" s="1" t="s">
        <v>3952</v>
      </c>
      <c r="G1792" s="1">
        <v>4.0</v>
      </c>
      <c r="H1792" s="1">
        <v>617.0</v>
      </c>
      <c r="I1792" s="1" t="s">
        <v>18</v>
      </c>
      <c r="J1792" s="1">
        <v>3.0</v>
      </c>
      <c r="K1792" s="1">
        <v>3.0</v>
      </c>
      <c r="L1792" s="1">
        <v>0.0</v>
      </c>
      <c r="M1792" s="1">
        <v>1.0</v>
      </c>
      <c r="N1792" s="1" t="s">
        <v>3947</v>
      </c>
    </row>
    <row r="1793">
      <c r="A1793" s="1" t="s">
        <v>14</v>
      </c>
      <c r="B1793" s="2">
        <v>45750.0</v>
      </c>
      <c r="C1793" s="1" t="s">
        <v>3953</v>
      </c>
      <c r="D1793" s="3" t="s">
        <v>3954</v>
      </c>
      <c r="E1793" s="4">
        <v>45750.817557870374</v>
      </c>
      <c r="F1793" s="1" t="s">
        <v>3955</v>
      </c>
      <c r="G1793" s="1">
        <v>13.0</v>
      </c>
      <c r="H1793" s="1">
        <v>617.0</v>
      </c>
      <c r="I1793" s="1" t="s">
        <v>18</v>
      </c>
      <c r="J1793" s="1">
        <v>3.0</v>
      </c>
      <c r="K1793" s="1">
        <v>3.0</v>
      </c>
      <c r="L1793" s="1">
        <v>0.0</v>
      </c>
      <c r="M1793" s="1">
        <v>1.0</v>
      </c>
      <c r="N1793" s="1" t="s">
        <v>3947</v>
      </c>
    </row>
    <row r="1794">
      <c r="A1794" s="1" t="s">
        <v>14</v>
      </c>
      <c r="B1794" s="2">
        <v>45750.0</v>
      </c>
      <c r="C1794" s="1" t="s">
        <v>3956</v>
      </c>
      <c r="D1794" s="3" t="s">
        <v>3957</v>
      </c>
      <c r="E1794" s="4">
        <v>45750.81363425926</v>
      </c>
      <c r="F1794" s="1" t="s">
        <v>3958</v>
      </c>
      <c r="G1794" s="1">
        <v>3.0</v>
      </c>
      <c r="H1794" s="1">
        <v>618.0</v>
      </c>
      <c r="I1794" s="1" t="s">
        <v>42</v>
      </c>
      <c r="J1794" s="1">
        <v>1.0</v>
      </c>
      <c r="K1794" s="1">
        <v>2.0</v>
      </c>
      <c r="L1794" s="1">
        <v>0.0</v>
      </c>
      <c r="M1794" s="1">
        <v>0.0</v>
      </c>
      <c r="N1794" s="1" t="s">
        <v>3959</v>
      </c>
    </row>
    <row r="1795">
      <c r="A1795" s="1" t="s">
        <v>14</v>
      </c>
      <c r="B1795" s="2">
        <v>45750.0</v>
      </c>
      <c r="C1795" s="1" t="s">
        <v>3956</v>
      </c>
      <c r="D1795" s="3" t="s">
        <v>3957</v>
      </c>
      <c r="E1795" s="4">
        <v>45750.81517361111</v>
      </c>
      <c r="F1795" s="1" t="s">
        <v>3960</v>
      </c>
      <c r="G1795" s="1">
        <v>13.0</v>
      </c>
      <c r="H1795" s="1">
        <v>618.0</v>
      </c>
      <c r="I1795" s="1" t="s">
        <v>42</v>
      </c>
      <c r="J1795" s="1">
        <v>1.0</v>
      </c>
      <c r="K1795" s="1">
        <v>2.0</v>
      </c>
      <c r="L1795" s="1">
        <v>0.0</v>
      </c>
      <c r="M1795" s="1">
        <v>0.0</v>
      </c>
      <c r="N1795" s="1" t="s">
        <v>3959</v>
      </c>
    </row>
    <row r="1796">
      <c r="A1796" s="1" t="s">
        <v>14</v>
      </c>
      <c r="B1796" s="2">
        <v>45750.0</v>
      </c>
      <c r="C1796" s="1" t="s">
        <v>3961</v>
      </c>
      <c r="D1796" s="3" t="s">
        <v>3962</v>
      </c>
      <c r="E1796" s="4">
        <v>45750.97127314815</v>
      </c>
      <c r="F1796" s="1" t="s">
        <v>3963</v>
      </c>
      <c r="G1796" s="1">
        <v>3.0</v>
      </c>
      <c r="H1796" s="1">
        <v>619.0</v>
      </c>
      <c r="I1796" s="1" t="s">
        <v>34</v>
      </c>
      <c r="J1796" s="1">
        <v>2.0</v>
      </c>
      <c r="K1796" s="1">
        <v>2.0</v>
      </c>
      <c r="L1796" s="1">
        <v>0.0</v>
      </c>
      <c r="M1796" s="1">
        <v>0.0</v>
      </c>
      <c r="N1796" s="1" t="s">
        <v>3964</v>
      </c>
    </row>
    <row r="1797">
      <c r="A1797" s="1" t="s">
        <v>14</v>
      </c>
      <c r="B1797" s="2">
        <v>45750.0</v>
      </c>
      <c r="C1797" s="1" t="s">
        <v>260</v>
      </c>
      <c r="D1797" s="3" t="s">
        <v>261</v>
      </c>
      <c r="E1797" s="4">
        <v>45750.971608796295</v>
      </c>
      <c r="F1797" s="1" t="s">
        <v>3965</v>
      </c>
      <c r="G1797" s="1">
        <v>3.0</v>
      </c>
      <c r="H1797" s="1">
        <v>619.0</v>
      </c>
      <c r="I1797" s="1" t="s">
        <v>34</v>
      </c>
      <c r="J1797" s="1">
        <v>2.0</v>
      </c>
      <c r="K1797" s="1">
        <v>2.0</v>
      </c>
      <c r="L1797" s="1">
        <v>0.0</v>
      </c>
      <c r="M1797" s="1">
        <v>0.0</v>
      </c>
      <c r="N1797" s="1" t="s">
        <v>3964</v>
      </c>
    </row>
    <row r="1798">
      <c r="A1798" s="1" t="s">
        <v>14</v>
      </c>
      <c r="B1798" s="2">
        <v>45750.0</v>
      </c>
      <c r="C1798" s="1" t="s">
        <v>3966</v>
      </c>
      <c r="D1798" s="3" t="s">
        <v>3967</v>
      </c>
      <c r="E1798" s="4">
        <v>45750.91550925926</v>
      </c>
      <c r="F1798" s="1" t="s">
        <v>3968</v>
      </c>
      <c r="G1798" s="1">
        <v>2.0</v>
      </c>
      <c r="H1798" s="1">
        <v>620.0</v>
      </c>
      <c r="I1798" s="1" t="s">
        <v>34</v>
      </c>
      <c r="J1798" s="1">
        <v>2.0</v>
      </c>
      <c r="K1798" s="1">
        <v>3.0</v>
      </c>
      <c r="L1798" s="1">
        <v>0.0</v>
      </c>
      <c r="M1798" s="1">
        <v>1.0</v>
      </c>
      <c r="N1798" s="1" t="s">
        <v>3969</v>
      </c>
    </row>
    <row r="1799">
      <c r="A1799" s="1" t="s">
        <v>14</v>
      </c>
      <c r="B1799" s="2">
        <v>45750.0</v>
      </c>
      <c r="C1799" s="1" t="s">
        <v>3966</v>
      </c>
      <c r="D1799" s="3" t="s">
        <v>3967</v>
      </c>
      <c r="E1799" s="4">
        <v>45750.91483796296</v>
      </c>
      <c r="F1799" s="1" t="s">
        <v>3970</v>
      </c>
      <c r="G1799" s="1">
        <v>8.0</v>
      </c>
      <c r="H1799" s="1">
        <v>620.0</v>
      </c>
      <c r="I1799" s="1" t="s">
        <v>34</v>
      </c>
      <c r="J1799" s="1">
        <v>2.0</v>
      </c>
      <c r="K1799" s="1">
        <v>3.0</v>
      </c>
      <c r="L1799" s="1">
        <v>0.0</v>
      </c>
      <c r="M1799" s="1">
        <v>1.0</v>
      </c>
      <c r="N1799" s="1" t="s">
        <v>3969</v>
      </c>
    </row>
    <row r="1800">
      <c r="A1800" s="1" t="s">
        <v>14</v>
      </c>
      <c r="B1800" s="2">
        <v>45750.0</v>
      </c>
      <c r="C1800" s="1" t="s">
        <v>3971</v>
      </c>
      <c r="D1800" s="3" t="s">
        <v>3972</v>
      </c>
      <c r="E1800" s="4">
        <v>45750.91436342592</v>
      </c>
      <c r="F1800" s="1" t="s">
        <v>3973</v>
      </c>
      <c r="G1800" s="1">
        <v>11.0</v>
      </c>
      <c r="H1800" s="1">
        <v>620.0</v>
      </c>
      <c r="I1800" s="1" t="s">
        <v>34</v>
      </c>
      <c r="J1800" s="1">
        <v>2.0</v>
      </c>
      <c r="K1800" s="1">
        <v>3.0</v>
      </c>
      <c r="L1800" s="1">
        <v>1.0</v>
      </c>
      <c r="M1800" s="1">
        <v>1.0</v>
      </c>
      <c r="N1800" s="1" t="s">
        <v>3969</v>
      </c>
    </row>
    <row r="1801">
      <c r="A1801" s="1" t="s">
        <v>14</v>
      </c>
      <c r="B1801" s="2">
        <v>45750.0</v>
      </c>
      <c r="C1801" s="1" t="s">
        <v>3677</v>
      </c>
      <c r="D1801" s="3" t="s">
        <v>3678</v>
      </c>
      <c r="E1801" s="4">
        <v>45750.8894212963</v>
      </c>
      <c r="F1801" s="1" t="s">
        <v>3974</v>
      </c>
      <c r="G1801" s="1">
        <v>7.0</v>
      </c>
      <c r="H1801" s="1">
        <v>621.0</v>
      </c>
      <c r="I1801" s="1" t="s">
        <v>42</v>
      </c>
      <c r="J1801" s="1">
        <v>1.0</v>
      </c>
      <c r="K1801" s="1">
        <v>2.0</v>
      </c>
      <c r="L1801" s="1">
        <v>0.0</v>
      </c>
      <c r="M1801" s="1">
        <v>0.0</v>
      </c>
      <c r="N1801" s="1" t="s">
        <v>3975</v>
      </c>
    </row>
    <row r="1802">
      <c r="A1802" s="1" t="s">
        <v>14</v>
      </c>
      <c r="B1802" s="2">
        <v>45750.0</v>
      </c>
      <c r="C1802" s="1" t="s">
        <v>3677</v>
      </c>
      <c r="D1802" s="3" t="s">
        <v>3678</v>
      </c>
      <c r="E1802" s="4">
        <v>45750.8903125</v>
      </c>
      <c r="F1802" s="1" t="s">
        <v>3976</v>
      </c>
      <c r="G1802" s="1">
        <v>13.0</v>
      </c>
      <c r="H1802" s="1">
        <v>621.0</v>
      </c>
      <c r="I1802" s="1" t="s">
        <v>42</v>
      </c>
      <c r="J1802" s="1">
        <v>1.0</v>
      </c>
      <c r="K1802" s="1">
        <v>2.0</v>
      </c>
      <c r="L1802" s="1">
        <v>0.0</v>
      </c>
      <c r="M1802" s="1">
        <v>0.0</v>
      </c>
      <c r="N1802" s="1" t="s">
        <v>3975</v>
      </c>
    </row>
    <row r="1803">
      <c r="A1803" s="1" t="s">
        <v>14</v>
      </c>
      <c r="B1803" s="2">
        <v>45750.0</v>
      </c>
      <c r="C1803" s="1" t="s">
        <v>2168</v>
      </c>
      <c r="D1803" s="3" t="s">
        <v>2169</v>
      </c>
      <c r="E1803" s="4">
        <v>45750.93934027778</v>
      </c>
      <c r="F1803" s="1" t="s">
        <v>3977</v>
      </c>
      <c r="G1803" s="1">
        <v>3.0</v>
      </c>
      <c r="H1803" s="1">
        <v>622.0</v>
      </c>
      <c r="I1803" s="1" t="s">
        <v>34</v>
      </c>
      <c r="J1803" s="1">
        <v>2.0</v>
      </c>
      <c r="K1803" s="1">
        <v>2.0</v>
      </c>
      <c r="L1803" s="1">
        <v>0.0</v>
      </c>
      <c r="M1803" s="1">
        <v>0.0</v>
      </c>
      <c r="N1803" s="1" t="s">
        <v>3978</v>
      </c>
    </row>
    <row r="1804">
      <c r="A1804" s="1" t="s">
        <v>14</v>
      </c>
      <c r="B1804" s="2">
        <v>45750.0</v>
      </c>
      <c r="C1804" s="1" t="s">
        <v>355</v>
      </c>
      <c r="D1804" s="3" t="s">
        <v>356</v>
      </c>
      <c r="E1804" s="4">
        <v>45750.943194444444</v>
      </c>
      <c r="F1804" s="1" t="s">
        <v>3979</v>
      </c>
      <c r="G1804" s="1">
        <v>4.0</v>
      </c>
      <c r="H1804" s="1">
        <v>622.0</v>
      </c>
      <c r="I1804" s="1" t="s">
        <v>34</v>
      </c>
      <c r="J1804" s="1">
        <v>2.0</v>
      </c>
      <c r="K1804" s="1">
        <v>2.0</v>
      </c>
      <c r="L1804" s="1">
        <v>0.0</v>
      </c>
      <c r="M1804" s="1">
        <v>0.0</v>
      </c>
      <c r="N1804" s="1" t="s">
        <v>3978</v>
      </c>
    </row>
    <row r="1805">
      <c r="A1805" s="1" t="s">
        <v>14</v>
      </c>
      <c r="B1805" s="2">
        <v>45750.0</v>
      </c>
      <c r="C1805" s="1" t="s">
        <v>3980</v>
      </c>
      <c r="D1805" s="3" t="s">
        <v>3981</v>
      </c>
      <c r="E1805" s="4">
        <v>45750.956967592596</v>
      </c>
      <c r="F1805" s="1" t="s">
        <v>3982</v>
      </c>
      <c r="G1805" s="1">
        <v>4.0</v>
      </c>
      <c r="H1805" s="1">
        <v>623.0</v>
      </c>
      <c r="I1805" s="1" t="s">
        <v>18</v>
      </c>
      <c r="J1805" s="1">
        <v>3.0</v>
      </c>
      <c r="K1805" s="1">
        <v>3.0</v>
      </c>
      <c r="L1805" s="1">
        <v>0.0</v>
      </c>
      <c r="M1805" s="1">
        <v>1.0</v>
      </c>
      <c r="N1805" s="1" t="s">
        <v>2219</v>
      </c>
    </row>
    <row r="1806">
      <c r="A1806" s="1" t="s">
        <v>14</v>
      </c>
      <c r="B1806" s="2">
        <v>45750.0</v>
      </c>
      <c r="C1806" s="1" t="s">
        <v>935</v>
      </c>
      <c r="D1806" s="3" t="s">
        <v>936</v>
      </c>
      <c r="E1806" s="4">
        <v>45750.95711805556</v>
      </c>
      <c r="F1806" s="1" t="s">
        <v>3983</v>
      </c>
      <c r="G1806" s="1">
        <v>8.0</v>
      </c>
      <c r="H1806" s="1">
        <v>623.0</v>
      </c>
      <c r="I1806" s="1" t="s">
        <v>18</v>
      </c>
      <c r="J1806" s="1">
        <v>3.0</v>
      </c>
      <c r="K1806" s="1">
        <v>3.0</v>
      </c>
      <c r="L1806" s="1">
        <v>0.0</v>
      </c>
      <c r="M1806" s="1">
        <v>1.0</v>
      </c>
      <c r="N1806" s="1" t="s">
        <v>2219</v>
      </c>
    </row>
    <row r="1807">
      <c r="A1807" s="1" t="s">
        <v>14</v>
      </c>
      <c r="B1807" s="2">
        <v>45750.0</v>
      </c>
      <c r="C1807" s="1" t="s">
        <v>3984</v>
      </c>
      <c r="D1807" s="3" t="s">
        <v>3985</v>
      </c>
      <c r="E1807" s="4">
        <v>45750.95667824074</v>
      </c>
      <c r="F1807" s="1" t="s">
        <v>3986</v>
      </c>
      <c r="G1807" s="1">
        <v>26.0</v>
      </c>
      <c r="H1807" s="1">
        <v>623.0</v>
      </c>
      <c r="I1807" s="1" t="s">
        <v>18</v>
      </c>
      <c r="J1807" s="1">
        <v>3.0</v>
      </c>
      <c r="K1807" s="1">
        <v>3.0</v>
      </c>
      <c r="L1807" s="1">
        <v>1.0</v>
      </c>
      <c r="M1807" s="1">
        <v>1.0</v>
      </c>
      <c r="N1807" s="1" t="s">
        <v>2219</v>
      </c>
    </row>
    <row r="1808">
      <c r="A1808" s="1" t="s">
        <v>14</v>
      </c>
      <c r="B1808" s="2">
        <v>45750.0</v>
      </c>
      <c r="C1808" s="1" t="s">
        <v>3107</v>
      </c>
      <c r="D1808" s="3" t="s">
        <v>3108</v>
      </c>
      <c r="E1808" s="4">
        <v>45750.79467592593</v>
      </c>
      <c r="F1808" s="1" t="s">
        <v>3987</v>
      </c>
      <c r="G1808" s="1">
        <v>13.0</v>
      </c>
      <c r="H1808" s="1">
        <v>624.0</v>
      </c>
      <c r="I1808" s="1" t="s">
        <v>42</v>
      </c>
      <c r="J1808" s="1">
        <v>1.0</v>
      </c>
      <c r="K1808" s="1">
        <v>2.0</v>
      </c>
      <c r="L1808" s="1">
        <v>0.0</v>
      </c>
      <c r="M1808" s="1">
        <v>0.0</v>
      </c>
      <c r="N1808" s="1" t="s">
        <v>3988</v>
      </c>
    </row>
    <row r="1809">
      <c r="A1809" s="1" t="s">
        <v>14</v>
      </c>
      <c r="B1809" s="2">
        <v>45750.0</v>
      </c>
      <c r="C1809" s="1" t="s">
        <v>3989</v>
      </c>
      <c r="D1809" s="3" t="s">
        <v>3990</v>
      </c>
      <c r="E1809" s="4">
        <v>45750.98668981482</v>
      </c>
      <c r="F1809" s="1" t="s">
        <v>3991</v>
      </c>
      <c r="G1809" s="1">
        <v>3.0</v>
      </c>
      <c r="H1809" s="1">
        <v>625.0</v>
      </c>
      <c r="I1809" s="1" t="s">
        <v>18</v>
      </c>
      <c r="J1809" s="1">
        <v>4.0</v>
      </c>
      <c r="K1809" s="1">
        <v>4.0</v>
      </c>
      <c r="L1809" s="1">
        <v>0.0</v>
      </c>
      <c r="M1809" s="1">
        <v>0.0</v>
      </c>
      <c r="N1809" s="1" t="s">
        <v>3992</v>
      </c>
    </row>
    <row r="1810">
      <c r="A1810" s="1" t="s">
        <v>14</v>
      </c>
      <c r="B1810" s="2">
        <v>45750.0</v>
      </c>
      <c r="C1810" s="1" t="s">
        <v>3993</v>
      </c>
      <c r="D1810" s="3" t="s">
        <v>3994</v>
      </c>
      <c r="E1810" s="4">
        <v>45750.98674768519</v>
      </c>
      <c r="F1810" s="1" t="s">
        <v>3995</v>
      </c>
      <c r="G1810" s="1">
        <v>4.0</v>
      </c>
      <c r="H1810" s="1">
        <v>625.0</v>
      </c>
      <c r="I1810" s="1" t="s">
        <v>18</v>
      </c>
      <c r="J1810" s="1">
        <v>4.0</v>
      </c>
      <c r="K1810" s="1">
        <v>4.0</v>
      </c>
      <c r="L1810" s="1">
        <v>0.0</v>
      </c>
      <c r="M1810" s="1">
        <v>0.0</v>
      </c>
      <c r="N1810" s="1" t="s">
        <v>3992</v>
      </c>
    </row>
    <row r="1811">
      <c r="A1811" s="1" t="s">
        <v>14</v>
      </c>
      <c r="B1811" s="2">
        <v>45750.0</v>
      </c>
      <c r="C1811" s="1" t="s">
        <v>260</v>
      </c>
      <c r="D1811" s="3" t="s">
        <v>261</v>
      </c>
      <c r="E1811" s="4">
        <v>45750.98650462963</v>
      </c>
      <c r="F1811" s="1" t="s">
        <v>3996</v>
      </c>
      <c r="G1811" s="1">
        <v>7.0</v>
      </c>
      <c r="H1811" s="1">
        <v>625.0</v>
      </c>
      <c r="I1811" s="1" t="s">
        <v>18</v>
      </c>
      <c r="J1811" s="1">
        <v>4.0</v>
      </c>
      <c r="K1811" s="1">
        <v>4.0</v>
      </c>
      <c r="L1811" s="1">
        <v>0.0</v>
      </c>
      <c r="M1811" s="1">
        <v>0.0</v>
      </c>
      <c r="N1811" s="1" t="s">
        <v>3992</v>
      </c>
    </row>
    <row r="1812">
      <c r="A1812" s="1" t="s">
        <v>14</v>
      </c>
      <c r="B1812" s="2">
        <v>45750.0</v>
      </c>
      <c r="C1812" s="1" t="s">
        <v>3997</v>
      </c>
      <c r="D1812" s="3" t="s">
        <v>3998</v>
      </c>
      <c r="E1812" s="4">
        <v>45750.98751157407</v>
      </c>
      <c r="F1812" s="1" t="s">
        <v>3999</v>
      </c>
      <c r="G1812" s="1">
        <v>7.0</v>
      </c>
      <c r="H1812" s="1">
        <v>625.0</v>
      </c>
      <c r="I1812" s="1" t="s">
        <v>18</v>
      </c>
      <c r="J1812" s="1">
        <v>4.0</v>
      </c>
      <c r="K1812" s="1">
        <v>4.0</v>
      </c>
      <c r="L1812" s="1">
        <v>0.0</v>
      </c>
      <c r="M1812" s="1">
        <v>0.0</v>
      </c>
      <c r="N1812" s="1" t="s">
        <v>3992</v>
      </c>
    </row>
    <row r="1813">
      <c r="A1813" s="1" t="s">
        <v>14</v>
      </c>
      <c r="B1813" s="2">
        <v>45750.0</v>
      </c>
      <c r="C1813" s="1" t="s">
        <v>260</v>
      </c>
      <c r="D1813" s="3" t="s">
        <v>261</v>
      </c>
      <c r="E1813" s="4">
        <v>45750.89555555556</v>
      </c>
      <c r="F1813" s="1" t="s">
        <v>4000</v>
      </c>
      <c r="G1813" s="1">
        <v>4.0</v>
      </c>
      <c r="H1813" s="1">
        <v>626.0</v>
      </c>
      <c r="I1813" s="1" t="s">
        <v>34</v>
      </c>
      <c r="J1813" s="1">
        <v>2.0</v>
      </c>
      <c r="K1813" s="1">
        <v>2.0</v>
      </c>
      <c r="L1813" s="1">
        <v>0.0</v>
      </c>
      <c r="M1813" s="1">
        <v>0.0</v>
      </c>
      <c r="N1813" s="1" t="s">
        <v>4001</v>
      </c>
    </row>
    <row r="1814">
      <c r="A1814" s="1" t="s">
        <v>14</v>
      </c>
      <c r="B1814" s="2">
        <v>45750.0</v>
      </c>
      <c r="C1814" s="1" t="s">
        <v>70</v>
      </c>
      <c r="D1814" s="3" t="s">
        <v>71</v>
      </c>
      <c r="E1814" s="4">
        <v>45750.89582175926</v>
      </c>
      <c r="F1814" s="1" t="s">
        <v>4002</v>
      </c>
      <c r="G1814" s="1">
        <v>4.0</v>
      </c>
      <c r="H1814" s="1">
        <v>626.0</v>
      </c>
      <c r="I1814" s="1" t="s">
        <v>34</v>
      </c>
      <c r="J1814" s="1">
        <v>2.0</v>
      </c>
      <c r="K1814" s="1">
        <v>2.0</v>
      </c>
      <c r="L1814" s="1">
        <v>0.0</v>
      </c>
      <c r="M1814" s="1">
        <v>0.0</v>
      </c>
      <c r="N1814" s="1" t="s">
        <v>4001</v>
      </c>
    </row>
    <row r="1815">
      <c r="A1815" s="1" t="s">
        <v>14</v>
      </c>
      <c r="B1815" s="2">
        <v>45750.0</v>
      </c>
      <c r="C1815" s="1" t="s">
        <v>4003</v>
      </c>
      <c r="D1815" s="3" t="s">
        <v>4004</v>
      </c>
      <c r="E1815" s="4">
        <v>45751.02217592593</v>
      </c>
      <c r="F1815" s="1" t="s">
        <v>4005</v>
      </c>
      <c r="G1815" s="1">
        <v>19.0</v>
      </c>
      <c r="H1815" s="1">
        <v>627.0</v>
      </c>
      <c r="I1815" s="1" t="s">
        <v>42</v>
      </c>
      <c r="J1815" s="1">
        <v>1.0</v>
      </c>
      <c r="K1815" s="1">
        <v>2.0</v>
      </c>
      <c r="L1815" s="1">
        <v>0.0</v>
      </c>
      <c r="M1815" s="1">
        <v>0.0</v>
      </c>
      <c r="N1815" s="1" t="s">
        <v>4006</v>
      </c>
    </row>
    <row r="1816">
      <c r="A1816" s="1" t="s">
        <v>14</v>
      </c>
      <c r="B1816" s="2">
        <v>45750.0</v>
      </c>
      <c r="C1816" s="1" t="s">
        <v>4003</v>
      </c>
      <c r="D1816" s="3" t="s">
        <v>4004</v>
      </c>
      <c r="E1816" s="4">
        <v>45751.02266203704</v>
      </c>
      <c r="F1816" s="1" t="s">
        <v>4007</v>
      </c>
      <c r="G1816" s="1">
        <v>5.0</v>
      </c>
      <c r="H1816" s="1">
        <v>627.0</v>
      </c>
      <c r="I1816" s="1" t="s">
        <v>42</v>
      </c>
      <c r="J1816" s="1">
        <v>1.0</v>
      </c>
      <c r="K1816" s="1">
        <v>2.0</v>
      </c>
      <c r="L1816" s="1">
        <v>0.0</v>
      </c>
      <c r="M1816" s="1">
        <v>0.0</v>
      </c>
      <c r="N1816" s="1" t="s">
        <v>4006</v>
      </c>
    </row>
    <row r="1817">
      <c r="A1817" s="1" t="s">
        <v>14</v>
      </c>
      <c r="B1817" s="2">
        <v>45750.0</v>
      </c>
      <c r="C1817" s="1" t="s">
        <v>4008</v>
      </c>
      <c r="D1817" s="3" t="s">
        <v>4009</v>
      </c>
      <c r="E1817" s="4">
        <v>45750.79861111111</v>
      </c>
      <c r="F1817" s="1" t="s">
        <v>4010</v>
      </c>
      <c r="G1817" s="1">
        <v>11.0</v>
      </c>
      <c r="H1817" s="1">
        <v>628.0</v>
      </c>
      <c r="I1817" s="1" t="s">
        <v>34</v>
      </c>
      <c r="J1817" s="1">
        <v>2.0</v>
      </c>
      <c r="K1817" s="1">
        <v>2.0</v>
      </c>
      <c r="L1817" s="1">
        <v>0.0</v>
      </c>
      <c r="M1817" s="1">
        <v>0.0</v>
      </c>
      <c r="N1817" s="1" t="s">
        <v>4011</v>
      </c>
    </row>
    <row r="1818">
      <c r="A1818" s="1" t="s">
        <v>14</v>
      </c>
      <c r="B1818" s="2">
        <v>45750.0</v>
      </c>
      <c r="C1818" s="1" t="s">
        <v>3107</v>
      </c>
      <c r="D1818" s="3" t="s">
        <v>3108</v>
      </c>
      <c r="E1818" s="4">
        <v>45750.797118055554</v>
      </c>
      <c r="F1818" s="1" t="s">
        <v>4012</v>
      </c>
      <c r="G1818" s="1">
        <v>21.0</v>
      </c>
      <c r="H1818" s="1">
        <v>628.0</v>
      </c>
      <c r="I1818" s="1" t="s">
        <v>34</v>
      </c>
      <c r="J1818" s="1">
        <v>2.0</v>
      </c>
      <c r="K1818" s="1">
        <v>2.0</v>
      </c>
      <c r="L1818" s="1">
        <v>0.0</v>
      </c>
      <c r="M1818" s="1">
        <v>0.0</v>
      </c>
      <c r="N1818" s="1" t="s">
        <v>4011</v>
      </c>
    </row>
    <row r="1819">
      <c r="A1819" s="1" t="s">
        <v>14</v>
      </c>
      <c r="B1819" s="2">
        <v>45750.0</v>
      </c>
      <c r="C1819" s="1" t="s">
        <v>1849</v>
      </c>
      <c r="D1819" s="3" t="s">
        <v>1850</v>
      </c>
      <c r="E1819" s="4">
        <v>45750.97603009259</v>
      </c>
      <c r="F1819" s="1" t="s">
        <v>4013</v>
      </c>
      <c r="G1819" s="1">
        <v>3.0</v>
      </c>
      <c r="H1819" s="1">
        <v>629.0</v>
      </c>
      <c r="I1819" s="1" t="s">
        <v>34</v>
      </c>
      <c r="J1819" s="1">
        <v>2.0</v>
      </c>
      <c r="K1819" s="1">
        <v>3.0</v>
      </c>
      <c r="L1819" s="1">
        <v>0.0</v>
      </c>
      <c r="M1819" s="1">
        <v>0.0</v>
      </c>
      <c r="N1819" s="1" t="s">
        <v>4014</v>
      </c>
    </row>
    <row r="1820">
      <c r="A1820" s="1" t="s">
        <v>14</v>
      </c>
      <c r="B1820" s="2">
        <v>45750.0</v>
      </c>
      <c r="C1820" s="1" t="s">
        <v>4015</v>
      </c>
      <c r="D1820" s="3" t="s">
        <v>4016</v>
      </c>
      <c r="E1820" s="4">
        <v>45750.97484953704</v>
      </c>
      <c r="F1820" s="1" t="s">
        <v>4017</v>
      </c>
      <c r="G1820" s="1">
        <v>6.0</v>
      </c>
      <c r="H1820" s="1">
        <v>629.0</v>
      </c>
      <c r="I1820" s="1" t="s">
        <v>34</v>
      </c>
      <c r="J1820" s="1">
        <v>2.0</v>
      </c>
      <c r="K1820" s="1">
        <v>3.0</v>
      </c>
      <c r="L1820" s="1">
        <v>0.0</v>
      </c>
      <c r="M1820" s="1">
        <v>0.0</v>
      </c>
      <c r="N1820" s="1" t="s">
        <v>4014</v>
      </c>
    </row>
    <row r="1821">
      <c r="A1821" s="1" t="s">
        <v>14</v>
      </c>
      <c r="B1821" s="2">
        <v>45750.0</v>
      </c>
      <c r="C1821" s="1" t="s">
        <v>4015</v>
      </c>
      <c r="D1821" s="3" t="s">
        <v>4016</v>
      </c>
      <c r="E1821" s="4">
        <v>45750.97568287037</v>
      </c>
      <c r="F1821" s="1" t="s">
        <v>4018</v>
      </c>
      <c r="G1821" s="1">
        <v>11.0</v>
      </c>
      <c r="H1821" s="1">
        <v>629.0</v>
      </c>
      <c r="I1821" s="1" t="s">
        <v>34</v>
      </c>
      <c r="J1821" s="1">
        <v>2.0</v>
      </c>
      <c r="K1821" s="1">
        <v>3.0</v>
      </c>
      <c r="L1821" s="1">
        <v>0.0</v>
      </c>
      <c r="M1821" s="1">
        <v>0.0</v>
      </c>
      <c r="N1821" s="1" t="s">
        <v>4014</v>
      </c>
    </row>
    <row r="1822">
      <c r="A1822" s="1" t="s">
        <v>14</v>
      </c>
      <c r="B1822" s="2">
        <v>45750.0</v>
      </c>
      <c r="C1822" s="1" t="s">
        <v>3579</v>
      </c>
      <c r="D1822" s="3" t="s">
        <v>3580</v>
      </c>
      <c r="E1822" s="4">
        <v>45750.958182870374</v>
      </c>
      <c r="F1822" s="1" t="s">
        <v>4019</v>
      </c>
      <c r="G1822" s="1">
        <v>5.0</v>
      </c>
      <c r="H1822" s="1">
        <v>630.0</v>
      </c>
      <c r="I1822" s="1" t="s">
        <v>18</v>
      </c>
      <c r="J1822" s="1">
        <v>3.0</v>
      </c>
      <c r="K1822" s="1">
        <v>3.0</v>
      </c>
      <c r="L1822" s="1">
        <v>0.0</v>
      </c>
      <c r="M1822" s="1">
        <v>1.0</v>
      </c>
      <c r="N1822" s="1" t="s">
        <v>4020</v>
      </c>
    </row>
    <row r="1823">
      <c r="A1823" s="1" t="s">
        <v>14</v>
      </c>
      <c r="B1823" s="2">
        <v>45750.0</v>
      </c>
      <c r="C1823" s="1" t="s">
        <v>4021</v>
      </c>
      <c r="D1823" s="3" t="s">
        <v>4022</v>
      </c>
      <c r="E1823" s="4">
        <v>45750.957766203705</v>
      </c>
      <c r="F1823" s="1" t="s">
        <v>4023</v>
      </c>
      <c r="G1823" s="1">
        <v>17.0</v>
      </c>
      <c r="H1823" s="1">
        <v>630.0</v>
      </c>
      <c r="I1823" s="1" t="s">
        <v>18</v>
      </c>
      <c r="J1823" s="1">
        <v>3.0</v>
      </c>
      <c r="K1823" s="1">
        <v>3.0</v>
      </c>
      <c r="L1823" s="1">
        <v>1.0</v>
      </c>
      <c r="M1823" s="1">
        <v>1.0</v>
      </c>
      <c r="N1823" s="1" t="s">
        <v>4020</v>
      </c>
    </row>
    <row r="1824">
      <c r="A1824" s="1" t="s">
        <v>14</v>
      </c>
      <c r="B1824" s="2">
        <v>45750.0</v>
      </c>
      <c r="C1824" s="1" t="s">
        <v>355</v>
      </c>
      <c r="D1824" s="3" t="s">
        <v>356</v>
      </c>
      <c r="E1824" s="4">
        <v>45750.959178240744</v>
      </c>
      <c r="F1824" s="1" t="s">
        <v>4024</v>
      </c>
      <c r="G1824" s="1">
        <v>22.0</v>
      </c>
      <c r="H1824" s="1">
        <v>630.0</v>
      </c>
      <c r="I1824" s="1" t="s">
        <v>18</v>
      </c>
      <c r="J1824" s="1">
        <v>3.0</v>
      </c>
      <c r="K1824" s="1">
        <v>3.0</v>
      </c>
      <c r="L1824" s="1">
        <v>0.0</v>
      </c>
      <c r="M1824" s="1">
        <v>1.0</v>
      </c>
      <c r="N1824" s="1" t="s">
        <v>4020</v>
      </c>
    </row>
    <row r="1825">
      <c r="A1825" s="1" t="s">
        <v>14</v>
      </c>
      <c r="B1825" s="2">
        <v>45750.0</v>
      </c>
      <c r="C1825" s="1" t="s">
        <v>4025</v>
      </c>
      <c r="D1825" s="3" t="s">
        <v>4026</v>
      </c>
      <c r="E1825" s="4">
        <v>45750.862488425926</v>
      </c>
      <c r="F1825" s="1" t="s">
        <v>4027</v>
      </c>
      <c r="G1825" s="1">
        <v>1.0</v>
      </c>
      <c r="H1825" s="1">
        <v>631.0</v>
      </c>
      <c r="I1825" s="1" t="s">
        <v>18</v>
      </c>
      <c r="J1825" s="1">
        <v>3.0</v>
      </c>
      <c r="K1825" s="1">
        <v>4.0</v>
      </c>
      <c r="L1825" s="1">
        <v>1.0</v>
      </c>
      <c r="M1825" s="1">
        <v>1.0</v>
      </c>
      <c r="N1825" s="1" t="s">
        <v>4028</v>
      </c>
    </row>
    <row r="1826">
      <c r="A1826" s="1" t="s">
        <v>14</v>
      </c>
      <c r="B1826" s="2">
        <v>45750.0</v>
      </c>
      <c r="C1826" s="1" t="s">
        <v>4029</v>
      </c>
      <c r="D1826" s="3" t="s">
        <v>4030</v>
      </c>
      <c r="E1826" s="4">
        <v>45750.86417824074</v>
      </c>
      <c r="F1826" s="1" t="s">
        <v>4031</v>
      </c>
      <c r="G1826" s="1">
        <v>4.0</v>
      </c>
      <c r="H1826" s="1">
        <v>631.0</v>
      </c>
      <c r="I1826" s="1" t="s">
        <v>18</v>
      </c>
      <c r="J1826" s="1">
        <v>3.0</v>
      </c>
      <c r="K1826" s="1">
        <v>4.0</v>
      </c>
      <c r="L1826" s="1">
        <v>0.0</v>
      </c>
      <c r="M1826" s="1">
        <v>1.0</v>
      </c>
      <c r="N1826" s="1" t="s">
        <v>4028</v>
      </c>
    </row>
    <row r="1827">
      <c r="A1827" s="1" t="s">
        <v>14</v>
      </c>
      <c r="B1827" s="2">
        <v>45750.0</v>
      </c>
      <c r="C1827" s="1" t="s">
        <v>4032</v>
      </c>
      <c r="D1827" s="3" t="s">
        <v>4033</v>
      </c>
      <c r="E1827" s="4">
        <v>45750.8656712963</v>
      </c>
      <c r="F1827" s="1" t="s">
        <v>4034</v>
      </c>
      <c r="G1827" s="1">
        <v>31.0</v>
      </c>
      <c r="H1827" s="1">
        <v>631.0</v>
      </c>
      <c r="I1827" s="1" t="s">
        <v>18</v>
      </c>
      <c r="J1827" s="1">
        <v>3.0</v>
      </c>
      <c r="K1827" s="1">
        <v>4.0</v>
      </c>
      <c r="L1827" s="1">
        <v>0.0</v>
      </c>
      <c r="M1827" s="1">
        <v>1.0</v>
      </c>
      <c r="N1827" s="1" t="s">
        <v>4028</v>
      </c>
    </row>
    <row r="1828">
      <c r="A1828" s="1" t="s">
        <v>14</v>
      </c>
      <c r="B1828" s="2">
        <v>45750.0</v>
      </c>
      <c r="C1828" s="1" t="s">
        <v>4032</v>
      </c>
      <c r="D1828" s="3" t="s">
        <v>4033</v>
      </c>
      <c r="E1828" s="4">
        <v>45750.86255787037</v>
      </c>
      <c r="F1828" s="1" t="s">
        <v>4035</v>
      </c>
      <c r="G1828" s="1">
        <v>32.0</v>
      </c>
      <c r="H1828" s="1">
        <v>631.0</v>
      </c>
      <c r="I1828" s="1" t="s">
        <v>18</v>
      </c>
      <c r="J1828" s="1">
        <v>3.0</v>
      </c>
      <c r="K1828" s="1">
        <v>4.0</v>
      </c>
      <c r="L1828" s="1">
        <v>0.0</v>
      </c>
      <c r="M1828" s="1">
        <v>1.0</v>
      </c>
      <c r="N1828" s="1" t="s">
        <v>4028</v>
      </c>
    </row>
    <row r="1829">
      <c r="A1829" s="1" t="s">
        <v>14</v>
      </c>
      <c r="B1829" s="2">
        <v>45750.0</v>
      </c>
      <c r="C1829" s="1" t="s">
        <v>26</v>
      </c>
      <c r="D1829" s="3" t="s">
        <v>27</v>
      </c>
      <c r="E1829" s="4">
        <v>45750.818564814814</v>
      </c>
      <c r="F1829" s="1" t="s">
        <v>4036</v>
      </c>
      <c r="G1829" s="1">
        <v>9.0</v>
      </c>
      <c r="H1829" s="1">
        <v>632.0</v>
      </c>
      <c r="I1829" s="1" t="s">
        <v>42</v>
      </c>
      <c r="J1829" s="1">
        <v>1.0</v>
      </c>
      <c r="K1829" s="1">
        <v>2.0</v>
      </c>
      <c r="L1829" s="1">
        <v>0.0</v>
      </c>
      <c r="M1829" s="1">
        <v>0.0</v>
      </c>
      <c r="N1829" s="1" t="s">
        <v>4037</v>
      </c>
    </row>
    <row r="1830">
      <c r="A1830" s="1" t="s">
        <v>14</v>
      </c>
      <c r="B1830" s="2">
        <v>45750.0</v>
      </c>
      <c r="C1830" s="1" t="s">
        <v>26</v>
      </c>
      <c r="D1830" s="3" t="s">
        <v>27</v>
      </c>
      <c r="E1830" s="4">
        <v>45750.81920138889</v>
      </c>
      <c r="F1830" s="1" t="s">
        <v>4038</v>
      </c>
      <c r="G1830" s="1">
        <v>3.0</v>
      </c>
      <c r="H1830" s="1">
        <v>632.0</v>
      </c>
      <c r="I1830" s="1" t="s">
        <v>42</v>
      </c>
      <c r="J1830" s="1">
        <v>1.0</v>
      </c>
      <c r="K1830" s="1">
        <v>2.0</v>
      </c>
      <c r="L1830" s="1">
        <v>0.0</v>
      </c>
      <c r="M1830" s="1">
        <v>0.0</v>
      </c>
      <c r="N1830" s="1" t="s">
        <v>4037</v>
      </c>
    </row>
    <row r="1831">
      <c r="A1831" s="1" t="s">
        <v>14</v>
      </c>
      <c r="B1831" s="2">
        <v>45750.0</v>
      </c>
      <c r="C1831" s="1" t="s">
        <v>3107</v>
      </c>
      <c r="D1831" s="3" t="s">
        <v>3108</v>
      </c>
      <c r="E1831" s="4">
        <v>45750.79368055556</v>
      </c>
      <c r="F1831" s="1" t="s">
        <v>4039</v>
      </c>
      <c r="G1831" s="1">
        <v>17.0</v>
      </c>
      <c r="H1831" s="1">
        <v>633.0</v>
      </c>
      <c r="I1831" s="1" t="s">
        <v>42</v>
      </c>
      <c r="J1831" s="1">
        <v>1.0</v>
      </c>
      <c r="K1831" s="1">
        <v>2.0</v>
      </c>
      <c r="L1831" s="1">
        <v>0.0</v>
      </c>
      <c r="M1831" s="1">
        <v>0.0</v>
      </c>
      <c r="N1831" s="1" t="s">
        <v>4040</v>
      </c>
    </row>
    <row r="1832">
      <c r="A1832" s="1" t="s">
        <v>14</v>
      </c>
      <c r="B1832" s="2">
        <v>45750.0</v>
      </c>
      <c r="C1832" s="1" t="s">
        <v>3107</v>
      </c>
      <c r="D1832" s="3" t="s">
        <v>3108</v>
      </c>
      <c r="E1832" s="4">
        <v>45750.79583333333</v>
      </c>
      <c r="F1832" s="1" t="s">
        <v>4041</v>
      </c>
      <c r="G1832" s="1">
        <v>5.0</v>
      </c>
      <c r="H1832" s="1">
        <v>633.0</v>
      </c>
      <c r="I1832" s="1" t="s">
        <v>42</v>
      </c>
      <c r="J1832" s="1">
        <v>1.0</v>
      </c>
      <c r="K1832" s="1">
        <v>2.0</v>
      </c>
      <c r="L1832" s="1">
        <v>0.0</v>
      </c>
      <c r="M1832" s="1">
        <v>0.0</v>
      </c>
      <c r="N1832" s="1" t="s">
        <v>4040</v>
      </c>
    </row>
    <row r="1833">
      <c r="A1833" s="1" t="s">
        <v>14</v>
      </c>
      <c r="B1833" s="2">
        <v>45750.0</v>
      </c>
      <c r="C1833" s="1" t="s">
        <v>3543</v>
      </c>
      <c r="D1833" s="3" t="s">
        <v>3544</v>
      </c>
      <c r="E1833" s="4">
        <v>45750.88491898148</v>
      </c>
      <c r="F1833" s="1" t="s">
        <v>4042</v>
      </c>
      <c r="G1833" s="1">
        <v>7.0</v>
      </c>
      <c r="H1833" s="1">
        <v>634.0</v>
      </c>
      <c r="I1833" s="1" t="s">
        <v>34</v>
      </c>
      <c r="J1833" s="1">
        <v>2.0</v>
      </c>
      <c r="K1833" s="1">
        <v>2.0</v>
      </c>
      <c r="L1833" s="1">
        <v>0.0</v>
      </c>
      <c r="M1833" s="1">
        <v>0.0</v>
      </c>
      <c r="N1833" s="1" t="s">
        <v>1084</v>
      </c>
    </row>
    <row r="1834">
      <c r="A1834" s="1" t="s">
        <v>14</v>
      </c>
      <c r="B1834" s="2">
        <v>45750.0</v>
      </c>
      <c r="C1834" s="1" t="s">
        <v>1962</v>
      </c>
      <c r="D1834" s="3" t="s">
        <v>1963</v>
      </c>
      <c r="E1834" s="4">
        <v>45750.88224537037</v>
      </c>
      <c r="F1834" s="1" t="s">
        <v>4043</v>
      </c>
      <c r="G1834" s="1">
        <v>8.0</v>
      </c>
      <c r="H1834" s="1">
        <v>634.0</v>
      </c>
      <c r="I1834" s="1" t="s">
        <v>34</v>
      </c>
      <c r="J1834" s="1">
        <v>2.0</v>
      </c>
      <c r="K1834" s="1">
        <v>2.0</v>
      </c>
      <c r="L1834" s="1">
        <v>0.0</v>
      </c>
      <c r="M1834" s="1">
        <v>0.0</v>
      </c>
      <c r="N1834" s="1" t="s">
        <v>1084</v>
      </c>
    </row>
    <row r="1835">
      <c r="A1835" s="1" t="s">
        <v>14</v>
      </c>
      <c r="B1835" s="2">
        <v>45750.0</v>
      </c>
      <c r="C1835" s="1" t="s">
        <v>70</v>
      </c>
      <c r="D1835" s="3" t="s">
        <v>71</v>
      </c>
      <c r="E1835" s="4">
        <v>45750.986979166664</v>
      </c>
      <c r="F1835" s="1" t="s">
        <v>4044</v>
      </c>
      <c r="G1835" s="1">
        <v>3.0</v>
      </c>
      <c r="H1835" s="1">
        <v>635.0</v>
      </c>
      <c r="I1835" s="1" t="s">
        <v>34</v>
      </c>
      <c r="J1835" s="1">
        <v>2.0</v>
      </c>
      <c r="K1835" s="1">
        <v>2.0</v>
      </c>
      <c r="L1835" s="1">
        <v>0.0</v>
      </c>
      <c r="M1835" s="1">
        <v>0.0</v>
      </c>
      <c r="N1835" s="1" t="s">
        <v>4045</v>
      </c>
    </row>
    <row r="1836">
      <c r="A1836" s="1" t="s">
        <v>14</v>
      </c>
      <c r="B1836" s="2">
        <v>45750.0</v>
      </c>
      <c r="C1836" s="1" t="s">
        <v>260</v>
      </c>
      <c r="D1836" s="3" t="s">
        <v>261</v>
      </c>
      <c r="E1836" s="4">
        <v>45750.987291666665</v>
      </c>
      <c r="F1836" s="1" t="s">
        <v>4046</v>
      </c>
      <c r="G1836" s="1">
        <v>5.0</v>
      </c>
      <c r="H1836" s="1">
        <v>635.0</v>
      </c>
      <c r="I1836" s="1" t="s">
        <v>34</v>
      </c>
      <c r="J1836" s="1">
        <v>2.0</v>
      </c>
      <c r="K1836" s="1">
        <v>2.0</v>
      </c>
      <c r="L1836" s="1">
        <v>0.0</v>
      </c>
      <c r="M1836" s="1">
        <v>0.0</v>
      </c>
      <c r="N1836" s="1" t="s">
        <v>4045</v>
      </c>
    </row>
    <row r="1837">
      <c r="A1837" s="1" t="s">
        <v>14</v>
      </c>
      <c r="B1837" s="2">
        <v>45750.0</v>
      </c>
      <c r="C1837" s="1" t="s">
        <v>4047</v>
      </c>
      <c r="D1837" s="3" t="s">
        <v>4048</v>
      </c>
      <c r="E1837" s="4">
        <v>45750.95190972222</v>
      </c>
      <c r="F1837" s="1" t="s">
        <v>4049</v>
      </c>
      <c r="G1837" s="1">
        <v>5.0</v>
      </c>
      <c r="H1837" s="1">
        <v>636.0</v>
      </c>
      <c r="I1837" s="1" t="s">
        <v>34</v>
      </c>
      <c r="J1837" s="1">
        <v>2.0</v>
      </c>
      <c r="K1837" s="1">
        <v>3.0</v>
      </c>
      <c r="L1837" s="1">
        <v>1.0</v>
      </c>
      <c r="M1837" s="1">
        <v>1.0</v>
      </c>
      <c r="N1837" s="1" t="s">
        <v>4050</v>
      </c>
    </row>
    <row r="1838">
      <c r="A1838" s="1" t="s">
        <v>14</v>
      </c>
      <c r="B1838" s="2">
        <v>45750.0</v>
      </c>
      <c r="C1838" s="1" t="s">
        <v>3134</v>
      </c>
      <c r="D1838" s="3" t="s">
        <v>3135</v>
      </c>
      <c r="E1838" s="4">
        <v>45750.953101851854</v>
      </c>
      <c r="F1838" s="1" t="s">
        <v>4051</v>
      </c>
      <c r="G1838" s="1">
        <v>7.0</v>
      </c>
      <c r="H1838" s="1">
        <v>636.0</v>
      </c>
      <c r="I1838" s="1" t="s">
        <v>34</v>
      </c>
      <c r="J1838" s="1">
        <v>2.0</v>
      </c>
      <c r="K1838" s="1">
        <v>3.0</v>
      </c>
      <c r="L1838" s="1">
        <v>0.0</v>
      </c>
      <c r="M1838" s="1">
        <v>1.0</v>
      </c>
      <c r="N1838" s="1" t="s">
        <v>4050</v>
      </c>
    </row>
    <row r="1839">
      <c r="A1839" s="1" t="s">
        <v>14</v>
      </c>
      <c r="B1839" s="2">
        <v>45750.0</v>
      </c>
      <c r="C1839" s="1" t="s">
        <v>3134</v>
      </c>
      <c r="D1839" s="3" t="s">
        <v>3135</v>
      </c>
      <c r="E1839" s="4">
        <v>45750.95439814815</v>
      </c>
      <c r="F1839" s="1" t="s">
        <v>4052</v>
      </c>
      <c r="G1839" s="1">
        <v>8.0</v>
      </c>
      <c r="H1839" s="1">
        <v>636.0</v>
      </c>
      <c r="I1839" s="1" t="s">
        <v>34</v>
      </c>
      <c r="J1839" s="1">
        <v>2.0</v>
      </c>
      <c r="K1839" s="1">
        <v>3.0</v>
      </c>
      <c r="L1839" s="1">
        <v>0.0</v>
      </c>
      <c r="M1839" s="1">
        <v>1.0</v>
      </c>
      <c r="N1839" s="1" t="s">
        <v>4050</v>
      </c>
    </row>
    <row r="1840">
      <c r="A1840" s="1" t="s">
        <v>14</v>
      </c>
      <c r="B1840" s="2">
        <v>45750.0</v>
      </c>
      <c r="C1840" s="1" t="s">
        <v>3625</v>
      </c>
      <c r="D1840" s="3" t="s">
        <v>3626</v>
      </c>
      <c r="E1840" s="4">
        <v>45750.89775462963</v>
      </c>
      <c r="F1840" s="1" t="s">
        <v>4053</v>
      </c>
      <c r="G1840" s="1">
        <v>4.0</v>
      </c>
      <c r="H1840" s="1">
        <v>637.0</v>
      </c>
      <c r="I1840" s="1" t="s">
        <v>34</v>
      </c>
      <c r="J1840" s="1">
        <v>2.0</v>
      </c>
      <c r="K1840" s="1">
        <v>3.0</v>
      </c>
      <c r="L1840" s="1">
        <v>1.0</v>
      </c>
      <c r="M1840" s="1">
        <v>1.0</v>
      </c>
      <c r="N1840" s="1" t="s">
        <v>4054</v>
      </c>
    </row>
    <row r="1841">
      <c r="A1841" s="1" t="s">
        <v>14</v>
      </c>
      <c r="B1841" s="2">
        <v>45750.0</v>
      </c>
      <c r="C1841" s="1" t="s">
        <v>3822</v>
      </c>
      <c r="D1841" s="3" t="s">
        <v>3823</v>
      </c>
      <c r="E1841" s="4">
        <v>45750.90113425926</v>
      </c>
      <c r="F1841" s="1" t="s">
        <v>4055</v>
      </c>
      <c r="G1841" s="1">
        <v>12.0</v>
      </c>
      <c r="H1841" s="1">
        <v>637.0</v>
      </c>
      <c r="I1841" s="1" t="s">
        <v>34</v>
      </c>
      <c r="J1841" s="1">
        <v>2.0</v>
      </c>
      <c r="K1841" s="1">
        <v>3.0</v>
      </c>
      <c r="L1841" s="1">
        <v>0.0</v>
      </c>
      <c r="M1841" s="1">
        <v>1.0</v>
      </c>
      <c r="N1841" s="1" t="s">
        <v>4054</v>
      </c>
    </row>
    <row r="1842">
      <c r="A1842" s="1" t="s">
        <v>14</v>
      </c>
      <c r="B1842" s="2">
        <v>45750.0</v>
      </c>
      <c r="C1842" s="1" t="s">
        <v>3822</v>
      </c>
      <c r="D1842" s="3" t="s">
        <v>3823</v>
      </c>
      <c r="E1842" s="4">
        <v>45750.898252314815</v>
      </c>
      <c r="F1842" s="1" t="s">
        <v>4056</v>
      </c>
      <c r="G1842" s="1">
        <v>15.0</v>
      </c>
      <c r="H1842" s="1">
        <v>637.0</v>
      </c>
      <c r="I1842" s="1" t="s">
        <v>34</v>
      </c>
      <c r="J1842" s="1">
        <v>2.0</v>
      </c>
      <c r="K1842" s="1">
        <v>3.0</v>
      </c>
      <c r="L1842" s="1">
        <v>0.0</v>
      </c>
      <c r="M1842" s="1">
        <v>1.0</v>
      </c>
      <c r="N1842" s="1" t="s">
        <v>4054</v>
      </c>
    </row>
    <row r="1843">
      <c r="A1843" s="1" t="s">
        <v>14</v>
      </c>
      <c r="B1843" s="2">
        <v>45751.0</v>
      </c>
      <c r="C1843" s="1" t="s">
        <v>15</v>
      </c>
      <c r="D1843" s="3" t="s">
        <v>16</v>
      </c>
      <c r="E1843" s="4">
        <v>45751.90114583333</v>
      </c>
      <c r="F1843" s="1" t="s">
        <v>4057</v>
      </c>
      <c r="G1843" s="1">
        <v>16.0</v>
      </c>
      <c r="H1843" s="1">
        <v>638.0</v>
      </c>
      <c r="I1843" s="1" t="s">
        <v>42</v>
      </c>
      <c r="J1843" s="1">
        <v>1.0</v>
      </c>
      <c r="K1843" s="1">
        <v>2.0</v>
      </c>
      <c r="L1843" s="1">
        <v>0.0</v>
      </c>
      <c r="M1843" s="1">
        <v>0.0</v>
      </c>
      <c r="N1843" s="1" t="s">
        <v>4058</v>
      </c>
    </row>
    <row r="1844">
      <c r="A1844" s="1" t="s">
        <v>14</v>
      </c>
      <c r="B1844" s="2">
        <v>45751.0</v>
      </c>
      <c r="C1844" s="1" t="s">
        <v>15</v>
      </c>
      <c r="D1844" s="3" t="s">
        <v>16</v>
      </c>
      <c r="E1844" s="4">
        <v>45751.90195601852</v>
      </c>
      <c r="F1844" s="1" t="s">
        <v>4059</v>
      </c>
      <c r="G1844" s="1">
        <v>23.0</v>
      </c>
      <c r="H1844" s="1">
        <v>638.0</v>
      </c>
      <c r="I1844" s="1" t="s">
        <v>42</v>
      </c>
      <c r="J1844" s="1">
        <v>1.0</v>
      </c>
      <c r="K1844" s="1">
        <v>2.0</v>
      </c>
      <c r="L1844" s="1">
        <v>0.0</v>
      </c>
      <c r="M1844" s="1">
        <v>0.0</v>
      </c>
      <c r="N1844" s="1" t="s">
        <v>4058</v>
      </c>
    </row>
    <row r="1845">
      <c r="A1845" s="1" t="s">
        <v>14</v>
      </c>
      <c r="B1845" s="2">
        <v>45751.0</v>
      </c>
      <c r="C1845" s="1" t="s">
        <v>4060</v>
      </c>
      <c r="D1845" s="3" t="s">
        <v>4061</v>
      </c>
      <c r="E1845" s="4">
        <v>45751.86181712963</v>
      </c>
      <c r="F1845" s="1" t="s">
        <v>17</v>
      </c>
      <c r="G1845" s="1">
        <v>1.0</v>
      </c>
      <c r="H1845" s="1">
        <v>639.0</v>
      </c>
      <c r="I1845" s="1" t="s">
        <v>34</v>
      </c>
      <c r="J1845" s="1">
        <v>2.0</v>
      </c>
      <c r="K1845" s="1">
        <v>3.0</v>
      </c>
      <c r="L1845" s="1">
        <v>1.0</v>
      </c>
      <c r="M1845" s="1">
        <v>1.0</v>
      </c>
      <c r="N1845" s="1" t="s">
        <v>4062</v>
      </c>
    </row>
    <row r="1846">
      <c r="A1846" s="1" t="s">
        <v>14</v>
      </c>
      <c r="B1846" s="2">
        <v>45751.0</v>
      </c>
      <c r="C1846" s="1" t="s">
        <v>3827</v>
      </c>
      <c r="D1846" s="3" t="s">
        <v>3828</v>
      </c>
      <c r="E1846" s="4">
        <v>45751.86350694444</v>
      </c>
      <c r="F1846" s="1" t="s">
        <v>4063</v>
      </c>
      <c r="G1846" s="1">
        <v>2.0</v>
      </c>
      <c r="H1846" s="1">
        <v>639.0</v>
      </c>
      <c r="I1846" s="1" t="s">
        <v>34</v>
      </c>
      <c r="J1846" s="1">
        <v>2.0</v>
      </c>
      <c r="K1846" s="1">
        <v>3.0</v>
      </c>
      <c r="L1846" s="1">
        <v>0.0</v>
      </c>
      <c r="M1846" s="1">
        <v>1.0</v>
      </c>
      <c r="N1846" s="1" t="s">
        <v>4062</v>
      </c>
    </row>
    <row r="1847">
      <c r="A1847" s="1" t="s">
        <v>14</v>
      </c>
      <c r="B1847" s="2">
        <v>45751.0</v>
      </c>
      <c r="C1847" s="1" t="s">
        <v>3827</v>
      </c>
      <c r="D1847" s="3" t="s">
        <v>3828</v>
      </c>
      <c r="E1847" s="4">
        <v>45751.865381944444</v>
      </c>
      <c r="F1847" s="1" t="s">
        <v>4063</v>
      </c>
      <c r="G1847" s="1">
        <v>2.0</v>
      </c>
      <c r="H1847" s="1">
        <v>639.0</v>
      </c>
      <c r="I1847" s="1" t="s">
        <v>34</v>
      </c>
      <c r="J1847" s="1">
        <v>2.0</v>
      </c>
      <c r="K1847" s="1">
        <v>3.0</v>
      </c>
      <c r="L1847" s="1">
        <v>0.0</v>
      </c>
      <c r="M1847" s="1">
        <v>1.0</v>
      </c>
      <c r="N1847" s="1" t="s">
        <v>4062</v>
      </c>
    </row>
    <row r="1848">
      <c r="A1848" s="1" t="s">
        <v>14</v>
      </c>
      <c r="B1848" s="2">
        <v>45751.0</v>
      </c>
      <c r="C1848" s="1" t="s">
        <v>2837</v>
      </c>
      <c r="D1848" s="3" t="s">
        <v>2838</v>
      </c>
      <c r="E1848" s="4">
        <v>45751.86615740741</v>
      </c>
      <c r="F1848" s="1" t="s">
        <v>4064</v>
      </c>
      <c r="G1848" s="1">
        <v>2.0</v>
      </c>
      <c r="H1848" s="1">
        <v>640.0</v>
      </c>
      <c r="I1848" s="1" t="s">
        <v>18</v>
      </c>
      <c r="J1848" s="1">
        <v>5.0</v>
      </c>
      <c r="K1848" s="1">
        <v>5.0</v>
      </c>
      <c r="L1848" s="1">
        <v>0.0</v>
      </c>
      <c r="M1848" s="1">
        <v>1.0</v>
      </c>
      <c r="N1848" s="1" t="s">
        <v>19</v>
      </c>
    </row>
    <row r="1849">
      <c r="A1849" s="1" t="s">
        <v>14</v>
      </c>
      <c r="B1849" s="2">
        <v>45751.0</v>
      </c>
      <c r="C1849" s="1" t="s">
        <v>596</v>
      </c>
      <c r="D1849" s="3" t="s">
        <v>597</v>
      </c>
      <c r="E1849" s="4">
        <v>45751.86638888889</v>
      </c>
      <c r="F1849" s="1" t="s">
        <v>4065</v>
      </c>
      <c r="G1849" s="1">
        <v>2.0</v>
      </c>
      <c r="H1849" s="1">
        <v>640.0</v>
      </c>
      <c r="I1849" s="1" t="s">
        <v>18</v>
      </c>
      <c r="J1849" s="1">
        <v>5.0</v>
      </c>
      <c r="K1849" s="1">
        <v>5.0</v>
      </c>
      <c r="L1849" s="1">
        <v>0.0</v>
      </c>
      <c r="M1849" s="1">
        <v>1.0</v>
      </c>
      <c r="N1849" s="1" t="s">
        <v>19</v>
      </c>
    </row>
    <row r="1850">
      <c r="A1850" s="1" t="s">
        <v>14</v>
      </c>
      <c r="B1850" s="2">
        <v>45751.0</v>
      </c>
      <c r="C1850" s="1" t="s">
        <v>935</v>
      </c>
      <c r="D1850" s="3" t="s">
        <v>936</v>
      </c>
      <c r="E1850" s="4">
        <v>45751.866631944446</v>
      </c>
      <c r="F1850" s="1" t="s">
        <v>4066</v>
      </c>
      <c r="G1850" s="1">
        <v>2.0</v>
      </c>
      <c r="H1850" s="1">
        <v>640.0</v>
      </c>
      <c r="I1850" s="1" t="s">
        <v>18</v>
      </c>
      <c r="J1850" s="1">
        <v>5.0</v>
      </c>
      <c r="K1850" s="1">
        <v>5.0</v>
      </c>
      <c r="L1850" s="1">
        <v>0.0</v>
      </c>
      <c r="M1850" s="1">
        <v>1.0</v>
      </c>
      <c r="N1850" s="1" t="s">
        <v>19</v>
      </c>
    </row>
    <row r="1851">
      <c r="A1851" s="1" t="s">
        <v>14</v>
      </c>
      <c r="B1851" s="2">
        <v>45751.0</v>
      </c>
      <c r="C1851" s="1" t="s">
        <v>355</v>
      </c>
      <c r="D1851" s="3" t="s">
        <v>356</v>
      </c>
      <c r="E1851" s="4">
        <v>45751.86614583333</v>
      </c>
      <c r="F1851" s="1" t="s">
        <v>4067</v>
      </c>
      <c r="G1851" s="1">
        <v>3.0</v>
      </c>
      <c r="H1851" s="1">
        <v>640.0</v>
      </c>
      <c r="I1851" s="1" t="s">
        <v>18</v>
      </c>
      <c r="J1851" s="1">
        <v>5.0</v>
      </c>
      <c r="K1851" s="1">
        <v>5.0</v>
      </c>
      <c r="L1851" s="1">
        <v>0.0</v>
      </c>
      <c r="M1851" s="1">
        <v>1.0</v>
      </c>
      <c r="N1851" s="1" t="s">
        <v>19</v>
      </c>
    </row>
    <row r="1852">
      <c r="A1852" s="1" t="s">
        <v>14</v>
      </c>
      <c r="B1852" s="2">
        <v>45751.0</v>
      </c>
      <c r="C1852" s="1" t="s">
        <v>15</v>
      </c>
      <c r="D1852" s="3" t="s">
        <v>16</v>
      </c>
      <c r="E1852" s="4">
        <v>45751.86591435185</v>
      </c>
      <c r="F1852" s="1" t="s">
        <v>4068</v>
      </c>
      <c r="G1852" s="1">
        <v>5.0</v>
      </c>
      <c r="H1852" s="1">
        <v>640.0</v>
      </c>
      <c r="I1852" s="1" t="s">
        <v>18</v>
      </c>
      <c r="J1852" s="1">
        <v>5.0</v>
      </c>
      <c r="K1852" s="1">
        <v>5.0</v>
      </c>
      <c r="L1852" s="1">
        <v>1.0</v>
      </c>
      <c r="M1852" s="1">
        <v>1.0</v>
      </c>
      <c r="N1852" s="1" t="s">
        <v>19</v>
      </c>
    </row>
    <row r="1853">
      <c r="A1853" s="1" t="s">
        <v>14</v>
      </c>
      <c r="B1853" s="2">
        <v>45751.0</v>
      </c>
      <c r="C1853" s="1" t="s">
        <v>4069</v>
      </c>
      <c r="D1853" s="3" t="s">
        <v>4070</v>
      </c>
      <c r="E1853" s="4">
        <v>45751.876863425925</v>
      </c>
      <c r="F1853" s="1" t="s">
        <v>4071</v>
      </c>
      <c r="G1853" s="1">
        <v>5.0</v>
      </c>
      <c r="H1853" s="1">
        <v>641.0</v>
      </c>
      <c r="I1853" s="1" t="s">
        <v>42</v>
      </c>
      <c r="J1853" s="1">
        <v>1.0</v>
      </c>
      <c r="K1853" s="1">
        <v>2.0</v>
      </c>
      <c r="L1853" s="1">
        <v>0.0</v>
      </c>
      <c r="M1853" s="1">
        <v>0.0</v>
      </c>
      <c r="N1853" s="1" t="s">
        <v>4072</v>
      </c>
    </row>
    <row r="1854">
      <c r="A1854" s="1" t="s">
        <v>14</v>
      </c>
      <c r="B1854" s="2">
        <v>45751.0</v>
      </c>
      <c r="C1854" s="1" t="s">
        <v>4069</v>
      </c>
      <c r="D1854" s="3" t="s">
        <v>4070</v>
      </c>
      <c r="E1854" s="4">
        <v>45751.87755787037</v>
      </c>
      <c r="F1854" s="1" t="s">
        <v>4073</v>
      </c>
      <c r="G1854" s="1">
        <v>5.0</v>
      </c>
      <c r="H1854" s="1">
        <v>641.0</v>
      </c>
      <c r="I1854" s="1" t="s">
        <v>42</v>
      </c>
      <c r="J1854" s="1">
        <v>1.0</v>
      </c>
      <c r="K1854" s="1">
        <v>2.0</v>
      </c>
      <c r="L1854" s="1">
        <v>0.0</v>
      </c>
      <c r="M1854" s="1">
        <v>0.0</v>
      </c>
      <c r="N1854" s="1" t="s">
        <v>4072</v>
      </c>
    </row>
    <row r="1855">
      <c r="A1855" s="1" t="s">
        <v>14</v>
      </c>
      <c r="B1855" s="2">
        <v>45751.0</v>
      </c>
      <c r="C1855" s="1" t="s">
        <v>2787</v>
      </c>
      <c r="D1855" s="3" t="s">
        <v>2788</v>
      </c>
      <c r="E1855" s="4">
        <v>45752.086122685185</v>
      </c>
      <c r="F1855" s="1" t="s">
        <v>4074</v>
      </c>
      <c r="G1855" s="1">
        <v>2.0</v>
      </c>
      <c r="H1855" s="1">
        <v>642.0</v>
      </c>
      <c r="I1855" s="1" t="s">
        <v>18</v>
      </c>
      <c r="J1855" s="1">
        <v>3.0</v>
      </c>
      <c r="K1855" s="1">
        <v>3.0</v>
      </c>
      <c r="L1855" s="1">
        <v>0.0</v>
      </c>
      <c r="M1855" s="1">
        <v>1.0</v>
      </c>
      <c r="N1855" s="1" t="s">
        <v>3312</v>
      </c>
    </row>
    <row r="1856">
      <c r="A1856" s="1" t="s">
        <v>14</v>
      </c>
      <c r="B1856" s="2">
        <v>45751.0</v>
      </c>
      <c r="C1856" s="1" t="s">
        <v>4075</v>
      </c>
      <c r="D1856" s="3" t="s">
        <v>4076</v>
      </c>
      <c r="E1856" s="4">
        <v>45752.08587962963</v>
      </c>
      <c r="F1856" s="1" t="s">
        <v>4077</v>
      </c>
      <c r="G1856" s="1">
        <v>7.0</v>
      </c>
      <c r="H1856" s="1">
        <v>642.0</v>
      </c>
      <c r="I1856" s="1" t="s">
        <v>18</v>
      </c>
      <c r="J1856" s="1">
        <v>3.0</v>
      </c>
      <c r="K1856" s="1">
        <v>3.0</v>
      </c>
      <c r="L1856" s="1">
        <v>1.0</v>
      </c>
      <c r="M1856" s="1">
        <v>1.0</v>
      </c>
      <c r="N1856" s="1" t="s">
        <v>3312</v>
      </c>
    </row>
    <row r="1857">
      <c r="A1857" s="1" t="s">
        <v>14</v>
      </c>
      <c r="B1857" s="2">
        <v>45751.0</v>
      </c>
      <c r="C1857" s="1" t="s">
        <v>1354</v>
      </c>
      <c r="D1857" s="3" t="s">
        <v>1355</v>
      </c>
      <c r="E1857" s="4">
        <v>45752.09280092592</v>
      </c>
      <c r="F1857" s="1" t="s">
        <v>4078</v>
      </c>
      <c r="G1857" s="1">
        <v>8.0</v>
      </c>
      <c r="H1857" s="1">
        <v>642.0</v>
      </c>
      <c r="I1857" s="1" t="s">
        <v>18</v>
      </c>
      <c r="J1857" s="1">
        <v>3.0</v>
      </c>
      <c r="K1857" s="1">
        <v>3.0</v>
      </c>
      <c r="L1857" s="1">
        <v>0.0</v>
      </c>
      <c r="M1857" s="1">
        <v>1.0</v>
      </c>
      <c r="N1857" s="1" t="s">
        <v>3312</v>
      </c>
    </row>
    <row r="1858">
      <c r="A1858" s="1" t="s">
        <v>14</v>
      </c>
      <c r="B1858" s="2">
        <v>45751.0</v>
      </c>
      <c r="C1858" s="1" t="s">
        <v>4079</v>
      </c>
      <c r="D1858" s="3" t="s">
        <v>4080</v>
      </c>
      <c r="E1858" s="4">
        <v>45751.853796296295</v>
      </c>
      <c r="F1858" s="1" t="s">
        <v>4081</v>
      </c>
      <c r="G1858" s="1">
        <v>8.0</v>
      </c>
      <c r="H1858" s="1">
        <v>643.0</v>
      </c>
      <c r="I1858" s="1" t="s">
        <v>42</v>
      </c>
      <c r="J1858" s="1">
        <v>1.0</v>
      </c>
      <c r="K1858" s="1">
        <v>2.0</v>
      </c>
      <c r="L1858" s="1">
        <v>0.0</v>
      </c>
      <c r="M1858" s="1">
        <v>0.0</v>
      </c>
      <c r="N1858" s="1" t="s">
        <v>3542</v>
      </c>
    </row>
    <row r="1859">
      <c r="A1859" s="1" t="s">
        <v>14</v>
      </c>
      <c r="B1859" s="2">
        <v>45751.0</v>
      </c>
      <c r="C1859" s="1" t="s">
        <v>4079</v>
      </c>
      <c r="D1859" s="3" t="s">
        <v>4080</v>
      </c>
      <c r="E1859" s="4">
        <v>45751.85422453703</v>
      </c>
      <c r="F1859" s="1" t="s">
        <v>4082</v>
      </c>
      <c r="G1859" s="1">
        <v>2.0</v>
      </c>
      <c r="H1859" s="1">
        <v>643.0</v>
      </c>
      <c r="I1859" s="1" t="s">
        <v>42</v>
      </c>
      <c r="J1859" s="1">
        <v>1.0</v>
      </c>
      <c r="K1859" s="1">
        <v>2.0</v>
      </c>
      <c r="L1859" s="1">
        <v>0.0</v>
      </c>
      <c r="M1859" s="1">
        <v>0.0</v>
      </c>
      <c r="N1859" s="1" t="s">
        <v>3542</v>
      </c>
    </row>
    <row r="1860">
      <c r="A1860" s="1" t="s">
        <v>14</v>
      </c>
      <c r="B1860" s="2">
        <v>45751.0</v>
      </c>
      <c r="C1860" s="1" t="s">
        <v>4069</v>
      </c>
      <c r="D1860" s="3" t="s">
        <v>4070</v>
      </c>
      <c r="E1860" s="4">
        <v>45751.863229166665</v>
      </c>
      <c r="F1860" s="1" t="s">
        <v>4083</v>
      </c>
      <c r="G1860" s="1">
        <v>3.0</v>
      </c>
      <c r="H1860" s="1">
        <v>644.0</v>
      </c>
      <c r="I1860" s="1" t="s">
        <v>34</v>
      </c>
      <c r="J1860" s="1">
        <v>2.0</v>
      </c>
      <c r="K1860" s="1">
        <v>3.0</v>
      </c>
      <c r="L1860" s="1">
        <v>0.0</v>
      </c>
      <c r="M1860" s="1">
        <v>1.0</v>
      </c>
      <c r="N1860" s="1" t="s">
        <v>4084</v>
      </c>
    </row>
    <row r="1861">
      <c r="A1861" s="1" t="s">
        <v>14</v>
      </c>
      <c r="B1861" s="2">
        <v>45751.0</v>
      </c>
      <c r="C1861" s="1" t="s">
        <v>4069</v>
      </c>
      <c r="D1861" s="3" t="s">
        <v>4070</v>
      </c>
      <c r="E1861" s="4">
        <v>45751.860613425924</v>
      </c>
      <c r="F1861" s="1" t="s">
        <v>4085</v>
      </c>
      <c r="G1861" s="1">
        <v>4.0</v>
      </c>
      <c r="H1861" s="1">
        <v>644.0</v>
      </c>
      <c r="I1861" s="1" t="s">
        <v>34</v>
      </c>
      <c r="J1861" s="1">
        <v>2.0</v>
      </c>
      <c r="K1861" s="1">
        <v>3.0</v>
      </c>
      <c r="L1861" s="1">
        <v>0.0</v>
      </c>
      <c r="M1861" s="1">
        <v>1.0</v>
      </c>
      <c r="N1861" s="1" t="s">
        <v>4084</v>
      </c>
    </row>
    <row r="1862">
      <c r="A1862" s="1" t="s">
        <v>14</v>
      </c>
      <c r="B1862" s="2">
        <v>45751.0</v>
      </c>
      <c r="C1862" s="1" t="s">
        <v>4086</v>
      </c>
      <c r="D1862" s="3" t="s">
        <v>4087</v>
      </c>
      <c r="E1862" s="4">
        <v>45751.86019675926</v>
      </c>
      <c r="F1862" s="1" t="s">
        <v>4088</v>
      </c>
      <c r="G1862" s="1">
        <v>7.0</v>
      </c>
      <c r="H1862" s="1">
        <v>644.0</v>
      </c>
      <c r="I1862" s="1" t="s">
        <v>34</v>
      </c>
      <c r="J1862" s="1">
        <v>2.0</v>
      </c>
      <c r="K1862" s="1">
        <v>3.0</v>
      </c>
      <c r="L1862" s="1">
        <v>1.0</v>
      </c>
      <c r="M1862" s="1">
        <v>1.0</v>
      </c>
      <c r="N1862" s="1" t="s">
        <v>4084</v>
      </c>
    </row>
    <row r="1863">
      <c r="A1863" s="1" t="s">
        <v>14</v>
      </c>
      <c r="B1863" s="2">
        <v>45751.0</v>
      </c>
      <c r="C1863" s="1" t="s">
        <v>4089</v>
      </c>
      <c r="D1863" s="3" t="s">
        <v>4090</v>
      </c>
      <c r="E1863" s="4">
        <v>45752.026550925926</v>
      </c>
      <c r="F1863" s="1" t="s">
        <v>4091</v>
      </c>
      <c r="G1863" s="1">
        <v>2.0</v>
      </c>
      <c r="H1863" s="1">
        <v>645.0</v>
      </c>
      <c r="I1863" s="1" t="s">
        <v>18</v>
      </c>
      <c r="J1863" s="1">
        <v>3.0</v>
      </c>
      <c r="K1863" s="1">
        <v>3.0</v>
      </c>
      <c r="L1863" s="1">
        <v>0.0</v>
      </c>
      <c r="M1863" s="1">
        <v>1.0</v>
      </c>
      <c r="N1863" s="1" t="s">
        <v>132</v>
      </c>
    </row>
    <row r="1864">
      <c r="A1864" s="1" t="s">
        <v>14</v>
      </c>
      <c r="B1864" s="2">
        <v>45751.0</v>
      </c>
      <c r="C1864" s="1" t="s">
        <v>3579</v>
      </c>
      <c r="D1864" s="3" t="s">
        <v>3580</v>
      </c>
      <c r="E1864" s="4">
        <v>45752.020902777775</v>
      </c>
      <c r="F1864" s="1" t="s">
        <v>4092</v>
      </c>
      <c r="G1864" s="1">
        <v>7.0</v>
      </c>
      <c r="H1864" s="1">
        <v>645.0</v>
      </c>
      <c r="I1864" s="1" t="s">
        <v>18</v>
      </c>
      <c r="J1864" s="1">
        <v>3.0</v>
      </c>
      <c r="K1864" s="1">
        <v>3.0</v>
      </c>
      <c r="L1864" s="1">
        <v>0.0</v>
      </c>
      <c r="M1864" s="1">
        <v>1.0</v>
      </c>
      <c r="N1864" s="1" t="s">
        <v>132</v>
      </c>
    </row>
    <row r="1865">
      <c r="A1865" s="1" t="s">
        <v>14</v>
      </c>
      <c r="B1865" s="2">
        <v>45751.0</v>
      </c>
      <c r="C1865" s="1" t="s">
        <v>136</v>
      </c>
      <c r="D1865" s="3" t="s">
        <v>137</v>
      </c>
      <c r="E1865" s="4">
        <v>45752.02045138889</v>
      </c>
      <c r="F1865" s="1" t="s">
        <v>4093</v>
      </c>
      <c r="G1865" s="1">
        <v>13.0</v>
      </c>
      <c r="H1865" s="1">
        <v>645.0</v>
      </c>
      <c r="I1865" s="1" t="s">
        <v>18</v>
      </c>
      <c r="J1865" s="1">
        <v>3.0</v>
      </c>
      <c r="K1865" s="1">
        <v>3.0</v>
      </c>
      <c r="L1865" s="1">
        <v>1.0</v>
      </c>
      <c r="M1865" s="1">
        <v>1.0</v>
      </c>
      <c r="N1865" s="1" t="s">
        <v>132</v>
      </c>
    </row>
    <row r="1866">
      <c r="A1866" s="1" t="s">
        <v>14</v>
      </c>
      <c r="B1866" s="2">
        <v>45751.0</v>
      </c>
      <c r="C1866" s="1" t="s">
        <v>4094</v>
      </c>
      <c r="D1866" s="3" t="s">
        <v>4095</v>
      </c>
      <c r="E1866" s="4">
        <v>45751.98741898148</v>
      </c>
      <c r="F1866" s="1" t="s">
        <v>4096</v>
      </c>
      <c r="G1866" s="1">
        <v>9.0</v>
      </c>
      <c r="H1866" s="1">
        <v>646.0</v>
      </c>
      <c r="I1866" s="1" t="s">
        <v>34</v>
      </c>
      <c r="J1866" s="1">
        <v>2.0</v>
      </c>
      <c r="K1866" s="1">
        <v>3.0</v>
      </c>
      <c r="L1866" s="1">
        <v>1.0</v>
      </c>
      <c r="M1866" s="1">
        <v>1.0</v>
      </c>
      <c r="N1866" s="1" t="s">
        <v>4097</v>
      </c>
    </row>
    <row r="1867">
      <c r="A1867" s="1" t="s">
        <v>14</v>
      </c>
      <c r="B1867" s="2">
        <v>45751.0</v>
      </c>
      <c r="C1867" s="1" t="s">
        <v>596</v>
      </c>
      <c r="D1867" s="3" t="s">
        <v>597</v>
      </c>
      <c r="E1867" s="4">
        <v>45751.987916666665</v>
      </c>
      <c r="F1867" s="1" t="s">
        <v>4098</v>
      </c>
      <c r="G1867" s="1">
        <v>9.0</v>
      </c>
      <c r="H1867" s="1">
        <v>646.0</v>
      </c>
      <c r="I1867" s="1" t="s">
        <v>34</v>
      </c>
      <c r="J1867" s="1">
        <v>2.0</v>
      </c>
      <c r="K1867" s="1">
        <v>3.0</v>
      </c>
      <c r="L1867" s="1">
        <v>0.0</v>
      </c>
      <c r="M1867" s="1">
        <v>1.0</v>
      </c>
      <c r="N1867" s="1" t="s">
        <v>4097</v>
      </c>
    </row>
    <row r="1868">
      <c r="A1868" s="1" t="s">
        <v>14</v>
      </c>
      <c r="B1868" s="2">
        <v>45751.0</v>
      </c>
      <c r="C1868" s="1" t="s">
        <v>596</v>
      </c>
      <c r="D1868" s="3" t="s">
        <v>597</v>
      </c>
      <c r="E1868" s="4">
        <v>45751.98946759259</v>
      </c>
      <c r="F1868" s="1" t="s">
        <v>4099</v>
      </c>
      <c r="G1868" s="1">
        <v>19.0</v>
      </c>
      <c r="H1868" s="1">
        <v>646.0</v>
      </c>
      <c r="I1868" s="1" t="s">
        <v>34</v>
      </c>
      <c r="J1868" s="1">
        <v>2.0</v>
      </c>
      <c r="K1868" s="1">
        <v>3.0</v>
      </c>
      <c r="L1868" s="1">
        <v>0.0</v>
      </c>
      <c r="M1868" s="1">
        <v>1.0</v>
      </c>
      <c r="N1868" s="1" t="s">
        <v>4097</v>
      </c>
    </row>
    <row r="1869">
      <c r="A1869" s="1" t="s">
        <v>14</v>
      </c>
      <c r="B1869" s="2">
        <v>45751.0</v>
      </c>
      <c r="C1869" s="1" t="s">
        <v>4100</v>
      </c>
      <c r="D1869" s="3" t="s">
        <v>4101</v>
      </c>
      <c r="E1869" s="4">
        <v>45751.849907407406</v>
      </c>
      <c r="F1869" s="1" t="s">
        <v>4102</v>
      </c>
      <c r="G1869" s="1">
        <v>3.0</v>
      </c>
      <c r="H1869" s="1">
        <v>647.0</v>
      </c>
      <c r="I1869" s="1" t="s">
        <v>34</v>
      </c>
      <c r="J1869" s="1">
        <v>2.0</v>
      </c>
      <c r="K1869" s="1">
        <v>2.0</v>
      </c>
      <c r="L1869" s="1">
        <v>0.0</v>
      </c>
      <c r="M1869" s="1">
        <v>0.0</v>
      </c>
      <c r="N1869" s="1" t="s">
        <v>4103</v>
      </c>
    </row>
    <row r="1870">
      <c r="A1870" s="1" t="s">
        <v>14</v>
      </c>
      <c r="B1870" s="2">
        <v>45751.0</v>
      </c>
      <c r="C1870" s="1" t="s">
        <v>4104</v>
      </c>
      <c r="D1870" s="3" t="s">
        <v>4105</v>
      </c>
      <c r="E1870" s="4">
        <v>45751.85077546296</v>
      </c>
      <c r="F1870" s="1" t="s">
        <v>4106</v>
      </c>
      <c r="G1870" s="1">
        <v>23.0</v>
      </c>
      <c r="H1870" s="1">
        <v>647.0</v>
      </c>
      <c r="I1870" s="1" t="s">
        <v>34</v>
      </c>
      <c r="J1870" s="1">
        <v>2.0</v>
      </c>
      <c r="K1870" s="1">
        <v>2.0</v>
      </c>
      <c r="L1870" s="1">
        <v>0.0</v>
      </c>
      <c r="M1870" s="1">
        <v>0.0</v>
      </c>
      <c r="N1870" s="1" t="s">
        <v>4103</v>
      </c>
    </row>
    <row r="1871">
      <c r="A1871" s="1" t="s">
        <v>14</v>
      </c>
      <c r="B1871" s="2">
        <v>45751.0</v>
      </c>
      <c r="C1871" s="1" t="s">
        <v>4107</v>
      </c>
      <c r="D1871" s="3" t="s">
        <v>4108</v>
      </c>
      <c r="E1871" s="4">
        <v>45751.934953703705</v>
      </c>
      <c r="F1871" s="1" t="s">
        <v>4109</v>
      </c>
      <c r="G1871" s="1">
        <v>23.0</v>
      </c>
      <c r="H1871" s="1">
        <v>648.0</v>
      </c>
      <c r="I1871" s="1" t="s">
        <v>42</v>
      </c>
      <c r="J1871" s="1">
        <v>1.0</v>
      </c>
      <c r="K1871" s="1">
        <v>2.0</v>
      </c>
      <c r="L1871" s="1">
        <v>0.0</v>
      </c>
      <c r="M1871" s="1">
        <v>0.0</v>
      </c>
      <c r="N1871" s="1" t="s">
        <v>4110</v>
      </c>
    </row>
    <row r="1872">
      <c r="A1872" s="1" t="s">
        <v>14</v>
      </c>
      <c r="B1872" s="2">
        <v>45751.0</v>
      </c>
      <c r="C1872" s="1" t="s">
        <v>4107</v>
      </c>
      <c r="D1872" s="3" t="s">
        <v>4108</v>
      </c>
      <c r="E1872" s="4">
        <v>45751.93753472222</v>
      </c>
      <c r="F1872" s="1" t="s">
        <v>4111</v>
      </c>
      <c r="G1872" s="1">
        <v>11.0</v>
      </c>
      <c r="H1872" s="1">
        <v>648.0</v>
      </c>
      <c r="I1872" s="1" t="s">
        <v>42</v>
      </c>
      <c r="J1872" s="1">
        <v>1.0</v>
      </c>
      <c r="K1872" s="1">
        <v>2.0</v>
      </c>
      <c r="L1872" s="1">
        <v>0.0</v>
      </c>
      <c r="M1872" s="1">
        <v>0.0</v>
      </c>
      <c r="N1872" s="1" t="s">
        <v>4110</v>
      </c>
    </row>
    <row r="1873">
      <c r="A1873" s="1" t="s">
        <v>14</v>
      </c>
      <c r="B1873" s="2">
        <v>45751.0</v>
      </c>
      <c r="C1873" s="1" t="s">
        <v>4112</v>
      </c>
      <c r="D1873" s="3" t="s">
        <v>4113</v>
      </c>
      <c r="E1873" s="4">
        <v>45751.938726851855</v>
      </c>
      <c r="F1873" s="1" t="s">
        <v>4114</v>
      </c>
      <c r="G1873" s="1">
        <v>3.0</v>
      </c>
      <c r="H1873" s="1">
        <v>649.0</v>
      </c>
      <c r="I1873" s="1" t="s">
        <v>18</v>
      </c>
      <c r="J1873" s="1">
        <v>3.0</v>
      </c>
      <c r="K1873" s="1">
        <v>3.0</v>
      </c>
      <c r="L1873" s="1">
        <v>1.0</v>
      </c>
      <c r="M1873" s="1">
        <v>1.0</v>
      </c>
      <c r="N1873" s="1" t="s">
        <v>4112</v>
      </c>
    </row>
    <row r="1874">
      <c r="A1874" s="1" t="s">
        <v>14</v>
      </c>
      <c r="B1874" s="2">
        <v>45751.0</v>
      </c>
      <c r="C1874" s="1" t="s">
        <v>4115</v>
      </c>
      <c r="D1874" s="3" t="s">
        <v>4116</v>
      </c>
      <c r="E1874" s="4">
        <v>45751.93913194445</v>
      </c>
      <c r="F1874" s="1" t="s">
        <v>4117</v>
      </c>
      <c r="G1874" s="1">
        <v>6.0</v>
      </c>
      <c r="H1874" s="1">
        <v>649.0</v>
      </c>
      <c r="I1874" s="1" t="s">
        <v>18</v>
      </c>
      <c r="J1874" s="1">
        <v>3.0</v>
      </c>
      <c r="K1874" s="1">
        <v>3.0</v>
      </c>
      <c r="L1874" s="1">
        <v>0.0</v>
      </c>
      <c r="M1874" s="1">
        <v>1.0</v>
      </c>
      <c r="N1874" s="1" t="s">
        <v>4112</v>
      </c>
    </row>
    <row r="1875">
      <c r="A1875" s="1" t="s">
        <v>14</v>
      </c>
      <c r="B1875" s="2">
        <v>45751.0</v>
      </c>
      <c r="C1875" s="1" t="s">
        <v>4118</v>
      </c>
      <c r="D1875" s="3" t="s">
        <v>4119</v>
      </c>
      <c r="E1875" s="4">
        <v>45751.93902777778</v>
      </c>
      <c r="F1875" s="1" t="s">
        <v>4120</v>
      </c>
      <c r="G1875" s="1">
        <v>14.0</v>
      </c>
      <c r="H1875" s="1">
        <v>649.0</v>
      </c>
      <c r="I1875" s="1" t="s">
        <v>18</v>
      </c>
      <c r="J1875" s="1">
        <v>3.0</v>
      </c>
      <c r="K1875" s="1">
        <v>3.0</v>
      </c>
      <c r="L1875" s="1">
        <v>0.0</v>
      </c>
      <c r="M1875" s="1">
        <v>1.0</v>
      </c>
      <c r="N1875" s="1" t="s">
        <v>4112</v>
      </c>
    </row>
    <row r="1876">
      <c r="A1876" s="1" t="s">
        <v>14</v>
      </c>
      <c r="B1876" s="2">
        <v>45751.0</v>
      </c>
      <c r="C1876" s="1" t="s">
        <v>669</v>
      </c>
      <c r="D1876" s="3" t="s">
        <v>670</v>
      </c>
      <c r="E1876" s="4">
        <v>45751.94710648148</v>
      </c>
      <c r="F1876" s="1" t="s">
        <v>4121</v>
      </c>
      <c r="G1876" s="1">
        <v>2.0</v>
      </c>
      <c r="H1876" s="1">
        <v>650.0</v>
      </c>
      <c r="I1876" s="1" t="s">
        <v>34</v>
      </c>
      <c r="J1876" s="1">
        <v>2.0</v>
      </c>
      <c r="K1876" s="1">
        <v>2.0</v>
      </c>
      <c r="L1876" s="1">
        <v>0.0</v>
      </c>
      <c r="M1876" s="1">
        <v>0.0</v>
      </c>
      <c r="N1876" s="1" t="s">
        <v>3061</v>
      </c>
    </row>
    <row r="1877">
      <c r="A1877" s="1" t="s">
        <v>14</v>
      </c>
      <c r="B1877" s="2">
        <v>45751.0</v>
      </c>
      <c r="C1877" s="1" t="s">
        <v>355</v>
      </c>
      <c r="D1877" s="3" t="s">
        <v>356</v>
      </c>
      <c r="E1877" s="4">
        <v>45751.94028935185</v>
      </c>
      <c r="F1877" s="1" t="s">
        <v>4122</v>
      </c>
      <c r="G1877" s="1">
        <v>6.0</v>
      </c>
      <c r="H1877" s="1">
        <v>650.0</v>
      </c>
      <c r="I1877" s="1" t="s">
        <v>34</v>
      </c>
      <c r="J1877" s="1">
        <v>2.0</v>
      </c>
      <c r="K1877" s="1">
        <v>2.0</v>
      </c>
      <c r="L1877" s="1">
        <v>0.0</v>
      </c>
      <c r="M1877" s="1">
        <v>0.0</v>
      </c>
      <c r="N1877" s="1" t="s">
        <v>3061</v>
      </c>
    </row>
    <row r="1878">
      <c r="A1878" s="1" t="s">
        <v>14</v>
      </c>
      <c r="B1878" s="2">
        <v>45751.0</v>
      </c>
      <c r="C1878" s="1" t="s">
        <v>4123</v>
      </c>
      <c r="D1878" s="3" t="s">
        <v>4124</v>
      </c>
      <c r="E1878" s="4">
        <v>45752.19</v>
      </c>
      <c r="F1878" s="1" t="s">
        <v>4125</v>
      </c>
      <c r="G1878" s="1">
        <v>20.0</v>
      </c>
      <c r="H1878" s="1">
        <v>651.0</v>
      </c>
      <c r="I1878" s="1" t="s">
        <v>34</v>
      </c>
      <c r="J1878" s="1">
        <v>2.0</v>
      </c>
      <c r="K1878" s="1">
        <v>3.0</v>
      </c>
      <c r="L1878" s="1">
        <v>1.0</v>
      </c>
      <c r="M1878" s="1">
        <v>1.0</v>
      </c>
      <c r="N1878" s="1" t="s">
        <v>4126</v>
      </c>
    </row>
    <row r="1879">
      <c r="A1879" s="1" t="s">
        <v>14</v>
      </c>
      <c r="B1879" s="2">
        <v>45751.0</v>
      </c>
      <c r="C1879" s="1" t="s">
        <v>4127</v>
      </c>
      <c r="D1879" s="3" t="s">
        <v>4128</v>
      </c>
      <c r="E1879" s="4">
        <v>45752.19158564815</v>
      </c>
      <c r="F1879" s="1" t="s">
        <v>4129</v>
      </c>
      <c r="G1879" s="1">
        <v>22.0</v>
      </c>
      <c r="H1879" s="1">
        <v>651.0</v>
      </c>
      <c r="I1879" s="1" t="s">
        <v>34</v>
      </c>
      <c r="J1879" s="1">
        <v>2.0</v>
      </c>
      <c r="K1879" s="1">
        <v>3.0</v>
      </c>
      <c r="L1879" s="1">
        <v>0.0</v>
      </c>
      <c r="M1879" s="1">
        <v>1.0</v>
      </c>
      <c r="N1879" s="1" t="s">
        <v>4126</v>
      </c>
    </row>
    <row r="1880">
      <c r="A1880" s="1" t="s">
        <v>14</v>
      </c>
      <c r="B1880" s="2">
        <v>45751.0</v>
      </c>
      <c r="C1880" s="1" t="s">
        <v>4130</v>
      </c>
      <c r="D1880" s="3" t="s">
        <v>4131</v>
      </c>
      <c r="E1880" s="4">
        <v>45752.192557870374</v>
      </c>
      <c r="F1880" s="1" t="s">
        <v>4132</v>
      </c>
      <c r="G1880" s="1">
        <v>13.0</v>
      </c>
      <c r="H1880" s="1">
        <v>652.0</v>
      </c>
      <c r="I1880" s="1" t="s">
        <v>34</v>
      </c>
      <c r="J1880" s="1">
        <v>2.0</v>
      </c>
      <c r="K1880" s="1">
        <v>2.0</v>
      </c>
      <c r="L1880" s="1">
        <v>0.0</v>
      </c>
      <c r="M1880" s="1">
        <v>0.0</v>
      </c>
      <c r="N1880" s="1" t="s">
        <v>4133</v>
      </c>
    </row>
    <row r="1881">
      <c r="A1881" s="1" t="s">
        <v>14</v>
      </c>
      <c r="B1881" s="2">
        <v>45751.0</v>
      </c>
      <c r="C1881" s="1" t="s">
        <v>4134</v>
      </c>
      <c r="D1881" s="3" t="s">
        <v>4135</v>
      </c>
      <c r="E1881" s="4">
        <v>45752.18258101852</v>
      </c>
      <c r="F1881" s="1" t="s">
        <v>4136</v>
      </c>
      <c r="G1881" s="1">
        <v>14.0</v>
      </c>
      <c r="H1881" s="1">
        <v>652.0</v>
      </c>
      <c r="I1881" s="1" t="s">
        <v>34</v>
      </c>
      <c r="J1881" s="1">
        <v>2.0</v>
      </c>
      <c r="K1881" s="1">
        <v>2.0</v>
      </c>
      <c r="L1881" s="1">
        <v>0.0</v>
      </c>
      <c r="M1881" s="1">
        <v>0.0</v>
      </c>
      <c r="N1881" s="1" t="s">
        <v>4133</v>
      </c>
    </row>
    <row r="1882">
      <c r="A1882" s="1" t="s">
        <v>14</v>
      </c>
      <c r="B1882" s="2">
        <v>45751.0</v>
      </c>
      <c r="C1882" s="1" t="s">
        <v>4137</v>
      </c>
      <c r="D1882" s="3" t="s">
        <v>4138</v>
      </c>
      <c r="E1882" s="4">
        <v>45751.85650462963</v>
      </c>
      <c r="F1882" s="1" t="s">
        <v>4139</v>
      </c>
      <c r="G1882" s="1">
        <v>2.0</v>
      </c>
      <c r="H1882" s="1">
        <v>653.0</v>
      </c>
      <c r="I1882" s="1" t="s">
        <v>18</v>
      </c>
      <c r="J1882" s="1">
        <v>3.0</v>
      </c>
      <c r="K1882" s="1">
        <v>3.0</v>
      </c>
      <c r="L1882" s="1">
        <v>0.0</v>
      </c>
      <c r="M1882" s="1">
        <v>1.0</v>
      </c>
      <c r="N1882" s="1" t="s">
        <v>4140</v>
      </c>
    </row>
    <row r="1883">
      <c r="A1883" s="1" t="s">
        <v>14</v>
      </c>
      <c r="B1883" s="2">
        <v>45751.0</v>
      </c>
      <c r="C1883" s="1" t="s">
        <v>4141</v>
      </c>
      <c r="D1883" s="3" t="s">
        <v>4142</v>
      </c>
      <c r="E1883" s="4">
        <v>45751.86125</v>
      </c>
      <c r="F1883" s="1" t="s">
        <v>4143</v>
      </c>
      <c r="G1883" s="1">
        <v>2.0</v>
      </c>
      <c r="H1883" s="1">
        <v>653.0</v>
      </c>
      <c r="I1883" s="1" t="s">
        <v>18</v>
      </c>
      <c r="J1883" s="1">
        <v>3.0</v>
      </c>
      <c r="K1883" s="1">
        <v>3.0</v>
      </c>
      <c r="L1883" s="1">
        <v>0.0</v>
      </c>
      <c r="M1883" s="1">
        <v>1.0</v>
      </c>
      <c r="N1883" s="1" t="s">
        <v>4140</v>
      </c>
    </row>
    <row r="1884">
      <c r="A1884" s="1" t="s">
        <v>14</v>
      </c>
      <c r="B1884" s="2">
        <v>45751.0</v>
      </c>
      <c r="C1884" s="1" t="s">
        <v>4144</v>
      </c>
      <c r="D1884" s="3" t="s">
        <v>4145</v>
      </c>
      <c r="E1884" s="4">
        <v>45751.8562962963</v>
      </c>
      <c r="F1884" s="1" t="s">
        <v>4146</v>
      </c>
      <c r="G1884" s="1">
        <v>16.0</v>
      </c>
      <c r="H1884" s="1">
        <v>653.0</v>
      </c>
      <c r="I1884" s="1" t="s">
        <v>18</v>
      </c>
      <c r="J1884" s="1">
        <v>3.0</v>
      </c>
      <c r="K1884" s="1">
        <v>3.0</v>
      </c>
      <c r="L1884" s="1">
        <v>1.0</v>
      </c>
      <c r="M1884" s="1">
        <v>1.0</v>
      </c>
      <c r="N1884" s="1" t="s">
        <v>4140</v>
      </c>
    </row>
    <row r="1885">
      <c r="A1885" s="1" t="s">
        <v>14</v>
      </c>
      <c r="B1885" s="2">
        <v>45751.0</v>
      </c>
      <c r="C1885" s="1" t="s">
        <v>4147</v>
      </c>
      <c r="D1885" s="3" t="s">
        <v>4148</v>
      </c>
      <c r="E1885" s="4">
        <v>45752.08945601852</v>
      </c>
      <c r="F1885" s="1" t="s">
        <v>4149</v>
      </c>
      <c r="G1885" s="1">
        <v>12.0</v>
      </c>
      <c r="H1885" s="1">
        <v>654.0</v>
      </c>
      <c r="I1885" s="1" t="s">
        <v>42</v>
      </c>
      <c r="J1885" s="1">
        <v>1.0</v>
      </c>
      <c r="K1885" s="1">
        <v>3.0</v>
      </c>
      <c r="L1885" s="1">
        <v>0.0</v>
      </c>
      <c r="M1885" s="1">
        <v>0.0</v>
      </c>
      <c r="N1885" s="1" t="s">
        <v>4150</v>
      </c>
    </row>
    <row r="1886">
      <c r="A1886" s="1" t="s">
        <v>14</v>
      </c>
      <c r="B1886" s="2">
        <v>45751.0</v>
      </c>
      <c r="C1886" s="1" t="s">
        <v>4147</v>
      </c>
      <c r="D1886" s="3" t="s">
        <v>4148</v>
      </c>
      <c r="E1886" s="4">
        <v>45752.08981481481</v>
      </c>
      <c r="F1886" s="1" t="s">
        <v>4151</v>
      </c>
      <c r="G1886" s="1">
        <v>6.0</v>
      </c>
      <c r="H1886" s="1">
        <v>654.0</v>
      </c>
      <c r="I1886" s="1" t="s">
        <v>42</v>
      </c>
      <c r="J1886" s="1">
        <v>1.0</v>
      </c>
      <c r="K1886" s="1">
        <v>3.0</v>
      </c>
      <c r="L1886" s="1">
        <v>0.0</v>
      </c>
      <c r="M1886" s="1">
        <v>0.0</v>
      </c>
      <c r="N1886" s="1" t="s">
        <v>4150</v>
      </c>
    </row>
    <row r="1887">
      <c r="A1887" s="1" t="s">
        <v>14</v>
      </c>
      <c r="B1887" s="2">
        <v>45751.0</v>
      </c>
      <c r="C1887" s="1" t="s">
        <v>4147</v>
      </c>
      <c r="D1887" s="3" t="s">
        <v>4148</v>
      </c>
      <c r="E1887" s="4">
        <v>45752.09038194444</v>
      </c>
      <c r="F1887" s="1" t="s">
        <v>4152</v>
      </c>
      <c r="G1887" s="1">
        <v>18.0</v>
      </c>
      <c r="H1887" s="1">
        <v>654.0</v>
      </c>
      <c r="I1887" s="1" t="s">
        <v>42</v>
      </c>
      <c r="J1887" s="1">
        <v>1.0</v>
      </c>
      <c r="K1887" s="1">
        <v>3.0</v>
      </c>
      <c r="L1887" s="1">
        <v>0.0</v>
      </c>
      <c r="M1887" s="1">
        <v>0.0</v>
      </c>
      <c r="N1887" s="1" t="s">
        <v>4150</v>
      </c>
    </row>
    <row r="1888">
      <c r="A1888" s="1" t="s">
        <v>14</v>
      </c>
      <c r="B1888" s="2">
        <v>45751.0</v>
      </c>
      <c r="C1888" s="1" t="s">
        <v>4153</v>
      </c>
      <c r="D1888" s="3" t="s">
        <v>4154</v>
      </c>
      <c r="E1888" s="4">
        <v>45752.0053587963</v>
      </c>
      <c r="F1888" s="1" t="s">
        <v>4155</v>
      </c>
      <c r="G1888" s="1">
        <v>4.0</v>
      </c>
      <c r="H1888" s="1">
        <v>655.0</v>
      </c>
      <c r="I1888" s="1" t="s">
        <v>42</v>
      </c>
      <c r="J1888" s="1">
        <v>1.0</v>
      </c>
      <c r="K1888" s="1">
        <v>2.0</v>
      </c>
      <c r="L1888" s="1">
        <v>0.0</v>
      </c>
      <c r="M1888" s="1">
        <v>0.0</v>
      </c>
      <c r="N1888" s="1" t="s">
        <v>4156</v>
      </c>
    </row>
    <row r="1889">
      <c r="A1889" s="1" t="s">
        <v>14</v>
      </c>
      <c r="B1889" s="2">
        <v>45751.0</v>
      </c>
      <c r="C1889" s="1" t="s">
        <v>3242</v>
      </c>
      <c r="D1889" s="3" t="s">
        <v>3243</v>
      </c>
      <c r="E1889" s="4">
        <v>45751.96892361111</v>
      </c>
      <c r="F1889" s="1" t="s">
        <v>4157</v>
      </c>
      <c r="G1889" s="1">
        <v>19.0</v>
      </c>
      <c r="H1889" s="1">
        <v>656.0</v>
      </c>
      <c r="I1889" s="1" t="s">
        <v>34</v>
      </c>
      <c r="J1889" s="1">
        <v>2.0</v>
      </c>
      <c r="K1889" s="1">
        <v>2.0</v>
      </c>
      <c r="L1889" s="1">
        <v>0.0</v>
      </c>
      <c r="M1889" s="1">
        <v>0.0</v>
      </c>
      <c r="N1889" s="1" t="s">
        <v>4158</v>
      </c>
    </row>
    <row r="1890">
      <c r="A1890" s="1" t="s">
        <v>14</v>
      </c>
      <c r="B1890" s="2">
        <v>45751.0</v>
      </c>
      <c r="C1890" s="1" t="s">
        <v>1422</v>
      </c>
      <c r="D1890" s="3" t="s">
        <v>1423</v>
      </c>
      <c r="E1890" s="4">
        <v>45751.96892361111</v>
      </c>
      <c r="F1890" s="1" t="s">
        <v>4159</v>
      </c>
      <c r="G1890" s="1">
        <v>22.0</v>
      </c>
      <c r="H1890" s="1">
        <v>656.0</v>
      </c>
      <c r="I1890" s="1" t="s">
        <v>34</v>
      </c>
      <c r="J1890" s="1">
        <v>2.0</v>
      </c>
      <c r="K1890" s="1">
        <v>2.0</v>
      </c>
      <c r="L1890" s="1">
        <v>0.0</v>
      </c>
      <c r="M1890" s="1">
        <v>0.0</v>
      </c>
      <c r="N1890" s="1" t="s">
        <v>4158</v>
      </c>
    </row>
    <row r="1891">
      <c r="A1891" s="1" t="s">
        <v>14</v>
      </c>
      <c r="B1891" s="2">
        <v>45751.0</v>
      </c>
      <c r="C1891" s="1" t="s">
        <v>4100</v>
      </c>
      <c r="D1891" s="3" t="s">
        <v>4101</v>
      </c>
      <c r="E1891" s="4">
        <v>45751.86645833333</v>
      </c>
      <c r="F1891" s="1" t="s">
        <v>4160</v>
      </c>
      <c r="G1891" s="1">
        <v>10.0</v>
      </c>
      <c r="H1891" s="1">
        <v>657.0</v>
      </c>
      <c r="I1891" s="1" t="s">
        <v>34</v>
      </c>
      <c r="J1891" s="1">
        <v>2.0</v>
      </c>
      <c r="K1891" s="1">
        <v>2.0</v>
      </c>
      <c r="L1891" s="1">
        <v>0.0</v>
      </c>
      <c r="M1891" s="1">
        <v>0.0</v>
      </c>
      <c r="N1891" s="1" t="s">
        <v>4161</v>
      </c>
    </row>
    <row r="1892">
      <c r="A1892" s="1" t="s">
        <v>14</v>
      </c>
      <c r="B1892" s="2">
        <v>45751.0</v>
      </c>
      <c r="C1892" s="1" t="s">
        <v>4162</v>
      </c>
      <c r="D1892" s="3" t="s">
        <v>4163</v>
      </c>
      <c r="E1892" s="4">
        <v>45751.86630787037</v>
      </c>
      <c r="F1892" s="1" t="s">
        <v>4164</v>
      </c>
      <c r="G1892" s="1">
        <v>11.0</v>
      </c>
      <c r="H1892" s="1">
        <v>657.0</v>
      </c>
      <c r="I1892" s="1" t="s">
        <v>34</v>
      </c>
      <c r="J1892" s="1">
        <v>2.0</v>
      </c>
      <c r="K1892" s="1">
        <v>2.0</v>
      </c>
      <c r="L1892" s="1">
        <v>0.0</v>
      </c>
      <c r="M1892" s="1">
        <v>0.0</v>
      </c>
      <c r="N1892" s="1" t="s">
        <v>4161</v>
      </c>
    </row>
    <row r="1893">
      <c r="A1893" s="1" t="s">
        <v>14</v>
      </c>
      <c r="B1893" s="2">
        <v>45751.0</v>
      </c>
      <c r="C1893" s="1" t="s">
        <v>1422</v>
      </c>
      <c r="D1893" s="3" t="s">
        <v>1423</v>
      </c>
      <c r="E1893" s="4">
        <v>45752.204722222225</v>
      </c>
      <c r="F1893" s="1" t="s">
        <v>4165</v>
      </c>
      <c r="G1893" s="1">
        <v>10.0</v>
      </c>
      <c r="H1893" s="1">
        <v>658.0</v>
      </c>
      <c r="I1893" s="1" t="s">
        <v>42</v>
      </c>
      <c r="J1893" s="1">
        <v>1.0</v>
      </c>
      <c r="K1893" s="1">
        <v>2.0</v>
      </c>
      <c r="L1893" s="1">
        <v>0.0</v>
      </c>
      <c r="M1893" s="1">
        <v>0.0</v>
      </c>
      <c r="N1893" s="1" t="s">
        <v>4166</v>
      </c>
    </row>
    <row r="1894">
      <c r="A1894" s="1" t="s">
        <v>14</v>
      </c>
      <c r="B1894" s="2">
        <v>45751.0</v>
      </c>
      <c r="C1894" s="1" t="s">
        <v>1422</v>
      </c>
      <c r="D1894" s="3" t="s">
        <v>1423</v>
      </c>
      <c r="E1894" s="4">
        <v>45752.20637731482</v>
      </c>
      <c r="F1894" s="1" t="s">
        <v>4167</v>
      </c>
      <c r="G1894" s="1">
        <v>22.0</v>
      </c>
      <c r="H1894" s="1">
        <v>658.0</v>
      </c>
      <c r="I1894" s="1" t="s">
        <v>42</v>
      </c>
      <c r="J1894" s="1">
        <v>1.0</v>
      </c>
      <c r="K1894" s="1">
        <v>2.0</v>
      </c>
      <c r="L1894" s="1">
        <v>0.0</v>
      </c>
      <c r="M1894" s="1">
        <v>0.0</v>
      </c>
      <c r="N1894" s="1" t="s">
        <v>4166</v>
      </c>
    </row>
    <row r="1895">
      <c r="A1895" s="1" t="s">
        <v>14</v>
      </c>
      <c r="B1895" s="2">
        <v>45751.0</v>
      </c>
      <c r="C1895" s="1" t="s">
        <v>4168</v>
      </c>
      <c r="D1895" s="3" t="s">
        <v>4169</v>
      </c>
      <c r="E1895" s="4">
        <v>45752.03359953704</v>
      </c>
      <c r="F1895" s="1" t="s">
        <v>4170</v>
      </c>
      <c r="G1895" s="1">
        <v>8.0</v>
      </c>
      <c r="H1895" s="1">
        <v>659.0</v>
      </c>
      <c r="I1895" s="1" t="s">
        <v>34</v>
      </c>
      <c r="J1895" s="1">
        <v>2.0</v>
      </c>
      <c r="K1895" s="1">
        <v>2.0</v>
      </c>
      <c r="L1895" s="1">
        <v>0.0</v>
      </c>
      <c r="M1895" s="1">
        <v>0.0</v>
      </c>
      <c r="N1895" s="1" t="s">
        <v>3081</v>
      </c>
    </row>
    <row r="1896">
      <c r="A1896" s="1" t="s">
        <v>14</v>
      </c>
      <c r="B1896" s="2">
        <v>45751.0</v>
      </c>
      <c r="C1896" s="1" t="s">
        <v>4171</v>
      </c>
      <c r="D1896" s="3" t="s">
        <v>4172</v>
      </c>
      <c r="E1896" s="4">
        <v>45752.02883101852</v>
      </c>
      <c r="F1896" s="1" t="s">
        <v>4173</v>
      </c>
      <c r="G1896" s="1">
        <v>10.0</v>
      </c>
      <c r="H1896" s="1">
        <v>659.0</v>
      </c>
      <c r="I1896" s="1" t="s">
        <v>34</v>
      </c>
      <c r="J1896" s="1">
        <v>2.0</v>
      </c>
      <c r="K1896" s="1">
        <v>2.0</v>
      </c>
      <c r="L1896" s="1">
        <v>0.0</v>
      </c>
      <c r="M1896" s="1">
        <v>0.0</v>
      </c>
      <c r="N1896" s="1" t="s">
        <v>3081</v>
      </c>
    </row>
    <row r="1897">
      <c r="A1897" s="1" t="s">
        <v>14</v>
      </c>
      <c r="B1897" s="2">
        <v>45751.0</v>
      </c>
      <c r="C1897" s="1" t="s">
        <v>2837</v>
      </c>
      <c r="D1897" s="3" t="s">
        <v>2838</v>
      </c>
      <c r="E1897" s="4">
        <v>45751.85527777778</v>
      </c>
      <c r="F1897" s="1" t="s">
        <v>17</v>
      </c>
      <c r="G1897" s="1">
        <v>1.0</v>
      </c>
      <c r="H1897" s="1">
        <v>660.0</v>
      </c>
      <c r="I1897" s="1" t="s">
        <v>18</v>
      </c>
      <c r="J1897" s="1">
        <v>4.0</v>
      </c>
      <c r="K1897" s="1">
        <v>4.0</v>
      </c>
      <c r="L1897" s="1">
        <v>1.0</v>
      </c>
      <c r="M1897" s="1">
        <v>1.0</v>
      </c>
      <c r="N1897" s="1" t="s">
        <v>4174</v>
      </c>
    </row>
    <row r="1898">
      <c r="A1898" s="1" t="s">
        <v>14</v>
      </c>
      <c r="B1898" s="2">
        <v>45751.0</v>
      </c>
      <c r="C1898" s="1" t="s">
        <v>386</v>
      </c>
      <c r="D1898" s="3" t="s">
        <v>387</v>
      </c>
      <c r="E1898" s="4">
        <v>45751.85607638889</v>
      </c>
      <c r="F1898" s="1" t="s">
        <v>4175</v>
      </c>
      <c r="G1898" s="1">
        <v>3.0</v>
      </c>
      <c r="H1898" s="1">
        <v>660.0</v>
      </c>
      <c r="I1898" s="1" t="s">
        <v>18</v>
      </c>
      <c r="J1898" s="1">
        <v>4.0</v>
      </c>
      <c r="K1898" s="1">
        <v>4.0</v>
      </c>
      <c r="L1898" s="1">
        <v>0.0</v>
      </c>
      <c r="M1898" s="1">
        <v>1.0</v>
      </c>
      <c r="N1898" s="1" t="s">
        <v>4174</v>
      </c>
    </row>
    <row r="1899">
      <c r="A1899" s="1" t="s">
        <v>14</v>
      </c>
      <c r="B1899" s="2">
        <v>45751.0</v>
      </c>
      <c r="C1899" s="1" t="s">
        <v>596</v>
      </c>
      <c r="D1899" s="3" t="s">
        <v>597</v>
      </c>
      <c r="E1899" s="4">
        <v>45751.856574074074</v>
      </c>
      <c r="F1899" s="1" t="s">
        <v>4175</v>
      </c>
      <c r="G1899" s="1">
        <v>3.0</v>
      </c>
      <c r="H1899" s="1">
        <v>660.0</v>
      </c>
      <c r="I1899" s="1" t="s">
        <v>18</v>
      </c>
      <c r="J1899" s="1">
        <v>4.0</v>
      </c>
      <c r="K1899" s="1">
        <v>4.0</v>
      </c>
      <c r="L1899" s="1">
        <v>0.0</v>
      </c>
      <c r="M1899" s="1">
        <v>1.0</v>
      </c>
      <c r="N1899" s="1" t="s">
        <v>4174</v>
      </c>
    </row>
    <row r="1900">
      <c r="A1900" s="1" t="s">
        <v>14</v>
      </c>
      <c r="B1900" s="2">
        <v>45751.0</v>
      </c>
      <c r="C1900" s="1" t="s">
        <v>3281</v>
      </c>
      <c r="D1900" s="3" t="s">
        <v>3282</v>
      </c>
      <c r="E1900" s="4">
        <v>45751.85534722222</v>
      </c>
      <c r="F1900" s="1" t="s">
        <v>4176</v>
      </c>
      <c r="G1900" s="1">
        <v>6.0</v>
      </c>
      <c r="H1900" s="1">
        <v>660.0</v>
      </c>
      <c r="I1900" s="1" t="s">
        <v>18</v>
      </c>
      <c r="J1900" s="1">
        <v>4.0</v>
      </c>
      <c r="K1900" s="1">
        <v>4.0</v>
      </c>
      <c r="L1900" s="1">
        <v>0.0</v>
      </c>
      <c r="M1900" s="1">
        <v>1.0</v>
      </c>
      <c r="N1900" s="1" t="s">
        <v>4174</v>
      </c>
    </row>
    <row r="1901">
      <c r="A1901" s="1" t="s">
        <v>14</v>
      </c>
      <c r="B1901" s="2">
        <v>45751.0</v>
      </c>
      <c r="C1901" s="1" t="s">
        <v>260</v>
      </c>
      <c r="D1901" s="3" t="s">
        <v>261</v>
      </c>
      <c r="E1901" s="4">
        <v>45752.06768518518</v>
      </c>
      <c r="F1901" s="1" t="s">
        <v>4177</v>
      </c>
      <c r="G1901" s="1">
        <v>1.0</v>
      </c>
      <c r="H1901" s="1">
        <v>661.0</v>
      </c>
      <c r="I1901" s="1" t="s">
        <v>18</v>
      </c>
      <c r="J1901" s="1">
        <v>3.0</v>
      </c>
      <c r="K1901" s="1">
        <v>4.0</v>
      </c>
      <c r="L1901" s="1">
        <v>1.0</v>
      </c>
      <c r="M1901" s="1">
        <v>1.0</v>
      </c>
      <c r="N1901" s="1" t="s">
        <v>1279</v>
      </c>
    </row>
    <row r="1902">
      <c r="A1902" s="1" t="s">
        <v>14</v>
      </c>
      <c r="B1902" s="2">
        <v>45751.0</v>
      </c>
      <c r="C1902" s="1" t="s">
        <v>4178</v>
      </c>
      <c r="D1902" s="3" t="s">
        <v>4179</v>
      </c>
      <c r="E1902" s="4">
        <v>45752.06795138889</v>
      </c>
      <c r="F1902" s="1" t="s">
        <v>4180</v>
      </c>
      <c r="G1902" s="1">
        <v>5.0</v>
      </c>
      <c r="H1902" s="1">
        <v>661.0</v>
      </c>
      <c r="I1902" s="1" t="s">
        <v>18</v>
      </c>
      <c r="J1902" s="1">
        <v>3.0</v>
      </c>
      <c r="K1902" s="1">
        <v>4.0</v>
      </c>
      <c r="L1902" s="1">
        <v>0.0</v>
      </c>
      <c r="M1902" s="1">
        <v>1.0</v>
      </c>
      <c r="N1902" s="1" t="s">
        <v>1279</v>
      </c>
    </row>
    <row r="1903">
      <c r="A1903" s="1" t="s">
        <v>14</v>
      </c>
      <c r="B1903" s="2">
        <v>45751.0</v>
      </c>
      <c r="C1903" s="1" t="s">
        <v>1896</v>
      </c>
      <c r="D1903" s="3" t="s">
        <v>1897</v>
      </c>
      <c r="E1903" s="4">
        <v>45752.07530092593</v>
      </c>
      <c r="F1903" s="1" t="s">
        <v>4181</v>
      </c>
      <c r="G1903" s="1">
        <v>7.0</v>
      </c>
      <c r="H1903" s="1">
        <v>661.0</v>
      </c>
      <c r="I1903" s="1" t="s">
        <v>18</v>
      </c>
      <c r="J1903" s="1">
        <v>3.0</v>
      </c>
      <c r="K1903" s="1">
        <v>4.0</v>
      </c>
      <c r="L1903" s="1">
        <v>0.0</v>
      </c>
      <c r="M1903" s="1">
        <v>1.0</v>
      </c>
      <c r="N1903" s="1" t="s">
        <v>1279</v>
      </c>
    </row>
    <row r="1904">
      <c r="A1904" s="1" t="s">
        <v>14</v>
      </c>
      <c r="B1904" s="2">
        <v>45751.0</v>
      </c>
      <c r="C1904" s="1" t="s">
        <v>1896</v>
      </c>
      <c r="D1904" s="3" t="s">
        <v>1897</v>
      </c>
      <c r="E1904" s="4">
        <v>45752.077627314815</v>
      </c>
      <c r="F1904" s="1" t="s">
        <v>4182</v>
      </c>
      <c r="G1904" s="1">
        <v>24.0</v>
      </c>
      <c r="H1904" s="1">
        <v>661.0</v>
      </c>
      <c r="I1904" s="1" t="s">
        <v>18</v>
      </c>
      <c r="J1904" s="1">
        <v>3.0</v>
      </c>
      <c r="K1904" s="1">
        <v>4.0</v>
      </c>
      <c r="L1904" s="1">
        <v>0.0</v>
      </c>
      <c r="M1904" s="1">
        <v>1.0</v>
      </c>
      <c r="N1904" s="1" t="s">
        <v>1279</v>
      </c>
    </row>
    <row r="1905">
      <c r="A1905" s="1" t="s">
        <v>14</v>
      </c>
      <c r="B1905" s="2">
        <v>45751.0</v>
      </c>
      <c r="C1905" s="1" t="s">
        <v>4183</v>
      </c>
      <c r="D1905" s="3" t="s">
        <v>4184</v>
      </c>
      <c r="E1905" s="4">
        <v>45752.13133101852</v>
      </c>
      <c r="F1905" s="1" t="s">
        <v>4185</v>
      </c>
      <c r="G1905" s="1">
        <v>6.0</v>
      </c>
      <c r="H1905" s="1">
        <v>662.0</v>
      </c>
      <c r="I1905" s="1" t="s">
        <v>34</v>
      </c>
      <c r="J1905" s="1">
        <v>2.0</v>
      </c>
      <c r="K1905" s="1">
        <v>2.0</v>
      </c>
      <c r="L1905" s="1">
        <v>0.0</v>
      </c>
      <c r="M1905" s="1">
        <v>0.0</v>
      </c>
      <c r="N1905" s="1" t="s">
        <v>4186</v>
      </c>
    </row>
    <row r="1906">
      <c r="A1906" s="1" t="s">
        <v>14</v>
      </c>
      <c r="B1906" s="2">
        <v>45751.0</v>
      </c>
      <c r="C1906" s="1" t="s">
        <v>4187</v>
      </c>
      <c r="D1906" s="3" t="s">
        <v>4188</v>
      </c>
      <c r="E1906" s="4">
        <v>45752.1315625</v>
      </c>
      <c r="F1906" s="1" t="s">
        <v>4189</v>
      </c>
      <c r="G1906" s="1">
        <v>12.0</v>
      </c>
      <c r="H1906" s="1">
        <v>662.0</v>
      </c>
      <c r="I1906" s="1" t="s">
        <v>34</v>
      </c>
      <c r="J1906" s="1">
        <v>2.0</v>
      </c>
      <c r="K1906" s="1">
        <v>2.0</v>
      </c>
      <c r="L1906" s="1">
        <v>0.0</v>
      </c>
      <c r="M1906" s="1">
        <v>0.0</v>
      </c>
      <c r="N1906" s="1" t="s">
        <v>4186</v>
      </c>
    </row>
    <row r="1907">
      <c r="A1907" s="1" t="s">
        <v>14</v>
      </c>
      <c r="B1907" s="2">
        <v>45751.0</v>
      </c>
      <c r="C1907" s="1" t="s">
        <v>1422</v>
      </c>
      <c r="D1907" s="3" t="s">
        <v>1423</v>
      </c>
      <c r="E1907" s="4">
        <v>45751.96491898148</v>
      </c>
      <c r="F1907" s="1" t="s">
        <v>4190</v>
      </c>
      <c r="G1907" s="1">
        <v>7.0</v>
      </c>
      <c r="H1907" s="1">
        <v>663.0</v>
      </c>
      <c r="I1907" s="1" t="s">
        <v>42</v>
      </c>
      <c r="J1907" s="1">
        <v>1.0</v>
      </c>
      <c r="K1907" s="1">
        <v>2.0</v>
      </c>
      <c r="L1907" s="1">
        <v>0.0</v>
      </c>
      <c r="M1907" s="1">
        <v>0.0</v>
      </c>
      <c r="N1907" s="1" t="s">
        <v>4191</v>
      </c>
    </row>
    <row r="1908">
      <c r="A1908" s="1" t="s">
        <v>14</v>
      </c>
      <c r="B1908" s="2">
        <v>45751.0</v>
      </c>
      <c r="C1908" s="1" t="s">
        <v>1422</v>
      </c>
      <c r="D1908" s="3" t="s">
        <v>1423</v>
      </c>
      <c r="E1908" s="4">
        <v>45751.96586805556</v>
      </c>
      <c r="F1908" s="1" t="s">
        <v>4192</v>
      </c>
      <c r="G1908" s="1">
        <v>8.0</v>
      </c>
      <c r="H1908" s="1">
        <v>663.0</v>
      </c>
      <c r="I1908" s="1" t="s">
        <v>42</v>
      </c>
      <c r="J1908" s="1">
        <v>1.0</v>
      </c>
      <c r="K1908" s="1">
        <v>2.0</v>
      </c>
      <c r="L1908" s="1">
        <v>0.0</v>
      </c>
      <c r="M1908" s="1">
        <v>0.0</v>
      </c>
      <c r="N1908" s="1" t="s">
        <v>4191</v>
      </c>
    </row>
    <row r="1909">
      <c r="A1909" s="1" t="s">
        <v>14</v>
      </c>
      <c r="B1909" s="2">
        <v>45751.0</v>
      </c>
      <c r="C1909" s="1" t="s">
        <v>4193</v>
      </c>
      <c r="D1909" s="3" t="s">
        <v>4194</v>
      </c>
      <c r="E1909" s="4">
        <v>45751.87577546296</v>
      </c>
      <c r="F1909" s="1" t="s">
        <v>4195</v>
      </c>
      <c r="G1909" s="1">
        <v>3.0</v>
      </c>
      <c r="H1909" s="1">
        <v>664.0</v>
      </c>
      <c r="I1909" s="1" t="s">
        <v>34</v>
      </c>
      <c r="J1909" s="1">
        <v>2.0</v>
      </c>
      <c r="K1909" s="1">
        <v>2.0</v>
      </c>
      <c r="L1909" s="1">
        <v>0.0</v>
      </c>
      <c r="M1909" s="1">
        <v>0.0</v>
      </c>
      <c r="N1909" s="1" t="s">
        <v>4196</v>
      </c>
    </row>
    <row r="1910">
      <c r="A1910" s="1" t="s">
        <v>14</v>
      </c>
      <c r="B1910" s="2">
        <v>45751.0</v>
      </c>
      <c r="C1910" s="1" t="s">
        <v>4197</v>
      </c>
      <c r="D1910" s="3" t="s">
        <v>4198</v>
      </c>
      <c r="E1910" s="4">
        <v>45751.87587962963</v>
      </c>
      <c r="F1910" s="1" t="s">
        <v>4199</v>
      </c>
      <c r="G1910" s="1">
        <v>4.0</v>
      </c>
      <c r="H1910" s="1">
        <v>664.0</v>
      </c>
      <c r="I1910" s="1" t="s">
        <v>34</v>
      </c>
      <c r="J1910" s="1">
        <v>2.0</v>
      </c>
      <c r="K1910" s="1">
        <v>2.0</v>
      </c>
      <c r="L1910" s="1">
        <v>0.0</v>
      </c>
      <c r="M1910" s="1">
        <v>0.0</v>
      </c>
      <c r="N1910" s="1" t="s">
        <v>4196</v>
      </c>
    </row>
    <row r="1911">
      <c r="A1911" s="1" t="s">
        <v>14</v>
      </c>
      <c r="B1911" s="2">
        <v>45751.0</v>
      </c>
      <c r="C1911" s="1" t="s">
        <v>2356</v>
      </c>
      <c r="D1911" s="3" t="s">
        <v>2357</v>
      </c>
      <c r="E1911" s="4">
        <v>45751.9299537037</v>
      </c>
      <c r="F1911" s="1" t="s">
        <v>4200</v>
      </c>
      <c r="G1911" s="1">
        <v>4.0</v>
      </c>
      <c r="H1911" s="1">
        <v>665.0</v>
      </c>
      <c r="I1911" s="1" t="s">
        <v>34</v>
      </c>
      <c r="J1911" s="1">
        <v>2.0</v>
      </c>
      <c r="K1911" s="1">
        <v>2.0</v>
      </c>
      <c r="L1911" s="1">
        <v>0.0</v>
      </c>
      <c r="M1911" s="1">
        <v>0.0</v>
      </c>
      <c r="N1911" s="1" t="s">
        <v>4201</v>
      </c>
    </row>
    <row r="1912">
      <c r="A1912" s="1" t="s">
        <v>14</v>
      </c>
      <c r="B1912" s="2">
        <v>45751.0</v>
      </c>
      <c r="C1912" s="1" t="s">
        <v>736</v>
      </c>
      <c r="D1912" s="3" t="s">
        <v>737</v>
      </c>
      <c r="E1912" s="4">
        <v>45751.92980324074</v>
      </c>
      <c r="F1912" s="1" t="s">
        <v>4202</v>
      </c>
      <c r="G1912" s="1">
        <v>5.0</v>
      </c>
      <c r="H1912" s="1">
        <v>665.0</v>
      </c>
      <c r="I1912" s="1" t="s">
        <v>34</v>
      </c>
      <c r="J1912" s="1">
        <v>2.0</v>
      </c>
      <c r="K1912" s="1">
        <v>2.0</v>
      </c>
      <c r="L1912" s="1">
        <v>0.0</v>
      </c>
      <c r="M1912" s="1">
        <v>0.0</v>
      </c>
      <c r="N1912" s="1" t="s">
        <v>4201</v>
      </c>
    </row>
    <row r="1913">
      <c r="A1913" s="1" t="s">
        <v>14</v>
      </c>
      <c r="B1913" s="2">
        <v>45751.0</v>
      </c>
      <c r="C1913" s="1" t="s">
        <v>3729</v>
      </c>
      <c r="D1913" s="3" t="s">
        <v>3730</v>
      </c>
      <c r="E1913" s="4">
        <v>45751.968993055554</v>
      </c>
      <c r="F1913" s="1" t="s">
        <v>4203</v>
      </c>
      <c r="G1913" s="1">
        <v>10.0</v>
      </c>
      <c r="H1913" s="1">
        <v>666.0</v>
      </c>
      <c r="I1913" s="1" t="s">
        <v>42</v>
      </c>
      <c r="J1913" s="1">
        <v>1.0</v>
      </c>
      <c r="K1913" s="1">
        <v>2.0</v>
      </c>
      <c r="L1913" s="1">
        <v>0.0</v>
      </c>
      <c r="M1913" s="1">
        <v>0.0</v>
      </c>
      <c r="N1913" s="1" t="s">
        <v>4204</v>
      </c>
    </row>
    <row r="1914">
      <c r="A1914" s="1" t="s">
        <v>14</v>
      </c>
      <c r="B1914" s="2">
        <v>45751.0</v>
      </c>
      <c r="C1914" s="1" t="s">
        <v>3729</v>
      </c>
      <c r="D1914" s="3" t="s">
        <v>3730</v>
      </c>
      <c r="E1914" s="4">
        <v>45751.97076388889</v>
      </c>
      <c r="F1914" s="1" t="s">
        <v>4205</v>
      </c>
      <c r="G1914" s="1">
        <v>13.0</v>
      </c>
      <c r="H1914" s="1">
        <v>666.0</v>
      </c>
      <c r="I1914" s="1" t="s">
        <v>42</v>
      </c>
      <c r="J1914" s="1">
        <v>1.0</v>
      </c>
      <c r="K1914" s="1">
        <v>2.0</v>
      </c>
      <c r="L1914" s="1">
        <v>0.0</v>
      </c>
      <c r="M1914" s="1">
        <v>0.0</v>
      </c>
      <c r="N1914" s="1" t="s">
        <v>4204</v>
      </c>
    </row>
    <row r="1915">
      <c r="A1915" s="1" t="s">
        <v>14</v>
      </c>
      <c r="B1915" s="2">
        <v>45751.0</v>
      </c>
      <c r="C1915" s="1" t="s">
        <v>4206</v>
      </c>
      <c r="D1915" s="3" t="s">
        <v>4207</v>
      </c>
      <c r="E1915" s="4">
        <v>45752.18958333333</v>
      </c>
      <c r="F1915" s="1" t="s">
        <v>4208</v>
      </c>
      <c r="G1915" s="1">
        <v>6.0</v>
      </c>
      <c r="H1915" s="1">
        <v>667.0</v>
      </c>
      <c r="I1915" s="1" t="s">
        <v>34</v>
      </c>
      <c r="J1915" s="1">
        <v>2.0</v>
      </c>
      <c r="K1915" s="1">
        <v>6.0</v>
      </c>
      <c r="L1915" s="1">
        <v>1.0</v>
      </c>
      <c r="M1915" s="1">
        <v>1.0</v>
      </c>
      <c r="N1915" s="1" t="s">
        <v>4209</v>
      </c>
    </row>
    <row r="1916">
      <c r="A1916" s="1" t="s">
        <v>14</v>
      </c>
      <c r="B1916" s="2">
        <v>45751.0</v>
      </c>
      <c r="C1916" s="1" t="s">
        <v>4210</v>
      </c>
      <c r="D1916" s="3" t="s">
        <v>4211</v>
      </c>
      <c r="E1916" s="4">
        <v>45752.190625</v>
      </c>
      <c r="F1916" s="1" t="s">
        <v>4212</v>
      </c>
      <c r="G1916" s="1">
        <v>7.0</v>
      </c>
      <c r="H1916" s="1">
        <v>667.0</v>
      </c>
      <c r="I1916" s="1" t="s">
        <v>34</v>
      </c>
      <c r="J1916" s="1">
        <v>2.0</v>
      </c>
      <c r="K1916" s="1">
        <v>6.0</v>
      </c>
      <c r="L1916" s="1">
        <v>0.0</v>
      </c>
      <c r="M1916" s="1">
        <v>1.0</v>
      </c>
      <c r="N1916" s="1" t="s">
        <v>4209</v>
      </c>
    </row>
    <row r="1917">
      <c r="A1917" s="1" t="s">
        <v>14</v>
      </c>
      <c r="B1917" s="2">
        <v>45751.0</v>
      </c>
      <c r="C1917" s="1" t="s">
        <v>4210</v>
      </c>
      <c r="D1917" s="3" t="s">
        <v>4211</v>
      </c>
      <c r="E1917" s="4">
        <v>45752.193344907406</v>
      </c>
      <c r="F1917" s="1" t="s">
        <v>4213</v>
      </c>
      <c r="G1917" s="1">
        <v>7.0</v>
      </c>
      <c r="H1917" s="1">
        <v>667.0</v>
      </c>
      <c r="I1917" s="1" t="s">
        <v>34</v>
      </c>
      <c r="J1917" s="1">
        <v>2.0</v>
      </c>
      <c r="K1917" s="1">
        <v>6.0</v>
      </c>
      <c r="L1917" s="1">
        <v>0.0</v>
      </c>
      <c r="M1917" s="1">
        <v>1.0</v>
      </c>
      <c r="N1917" s="1" t="s">
        <v>4209</v>
      </c>
    </row>
    <row r="1918">
      <c r="A1918" s="1" t="s">
        <v>14</v>
      </c>
      <c r="B1918" s="2">
        <v>45751.0</v>
      </c>
      <c r="C1918" s="1" t="s">
        <v>4210</v>
      </c>
      <c r="D1918" s="3" t="s">
        <v>4211</v>
      </c>
      <c r="E1918" s="4">
        <v>45752.19283564815</v>
      </c>
      <c r="F1918" s="1" t="s">
        <v>4214</v>
      </c>
      <c r="G1918" s="1">
        <v>9.0</v>
      </c>
      <c r="H1918" s="1">
        <v>667.0</v>
      </c>
      <c r="I1918" s="1" t="s">
        <v>34</v>
      </c>
      <c r="J1918" s="1">
        <v>2.0</v>
      </c>
      <c r="K1918" s="1">
        <v>6.0</v>
      </c>
      <c r="L1918" s="1">
        <v>0.0</v>
      </c>
      <c r="M1918" s="1">
        <v>1.0</v>
      </c>
      <c r="N1918" s="1" t="s">
        <v>4209</v>
      </c>
    </row>
    <row r="1919">
      <c r="A1919" s="1" t="s">
        <v>14</v>
      </c>
      <c r="B1919" s="2">
        <v>45751.0</v>
      </c>
      <c r="C1919" s="1" t="s">
        <v>4210</v>
      </c>
      <c r="D1919" s="3" t="s">
        <v>4211</v>
      </c>
      <c r="E1919" s="4">
        <v>45752.191296296296</v>
      </c>
      <c r="F1919" s="1" t="s">
        <v>4215</v>
      </c>
      <c r="G1919" s="1">
        <v>12.0</v>
      </c>
      <c r="H1919" s="1">
        <v>667.0</v>
      </c>
      <c r="I1919" s="1" t="s">
        <v>34</v>
      </c>
      <c r="J1919" s="1">
        <v>2.0</v>
      </c>
      <c r="K1919" s="1">
        <v>6.0</v>
      </c>
      <c r="L1919" s="1">
        <v>0.0</v>
      </c>
      <c r="M1919" s="1">
        <v>1.0</v>
      </c>
      <c r="N1919" s="1" t="s">
        <v>4209</v>
      </c>
    </row>
    <row r="1920">
      <c r="A1920" s="1" t="s">
        <v>14</v>
      </c>
      <c r="B1920" s="2">
        <v>45751.0</v>
      </c>
      <c r="C1920" s="1" t="s">
        <v>4141</v>
      </c>
      <c r="D1920" s="3" t="s">
        <v>4142</v>
      </c>
      <c r="E1920" s="4">
        <v>45751.903391203705</v>
      </c>
      <c r="F1920" s="1" t="s">
        <v>4216</v>
      </c>
      <c r="G1920" s="1">
        <v>14.0</v>
      </c>
      <c r="H1920" s="1">
        <v>668.0</v>
      </c>
      <c r="I1920" s="1" t="s">
        <v>42</v>
      </c>
      <c r="J1920" s="1">
        <v>1.0</v>
      </c>
      <c r="K1920" s="1">
        <v>2.0</v>
      </c>
      <c r="L1920" s="1">
        <v>0.0</v>
      </c>
      <c r="M1920" s="1">
        <v>0.0</v>
      </c>
      <c r="N1920" s="1" t="s">
        <v>4217</v>
      </c>
    </row>
    <row r="1921">
      <c r="A1921" s="1" t="s">
        <v>14</v>
      </c>
      <c r="B1921" s="2">
        <v>45751.0</v>
      </c>
      <c r="C1921" s="1" t="s">
        <v>4141</v>
      </c>
      <c r="D1921" s="3" t="s">
        <v>4142</v>
      </c>
      <c r="E1921" s="4">
        <v>45751.90392361111</v>
      </c>
      <c r="F1921" s="1" t="s">
        <v>4218</v>
      </c>
      <c r="G1921" s="1">
        <v>7.0</v>
      </c>
      <c r="H1921" s="1">
        <v>668.0</v>
      </c>
      <c r="I1921" s="1" t="s">
        <v>42</v>
      </c>
      <c r="J1921" s="1">
        <v>1.0</v>
      </c>
      <c r="K1921" s="1">
        <v>2.0</v>
      </c>
      <c r="L1921" s="1">
        <v>0.0</v>
      </c>
      <c r="M1921" s="1">
        <v>0.0</v>
      </c>
      <c r="N1921" s="1" t="s">
        <v>4217</v>
      </c>
    </row>
    <row r="1922">
      <c r="A1922" s="1" t="s">
        <v>14</v>
      </c>
      <c r="B1922" s="2">
        <v>45751.0</v>
      </c>
      <c r="C1922" s="1" t="s">
        <v>596</v>
      </c>
      <c r="D1922" s="3" t="s">
        <v>597</v>
      </c>
      <c r="E1922" s="4">
        <v>45752.14268518519</v>
      </c>
      <c r="F1922" s="1" t="s">
        <v>4219</v>
      </c>
      <c r="G1922" s="1">
        <v>3.0</v>
      </c>
      <c r="H1922" s="1">
        <v>669.0</v>
      </c>
      <c r="I1922" s="1" t="s">
        <v>34</v>
      </c>
      <c r="J1922" s="1">
        <v>2.0</v>
      </c>
      <c r="K1922" s="1">
        <v>2.0</v>
      </c>
      <c r="L1922" s="1">
        <v>0.0</v>
      </c>
      <c r="M1922" s="1">
        <v>0.0</v>
      </c>
      <c r="N1922" s="1" t="s">
        <v>4220</v>
      </c>
    </row>
    <row r="1923">
      <c r="A1923" s="1" t="s">
        <v>14</v>
      </c>
      <c r="B1923" s="2">
        <v>45751.0</v>
      </c>
      <c r="C1923" s="1" t="s">
        <v>437</v>
      </c>
      <c r="D1923" s="3" t="s">
        <v>438</v>
      </c>
      <c r="E1923" s="4">
        <v>45752.14270833333</v>
      </c>
      <c r="F1923" s="1" t="s">
        <v>4221</v>
      </c>
      <c r="G1923" s="1">
        <v>3.0</v>
      </c>
      <c r="H1923" s="1">
        <v>669.0</v>
      </c>
      <c r="I1923" s="1" t="s">
        <v>34</v>
      </c>
      <c r="J1923" s="1">
        <v>2.0</v>
      </c>
      <c r="K1923" s="1">
        <v>2.0</v>
      </c>
      <c r="L1923" s="1">
        <v>0.0</v>
      </c>
      <c r="M1923" s="1">
        <v>0.0</v>
      </c>
      <c r="N1923" s="1" t="s">
        <v>4220</v>
      </c>
    </row>
    <row r="1924">
      <c r="A1924" s="1" t="s">
        <v>14</v>
      </c>
      <c r="B1924" s="2">
        <v>45751.0</v>
      </c>
      <c r="C1924" s="1" t="s">
        <v>4183</v>
      </c>
      <c r="D1924" s="3" t="s">
        <v>4184</v>
      </c>
      <c r="E1924" s="4">
        <v>45751.95122685185</v>
      </c>
      <c r="F1924" s="1" t="s">
        <v>4222</v>
      </c>
      <c r="G1924" s="1">
        <v>4.0</v>
      </c>
      <c r="H1924" s="1">
        <v>670.0</v>
      </c>
      <c r="I1924" s="1" t="s">
        <v>34</v>
      </c>
      <c r="J1924" s="1">
        <v>2.0</v>
      </c>
      <c r="K1924" s="1">
        <v>2.0</v>
      </c>
      <c r="L1924" s="1">
        <v>0.0</v>
      </c>
      <c r="M1924" s="1">
        <v>0.0</v>
      </c>
      <c r="N1924" s="1" t="s">
        <v>4223</v>
      </c>
    </row>
    <row r="1925">
      <c r="A1925" s="1" t="s">
        <v>14</v>
      </c>
      <c r="B1925" s="2">
        <v>45751.0</v>
      </c>
      <c r="C1925" s="1" t="s">
        <v>1422</v>
      </c>
      <c r="D1925" s="3" t="s">
        <v>1423</v>
      </c>
      <c r="E1925" s="4">
        <v>45751.95122685185</v>
      </c>
      <c r="F1925" s="1" t="s">
        <v>4222</v>
      </c>
      <c r="G1925" s="1">
        <v>4.0</v>
      </c>
      <c r="H1925" s="1">
        <v>670.0</v>
      </c>
      <c r="I1925" s="1" t="s">
        <v>34</v>
      </c>
      <c r="J1925" s="1">
        <v>2.0</v>
      </c>
      <c r="K1925" s="1">
        <v>2.0</v>
      </c>
      <c r="L1925" s="1">
        <v>0.0</v>
      </c>
      <c r="M1925" s="1">
        <v>0.0</v>
      </c>
      <c r="N1925" s="1" t="s">
        <v>4223</v>
      </c>
    </row>
    <row r="1926">
      <c r="A1926" s="1" t="s">
        <v>14</v>
      </c>
      <c r="B1926" s="2">
        <v>45751.0</v>
      </c>
      <c r="C1926" s="1" t="s">
        <v>4224</v>
      </c>
      <c r="D1926" s="3" t="s">
        <v>4225</v>
      </c>
      <c r="E1926" s="4">
        <v>45752.20013888889</v>
      </c>
      <c r="F1926" s="1" t="s">
        <v>4226</v>
      </c>
      <c r="G1926" s="1">
        <v>5.0</v>
      </c>
      <c r="H1926" s="1">
        <v>671.0</v>
      </c>
      <c r="I1926" s="1" t="s">
        <v>18</v>
      </c>
      <c r="J1926" s="1">
        <v>3.0</v>
      </c>
      <c r="K1926" s="1">
        <v>3.0</v>
      </c>
      <c r="L1926" s="1">
        <v>1.0</v>
      </c>
      <c r="M1926" s="1">
        <v>1.0</v>
      </c>
      <c r="N1926" s="1" t="s">
        <v>4224</v>
      </c>
    </row>
    <row r="1927">
      <c r="A1927" s="1" t="s">
        <v>14</v>
      </c>
      <c r="B1927" s="2">
        <v>45751.0</v>
      </c>
      <c r="C1927" s="1" t="s">
        <v>4227</v>
      </c>
      <c r="D1927" s="3" t="s">
        <v>4228</v>
      </c>
      <c r="E1927" s="4">
        <v>45752.20427083333</v>
      </c>
      <c r="F1927" s="1" t="s">
        <v>4229</v>
      </c>
      <c r="G1927" s="1">
        <v>17.0</v>
      </c>
      <c r="H1927" s="1">
        <v>671.0</v>
      </c>
      <c r="I1927" s="1" t="s">
        <v>18</v>
      </c>
      <c r="J1927" s="1">
        <v>3.0</v>
      </c>
      <c r="K1927" s="1">
        <v>3.0</v>
      </c>
      <c r="L1927" s="1">
        <v>0.0</v>
      </c>
      <c r="M1927" s="1">
        <v>1.0</v>
      </c>
      <c r="N1927" s="1" t="s">
        <v>4224</v>
      </c>
    </row>
    <row r="1928">
      <c r="A1928" s="1" t="s">
        <v>14</v>
      </c>
      <c r="B1928" s="2">
        <v>45751.0</v>
      </c>
      <c r="C1928" s="1" t="s">
        <v>1422</v>
      </c>
      <c r="D1928" s="3" t="s">
        <v>1423</v>
      </c>
      <c r="E1928" s="4">
        <v>45752.200949074075</v>
      </c>
      <c r="F1928" s="1" t="s">
        <v>4230</v>
      </c>
      <c r="G1928" s="1">
        <v>24.0</v>
      </c>
      <c r="H1928" s="1">
        <v>671.0</v>
      </c>
      <c r="I1928" s="1" t="s">
        <v>18</v>
      </c>
      <c r="J1928" s="1">
        <v>3.0</v>
      </c>
      <c r="K1928" s="1">
        <v>3.0</v>
      </c>
      <c r="L1928" s="1">
        <v>0.0</v>
      </c>
      <c r="M1928" s="1">
        <v>1.0</v>
      </c>
      <c r="N1928" s="1" t="s">
        <v>4224</v>
      </c>
    </row>
    <row r="1929">
      <c r="A1929" s="1" t="s">
        <v>14</v>
      </c>
      <c r="B1929" s="2">
        <v>45751.0</v>
      </c>
      <c r="C1929" s="1" t="s">
        <v>935</v>
      </c>
      <c r="D1929" s="3" t="s">
        <v>936</v>
      </c>
      <c r="E1929" s="4">
        <v>45751.92568287037</v>
      </c>
      <c r="F1929" s="1" t="s">
        <v>4231</v>
      </c>
      <c r="G1929" s="1">
        <v>4.0</v>
      </c>
      <c r="H1929" s="1">
        <v>672.0</v>
      </c>
      <c r="I1929" s="1" t="s">
        <v>34</v>
      </c>
      <c r="J1929" s="1">
        <v>2.0</v>
      </c>
      <c r="K1929" s="1">
        <v>3.0</v>
      </c>
      <c r="L1929" s="1">
        <v>0.0</v>
      </c>
      <c r="M1929" s="1">
        <v>0.0</v>
      </c>
      <c r="N1929" s="1" t="s">
        <v>2463</v>
      </c>
    </row>
    <row r="1930">
      <c r="A1930" s="1" t="s">
        <v>14</v>
      </c>
      <c r="B1930" s="2">
        <v>45751.0</v>
      </c>
      <c r="C1930" s="1" t="s">
        <v>2926</v>
      </c>
      <c r="D1930" s="3" t="s">
        <v>2927</v>
      </c>
      <c r="E1930" s="4">
        <v>45751.92650462963</v>
      </c>
      <c r="F1930" s="1" t="s">
        <v>4232</v>
      </c>
      <c r="G1930" s="1">
        <v>13.0</v>
      </c>
      <c r="H1930" s="1">
        <v>672.0</v>
      </c>
      <c r="I1930" s="1" t="s">
        <v>34</v>
      </c>
      <c r="J1930" s="1">
        <v>2.0</v>
      </c>
      <c r="K1930" s="1">
        <v>3.0</v>
      </c>
      <c r="L1930" s="1">
        <v>0.0</v>
      </c>
      <c r="M1930" s="1">
        <v>0.0</v>
      </c>
      <c r="N1930" s="1" t="s">
        <v>2463</v>
      </c>
    </row>
    <row r="1931">
      <c r="A1931" s="1" t="s">
        <v>14</v>
      </c>
      <c r="B1931" s="2">
        <v>45751.0</v>
      </c>
      <c r="C1931" s="1" t="s">
        <v>2926</v>
      </c>
      <c r="D1931" s="3" t="s">
        <v>2927</v>
      </c>
      <c r="E1931" s="4">
        <v>45751.928125</v>
      </c>
      <c r="F1931" s="1" t="s">
        <v>4233</v>
      </c>
      <c r="G1931" s="1">
        <v>18.0</v>
      </c>
      <c r="H1931" s="1">
        <v>672.0</v>
      </c>
      <c r="I1931" s="1" t="s">
        <v>34</v>
      </c>
      <c r="J1931" s="1">
        <v>2.0</v>
      </c>
      <c r="K1931" s="1">
        <v>3.0</v>
      </c>
      <c r="L1931" s="1">
        <v>0.0</v>
      </c>
      <c r="M1931" s="1">
        <v>0.0</v>
      </c>
      <c r="N1931" s="1" t="s">
        <v>2463</v>
      </c>
    </row>
    <row r="1932">
      <c r="A1932" s="1" t="s">
        <v>14</v>
      </c>
      <c r="B1932" s="2">
        <v>45751.0</v>
      </c>
      <c r="C1932" s="1" t="s">
        <v>4234</v>
      </c>
      <c r="D1932" s="3" t="s">
        <v>4235</v>
      </c>
      <c r="E1932" s="4">
        <v>45752.137037037035</v>
      </c>
      <c r="F1932" s="1" t="s">
        <v>4236</v>
      </c>
      <c r="G1932" s="1">
        <v>3.0</v>
      </c>
      <c r="H1932" s="1">
        <v>673.0</v>
      </c>
      <c r="I1932" s="1" t="s">
        <v>18</v>
      </c>
      <c r="J1932" s="1">
        <v>3.0</v>
      </c>
      <c r="K1932" s="1">
        <v>3.0</v>
      </c>
      <c r="L1932" s="1">
        <v>0.0</v>
      </c>
      <c r="M1932" s="1">
        <v>1.0</v>
      </c>
      <c r="N1932" s="1" t="s">
        <v>4237</v>
      </c>
    </row>
    <row r="1933">
      <c r="A1933" s="1" t="s">
        <v>14</v>
      </c>
      <c r="B1933" s="2">
        <v>45751.0</v>
      </c>
      <c r="C1933" s="1" t="s">
        <v>4238</v>
      </c>
      <c r="D1933" s="3" t="s">
        <v>4239</v>
      </c>
      <c r="E1933" s="4">
        <v>45752.13744212963</v>
      </c>
      <c r="F1933" s="1" t="s">
        <v>4240</v>
      </c>
      <c r="G1933" s="1">
        <v>3.0</v>
      </c>
      <c r="H1933" s="1">
        <v>673.0</v>
      </c>
      <c r="I1933" s="1" t="s">
        <v>18</v>
      </c>
      <c r="J1933" s="1">
        <v>3.0</v>
      </c>
      <c r="K1933" s="1">
        <v>3.0</v>
      </c>
      <c r="L1933" s="1">
        <v>0.0</v>
      </c>
      <c r="M1933" s="1">
        <v>1.0</v>
      </c>
      <c r="N1933" s="1" t="s">
        <v>4237</v>
      </c>
    </row>
    <row r="1934">
      <c r="A1934" s="1" t="s">
        <v>14</v>
      </c>
      <c r="B1934" s="2">
        <v>45751.0</v>
      </c>
      <c r="C1934" s="1" t="s">
        <v>4241</v>
      </c>
      <c r="D1934" s="3" t="s">
        <v>4242</v>
      </c>
      <c r="E1934" s="4">
        <v>45752.13685185185</v>
      </c>
      <c r="F1934" s="1" t="s">
        <v>4243</v>
      </c>
      <c r="G1934" s="1">
        <v>4.0</v>
      </c>
      <c r="H1934" s="1">
        <v>673.0</v>
      </c>
      <c r="I1934" s="1" t="s">
        <v>18</v>
      </c>
      <c r="J1934" s="1">
        <v>3.0</v>
      </c>
      <c r="K1934" s="1">
        <v>3.0</v>
      </c>
      <c r="L1934" s="1">
        <v>1.0</v>
      </c>
      <c r="M1934" s="1">
        <v>1.0</v>
      </c>
      <c r="N1934" s="1" t="s">
        <v>4237</v>
      </c>
    </row>
    <row r="1935">
      <c r="A1935" s="1" t="s">
        <v>14</v>
      </c>
      <c r="B1935" s="2">
        <v>45751.0</v>
      </c>
      <c r="C1935" s="1" t="s">
        <v>3777</v>
      </c>
      <c r="D1935" s="3" t="s">
        <v>3778</v>
      </c>
      <c r="E1935" s="4">
        <v>45751.9275462963</v>
      </c>
      <c r="F1935" s="1" t="s">
        <v>4244</v>
      </c>
      <c r="G1935" s="1">
        <v>21.0</v>
      </c>
      <c r="H1935" s="1">
        <v>674.0</v>
      </c>
      <c r="I1935" s="1" t="s">
        <v>42</v>
      </c>
      <c r="J1935" s="1">
        <v>1.0</v>
      </c>
      <c r="K1935" s="1">
        <v>2.0</v>
      </c>
      <c r="L1935" s="1">
        <v>0.0</v>
      </c>
      <c r="M1935" s="1">
        <v>0.0</v>
      </c>
      <c r="N1935" s="1" t="s">
        <v>483</v>
      </c>
    </row>
    <row r="1936">
      <c r="A1936" s="1" t="s">
        <v>14</v>
      </c>
      <c r="B1936" s="2">
        <v>45751.0</v>
      </c>
      <c r="C1936" s="1" t="s">
        <v>3777</v>
      </c>
      <c r="D1936" s="3" t="s">
        <v>3778</v>
      </c>
      <c r="E1936" s="4">
        <v>45751.92868055555</v>
      </c>
      <c r="F1936" s="1" t="s">
        <v>4245</v>
      </c>
      <c r="G1936" s="1">
        <v>15.0</v>
      </c>
      <c r="H1936" s="1">
        <v>674.0</v>
      </c>
      <c r="I1936" s="1" t="s">
        <v>42</v>
      </c>
      <c r="J1936" s="1">
        <v>1.0</v>
      </c>
      <c r="K1936" s="1">
        <v>2.0</v>
      </c>
      <c r="L1936" s="1">
        <v>0.0</v>
      </c>
      <c r="M1936" s="1">
        <v>0.0</v>
      </c>
      <c r="N1936" s="1" t="s">
        <v>483</v>
      </c>
    </row>
    <row r="1937">
      <c r="A1937" s="1" t="s">
        <v>14</v>
      </c>
      <c r="B1937" s="2">
        <v>45751.0</v>
      </c>
      <c r="C1937" s="1" t="s">
        <v>669</v>
      </c>
      <c r="D1937" s="3" t="s">
        <v>670</v>
      </c>
      <c r="E1937" s="4">
        <v>45752.196226851855</v>
      </c>
      <c r="F1937" s="1" t="s">
        <v>4246</v>
      </c>
      <c r="G1937" s="1">
        <v>4.0</v>
      </c>
      <c r="H1937" s="1">
        <v>675.0</v>
      </c>
      <c r="I1937" s="1" t="s">
        <v>18</v>
      </c>
      <c r="J1937" s="1">
        <v>3.0</v>
      </c>
      <c r="K1937" s="1">
        <v>3.0</v>
      </c>
      <c r="L1937" s="1">
        <v>0.0</v>
      </c>
      <c r="M1937" s="1">
        <v>1.0</v>
      </c>
      <c r="N1937" s="1" t="s">
        <v>4247</v>
      </c>
    </row>
    <row r="1938">
      <c r="A1938" s="1" t="s">
        <v>14</v>
      </c>
      <c r="B1938" s="2">
        <v>45751.0</v>
      </c>
      <c r="C1938" s="1" t="s">
        <v>596</v>
      </c>
      <c r="D1938" s="3" t="s">
        <v>597</v>
      </c>
      <c r="E1938" s="4">
        <v>45752.196435185186</v>
      </c>
      <c r="F1938" s="1" t="s">
        <v>4248</v>
      </c>
      <c r="G1938" s="1">
        <v>6.0</v>
      </c>
      <c r="H1938" s="1">
        <v>675.0</v>
      </c>
      <c r="I1938" s="1" t="s">
        <v>18</v>
      </c>
      <c r="J1938" s="1">
        <v>3.0</v>
      </c>
      <c r="K1938" s="1">
        <v>3.0</v>
      </c>
      <c r="L1938" s="1">
        <v>0.0</v>
      </c>
      <c r="M1938" s="1">
        <v>1.0</v>
      </c>
      <c r="N1938" s="1" t="s">
        <v>4247</v>
      </c>
    </row>
    <row r="1939">
      <c r="A1939" s="1" t="s">
        <v>14</v>
      </c>
      <c r="B1939" s="2">
        <v>45751.0</v>
      </c>
      <c r="C1939" s="1" t="s">
        <v>4249</v>
      </c>
      <c r="D1939" s="3" t="s">
        <v>4250</v>
      </c>
      <c r="E1939" s="4">
        <v>45752.196076388886</v>
      </c>
      <c r="F1939" s="1" t="s">
        <v>4251</v>
      </c>
      <c r="G1939" s="1">
        <v>15.0</v>
      </c>
      <c r="H1939" s="1">
        <v>675.0</v>
      </c>
      <c r="I1939" s="1" t="s">
        <v>18</v>
      </c>
      <c r="J1939" s="1">
        <v>3.0</v>
      </c>
      <c r="K1939" s="1">
        <v>3.0</v>
      </c>
      <c r="L1939" s="1">
        <v>1.0</v>
      </c>
      <c r="M1939" s="1">
        <v>1.0</v>
      </c>
      <c r="N1939" s="1" t="s">
        <v>4247</v>
      </c>
    </row>
    <row r="1940">
      <c r="A1940" s="1" t="s">
        <v>14</v>
      </c>
      <c r="B1940" s="2">
        <v>45751.0</v>
      </c>
      <c r="C1940" s="1" t="s">
        <v>15</v>
      </c>
      <c r="D1940" s="3" t="s">
        <v>16</v>
      </c>
      <c r="E1940" s="4">
        <v>45751.867847222224</v>
      </c>
      <c r="F1940" s="1" t="s">
        <v>4252</v>
      </c>
      <c r="G1940" s="1">
        <v>10.0</v>
      </c>
      <c r="H1940" s="1">
        <v>676.0</v>
      </c>
      <c r="I1940" s="1" t="s">
        <v>42</v>
      </c>
      <c r="J1940" s="1">
        <v>1.0</v>
      </c>
      <c r="K1940" s="1">
        <v>2.0</v>
      </c>
      <c r="L1940" s="1">
        <v>0.0</v>
      </c>
      <c r="M1940" s="1">
        <v>0.0</v>
      </c>
      <c r="N1940" s="1" t="s">
        <v>4253</v>
      </c>
    </row>
    <row r="1941">
      <c r="A1941" s="1" t="s">
        <v>14</v>
      </c>
      <c r="B1941" s="2">
        <v>45751.0</v>
      </c>
      <c r="C1941" s="1" t="s">
        <v>15</v>
      </c>
      <c r="D1941" s="3" t="s">
        <v>16</v>
      </c>
      <c r="E1941" s="4">
        <v>45751.87118055556</v>
      </c>
      <c r="F1941" s="1" t="s">
        <v>4254</v>
      </c>
      <c r="G1941" s="1">
        <v>9.0</v>
      </c>
      <c r="H1941" s="1">
        <v>676.0</v>
      </c>
      <c r="I1941" s="1" t="s">
        <v>42</v>
      </c>
      <c r="J1941" s="1">
        <v>1.0</v>
      </c>
      <c r="K1941" s="1">
        <v>2.0</v>
      </c>
      <c r="L1941" s="1">
        <v>0.0</v>
      </c>
      <c r="M1941" s="1">
        <v>0.0</v>
      </c>
      <c r="N1941" s="1" t="s">
        <v>4253</v>
      </c>
    </row>
    <row r="1942">
      <c r="A1942" s="1" t="s">
        <v>14</v>
      </c>
      <c r="B1942" s="2">
        <v>45751.0</v>
      </c>
      <c r="C1942" s="1" t="s">
        <v>935</v>
      </c>
      <c r="D1942" s="3" t="s">
        <v>936</v>
      </c>
      <c r="E1942" s="4">
        <v>45751.858252314814</v>
      </c>
      <c r="F1942" s="1" t="s">
        <v>4255</v>
      </c>
      <c r="G1942" s="1">
        <v>3.0</v>
      </c>
      <c r="H1942" s="1">
        <v>677.0</v>
      </c>
      <c r="I1942" s="1" t="s">
        <v>34</v>
      </c>
      <c r="J1942" s="1">
        <v>2.0</v>
      </c>
      <c r="K1942" s="1">
        <v>4.0</v>
      </c>
      <c r="L1942" s="1">
        <v>0.0</v>
      </c>
      <c r="M1942" s="1">
        <v>0.0</v>
      </c>
      <c r="N1942" s="1" t="s">
        <v>1699</v>
      </c>
    </row>
    <row r="1943">
      <c r="A1943" s="1" t="s">
        <v>14</v>
      </c>
      <c r="B1943" s="2">
        <v>45751.0</v>
      </c>
      <c r="C1943" s="1" t="s">
        <v>935</v>
      </c>
      <c r="D1943" s="3" t="s">
        <v>936</v>
      </c>
      <c r="E1943" s="4">
        <v>45751.86509259259</v>
      </c>
      <c r="F1943" s="1" t="s">
        <v>4256</v>
      </c>
      <c r="G1943" s="1">
        <v>3.0</v>
      </c>
      <c r="H1943" s="1">
        <v>677.0</v>
      </c>
      <c r="I1943" s="1" t="s">
        <v>34</v>
      </c>
      <c r="J1943" s="1">
        <v>2.0</v>
      </c>
      <c r="K1943" s="1">
        <v>4.0</v>
      </c>
      <c r="L1943" s="1">
        <v>0.0</v>
      </c>
      <c r="M1943" s="1">
        <v>0.0</v>
      </c>
      <c r="N1943" s="1" t="s">
        <v>1699</v>
      </c>
    </row>
    <row r="1944">
      <c r="A1944" s="1" t="s">
        <v>14</v>
      </c>
      <c r="B1944" s="2">
        <v>45751.0</v>
      </c>
      <c r="C1944" s="1" t="s">
        <v>669</v>
      </c>
      <c r="D1944" s="3" t="s">
        <v>670</v>
      </c>
      <c r="E1944" s="4">
        <v>45751.86143518519</v>
      </c>
      <c r="F1944" s="1" t="s">
        <v>4257</v>
      </c>
      <c r="G1944" s="1">
        <v>6.0</v>
      </c>
      <c r="H1944" s="1">
        <v>677.0</v>
      </c>
      <c r="I1944" s="1" t="s">
        <v>34</v>
      </c>
      <c r="J1944" s="1">
        <v>2.0</v>
      </c>
      <c r="K1944" s="1">
        <v>4.0</v>
      </c>
      <c r="L1944" s="1">
        <v>0.0</v>
      </c>
      <c r="M1944" s="1">
        <v>0.0</v>
      </c>
      <c r="N1944" s="1" t="s">
        <v>1699</v>
      </c>
    </row>
    <row r="1945">
      <c r="A1945" s="1" t="s">
        <v>14</v>
      </c>
      <c r="B1945" s="2">
        <v>45751.0</v>
      </c>
      <c r="C1945" s="1" t="s">
        <v>935</v>
      </c>
      <c r="D1945" s="3" t="s">
        <v>936</v>
      </c>
      <c r="E1945" s="4">
        <v>45751.861666666664</v>
      </c>
      <c r="F1945" s="1" t="s">
        <v>4258</v>
      </c>
      <c r="G1945" s="1">
        <v>6.0</v>
      </c>
      <c r="H1945" s="1">
        <v>677.0</v>
      </c>
      <c r="I1945" s="1" t="s">
        <v>34</v>
      </c>
      <c r="J1945" s="1">
        <v>2.0</v>
      </c>
      <c r="K1945" s="1">
        <v>4.0</v>
      </c>
      <c r="L1945" s="1">
        <v>0.0</v>
      </c>
      <c r="M1945" s="1">
        <v>0.0</v>
      </c>
      <c r="N1945" s="1" t="s">
        <v>1699</v>
      </c>
    </row>
    <row r="1946">
      <c r="A1946" s="1" t="s">
        <v>14</v>
      </c>
      <c r="B1946" s="2">
        <v>45751.0</v>
      </c>
      <c r="C1946" s="1" t="s">
        <v>669</v>
      </c>
      <c r="D1946" s="3" t="s">
        <v>670</v>
      </c>
      <c r="E1946" s="4">
        <v>45751.99412037037</v>
      </c>
      <c r="F1946" s="1" t="s">
        <v>4259</v>
      </c>
      <c r="G1946" s="1">
        <v>9.0</v>
      </c>
      <c r="H1946" s="1">
        <v>678.0</v>
      </c>
      <c r="I1946" s="1" t="s">
        <v>42</v>
      </c>
      <c r="J1946" s="1">
        <v>1.0</v>
      </c>
      <c r="K1946" s="1">
        <v>2.0</v>
      </c>
      <c r="L1946" s="1">
        <v>0.0</v>
      </c>
      <c r="M1946" s="1">
        <v>0.0</v>
      </c>
      <c r="N1946" s="1" t="s">
        <v>4260</v>
      </c>
    </row>
    <row r="1947">
      <c r="A1947" s="1" t="s">
        <v>14</v>
      </c>
      <c r="B1947" s="2">
        <v>45751.0</v>
      </c>
      <c r="C1947" s="1" t="s">
        <v>669</v>
      </c>
      <c r="D1947" s="3" t="s">
        <v>670</v>
      </c>
      <c r="E1947" s="4">
        <v>45751.99475694444</v>
      </c>
      <c r="F1947" s="1" t="s">
        <v>4261</v>
      </c>
      <c r="G1947" s="1">
        <v>8.0</v>
      </c>
      <c r="H1947" s="1">
        <v>678.0</v>
      </c>
      <c r="I1947" s="1" t="s">
        <v>42</v>
      </c>
      <c r="J1947" s="1">
        <v>1.0</v>
      </c>
      <c r="K1947" s="1">
        <v>2.0</v>
      </c>
      <c r="L1947" s="1">
        <v>0.0</v>
      </c>
      <c r="M1947" s="1">
        <v>0.0</v>
      </c>
      <c r="N1947" s="1" t="s">
        <v>4260</v>
      </c>
    </row>
    <row r="1948">
      <c r="A1948" s="1" t="s">
        <v>14</v>
      </c>
      <c r="B1948" s="2">
        <v>45751.0</v>
      </c>
      <c r="C1948" s="1" t="s">
        <v>1422</v>
      </c>
      <c r="D1948" s="3" t="s">
        <v>1423</v>
      </c>
      <c r="E1948" s="4">
        <v>45751.96832175926</v>
      </c>
      <c r="F1948" s="1" t="s">
        <v>4262</v>
      </c>
      <c r="G1948" s="1">
        <v>6.0</v>
      </c>
      <c r="H1948" s="1">
        <v>679.0</v>
      </c>
      <c r="I1948" s="1" t="s">
        <v>42</v>
      </c>
      <c r="J1948" s="1">
        <v>1.0</v>
      </c>
      <c r="K1948" s="1">
        <v>2.0</v>
      </c>
      <c r="L1948" s="1">
        <v>0.0</v>
      </c>
      <c r="M1948" s="1">
        <v>0.0</v>
      </c>
      <c r="N1948" s="1" t="s">
        <v>507</v>
      </c>
    </row>
    <row r="1949">
      <c r="A1949" s="1" t="s">
        <v>14</v>
      </c>
      <c r="B1949" s="2">
        <v>45751.0</v>
      </c>
      <c r="C1949" s="1" t="s">
        <v>1422</v>
      </c>
      <c r="D1949" s="3" t="s">
        <v>1423</v>
      </c>
      <c r="E1949" s="4">
        <v>45751.97131944444</v>
      </c>
      <c r="F1949" s="1" t="s">
        <v>4263</v>
      </c>
      <c r="G1949" s="1">
        <v>2.0</v>
      </c>
      <c r="H1949" s="1">
        <v>679.0</v>
      </c>
      <c r="I1949" s="1" t="s">
        <v>42</v>
      </c>
      <c r="J1949" s="1">
        <v>1.0</v>
      </c>
      <c r="K1949" s="1">
        <v>2.0</v>
      </c>
      <c r="L1949" s="1">
        <v>0.0</v>
      </c>
      <c r="M1949" s="1">
        <v>0.0</v>
      </c>
      <c r="N1949" s="1" t="s">
        <v>507</v>
      </c>
    </row>
    <row r="1950">
      <c r="A1950" s="1" t="s">
        <v>14</v>
      </c>
      <c r="B1950" s="2">
        <v>45751.0</v>
      </c>
      <c r="C1950" s="1" t="s">
        <v>3543</v>
      </c>
      <c r="D1950" s="3" t="s">
        <v>3544</v>
      </c>
      <c r="E1950" s="4">
        <v>45751.82777777778</v>
      </c>
      <c r="F1950" s="1" t="s">
        <v>4264</v>
      </c>
      <c r="G1950" s="1">
        <v>4.0</v>
      </c>
      <c r="H1950" s="1">
        <v>680.0</v>
      </c>
      <c r="I1950" s="1" t="s">
        <v>34</v>
      </c>
      <c r="J1950" s="1">
        <v>2.0</v>
      </c>
      <c r="K1950" s="1">
        <v>2.0</v>
      </c>
      <c r="L1950" s="1">
        <v>0.0</v>
      </c>
      <c r="M1950" s="1">
        <v>0.0</v>
      </c>
      <c r="N1950" s="1" t="s">
        <v>4265</v>
      </c>
    </row>
    <row r="1951">
      <c r="A1951" s="1" t="s">
        <v>14</v>
      </c>
      <c r="B1951" s="2">
        <v>45751.0</v>
      </c>
      <c r="C1951" s="1" t="s">
        <v>260</v>
      </c>
      <c r="D1951" s="3" t="s">
        <v>261</v>
      </c>
      <c r="E1951" s="4">
        <v>45752.11817129629</v>
      </c>
      <c r="F1951" s="1" t="s">
        <v>4266</v>
      </c>
      <c r="G1951" s="1">
        <v>15.0</v>
      </c>
      <c r="H1951" s="1">
        <v>681.0</v>
      </c>
      <c r="I1951" s="1" t="s">
        <v>42</v>
      </c>
      <c r="J1951" s="1">
        <v>1.0</v>
      </c>
      <c r="K1951" s="1">
        <v>4.0</v>
      </c>
      <c r="L1951" s="1">
        <v>0.0</v>
      </c>
      <c r="M1951" s="1">
        <v>0.0</v>
      </c>
      <c r="N1951" s="1" t="s">
        <v>4267</v>
      </c>
    </row>
    <row r="1952">
      <c r="A1952" s="1" t="s">
        <v>14</v>
      </c>
      <c r="B1952" s="2">
        <v>45751.0</v>
      </c>
      <c r="C1952" s="1" t="s">
        <v>260</v>
      </c>
      <c r="D1952" s="3" t="s">
        <v>261</v>
      </c>
      <c r="E1952" s="4">
        <v>45752.11951388889</v>
      </c>
      <c r="F1952" s="1" t="s">
        <v>4268</v>
      </c>
      <c r="G1952" s="1">
        <v>12.0</v>
      </c>
      <c r="H1952" s="1">
        <v>681.0</v>
      </c>
      <c r="I1952" s="1" t="s">
        <v>42</v>
      </c>
      <c r="J1952" s="1">
        <v>1.0</v>
      </c>
      <c r="K1952" s="1">
        <v>4.0</v>
      </c>
      <c r="L1952" s="1">
        <v>0.0</v>
      </c>
      <c r="M1952" s="1">
        <v>0.0</v>
      </c>
      <c r="N1952" s="1" t="s">
        <v>4267</v>
      </c>
    </row>
    <row r="1953">
      <c r="A1953" s="1" t="s">
        <v>14</v>
      </c>
      <c r="B1953" s="2">
        <v>45751.0</v>
      </c>
      <c r="C1953" s="1" t="s">
        <v>260</v>
      </c>
      <c r="D1953" s="3" t="s">
        <v>261</v>
      </c>
      <c r="E1953" s="4">
        <v>45752.120150462964</v>
      </c>
      <c r="F1953" s="1" t="s">
        <v>4269</v>
      </c>
      <c r="G1953" s="1">
        <v>4.0</v>
      </c>
      <c r="H1953" s="1">
        <v>681.0</v>
      </c>
      <c r="I1953" s="1" t="s">
        <v>42</v>
      </c>
      <c r="J1953" s="1">
        <v>1.0</v>
      </c>
      <c r="K1953" s="1">
        <v>4.0</v>
      </c>
      <c r="L1953" s="1">
        <v>0.0</v>
      </c>
      <c r="M1953" s="1">
        <v>0.0</v>
      </c>
      <c r="N1953" s="1" t="s">
        <v>4267</v>
      </c>
    </row>
    <row r="1954">
      <c r="A1954" s="1" t="s">
        <v>14</v>
      </c>
      <c r="B1954" s="2">
        <v>45751.0</v>
      </c>
      <c r="C1954" s="1" t="s">
        <v>260</v>
      </c>
      <c r="D1954" s="3" t="s">
        <v>261</v>
      </c>
      <c r="E1954" s="4">
        <v>45752.12248842593</v>
      </c>
      <c r="F1954" s="1" t="s">
        <v>4270</v>
      </c>
      <c r="G1954" s="1">
        <v>11.0</v>
      </c>
      <c r="H1954" s="1">
        <v>681.0</v>
      </c>
      <c r="I1954" s="1" t="s">
        <v>42</v>
      </c>
      <c r="J1954" s="1">
        <v>1.0</v>
      </c>
      <c r="K1954" s="1">
        <v>4.0</v>
      </c>
      <c r="L1954" s="1">
        <v>0.0</v>
      </c>
      <c r="M1954" s="1">
        <v>0.0</v>
      </c>
      <c r="N1954" s="1" t="s">
        <v>4267</v>
      </c>
    </row>
    <row r="1955">
      <c r="A1955" s="1" t="s">
        <v>14</v>
      </c>
      <c r="B1955" s="2">
        <v>45751.0</v>
      </c>
      <c r="C1955" s="1" t="s">
        <v>26</v>
      </c>
      <c r="D1955" s="3" t="s">
        <v>27</v>
      </c>
      <c r="E1955" s="4">
        <v>45751.96828703704</v>
      </c>
      <c r="F1955" s="1" t="s">
        <v>4271</v>
      </c>
      <c r="G1955" s="1">
        <v>2.0</v>
      </c>
      <c r="H1955" s="1">
        <v>682.0</v>
      </c>
      <c r="I1955" s="1" t="s">
        <v>34</v>
      </c>
      <c r="J1955" s="1">
        <v>2.0</v>
      </c>
      <c r="K1955" s="1">
        <v>3.0</v>
      </c>
      <c r="L1955" s="1">
        <v>0.0</v>
      </c>
      <c r="M1955" s="1">
        <v>1.0</v>
      </c>
      <c r="N1955" s="1" t="s">
        <v>4272</v>
      </c>
    </row>
    <row r="1956">
      <c r="A1956" s="1" t="s">
        <v>14</v>
      </c>
      <c r="B1956" s="2">
        <v>45751.0</v>
      </c>
      <c r="C1956" s="1" t="s">
        <v>26</v>
      </c>
      <c r="D1956" s="3" t="s">
        <v>27</v>
      </c>
      <c r="E1956" s="4">
        <v>45751.967511574076</v>
      </c>
      <c r="F1956" s="1" t="s">
        <v>4273</v>
      </c>
      <c r="G1956" s="1">
        <v>5.0</v>
      </c>
      <c r="H1956" s="1">
        <v>682.0</v>
      </c>
      <c r="I1956" s="1" t="s">
        <v>34</v>
      </c>
      <c r="J1956" s="1">
        <v>2.0</v>
      </c>
      <c r="K1956" s="1">
        <v>3.0</v>
      </c>
      <c r="L1956" s="1">
        <v>0.0</v>
      </c>
      <c r="M1956" s="1">
        <v>1.0</v>
      </c>
      <c r="N1956" s="1" t="s">
        <v>4272</v>
      </c>
    </row>
    <row r="1957">
      <c r="A1957" s="1" t="s">
        <v>14</v>
      </c>
      <c r="B1957" s="2">
        <v>45751.0</v>
      </c>
      <c r="C1957" s="1" t="s">
        <v>4274</v>
      </c>
      <c r="D1957" s="3" t="s">
        <v>4275</v>
      </c>
      <c r="E1957" s="4">
        <v>45751.967094907406</v>
      </c>
      <c r="F1957" s="1" t="s">
        <v>4276</v>
      </c>
      <c r="G1957" s="1">
        <v>12.0</v>
      </c>
      <c r="H1957" s="1">
        <v>682.0</v>
      </c>
      <c r="I1957" s="1" t="s">
        <v>34</v>
      </c>
      <c r="J1957" s="1">
        <v>2.0</v>
      </c>
      <c r="K1957" s="1">
        <v>3.0</v>
      </c>
      <c r="L1957" s="1">
        <v>1.0</v>
      </c>
      <c r="M1957" s="1">
        <v>1.0</v>
      </c>
      <c r="N1957" s="1" t="s">
        <v>4272</v>
      </c>
    </row>
    <row r="1958">
      <c r="A1958" s="1" t="s">
        <v>14</v>
      </c>
      <c r="B1958" s="2">
        <v>45751.0</v>
      </c>
      <c r="C1958" s="1" t="s">
        <v>3579</v>
      </c>
      <c r="D1958" s="3" t="s">
        <v>3580</v>
      </c>
      <c r="E1958" s="4">
        <v>45751.99369212963</v>
      </c>
      <c r="F1958" s="1" t="s">
        <v>4277</v>
      </c>
      <c r="G1958" s="1">
        <v>3.0</v>
      </c>
      <c r="H1958" s="1">
        <v>683.0</v>
      </c>
      <c r="I1958" s="1" t="s">
        <v>34</v>
      </c>
      <c r="J1958" s="1">
        <v>2.0</v>
      </c>
      <c r="K1958" s="1">
        <v>3.0</v>
      </c>
      <c r="L1958" s="1">
        <v>0.0</v>
      </c>
      <c r="M1958" s="1">
        <v>1.0</v>
      </c>
      <c r="N1958" s="1" t="s">
        <v>4278</v>
      </c>
    </row>
    <row r="1959">
      <c r="A1959" s="1" t="s">
        <v>14</v>
      </c>
      <c r="B1959" s="2">
        <v>45751.0</v>
      </c>
      <c r="C1959" s="1" t="s">
        <v>4279</v>
      </c>
      <c r="D1959" s="3" t="s">
        <v>4280</v>
      </c>
      <c r="E1959" s="4">
        <v>45751.992210648146</v>
      </c>
      <c r="F1959" s="1" t="s">
        <v>4281</v>
      </c>
      <c r="G1959" s="1">
        <v>10.0</v>
      </c>
      <c r="H1959" s="1">
        <v>683.0</v>
      </c>
      <c r="I1959" s="1" t="s">
        <v>34</v>
      </c>
      <c r="J1959" s="1">
        <v>2.0</v>
      </c>
      <c r="K1959" s="1">
        <v>3.0</v>
      </c>
      <c r="L1959" s="1">
        <v>1.0</v>
      </c>
      <c r="M1959" s="1">
        <v>1.0</v>
      </c>
      <c r="N1959" s="1" t="s">
        <v>4278</v>
      </c>
    </row>
    <row r="1960">
      <c r="A1960" s="1" t="s">
        <v>14</v>
      </c>
      <c r="B1960" s="2">
        <v>45751.0</v>
      </c>
      <c r="C1960" s="1" t="s">
        <v>3579</v>
      </c>
      <c r="D1960" s="3" t="s">
        <v>3580</v>
      </c>
      <c r="E1960" s="4">
        <v>45751.99302083333</v>
      </c>
      <c r="F1960" s="1" t="s">
        <v>4282</v>
      </c>
      <c r="G1960" s="1">
        <v>11.0</v>
      </c>
      <c r="H1960" s="1">
        <v>683.0</v>
      </c>
      <c r="I1960" s="1" t="s">
        <v>34</v>
      </c>
      <c r="J1960" s="1">
        <v>2.0</v>
      </c>
      <c r="K1960" s="1">
        <v>3.0</v>
      </c>
      <c r="L1960" s="1">
        <v>0.0</v>
      </c>
      <c r="M1960" s="1">
        <v>1.0</v>
      </c>
      <c r="N1960" s="1" t="s">
        <v>4278</v>
      </c>
    </row>
    <row r="1961">
      <c r="A1961" s="1" t="s">
        <v>14</v>
      </c>
      <c r="B1961" s="2">
        <v>45751.0</v>
      </c>
      <c r="C1961" s="1" t="s">
        <v>4206</v>
      </c>
      <c r="D1961" s="3" t="s">
        <v>4207</v>
      </c>
      <c r="E1961" s="4">
        <v>45752.19351851852</v>
      </c>
      <c r="F1961" s="1" t="s">
        <v>4283</v>
      </c>
      <c r="G1961" s="1">
        <v>3.0</v>
      </c>
      <c r="H1961" s="1">
        <v>684.0</v>
      </c>
      <c r="I1961" s="1" t="s">
        <v>18</v>
      </c>
      <c r="J1961" s="1">
        <v>3.0</v>
      </c>
      <c r="K1961" s="1">
        <v>7.0</v>
      </c>
      <c r="L1961" s="1">
        <v>0.0</v>
      </c>
      <c r="M1961" s="1">
        <v>1.0</v>
      </c>
      <c r="N1961" s="1" t="s">
        <v>4210</v>
      </c>
    </row>
    <row r="1962">
      <c r="A1962" s="1" t="s">
        <v>14</v>
      </c>
      <c r="B1962" s="2">
        <v>45751.0</v>
      </c>
      <c r="C1962" s="1" t="s">
        <v>4210</v>
      </c>
      <c r="D1962" s="3" t="s">
        <v>4211</v>
      </c>
      <c r="E1962" s="4">
        <v>45752.19008101852</v>
      </c>
      <c r="F1962" s="1" t="s">
        <v>4284</v>
      </c>
      <c r="G1962" s="1">
        <v>4.0</v>
      </c>
      <c r="H1962" s="1">
        <v>684.0</v>
      </c>
      <c r="I1962" s="1" t="s">
        <v>18</v>
      </c>
      <c r="J1962" s="1">
        <v>3.0</v>
      </c>
      <c r="K1962" s="1">
        <v>7.0</v>
      </c>
      <c r="L1962" s="1">
        <v>1.0</v>
      </c>
      <c r="M1962" s="1">
        <v>1.0</v>
      </c>
      <c r="N1962" s="1" t="s">
        <v>4210</v>
      </c>
    </row>
    <row r="1963">
      <c r="A1963" s="1" t="s">
        <v>14</v>
      </c>
      <c r="B1963" s="2">
        <v>45751.0</v>
      </c>
      <c r="C1963" s="1" t="s">
        <v>4206</v>
      </c>
      <c r="D1963" s="3" t="s">
        <v>4207</v>
      </c>
      <c r="E1963" s="4">
        <v>45752.19261574074</v>
      </c>
      <c r="F1963" s="1" t="s">
        <v>4285</v>
      </c>
      <c r="G1963" s="1">
        <v>5.0</v>
      </c>
      <c r="H1963" s="1">
        <v>684.0</v>
      </c>
      <c r="I1963" s="1" t="s">
        <v>18</v>
      </c>
      <c r="J1963" s="1">
        <v>3.0</v>
      </c>
      <c r="K1963" s="1">
        <v>7.0</v>
      </c>
      <c r="L1963" s="1">
        <v>0.0</v>
      </c>
      <c r="M1963" s="1">
        <v>1.0</v>
      </c>
      <c r="N1963" s="1" t="s">
        <v>4210</v>
      </c>
    </row>
    <row r="1964">
      <c r="A1964" s="1" t="s">
        <v>14</v>
      </c>
      <c r="B1964" s="2">
        <v>45751.0</v>
      </c>
      <c r="C1964" s="1" t="s">
        <v>4206</v>
      </c>
      <c r="D1964" s="3" t="s">
        <v>4207</v>
      </c>
      <c r="E1964" s="4">
        <v>45752.19094907407</v>
      </c>
      <c r="F1964" s="1" t="s">
        <v>4286</v>
      </c>
      <c r="G1964" s="1">
        <v>7.0</v>
      </c>
      <c r="H1964" s="1">
        <v>684.0</v>
      </c>
      <c r="I1964" s="1" t="s">
        <v>18</v>
      </c>
      <c r="J1964" s="1">
        <v>3.0</v>
      </c>
      <c r="K1964" s="1">
        <v>7.0</v>
      </c>
      <c r="L1964" s="1">
        <v>0.0</v>
      </c>
      <c r="M1964" s="1">
        <v>1.0</v>
      </c>
      <c r="N1964" s="1" t="s">
        <v>4210</v>
      </c>
    </row>
    <row r="1965">
      <c r="A1965" s="1" t="s">
        <v>14</v>
      </c>
      <c r="B1965" s="2">
        <v>45751.0</v>
      </c>
      <c r="C1965" s="1" t="s">
        <v>4206</v>
      </c>
      <c r="D1965" s="3" t="s">
        <v>4207</v>
      </c>
      <c r="E1965" s="4">
        <v>45752.19028935185</v>
      </c>
      <c r="F1965" s="1" t="s">
        <v>4287</v>
      </c>
      <c r="G1965" s="1">
        <v>8.0</v>
      </c>
      <c r="H1965" s="1">
        <v>684.0</v>
      </c>
      <c r="I1965" s="1" t="s">
        <v>18</v>
      </c>
      <c r="J1965" s="1">
        <v>3.0</v>
      </c>
      <c r="K1965" s="1">
        <v>7.0</v>
      </c>
      <c r="L1965" s="1">
        <v>0.0</v>
      </c>
      <c r="M1965" s="1">
        <v>1.0</v>
      </c>
      <c r="N1965" s="1" t="s">
        <v>4210</v>
      </c>
    </row>
    <row r="1966">
      <c r="A1966" s="1" t="s">
        <v>14</v>
      </c>
      <c r="B1966" s="2">
        <v>45751.0</v>
      </c>
      <c r="C1966" s="1" t="s">
        <v>4206</v>
      </c>
      <c r="D1966" s="3" t="s">
        <v>4207</v>
      </c>
      <c r="E1966" s="4">
        <v>45752.193136574075</v>
      </c>
      <c r="F1966" s="1" t="s">
        <v>4288</v>
      </c>
      <c r="G1966" s="1">
        <v>8.0</v>
      </c>
      <c r="H1966" s="1">
        <v>684.0</v>
      </c>
      <c r="I1966" s="1" t="s">
        <v>18</v>
      </c>
      <c r="J1966" s="1">
        <v>3.0</v>
      </c>
      <c r="K1966" s="1">
        <v>7.0</v>
      </c>
      <c r="L1966" s="1">
        <v>0.0</v>
      </c>
      <c r="M1966" s="1">
        <v>1.0</v>
      </c>
      <c r="N1966" s="1" t="s">
        <v>4210</v>
      </c>
    </row>
    <row r="1967">
      <c r="A1967" s="1" t="s">
        <v>14</v>
      </c>
      <c r="B1967" s="2">
        <v>45751.0</v>
      </c>
      <c r="C1967" s="1" t="s">
        <v>4289</v>
      </c>
      <c r="D1967" s="3" t="s">
        <v>4290</v>
      </c>
      <c r="E1967" s="4">
        <v>45752.19447916667</v>
      </c>
      <c r="F1967" s="1" t="s">
        <v>4291</v>
      </c>
      <c r="G1967" s="1">
        <v>9.0</v>
      </c>
      <c r="H1967" s="1">
        <v>684.0</v>
      </c>
      <c r="I1967" s="1" t="s">
        <v>18</v>
      </c>
      <c r="J1967" s="1">
        <v>3.0</v>
      </c>
      <c r="K1967" s="1">
        <v>7.0</v>
      </c>
      <c r="L1967" s="1">
        <v>0.0</v>
      </c>
      <c r="M1967" s="1">
        <v>1.0</v>
      </c>
      <c r="N1967" s="1" t="s">
        <v>4210</v>
      </c>
    </row>
    <row r="1968">
      <c r="A1968" s="1" t="s">
        <v>14</v>
      </c>
      <c r="B1968" s="2">
        <v>45751.0</v>
      </c>
      <c r="C1968" s="1" t="s">
        <v>4292</v>
      </c>
      <c r="D1968" s="3" t="s">
        <v>4293</v>
      </c>
      <c r="E1968" s="4">
        <v>45751.99576388889</v>
      </c>
      <c r="F1968" s="1" t="s">
        <v>4294</v>
      </c>
      <c r="G1968" s="1">
        <v>2.0</v>
      </c>
      <c r="H1968" s="1">
        <v>685.0</v>
      </c>
      <c r="I1968" s="1" t="s">
        <v>18</v>
      </c>
      <c r="J1968" s="1">
        <v>3.0</v>
      </c>
      <c r="K1968" s="1">
        <v>3.0</v>
      </c>
      <c r="L1968" s="1">
        <v>0.0</v>
      </c>
      <c r="M1968" s="1">
        <v>1.0</v>
      </c>
      <c r="N1968" s="1" t="s">
        <v>4295</v>
      </c>
    </row>
    <row r="1969">
      <c r="A1969" s="1" t="s">
        <v>14</v>
      </c>
      <c r="B1969" s="2">
        <v>45751.0</v>
      </c>
      <c r="C1969" s="1" t="s">
        <v>4296</v>
      </c>
      <c r="D1969" s="3" t="s">
        <v>4297</v>
      </c>
      <c r="E1969" s="4">
        <v>45751.99521990741</v>
      </c>
      <c r="F1969" s="1" t="s">
        <v>4298</v>
      </c>
      <c r="G1969" s="1">
        <v>10.0</v>
      </c>
      <c r="H1969" s="1">
        <v>685.0</v>
      </c>
      <c r="I1969" s="1" t="s">
        <v>18</v>
      </c>
      <c r="J1969" s="1">
        <v>3.0</v>
      </c>
      <c r="K1969" s="1">
        <v>3.0</v>
      </c>
      <c r="L1969" s="1">
        <v>1.0</v>
      </c>
      <c r="M1969" s="1">
        <v>1.0</v>
      </c>
      <c r="N1969" s="1" t="s">
        <v>4295</v>
      </c>
    </row>
    <row r="1970">
      <c r="A1970" s="1" t="s">
        <v>14</v>
      </c>
      <c r="B1970" s="2">
        <v>45751.0</v>
      </c>
      <c r="C1970" s="1" t="s">
        <v>4299</v>
      </c>
      <c r="D1970" s="3" t="s">
        <v>4300</v>
      </c>
      <c r="E1970" s="4">
        <v>45751.99815972222</v>
      </c>
      <c r="F1970" s="1" t="s">
        <v>4301</v>
      </c>
      <c r="G1970" s="1">
        <v>10.0</v>
      </c>
      <c r="H1970" s="1">
        <v>685.0</v>
      </c>
      <c r="I1970" s="1" t="s">
        <v>18</v>
      </c>
      <c r="J1970" s="1">
        <v>3.0</v>
      </c>
      <c r="K1970" s="1">
        <v>3.0</v>
      </c>
      <c r="L1970" s="1">
        <v>0.0</v>
      </c>
      <c r="M1970" s="1">
        <v>1.0</v>
      </c>
      <c r="N1970" s="1" t="s">
        <v>4295</v>
      </c>
    </row>
    <row r="1971">
      <c r="A1971" s="1" t="s">
        <v>14</v>
      </c>
      <c r="B1971" s="2">
        <v>45751.0</v>
      </c>
      <c r="C1971" s="1" t="s">
        <v>596</v>
      </c>
      <c r="D1971" s="3" t="s">
        <v>597</v>
      </c>
      <c r="E1971" s="4">
        <v>45752.117581018516</v>
      </c>
      <c r="F1971" s="1" t="s">
        <v>4302</v>
      </c>
      <c r="G1971" s="1">
        <v>6.0</v>
      </c>
      <c r="H1971" s="1">
        <v>686.0</v>
      </c>
      <c r="I1971" s="1" t="s">
        <v>18</v>
      </c>
      <c r="J1971" s="1">
        <v>3.0</v>
      </c>
      <c r="K1971" s="1">
        <v>3.0</v>
      </c>
      <c r="L1971" s="1">
        <v>0.0</v>
      </c>
      <c r="M1971" s="1">
        <v>1.0</v>
      </c>
      <c r="N1971" s="1" t="s">
        <v>4303</v>
      </c>
    </row>
    <row r="1972">
      <c r="A1972" s="1" t="s">
        <v>14</v>
      </c>
      <c r="B1972" s="2">
        <v>45751.0</v>
      </c>
      <c r="C1972" s="1" t="s">
        <v>260</v>
      </c>
      <c r="D1972" s="3" t="s">
        <v>261</v>
      </c>
      <c r="E1972" s="4">
        <v>45752.117638888885</v>
      </c>
      <c r="F1972" s="1" t="s">
        <v>4304</v>
      </c>
      <c r="G1972" s="1">
        <v>9.0</v>
      </c>
      <c r="H1972" s="1">
        <v>686.0</v>
      </c>
      <c r="I1972" s="1" t="s">
        <v>18</v>
      </c>
      <c r="J1972" s="1">
        <v>3.0</v>
      </c>
      <c r="K1972" s="1">
        <v>3.0</v>
      </c>
      <c r="L1972" s="1">
        <v>0.0</v>
      </c>
      <c r="M1972" s="1">
        <v>1.0</v>
      </c>
      <c r="N1972" s="1" t="s">
        <v>4303</v>
      </c>
    </row>
    <row r="1973">
      <c r="A1973" s="1" t="s">
        <v>14</v>
      </c>
      <c r="B1973" s="2">
        <v>45751.0</v>
      </c>
      <c r="C1973" s="1" t="s">
        <v>4305</v>
      </c>
      <c r="D1973" s="3" t="s">
        <v>4306</v>
      </c>
      <c r="E1973" s="4">
        <v>45752.117060185185</v>
      </c>
      <c r="F1973" s="1" t="s">
        <v>4307</v>
      </c>
      <c r="G1973" s="1">
        <v>34.0</v>
      </c>
      <c r="H1973" s="1">
        <v>686.0</v>
      </c>
      <c r="I1973" s="1" t="s">
        <v>18</v>
      </c>
      <c r="J1973" s="1">
        <v>3.0</v>
      </c>
      <c r="K1973" s="1">
        <v>3.0</v>
      </c>
      <c r="L1973" s="1">
        <v>1.0</v>
      </c>
      <c r="M1973" s="1">
        <v>1.0</v>
      </c>
      <c r="N1973" s="1" t="s">
        <v>4303</v>
      </c>
    </row>
    <row r="1974">
      <c r="A1974" s="1" t="s">
        <v>14</v>
      </c>
      <c r="B1974" s="2">
        <v>45751.0</v>
      </c>
      <c r="C1974" s="1" t="s">
        <v>3709</v>
      </c>
      <c r="D1974" s="3" t="s">
        <v>3710</v>
      </c>
      <c r="E1974" s="4">
        <v>45752.13082175926</v>
      </c>
      <c r="F1974" s="1" t="s">
        <v>4308</v>
      </c>
      <c r="G1974" s="1">
        <v>2.0</v>
      </c>
      <c r="H1974" s="1">
        <v>687.0</v>
      </c>
      <c r="I1974" s="1" t="s">
        <v>18</v>
      </c>
      <c r="J1974" s="1">
        <v>3.0</v>
      </c>
      <c r="K1974" s="1">
        <v>3.0</v>
      </c>
      <c r="L1974" s="1">
        <v>1.0</v>
      </c>
      <c r="M1974" s="1">
        <v>1.0</v>
      </c>
      <c r="N1974" s="1" t="s">
        <v>3708</v>
      </c>
    </row>
    <row r="1975">
      <c r="A1975" s="1" t="s">
        <v>14</v>
      </c>
      <c r="B1975" s="2">
        <v>45751.0</v>
      </c>
      <c r="C1975" s="1" t="s">
        <v>4309</v>
      </c>
      <c r="D1975" s="3" t="s">
        <v>4310</v>
      </c>
      <c r="E1975" s="4">
        <v>45752.13122685185</v>
      </c>
      <c r="F1975" s="1" t="s">
        <v>4311</v>
      </c>
      <c r="G1975" s="1">
        <v>4.0</v>
      </c>
      <c r="H1975" s="1">
        <v>687.0</v>
      </c>
      <c r="I1975" s="1" t="s">
        <v>18</v>
      </c>
      <c r="J1975" s="1">
        <v>3.0</v>
      </c>
      <c r="K1975" s="1">
        <v>3.0</v>
      </c>
      <c r="L1975" s="1">
        <v>0.0</v>
      </c>
      <c r="M1975" s="1">
        <v>1.0</v>
      </c>
      <c r="N1975" s="1" t="s">
        <v>3708</v>
      </c>
    </row>
    <row r="1976">
      <c r="A1976" s="1" t="s">
        <v>14</v>
      </c>
      <c r="B1976" s="2">
        <v>45751.0</v>
      </c>
      <c r="C1976" s="1" t="s">
        <v>596</v>
      </c>
      <c r="D1976" s="3" t="s">
        <v>597</v>
      </c>
      <c r="E1976" s="4">
        <v>45752.14129629629</v>
      </c>
      <c r="F1976" s="1" t="s">
        <v>4312</v>
      </c>
      <c r="G1976" s="1">
        <v>8.0</v>
      </c>
      <c r="H1976" s="1">
        <v>687.0</v>
      </c>
      <c r="I1976" s="1" t="s">
        <v>18</v>
      </c>
      <c r="J1976" s="1">
        <v>3.0</v>
      </c>
      <c r="K1976" s="1">
        <v>3.0</v>
      </c>
      <c r="L1976" s="1">
        <v>0.0</v>
      </c>
      <c r="M1976" s="1">
        <v>1.0</v>
      </c>
      <c r="N1976" s="1" t="s">
        <v>3708</v>
      </c>
    </row>
    <row r="1977">
      <c r="A1977" s="1" t="s">
        <v>14</v>
      </c>
      <c r="B1977" s="2">
        <v>45751.0</v>
      </c>
      <c r="C1977" s="1" t="s">
        <v>4115</v>
      </c>
      <c r="D1977" s="3" t="s">
        <v>4116</v>
      </c>
      <c r="E1977" s="4">
        <v>45751.96314814815</v>
      </c>
      <c r="F1977" s="1" t="s">
        <v>4313</v>
      </c>
      <c r="G1977" s="1">
        <v>2.0</v>
      </c>
      <c r="H1977" s="1">
        <v>688.0</v>
      </c>
      <c r="I1977" s="1" t="s">
        <v>34</v>
      </c>
      <c r="J1977" s="1">
        <v>2.0</v>
      </c>
      <c r="K1977" s="1">
        <v>3.0</v>
      </c>
      <c r="L1977" s="1">
        <v>0.0</v>
      </c>
      <c r="M1977" s="1">
        <v>0.0</v>
      </c>
      <c r="N1977" s="1" t="s">
        <v>4314</v>
      </c>
    </row>
    <row r="1978">
      <c r="A1978" s="1" t="s">
        <v>14</v>
      </c>
      <c r="B1978" s="2">
        <v>45751.0</v>
      </c>
      <c r="C1978" s="1" t="s">
        <v>3561</v>
      </c>
      <c r="D1978" s="3" t="s">
        <v>3562</v>
      </c>
      <c r="E1978" s="4">
        <v>45751.965416666666</v>
      </c>
      <c r="F1978" s="1" t="s">
        <v>4315</v>
      </c>
      <c r="G1978" s="1">
        <v>18.0</v>
      </c>
      <c r="H1978" s="1">
        <v>688.0</v>
      </c>
      <c r="I1978" s="1" t="s">
        <v>34</v>
      </c>
      <c r="J1978" s="1">
        <v>2.0</v>
      </c>
      <c r="K1978" s="1">
        <v>3.0</v>
      </c>
      <c r="L1978" s="1">
        <v>0.0</v>
      </c>
      <c r="M1978" s="1">
        <v>0.0</v>
      </c>
      <c r="N1978" s="1" t="s">
        <v>4314</v>
      </c>
    </row>
    <row r="1979">
      <c r="A1979" s="1" t="s">
        <v>14</v>
      </c>
      <c r="B1979" s="2">
        <v>45751.0</v>
      </c>
      <c r="C1979" s="1" t="s">
        <v>3561</v>
      </c>
      <c r="D1979" s="3" t="s">
        <v>3562</v>
      </c>
      <c r="E1979" s="4">
        <v>45751.96388888889</v>
      </c>
      <c r="F1979" s="1" t="s">
        <v>4316</v>
      </c>
      <c r="G1979" s="1">
        <v>21.0</v>
      </c>
      <c r="H1979" s="1">
        <v>688.0</v>
      </c>
      <c r="I1979" s="1" t="s">
        <v>34</v>
      </c>
      <c r="J1979" s="1">
        <v>2.0</v>
      </c>
      <c r="K1979" s="1">
        <v>3.0</v>
      </c>
      <c r="L1979" s="1">
        <v>0.0</v>
      </c>
      <c r="M1979" s="1">
        <v>0.0</v>
      </c>
      <c r="N1979" s="1" t="s">
        <v>4314</v>
      </c>
    </row>
    <row r="1980">
      <c r="A1980" s="1" t="s">
        <v>14</v>
      </c>
      <c r="B1980" s="2">
        <v>45751.0</v>
      </c>
      <c r="C1980" s="1" t="s">
        <v>3281</v>
      </c>
      <c r="D1980" s="3" t="s">
        <v>3282</v>
      </c>
      <c r="E1980" s="4">
        <v>45751.88072916667</v>
      </c>
      <c r="F1980" s="1" t="s">
        <v>4317</v>
      </c>
      <c r="G1980" s="1">
        <v>5.0</v>
      </c>
      <c r="H1980" s="1">
        <v>689.0</v>
      </c>
      <c r="I1980" s="1" t="s">
        <v>42</v>
      </c>
      <c r="J1980" s="1">
        <v>1.0</v>
      </c>
      <c r="K1980" s="1">
        <v>2.0</v>
      </c>
      <c r="L1980" s="1">
        <v>0.0</v>
      </c>
      <c r="M1980" s="1">
        <v>0.0</v>
      </c>
      <c r="N1980" s="1" t="s">
        <v>4318</v>
      </c>
    </row>
    <row r="1981">
      <c r="A1981" s="1" t="s">
        <v>14</v>
      </c>
      <c r="B1981" s="2">
        <v>45751.0</v>
      </c>
      <c r="C1981" s="1" t="s">
        <v>3281</v>
      </c>
      <c r="D1981" s="3" t="s">
        <v>3282</v>
      </c>
      <c r="E1981" s="4">
        <v>45751.88193287037</v>
      </c>
      <c r="F1981" s="1" t="s">
        <v>4319</v>
      </c>
      <c r="G1981" s="1">
        <v>25.0</v>
      </c>
      <c r="H1981" s="1">
        <v>689.0</v>
      </c>
      <c r="I1981" s="1" t="s">
        <v>42</v>
      </c>
      <c r="J1981" s="1">
        <v>1.0</v>
      </c>
      <c r="K1981" s="1">
        <v>2.0</v>
      </c>
      <c r="L1981" s="1">
        <v>0.0</v>
      </c>
      <c r="M1981" s="1">
        <v>0.0</v>
      </c>
      <c r="N1981" s="1" t="s">
        <v>4318</v>
      </c>
    </row>
    <row r="1982">
      <c r="A1982" s="1" t="s">
        <v>14</v>
      </c>
      <c r="B1982" s="2">
        <v>45751.0</v>
      </c>
      <c r="C1982" s="1" t="s">
        <v>669</v>
      </c>
      <c r="D1982" s="3" t="s">
        <v>670</v>
      </c>
      <c r="E1982" s="4">
        <v>45751.84741898148</v>
      </c>
      <c r="F1982" s="1" t="s">
        <v>4320</v>
      </c>
      <c r="G1982" s="1">
        <v>3.0</v>
      </c>
      <c r="H1982" s="1">
        <v>690.0</v>
      </c>
      <c r="I1982" s="1" t="s">
        <v>42</v>
      </c>
      <c r="J1982" s="1">
        <v>1.0</v>
      </c>
      <c r="K1982" s="1">
        <v>2.0</v>
      </c>
      <c r="L1982" s="1">
        <v>0.0</v>
      </c>
      <c r="M1982" s="1">
        <v>0.0</v>
      </c>
      <c r="N1982" s="1" t="s">
        <v>4321</v>
      </c>
    </row>
    <row r="1983">
      <c r="A1983" s="1" t="s">
        <v>14</v>
      </c>
      <c r="B1983" s="2">
        <v>45751.0</v>
      </c>
      <c r="C1983" s="1" t="s">
        <v>669</v>
      </c>
      <c r="D1983" s="3" t="s">
        <v>670</v>
      </c>
      <c r="E1983" s="4">
        <v>45751.84775462963</v>
      </c>
      <c r="F1983" s="1" t="s">
        <v>4322</v>
      </c>
      <c r="G1983" s="1">
        <v>5.0</v>
      </c>
      <c r="H1983" s="1">
        <v>690.0</v>
      </c>
      <c r="I1983" s="1" t="s">
        <v>42</v>
      </c>
      <c r="J1983" s="1">
        <v>1.0</v>
      </c>
      <c r="K1983" s="1">
        <v>2.0</v>
      </c>
      <c r="L1983" s="1">
        <v>0.0</v>
      </c>
      <c r="M1983" s="1">
        <v>0.0</v>
      </c>
      <c r="N1983" s="1" t="s">
        <v>4321</v>
      </c>
    </row>
    <row r="1984">
      <c r="A1984" s="1" t="s">
        <v>14</v>
      </c>
      <c r="B1984" s="2">
        <v>45751.0</v>
      </c>
      <c r="C1984" s="1" t="s">
        <v>1372</v>
      </c>
      <c r="D1984" s="3" t="s">
        <v>1373</v>
      </c>
      <c r="E1984" s="4">
        <v>45752.2106712963</v>
      </c>
      <c r="F1984" s="1" t="s">
        <v>4323</v>
      </c>
      <c r="G1984" s="1">
        <v>2.0</v>
      </c>
      <c r="H1984" s="1">
        <v>691.0</v>
      </c>
      <c r="I1984" s="1" t="s">
        <v>18</v>
      </c>
      <c r="J1984" s="1">
        <v>3.0</v>
      </c>
      <c r="K1984" s="1">
        <v>3.0</v>
      </c>
      <c r="L1984" s="1">
        <v>0.0</v>
      </c>
      <c r="M1984" s="1">
        <v>1.0</v>
      </c>
      <c r="N1984" s="1" t="s">
        <v>4324</v>
      </c>
    </row>
    <row r="1985">
      <c r="A1985" s="1" t="s">
        <v>14</v>
      </c>
      <c r="B1985" s="2">
        <v>45751.0</v>
      </c>
      <c r="C1985" s="1" t="s">
        <v>4325</v>
      </c>
      <c r="D1985" s="3" t="s">
        <v>4326</v>
      </c>
      <c r="E1985" s="4">
        <v>45752.210486111115</v>
      </c>
      <c r="F1985" s="1" t="s">
        <v>4327</v>
      </c>
      <c r="G1985" s="1">
        <v>6.0</v>
      </c>
      <c r="H1985" s="1">
        <v>691.0</v>
      </c>
      <c r="I1985" s="1" t="s">
        <v>18</v>
      </c>
      <c r="J1985" s="1">
        <v>3.0</v>
      </c>
      <c r="K1985" s="1">
        <v>3.0</v>
      </c>
      <c r="L1985" s="1">
        <v>1.0</v>
      </c>
      <c r="M1985" s="1">
        <v>1.0</v>
      </c>
      <c r="N1985" s="1" t="s">
        <v>4324</v>
      </c>
    </row>
    <row r="1986">
      <c r="A1986" s="1" t="s">
        <v>14</v>
      </c>
      <c r="B1986" s="2">
        <v>45751.0</v>
      </c>
      <c r="C1986" s="1" t="s">
        <v>4227</v>
      </c>
      <c r="D1986" s="3" t="s">
        <v>4228</v>
      </c>
      <c r="E1986" s="4">
        <v>45752.213472222225</v>
      </c>
      <c r="F1986" s="1" t="s">
        <v>4328</v>
      </c>
      <c r="G1986" s="1">
        <v>17.0</v>
      </c>
      <c r="H1986" s="1">
        <v>691.0</v>
      </c>
      <c r="I1986" s="1" t="s">
        <v>18</v>
      </c>
      <c r="J1986" s="1">
        <v>3.0</v>
      </c>
      <c r="K1986" s="1">
        <v>3.0</v>
      </c>
      <c r="L1986" s="1">
        <v>0.0</v>
      </c>
      <c r="M1986" s="1">
        <v>1.0</v>
      </c>
      <c r="N1986" s="1" t="s">
        <v>4324</v>
      </c>
    </row>
    <row r="1987">
      <c r="A1987" s="1" t="s">
        <v>14</v>
      </c>
      <c r="B1987" s="2">
        <v>45751.0</v>
      </c>
      <c r="C1987" s="1" t="s">
        <v>15</v>
      </c>
      <c r="D1987" s="3" t="s">
        <v>16</v>
      </c>
      <c r="E1987" s="4">
        <v>45752.046435185184</v>
      </c>
      <c r="F1987" s="1" t="s">
        <v>4329</v>
      </c>
      <c r="G1987" s="1">
        <v>3.0</v>
      </c>
      <c r="H1987" s="1">
        <v>692.0</v>
      </c>
      <c r="I1987" s="1" t="s">
        <v>18</v>
      </c>
      <c r="J1987" s="1">
        <v>4.0</v>
      </c>
      <c r="K1987" s="1">
        <v>4.0</v>
      </c>
      <c r="L1987" s="1">
        <v>0.0</v>
      </c>
      <c r="M1987" s="1">
        <v>0.0</v>
      </c>
      <c r="N1987" s="1" t="s">
        <v>3179</v>
      </c>
    </row>
    <row r="1988">
      <c r="A1988" s="1" t="s">
        <v>14</v>
      </c>
      <c r="B1988" s="2">
        <v>45751.0</v>
      </c>
      <c r="C1988" s="1" t="s">
        <v>26</v>
      </c>
      <c r="D1988" s="3" t="s">
        <v>27</v>
      </c>
      <c r="E1988" s="4">
        <v>45752.0466087963</v>
      </c>
      <c r="F1988" s="1" t="s">
        <v>4330</v>
      </c>
      <c r="G1988" s="1">
        <v>3.0</v>
      </c>
      <c r="H1988" s="1">
        <v>692.0</v>
      </c>
      <c r="I1988" s="1" t="s">
        <v>18</v>
      </c>
      <c r="J1988" s="1">
        <v>4.0</v>
      </c>
      <c r="K1988" s="1">
        <v>4.0</v>
      </c>
      <c r="L1988" s="1">
        <v>0.0</v>
      </c>
      <c r="M1988" s="1">
        <v>0.0</v>
      </c>
      <c r="N1988" s="1" t="s">
        <v>3179</v>
      </c>
    </row>
    <row r="1989">
      <c r="A1989" s="1" t="s">
        <v>14</v>
      </c>
      <c r="B1989" s="2">
        <v>45751.0</v>
      </c>
      <c r="C1989" s="1" t="s">
        <v>596</v>
      </c>
      <c r="D1989" s="3" t="s">
        <v>597</v>
      </c>
      <c r="E1989" s="4">
        <v>45752.04667824074</v>
      </c>
      <c r="F1989" s="1" t="s">
        <v>4331</v>
      </c>
      <c r="G1989" s="1">
        <v>3.0</v>
      </c>
      <c r="H1989" s="1">
        <v>692.0</v>
      </c>
      <c r="I1989" s="1" t="s">
        <v>18</v>
      </c>
      <c r="J1989" s="1">
        <v>4.0</v>
      </c>
      <c r="K1989" s="1">
        <v>4.0</v>
      </c>
      <c r="L1989" s="1">
        <v>0.0</v>
      </c>
      <c r="M1989" s="1">
        <v>0.0</v>
      </c>
      <c r="N1989" s="1" t="s">
        <v>3179</v>
      </c>
    </row>
    <row r="1990">
      <c r="A1990" s="1" t="s">
        <v>14</v>
      </c>
      <c r="B1990" s="2">
        <v>45751.0</v>
      </c>
      <c r="C1990" s="1" t="s">
        <v>355</v>
      </c>
      <c r="D1990" s="3" t="s">
        <v>356</v>
      </c>
      <c r="E1990" s="4">
        <v>45752.04690972222</v>
      </c>
      <c r="F1990" s="1" t="s">
        <v>4332</v>
      </c>
      <c r="G1990" s="1">
        <v>5.0</v>
      </c>
      <c r="H1990" s="1">
        <v>692.0</v>
      </c>
      <c r="I1990" s="1" t="s">
        <v>18</v>
      </c>
      <c r="J1990" s="1">
        <v>4.0</v>
      </c>
      <c r="K1990" s="1">
        <v>4.0</v>
      </c>
      <c r="L1990" s="1">
        <v>0.0</v>
      </c>
      <c r="M1990" s="1">
        <v>0.0</v>
      </c>
      <c r="N1990" s="1" t="s">
        <v>3179</v>
      </c>
    </row>
    <row r="1991">
      <c r="A1991" s="1" t="s">
        <v>14</v>
      </c>
      <c r="B1991" s="2">
        <v>45751.0</v>
      </c>
      <c r="C1991" s="1" t="s">
        <v>4162</v>
      </c>
      <c r="D1991" s="3" t="s">
        <v>4163</v>
      </c>
      <c r="E1991" s="4">
        <v>45751.87255787037</v>
      </c>
      <c r="F1991" s="1" t="s">
        <v>4333</v>
      </c>
      <c r="G1991" s="1">
        <v>3.0</v>
      </c>
      <c r="H1991" s="1">
        <v>693.0</v>
      </c>
      <c r="I1991" s="1" t="s">
        <v>18</v>
      </c>
      <c r="J1991" s="1">
        <v>3.0</v>
      </c>
      <c r="K1991" s="1">
        <v>3.0</v>
      </c>
      <c r="L1991" s="1">
        <v>0.0</v>
      </c>
      <c r="M1991" s="1">
        <v>0.0</v>
      </c>
      <c r="N1991" s="1" t="s">
        <v>3182</v>
      </c>
    </row>
    <row r="1992">
      <c r="A1992" s="1" t="s">
        <v>14</v>
      </c>
      <c r="B1992" s="2">
        <v>45751.0</v>
      </c>
      <c r="C1992" s="1" t="s">
        <v>4334</v>
      </c>
      <c r="D1992" s="3" t="s">
        <v>4335</v>
      </c>
      <c r="E1992" s="4">
        <v>45751.8725</v>
      </c>
      <c r="F1992" s="1" t="s">
        <v>4336</v>
      </c>
      <c r="G1992" s="1">
        <v>5.0</v>
      </c>
      <c r="H1992" s="1">
        <v>693.0</v>
      </c>
      <c r="I1992" s="1" t="s">
        <v>18</v>
      </c>
      <c r="J1992" s="1">
        <v>3.0</v>
      </c>
      <c r="K1992" s="1">
        <v>3.0</v>
      </c>
      <c r="L1992" s="1">
        <v>0.0</v>
      </c>
      <c r="M1992" s="1">
        <v>0.0</v>
      </c>
      <c r="N1992" s="1" t="s">
        <v>3182</v>
      </c>
    </row>
    <row r="1993">
      <c r="A1993" s="1" t="s">
        <v>14</v>
      </c>
      <c r="B1993" s="2">
        <v>45751.0</v>
      </c>
      <c r="C1993" s="1" t="s">
        <v>4100</v>
      </c>
      <c r="D1993" s="3" t="s">
        <v>4101</v>
      </c>
      <c r="E1993" s="4">
        <v>45751.87204861111</v>
      </c>
      <c r="F1993" s="1" t="s">
        <v>4337</v>
      </c>
      <c r="G1993" s="1">
        <v>10.0</v>
      </c>
      <c r="H1993" s="1">
        <v>693.0</v>
      </c>
      <c r="I1993" s="1" t="s">
        <v>18</v>
      </c>
      <c r="J1993" s="1">
        <v>3.0</v>
      </c>
      <c r="K1993" s="1">
        <v>3.0</v>
      </c>
      <c r="L1993" s="1">
        <v>0.0</v>
      </c>
      <c r="M1993" s="1">
        <v>0.0</v>
      </c>
      <c r="N1993" s="1" t="s">
        <v>3182</v>
      </c>
    </row>
    <row r="1994">
      <c r="A1994" s="1" t="s">
        <v>14</v>
      </c>
      <c r="B1994" s="2">
        <v>45751.0</v>
      </c>
      <c r="C1994" s="1" t="s">
        <v>1422</v>
      </c>
      <c r="D1994" s="3" t="s">
        <v>1423</v>
      </c>
      <c r="E1994" s="4">
        <v>45751.94857638889</v>
      </c>
      <c r="F1994" s="1" t="s">
        <v>4338</v>
      </c>
      <c r="G1994" s="1">
        <v>5.0</v>
      </c>
      <c r="H1994" s="1">
        <v>694.0</v>
      </c>
      <c r="I1994" s="1" t="s">
        <v>42</v>
      </c>
      <c r="J1994" s="1">
        <v>1.0</v>
      </c>
      <c r="K1994" s="1">
        <v>2.0</v>
      </c>
      <c r="L1994" s="1">
        <v>0.0</v>
      </c>
      <c r="M1994" s="1">
        <v>0.0</v>
      </c>
      <c r="N1994" s="1" t="s">
        <v>1276</v>
      </c>
    </row>
    <row r="1995">
      <c r="A1995" s="1" t="s">
        <v>14</v>
      </c>
      <c r="B1995" s="2">
        <v>45751.0</v>
      </c>
      <c r="C1995" s="1" t="s">
        <v>1422</v>
      </c>
      <c r="D1995" s="3" t="s">
        <v>1423</v>
      </c>
      <c r="E1995" s="4">
        <v>45751.949375</v>
      </c>
      <c r="F1995" s="1" t="s">
        <v>4339</v>
      </c>
      <c r="G1995" s="1">
        <v>3.0</v>
      </c>
      <c r="H1995" s="1">
        <v>694.0</v>
      </c>
      <c r="I1995" s="1" t="s">
        <v>42</v>
      </c>
      <c r="J1995" s="1">
        <v>1.0</v>
      </c>
      <c r="K1995" s="1">
        <v>2.0</v>
      </c>
      <c r="L1995" s="1">
        <v>0.0</v>
      </c>
      <c r="M1995" s="1">
        <v>0.0</v>
      </c>
      <c r="N1995" s="1" t="s">
        <v>1276</v>
      </c>
    </row>
    <row r="1996">
      <c r="A1996" s="1" t="s">
        <v>14</v>
      </c>
      <c r="B1996" s="2">
        <v>45751.0</v>
      </c>
      <c r="C1996" s="1" t="s">
        <v>4153</v>
      </c>
      <c r="D1996" s="3" t="s">
        <v>4154</v>
      </c>
      <c r="E1996" s="4">
        <v>45752.00446759259</v>
      </c>
      <c r="F1996" s="1" t="s">
        <v>4340</v>
      </c>
      <c r="G1996" s="1">
        <v>3.0</v>
      </c>
      <c r="H1996" s="1">
        <v>695.0</v>
      </c>
      <c r="I1996" s="1" t="s">
        <v>34</v>
      </c>
      <c r="J1996" s="1">
        <v>2.0</v>
      </c>
      <c r="K1996" s="1">
        <v>3.0</v>
      </c>
      <c r="L1996" s="1">
        <v>1.0</v>
      </c>
      <c r="M1996" s="1">
        <v>1.0</v>
      </c>
      <c r="N1996" s="1" t="s">
        <v>4341</v>
      </c>
    </row>
    <row r="1997">
      <c r="A1997" s="1" t="s">
        <v>14</v>
      </c>
      <c r="B1997" s="2">
        <v>45751.0</v>
      </c>
      <c r="C1997" s="1" t="s">
        <v>4342</v>
      </c>
      <c r="D1997" s="3" t="s">
        <v>4343</v>
      </c>
      <c r="E1997" s="4">
        <v>45752.00561342593</v>
      </c>
      <c r="F1997" s="1" t="s">
        <v>4344</v>
      </c>
      <c r="G1997" s="1">
        <v>4.0</v>
      </c>
      <c r="H1997" s="1">
        <v>695.0</v>
      </c>
      <c r="I1997" s="1" t="s">
        <v>34</v>
      </c>
      <c r="J1997" s="1">
        <v>2.0</v>
      </c>
      <c r="K1997" s="1">
        <v>3.0</v>
      </c>
      <c r="L1997" s="1">
        <v>0.0</v>
      </c>
      <c r="M1997" s="1">
        <v>1.0</v>
      </c>
      <c r="N1997" s="1" t="s">
        <v>4341</v>
      </c>
    </row>
    <row r="1998">
      <c r="A1998" s="1" t="s">
        <v>14</v>
      </c>
      <c r="B1998" s="2">
        <v>45751.0</v>
      </c>
      <c r="C1998" s="1" t="s">
        <v>4342</v>
      </c>
      <c r="D1998" s="3" t="s">
        <v>4343</v>
      </c>
      <c r="E1998" s="4">
        <v>45752.00503472222</v>
      </c>
      <c r="F1998" s="1" t="s">
        <v>4345</v>
      </c>
      <c r="G1998" s="1">
        <v>5.0</v>
      </c>
      <c r="H1998" s="1">
        <v>695.0</v>
      </c>
      <c r="I1998" s="1" t="s">
        <v>34</v>
      </c>
      <c r="J1998" s="1">
        <v>2.0</v>
      </c>
      <c r="K1998" s="1">
        <v>3.0</v>
      </c>
      <c r="L1998" s="1">
        <v>0.0</v>
      </c>
      <c r="M1998" s="1">
        <v>1.0</v>
      </c>
      <c r="N1998" s="1" t="s">
        <v>4341</v>
      </c>
    </row>
    <row r="1999">
      <c r="A1999" s="1" t="s">
        <v>14</v>
      </c>
      <c r="B1999" s="2">
        <v>45751.0</v>
      </c>
      <c r="C1999" s="1" t="s">
        <v>596</v>
      </c>
      <c r="D1999" s="3" t="s">
        <v>597</v>
      </c>
      <c r="E1999" s="4">
        <v>45751.82623842593</v>
      </c>
      <c r="F1999" s="1" t="s">
        <v>17</v>
      </c>
      <c r="G1999" s="1">
        <v>1.0</v>
      </c>
      <c r="H1999" s="1">
        <v>696.0</v>
      </c>
      <c r="I1999" s="1" t="s">
        <v>34</v>
      </c>
      <c r="J1999" s="1">
        <v>2.0</v>
      </c>
      <c r="K1999" s="1">
        <v>3.0</v>
      </c>
      <c r="L1999" s="1">
        <v>1.0</v>
      </c>
      <c r="M1999" s="1">
        <v>1.0</v>
      </c>
      <c r="N1999" s="1" t="s">
        <v>591</v>
      </c>
    </row>
    <row r="2000">
      <c r="A2000" s="1" t="s">
        <v>14</v>
      </c>
      <c r="B2000" s="2">
        <v>45751.0</v>
      </c>
      <c r="C2000" s="1" t="s">
        <v>935</v>
      </c>
      <c r="D2000" s="3" t="s">
        <v>936</v>
      </c>
      <c r="E2000" s="4">
        <v>45751.82642361111</v>
      </c>
      <c r="F2000" s="1" t="s">
        <v>4346</v>
      </c>
      <c r="G2000" s="1">
        <v>2.0</v>
      </c>
      <c r="H2000" s="1">
        <v>696.0</v>
      </c>
      <c r="I2000" s="1" t="s">
        <v>34</v>
      </c>
      <c r="J2000" s="1">
        <v>2.0</v>
      </c>
      <c r="K2000" s="1">
        <v>3.0</v>
      </c>
      <c r="L2000" s="1">
        <v>0.0</v>
      </c>
      <c r="M2000" s="1">
        <v>1.0</v>
      </c>
      <c r="N2000" s="1" t="s">
        <v>591</v>
      </c>
    </row>
    <row r="2001">
      <c r="A2001" s="1" t="s">
        <v>14</v>
      </c>
      <c r="B2001" s="2">
        <v>45751.0</v>
      </c>
      <c r="C2001" s="1" t="s">
        <v>935</v>
      </c>
      <c r="D2001" s="3" t="s">
        <v>936</v>
      </c>
      <c r="E2001" s="4">
        <v>45751.827314814815</v>
      </c>
      <c r="F2001" s="1" t="s">
        <v>4347</v>
      </c>
      <c r="G2001" s="1">
        <v>8.0</v>
      </c>
      <c r="H2001" s="1">
        <v>696.0</v>
      </c>
      <c r="I2001" s="1" t="s">
        <v>34</v>
      </c>
      <c r="J2001" s="1">
        <v>2.0</v>
      </c>
      <c r="K2001" s="1">
        <v>3.0</v>
      </c>
      <c r="L2001" s="1">
        <v>0.0</v>
      </c>
      <c r="M2001" s="1">
        <v>1.0</v>
      </c>
      <c r="N2001" s="1" t="s">
        <v>591</v>
      </c>
    </row>
    <row r="2002">
      <c r="A2002" s="1" t="s">
        <v>14</v>
      </c>
      <c r="B2002" s="2">
        <v>45751.0</v>
      </c>
      <c r="C2002" s="1" t="s">
        <v>4348</v>
      </c>
      <c r="D2002" s="3" t="s">
        <v>4349</v>
      </c>
      <c r="E2002" s="4">
        <v>45751.82774305555</v>
      </c>
      <c r="F2002" s="1" t="s">
        <v>4350</v>
      </c>
      <c r="G2002" s="1">
        <v>4.0</v>
      </c>
      <c r="H2002" s="1">
        <v>697.0</v>
      </c>
      <c r="I2002" s="1" t="s">
        <v>34</v>
      </c>
      <c r="J2002" s="1">
        <v>2.0</v>
      </c>
      <c r="K2002" s="1">
        <v>2.0</v>
      </c>
      <c r="L2002" s="1">
        <v>0.0</v>
      </c>
      <c r="M2002" s="1">
        <v>0.0</v>
      </c>
      <c r="N2002" s="1" t="s">
        <v>649</v>
      </c>
    </row>
    <row r="2003">
      <c r="A2003" s="1" t="s">
        <v>14</v>
      </c>
      <c r="B2003" s="2">
        <v>45751.0</v>
      </c>
      <c r="C2003" s="1" t="s">
        <v>15</v>
      </c>
      <c r="D2003" s="3" t="s">
        <v>16</v>
      </c>
      <c r="E2003" s="4">
        <v>45752.056122685186</v>
      </c>
      <c r="F2003" s="1" t="s">
        <v>4351</v>
      </c>
      <c r="G2003" s="1">
        <v>22.0</v>
      </c>
      <c r="H2003" s="1">
        <v>698.0</v>
      </c>
      <c r="I2003" s="1" t="s">
        <v>42</v>
      </c>
      <c r="J2003" s="1">
        <v>1.0</v>
      </c>
      <c r="K2003" s="1">
        <v>2.0</v>
      </c>
      <c r="L2003" s="1">
        <v>0.0</v>
      </c>
      <c r="M2003" s="1">
        <v>0.0</v>
      </c>
      <c r="N2003" s="1" t="s">
        <v>4352</v>
      </c>
    </row>
    <row r="2004">
      <c r="A2004" s="1" t="s">
        <v>14</v>
      </c>
      <c r="B2004" s="2">
        <v>45751.0</v>
      </c>
      <c r="C2004" s="1" t="s">
        <v>15</v>
      </c>
      <c r="D2004" s="3" t="s">
        <v>16</v>
      </c>
      <c r="E2004" s="4">
        <v>45752.057233796295</v>
      </c>
      <c r="F2004" s="1" t="s">
        <v>4353</v>
      </c>
      <c r="G2004" s="1">
        <v>8.0</v>
      </c>
      <c r="H2004" s="1">
        <v>698.0</v>
      </c>
      <c r="I2004" s="1" t="s">
        <v>42</v>
      </c>
      <c r="J2004" s="1">
        <v>1.0</v>
      </c>
      <c r="K2004" s="1">
        <v>2.0</v>
      </c>
      <c r="L2004" s="1">
        <v>0.0</v>
      </c>
      <c r="M2004" s="1">
        <v>0.0</v>
      </c>
      <c r="N2004" s="1" t="s">
        <v>4352</v>
      </c>
    </row>
    <row r="2005">
      <c r="A2005" s="1" t="s">
        <v>14</v>
      </c>
      <c r="B2005" s="2">
        <v>45751.0</v>
      </c>
      <c r="C2005" s="1" t="s">
        <v>4354</v>
      </c>
      <c r="D2005" s="3" t="s">
        <v>4355</v>
      </c>
      <c r="E2005" s="4">
        <v>45751.958969907406</v>
      </c>
      <c r="F2005" s="1" t="s">
        <v>4356</v>
      </c>
      <c r="G2005" s="1">
        <v>7.0</v>
      </c>
      <c r="H2005" s="1">
        <v>699.0</v>
      </c>
      <c r="I2005" s="1" t="s">
        <v>34</v>
      </c>
      <c r="J2005" s="1">
        <v>2.0</v>
      </c>
      <c r="K2005" s="1">
        <v>2.0</v>
      </c>
      <c r="L2005" s="1">
        <v>0.0</v>
      </c>
      <c r="M2005" s="1">
        <v>0.0</v>
      </c>
      <c r="N2005" s="1" t="s">
        <v>4357</v>
      </c>
    </row>
    <row r="2006">
      <c r="A2006" s="1" t="s">
        <v>14</v>
      </c>
      <c r="B2006" s="2">
        <v>45751.0</v>
      </c>
      <c r="C2006" s="1" t="s">
        <v>3528</v>
      </c>
      <c r="D2006" s="3" t="s">
        <v>3529</v>
      </c>
      <c r="E2006" s="4">
        <v>45751.95880787037</v>
      </c>
      <c r="F2006" s="1" t="s">
        <v>4358</v>
      </c>
      <c r="G2006" s="1">
        <v>13.0</v>
      </c>
      <c r="H2006" s="1">
        <v>699.0</v>
      </c>
      <c r="I2006" s="1" t="s">
        <v>34</v>
      </c>
      <c r="J2006" s="1">
        <v>2.0</v>
      </c>
      <c r="K2006" s="1">
        <v>2.0</v>
      </c>
      <c r="L2006" s="1">
        <v>0.0</v>
      </c>
      <c r="M2006" s="1">
        <v>0.0</v>
      </c>
      <c r="N2006" s="1" t="s">
        <v>4357</v>
      </c>
    </row>
    <row r="2007">
      <c r="A2007" s="1" t="s">
        <v>14</v>
      </c>
      <c r="B2007" s="2">
        <v>45751.0</v>
      </c>
      <c r="C2007" s="1" t="s">
        <v>386</v>
      </c>
      <c r="D2007" s="3" t="s">
        <v>387</v>
      </c>
      <c r="E2007" s="4">
        <v>45751.845243055555</v>
      </c>
      <c r="F2007" s="1" t="s">
        <v>4359</v>
      </c>
      <c r="G2007" s="1">
        <v>2.0</v>
      </c>
      <c r="H2007" s="1">
        <v>700.0</v>
      </c>
      <c r="I2007" s="1" t="s">
        <v>18</v>
      </c>
      <c r="J2007" s="1">
        <v>5.0</v>
      </c>
      <c r="K2007" s="1">
        <v>7.0</v>
      </c>
      <c r="L2007" s="1">
        <v>1.0</v>
      </c>
      <c r="M2007" s="1">
        <v>1.0</v>
      </c>
      <c r="N2007" s="1" t="s">
        <v>667</v>
      </c>
    </row>
    <row r="2008">
      <c r="A2008" s="1" t="s">
        <v>14</v>
      </c>
      <c r="B2008" s="2">
        <v>45751.0</v>
      </c>
      <c r="C2008" s="1" t="s">
        <v>3281</v>
      </c>
      <c r="D2008" s="3" t="s">
        <v>3282</v>
      </c>
      <c r="E2008" s="4">
        <v>45751.84543981482</v>
      </c>
      <c r="F2008" s="1" t="s">
        <v>4360</v>
      </c>
      <c r="G2008" s="1">
        <v>2.0</v>
      </c>
      <c r="H2008" s="1">
        <v>700.0</v>
      </c>
      <c r="I2008" s="1" t="s">
        <v>18</v>
      </c>
      <c r="J2008" s="1">
        <v>5.0</v>
      </c>
      <c r="K2008" s="1">
        <v>7.0</v>
      </c>
      <c r="L2008" s="1">
        <v>0.0</v>
      </c>
      <c r="M2008" s="1">
        <v>1.0</v>
      </c>
      <c r="N2008" s="1" t="s">
        <v>667</v>
      </c>
    </row>
    <row r="2009">
      <c r="A2009" s="1" t="s">
        <v>14</v>
      </c>
      <c r="B2009" s="2">
        <v>45751.0</v>
      </c>
      <c r="C2009" s="1" t="s">
        <v>596</v>
      </c>
      <c r="D2009" s="3" t="s">
        <v>597</v>
      </c>
      <c r="E2009" s="4">
        <v>45751.848020833335</v>
      </c>
      <c r="F2009" s="1" t="s">
        <v>4361</v>
      </c>
      <c r="G2009" s="1">
        <v>2.0</v>
      </c>
      <c r="H2009" s="1">
        <v>700.0</v>
      </c>
      <c r="I2009" s="1" t="s">
        <v>18</v>
      </c>
      <c r="J2009" s="1">
        <v>5.0</v>
      </c>
      <c r="K2009" s="1">
        <v>7.0</v>
      </c>
      <c r="L2009" s="1">
        <v>0.0</v>
      </c>
      <c r="M2009" s="1">
        <v>1.0</v>
      </c>
      <c r="N2009" s="1" t="s">
        <v>667</v>
      </c>
    </row>
    <row r="2010">
      <c r="A2010" s="1" t="s">
        <v>14</v>
      </c>
      <c r="B2010" s="2">
        <v>45751.0</v>
      </c>
      <c r="C2010" s="1" t="s">
        <v>3281</v>
      </c>
      <c r="D2010" s="3" t="s">
        <v>3282</v>
      </c>
      <c r="E2010" s="4">
        <v>45751.848078703704</v>
      </c>
      <c r="F2010" s="1" t="s">
        <v>4362</v>
      </c>
      <c r="G2010" s="1">
        <v>2.0</v>
      </c>
      <c r="H2010" s="1">
        <v>700.0</v>
      </c>
      <c r="I2010" s="1" t="s">
        <v>18</v>
      </c>
      <c r="J2010" s="1">
        <v>5.0</v>
      </c>
      <c r="K2010" s="1">
        <v>7.0</v>
      </c>
      <c r="L2010" s="1">
        <v>0.0</v>
      </c>
      <c r="M2010" s="1">
        <v>1.0</v>
      </c>
      <c r="N2010" s="1" t="s">
        <v>667</v>
      </c>
    </row>
    <row r="2011">
      <c r="A2011" s="1" t="s">
        <v>14</v>
      </c>
      <c r="B2011" s="2">
        <v>45751.0</v>
      </c>
      <c r="C2011" s="1" t="s">
        <v>935</v>
      </c>
      <c r="D2011" s="3" t="s">
        <v>936</v>
      </c>
      <c r="E2011" s="4">
        <v>45751.84556712963</v>
      </c>
      <c r="F2011" s="1" t="s">
        <v>4363</v>
      </c>
      <c r="G2011" s="1">
        <v>3.0</v>
      </c>
      <c r="H2011" s="1">
        <v>700.0</v>
      </c>
      <c r="I2011" s="1" t="s">
        <v>18</v>
      </c>
      <c r="J2011" s="1">
        <v>5.0</v>
      </c>
      <c r="K2011" s="1">
        <v>7.0</v>
      </c>
      <c r="L2011" s="1">
        <v>0.0</v>
      </c>
      <c r="M2011" s="1">
        <v>1.0</v>
      </c>
      <c r="N2011" s="1" t="s">
        <v>667</v>
      </c>
    </row>
    <row r="2012">
      <c r="A2012" s="1" t="s">
        <v>14</v>
      </c>
      <c r="B2012" s="2">
        <v>45751.0</v>
      </c>
      <c r="C2012" s="1" t="s">
        <v>355</v>
      </c>
      <c r="D2012" s="3" t="s">
        <v>356</v>
      </c>
      <c r="E2012" s="4">
        <v>45751.853854166664</v>
      </c>
      <c r="F2012" s="1" t="s">
        <v>4364</v>
      </c>
      <c r="G2012" s="1">
        <v>9.0</v>
      </c>
      <c r="H2012" s="1">
        <v>700.0</v>
      </c>
      <c r="I2012" s="1" t="s">
        <v>18</v>
      </c>
      <c r="J2012" s="1">
        <v>5.0</v>
      </c>
      <c r="K2012" s="1">
        <v>7.0</v>
      </c>
      <c r="L2012" s="1">
        <v>0.0</v>
      </c>
      <c r="M2012" s="1">
        <v>1.0</v>
      </c>
      <c r="N2012" s="1" t="s">
        <v>667</v>
      </c>
    </row>
    <row r="2013">
      <c r="A2013" s="1" t="s">
        <v>14</v>
      </c>
      <c r="B2013" s="2">
        <v>45751.0</v>
      </c>
      <c r="C2013" s="1" t="s">
        <v>4365</v>
      </c>
      <c r="D2013" s="3" t="s">
        <v>4366</v>
      </c>
      <c r="E2013" s="4">
        <v>45751.984930555554</v>
      </c>
      <c r="F2013" s="1" t="s">
        <v>4367</v>
      </c>
      <c r="G2013" s="1">
        <v>3.0</v>
      </c>
      <c r="H2013" s="1">
        <v>701.0</v>
      </c>
      <c r="I2013" s="1" t="s">
        <v>18</v>
      </c>
      <c r="J2013" s="1">
        <v>3.0</v>
      </c>
      <c r="K2013" s="1">
        <v>4.0</v>
      </c>
      <c r="L2013" s="1">
        <v>0.0</v>
      </c>
      <c r="M2013" s="1">
        <v>1.0</v>
      </c>
      <c r="N2013" s="1" t="s">
        <v>4368</v>
      </c>
    </row>
    <row r="2014">
      <c r="A2014" s="1" t="s">
        <v>14</v>
      </c>
      <c r="B2014" s="2">
        <v>45751.0</v>
      </c>
      <c r="C2014" s="1" t="s">
        <v>4365</v>
      </c>
      <c r="D2014" s="3" t="s">
        <v>4366</v>
      </c>
      <c r="E2014" s="4">
        <v>45751.98333333333</v>
      </c>
      <c r="F2014" s="1" t="s">
        <v>4369</v>
      </c>
      <c r="G2014" s="1">
        <v>6.0</v>
      </c>
      <c r="H2014" s="1">
        <v>701.0</v>
      </c>
      <c r="I2014" s="1" t="s">
        <v>18</v>
      </c>
      <c r="J2014" s="1">
        <v>3.0</v>
      </c>
      <c r="K2014" s="1">
        <v>4.0</v>
      </c>
      <c r="L2014" s="1">
        <v>0.0</v>
      </c>
      <c r="M2014" s="1">
        <v>1.0</v>
      </c>
      <c r="N2014" s="1" t="s">
        <v>4368</v>
      </c>
    </row>
    <row r="2015">
      <c r="A2015" s="1" t="s">
        <v>14</v>
      </c>
      <c r="B2015" s="2">
        <v>45751.0</v>
      </c>
      <c r="C2015" s="1" t="s">
        <v>15</v>
      </c>
      <c r="D2015" s="3" t="s">
        <v>16</v>
      </c>
      <c r="E2015" s="4">
        <v>45751.98321759259</v>
      </c>
      <c r="F2015" s="1" t="s">
        <v>4370</v>
      </c>
      <c r="G2015" s="1">
        <v>9.0</v>
      </c>
      <c r="H2015" s="1">
        <v>701.0</v>
      </c>
      <c r="I2015" s="1" t="s">
        <v>18</v>
      </c>
      <c r="J2015" s="1">
        <v>3.0</v>
      </c>
      <c r="K2015" s="1">
        <v>4.0</v>
      </c>
      <c r="L2015" s="1">
        <v>0.0</v>
      </c>
      <c r="M2015" s="1">
        <v>1.0</v>
      </c>
      <c r="N2015" s="1" t="s">
        <v>4368</v>
      </c>
    </row>
    <row r="2016">
      <c r="A2016" s="1" t="s">
        <v>14</v>
      </c>
      <c r="B2016" s="2">
        <v>45751.0</v>
      </c>
      <c r="C2016" s="1" t="s">
        <v>4371</v>
      </c>
      <c r="D2016" s="3" t="s">
        <v>4372</v>
      </c>
      <c r="E2016" s="4">
        <v>45751.98289351852</v>
      </c>
      <c r="F2016" s="1" t="s">
        <v>4373</v>
      </c>
      <c r="G2016" s="1">
        <v>22.0</v>
      </c>
      <c r="H2016" s="1">
        <v>701.0</v>
      </c>
      <c r="I2016" s="1" t="s">
        <v>18</v>
      </c>
      <c r="J2016" s="1">
        <v>3.0</v>
      </c>
      <c r="K2016" s="1">
        <v>4.0</v>
      </c>
      <c r="L2016" s="1">
        <v>1.0</v>
      </c>
      <c r="M2016" s="1">
        <v>1.0</v>
      </c>
      <c r="N2016" s="1" t="s">
        <v>4368</v>
      </c>
    </row>
    <row r="2017">
      <c r="A2017" s="1" t="s">
        <v>14</v>
      </c>
      <c r="B2017" s="2">
        <v>45751.0</v>
      </c>
      <c r="C2017" s="1" t="s">
        <v>935</v>
      </c>
      <c r="D2017" s="3" t="s">
        <v>936</v>
      </c>
      <c r="E2017" s="4">
        <v>45751.83207175926</v>
      </c>
      <c r="F2017" s="1" t="s">
        <v>4374</v>
      </c>
      <c r="G2017" s="1">
        <v>8.0</v>
      </c>
      <c r="H2017" s="1">
        <v>702.0</v>
      </c>
      <c r="I2017" s="1" t="s">
        <v>34</v>
      </c>
      <c r="J2017" s="1">
        <v>2.0</v>
      </c>
      <c r="K2017" s="1">
        <v>5.0</v>
      </c>
      <c r="L2017" s="1">
        <v>0.0</v>
      </c>
      <c r="M2017" s="1">
        <v>0.0</v>
      </c>
      <c r="N2017" s="1" t="s">
        <v>2894</v>
      </c>
    </row>
    <row r="2018">
      <c r="A2018" s="1" t="s">
        <v>14</v>
      </c>
      <c r="B2018" s="2">
        <v>45751.0</v>
      </c>
      <c r="C2018" s="1" t="s">
        <v>3107</v>
      </c>
      <c r="D2018" s="3" t="s">
        <v>3108</v>
      </c>
      <c r="E2018" s="4">
        <v>45751.829664351855</v>
      </c>
      <c r="F2018" s="1" t="s">
        <v>4375</v>
      </c>
      <c r="G2018" s="1">
        <v>9.0</v>
      </c>
      <c r="H2018" s="1">
        <v>702.0</v>
      </c>
      <c r="I2018" s="1" t="s">
        <v>34</v>
      </c>
      <c r="J2018" s="1">
        <v>2.0</v>
      </c>
      <c r="K2018" s="1">
        <v>5.0</v>
      </c>
      <c r="L2018" s="1">
        <v>0.0</v>
      </c>
      <c r="M2018" s="1">
        <v>0.0</v>
      </c>
      <c r="N2018" s="1" t="s">
        <v>2894</v>
      </c>
    </row>
    <row r="2019">
      <c r="A2019" s="1" t="s">
        <v>14</v>
      </c>
      <c r="B2019" s="2">
        <v>45751.0</v>
      </c>
      <c r="C2019" s="1" t="s">
        <v>935</v>
      </c>
      <c r="D2019" s="3" t="s">
        <v>936</v>
      </c>
      <c r="E2019" s="4">
        <v>45751.83490740741</v>
      </c>
      <c r="F2019" s="1" t="s">
        <v>4376</v>
      </c>
      <c r="G2019" s="1">
        <v>9.0</v>
      </c>
      <c r="H2019" s="1">
        <v>702.0</v>
      </c>
      <c r="I2019" s="1" t="s">
        <v>34</v>
      </c>
      <c r="J2019" s="1">
        <v>2.0</v>
      </c>
      <c r="K2019" s="1">
        <v>5.0</v>
      </c>
      <c r="L2019" s="1">
        <v>0.0</v>
      </c>
      <c r="M2019" s="1">
        <v>0.0</v>
      </c>
      <c r="N2019" s="1" t="s">
        <v>2894</v>
      </c>
    </row>
    <row r="2020">
      <c r="A2020" s="1" t="s">
        <v>14</v>
      </c>
      <c r="B2020" s="2">
        <v>45751.0</v>
      </c>
      <c r="C2020" s="1" t="s">
        <v>260</v>
      </c>
      <c r="D2020" s="3" t="s">
        <v>261</v>
      </c>
      <c r="E2020" s="4">
        <v>45752.18618055555</v>
      </c>
      <c r="F2020" s="1" t="s">
        <v>4377</v>
      </c>
      <c r="G2020" s="1">
        <v>2.0</v>
      </c>
      <c r="H2020" s="1">
        <v>703.0</v>
      </c>
      <c r="I2020" s="1" t="s">
        <v>34</v>
      </c>
      <c r="J2020" s="1">
        <v>2.0</v>
      </c>
      <c r="K2020" s="1">
        <v>3.0</v>
      </c>
      <c r="L2020" s="1">
        <v>0.0</v>
      </c>
      <c r="M2020" s="1">
        <v>1.0</v>
      </c>
      <c r="N2020" s="1" t="s">
        <v>4378</v>
      </c>
    </row>
    <row r="2021">
      <c r="A2021" s="1" t="s">
        <v>14</v>
      </c>
      <c r="B2021" s="2">
        <v>45751.0</v>
      </c>
      <c r="C2021" s="1" t="s">
        <v>260</v>
      </c>
      <c r="D2021" s="3" t="s">
        <v>261</v>
      </c>
      <c r="E2021" s="4">
        <v>45752.18555555555</v>
      </c>
      <c r="F2021" s="1" t="s">
        <v>4379</v>
      </c>
      <c r="G2021" s="1">
        <v>19.0</v>
      </c>
      <c r="H2021" s="1">
        <v>703.0</v>
      </c>
      <c r="I2021" s="1" t="s">
        <v>34</v>
      </c>
      <c r="J2021" s="1">
        <v>2.0</v>
      </c>
      <c r="K2021" s="1">
        <v>3.0</v>
      </c>
      <c r="L2021" s="1">
        <v>0.0</v>
      </c>
      <c r="M2021" s="1">
        <v>1.0</v>
      </c>
      <c r="N2021" s="1" t="s">
        <v>4378</v>
      </c>
    </row>
    <row r="2022">
      <c r="A2022" s="1" t="s">
        <v>14</v>
      </c>
      <c r="B2022" s="2">
        <v>45751.0</v>
      </c>
      <c r="C2022" s="1" t="s">
        <v>4380</v>
      </c>
      <c r="D2022" s="3" t="s">
        <v>4381</v>
      </c>
      <c r="E2022" s="4">
        <v>45752.1830787037</v>
      </c>
      <c r="F2022" s="1" t="s">
        <v>4382</v>
      </c>
      <c r="G2022" s="1">
        <v>23.0</v>
      </c>
      <c r="H2022" s="1">
        <v>703.0</v>
      </c>
      <c r="I2022" s="1" t="s">
        <v>34</v>
      </c>
      <c r="J2022" s="1">
        <v>2.0</v>
      </c>
      <c r="K2022" s="1">
        <v>3.0</v>
      </c>
      <c r="L2022" s="1">
        <v>1.0</v>
      </c>
      <c r="M2022" s="1">
        <v>1.0</v>
      </c>
      <c r="N2022" s="1" t="s">
        <v>4378</v>
      </c>
    </row>
    <row r="2023">
      <c r="A2023" s="1" t="s">
        <v>14</v>
      </c>
      <c r="B2023" s="2">
        <v>45751.0</v>
      </c>
      <c r="C2023" s="1" t="s">
        <v>596</v>
      </c>
      <c r="D2023" s="3" t="s">
        <v>597</v>
      </c>
      <c r="E2023" s="4">
        <v>45751.82655092593</v>
      </c>
      <c r="F2023" s="1" t="s">
        <v>4383</v>
      </c>
      <c r="G2023" s="1">
        <v>2.0</v>
      </c>
      <c r="H2023" s="1">
        <v>704.0</v>
      </c>
      <c r="I2023" s="1" t="s">
        <v>18</v>
      </c>
      <c r="J2023" s="1">
        <v>3.0</v>
      </c>
      <c r="K2023" s="1">
        <v>3.0</v>
      </c>
      <c r="L2023" s="1">
        <v>0.0</v>
      </c>
      <c r="M2023" s="1">
        <v>1.0</v>
      </c>
      <c r="N2023" s="1" t="s">
        <v>693</v>
      </c>
    </row>
    <row r="2024">
      <c r="A2024" s="1" t="s">
        <v>14</v>
      </c>
      <c r="B2024" s="2">
        <v>45751.0</v>
      </c>
      <c r="C2024" s="1" t="s">
        <v>935</v>
      </c>
      <c r="D2024" s="3" t="s">
        <v>936</v>
      </c>
      <c r="E2024" s="4">
        <v>45751.82538194444</v>
      </c>
      <c r="F2024" s="1" t="s">
        <v>4384</v>
      </c>
      <c r="G2024" s="1">
        <v>4.0</v>
      </c>
      <c r="H2024" s="1">
        <v>704.0</v>
      </c>
      <c r="I2024" s="1" t="s">
        <v>18</v>
      </c>
      <c r="J2024" s="1">
        <v>3.0</v>
      </c>
      <c r="K2024" s="1">
        <v>3.0</v>
      </c>
      <c r="L2024" s="1">
        <v>0.0</v>
      </c>
      <c r="M2024" s="1">
        <v>1.0</v>
      </c>
      <c r="N2024" s="1" t="s">
        <v>693</v>
      </c>
    </row>
    <row r="2025">
      <c r="A2025" s="1" t="s">
        <v>14</v>
      </c>
      <c r="B2025" s="2">
        <v>45751.0</v>
      </c>
      <c r="C2025" s="1" t="s">
        <v>700</v>
      </c>
      <c r="D2025" s="3" t="s">
        <v>701</v>
      </c>
      <c r="E2025" s="4">
        <v>45751.82498842593</v>
      </c>
      <c r="F2025" s="1" t="s">
        <v>4385</v>
      </c>
      <c r="G2025" s="1">
        <v>8.0</v>
      </c>
      <c r="H2025" s="1">
        <v>704.0</v>
      </c>
      <c r="I2025" s="1" t="s">
        <v>18</v>
      </c>
      <c r="J2025" s="1">
        <v>3.0</v>
      </c>
      <c r="K2025" s="1">
        <v>3.0</v>
      </c>
      <c r="L2025" s="1">
        <v>1.0</v>
      </c>
      <c r="M2025" s="1">
        <v>1.0</v>
      </c>
      <c r="N2025" s="1" t="s">
        <v>693</v>
      </c>
    </row>
    <row r="2026">
      <c r="A2026" s="1" t="s">
        <v>14</v>
      </c>
      <c r="B2026" s="2">
        <v>45751.0</v>
      </c>
      <c r="C2026" s="1" t="s">
        <v>1422</v>
      </c>
      <c r="D2026" s="3" t="s">
        <v>1423</v>
      </c>
      <c r="E2026" s="4">
        <v>45752.20355324074</v>
      </c>
      <c r="F2026" s="1" t="s">
        <v>4386</v>
      </c>
      <c r="G2026" s="1">
        <v>4.0</v>
      </c>
      <c r="H2026" s="1">
        <v>705.0</v>
      </c>
      <c r="I2026" s="1" t="s">
        <v>34</v>
      </c>
      <c r="J2026" s="1">
        <v>2.0</v>
      </c>
      <c r="K2026" s="1">
        <v>2.0</v>
      </c>
      <c r="L2026" s="1">
        <v>0.0</v>
      </c>
      <c r="M2026" s="1">
        <v>0.0</v>
      </c>
      <c r="N2026" s="1" t="s">
        <v>2554</v>
      </c>
    </row>
    <row r="2027">
      <c r="A2027" s="1" t="s">
        <v>14</v>
      </c>
      <c r="B2027" s="2">
        <v>45751.0</v>
      </c>
      <c r="C2027" s="1" t="s">
        <v>260</v>
      </c>
      <c r="D2027" s="3" t="s">
        <v>261</v>
      </c>
      <c r="E2027" s="4">
        <v>45752.20413194445</v>
      </c>
      <c r="F2027" s="1" t="s">
        <v>4387</v>
      </c>
      <c r="G2027" s="1">
        <v>20.0</v>
      </c>
      <c r="H2027" s="1">
        <v>705.0</v>
      </c>
      <c r="I2027" s="1" t="s">
        <v>34</v>
      </c>
      <c r="J2027" s="1">
        <v>2.0</v>
      </c>
      <c r="K2027" s="1">
        <v>2.0</v>
      </c>
      <c r="L2027" s="1">
        <v>0.0</v>
      </c>
      <c r="M2027" s="1">
        <v>0.0</v>
      </c>
      <c r="N2027" s="1" t="s">
        <v>2554</v>
      </c>
    </row>
    <row r="2028">
      <c r="A2028" s="1" t="s">
        <v>14</v>
      </c>
      <c r="B2028" s="2">
        <v>45751.0</v>
      </c>
      <c r="C2028" s="1" t="s">
        <v>3107</v>
      </c>
      <c r="D2028" s="3" t="s">
        <v>3108</v>
      </c>
      <c r="E2028" s="4">
        <v>45751.828252314815</v>
      </c>
      <c r="F2028" s="1" t="s">
        <v>4388</v>
      </c>
      <c r="G2028" s="1">
        <v>4.0</v>
      </c>
      <c r="H2028" s="1">
        <v>706.0</v>
      </c>
      <c r="I2028" s="1" t="s">
        <v>42</v>
      </c>
      <c r="J2028" s="1">
        <v>1.0</v>
      </c>
      <c r="K2028" s="1">
        <v>3.0</v>
      </c>
      <c r="L2028" s="1">
        <v>0.0</v>
      </c>
      <c r="M2028" s="1">
        <v>0.0</v>
      </c>
      <c r="N2028" s="1" t="s">
        <v>4389</v>
      </c>
    </row>
    <row r="2029">
      <c r="A2029" s="1" t="s">
        <v>14</v>
      </c>
      <c r="B2029" s="2">
        <v>45751.0</v>
      </c>
      <c r="C2029" s="1" t="s">
        <v>260</v>
      </c>
      <c r="D2029" s="3" t="s">
        <v>261</v>
      </c>
      <c r="E2029" s="4">
        <v>45752.13322916667</v>
      </c>
      <c r="F2029" s="1" t="s">
        <v>4390</v>
      </c>
      <c r="G2029" s="1">
        <v>5.0</v>
      </c>
      <c r="H2029" s="1">
        <v>707.0</v>
      </c>
      <c r="I2029" s="1" t="s">
        <v>34</v>
      </c>
      <c r="J2029" s="1">
        <v>2.0</v>
      </c>
      <c r="K2029" s="1">
        <v>2.0</v>
      </c>
      <c r="L2029" s="1">
        <v>0.0</v>
      </c>
      <c r="M2029" s="1">
        <v>0.0</v>
      </c>
      <c r="N2029" s="1" t="s">
        <v>4391</v>
      </c>
    </row>
    <row r="2030">
      <c r="A2030" s="1" t="s">
        <v>14</v>
      </c>
      <c r="B2030" s="2">
        <v>45751.0</v>
      </c>
      <c r="C2030" s="1" t="s">
        <v>4183</v>
      </c>
      <c r="D2030" s="3" t="s">
        <v>4184</v>
      </c>
      <c r="E2030" s="4">
        <v>45752.13313657408</v>
      </c>
      <c r="F2030" s="1" t="s">
        <v>4392</v>
      </c>
      <c r="G2030" s="1">
        <v>6.0</v>
      </c>
      <c r="H2030" s="1">
        <v>707.0</v>
      </c>
      <c r="I2030" s="1" t="s">
        <v>34</v>
      </c>
      <c r="J2030" s="1">
        <v>2.0</v>
      </c>
      <c r="K2030" s="1">
        <v>2.0</v>
      </c>
      <c r="L2030" s="1">
        <v>0.0</v>
      </c>
      <c r="M2030" s="1">
        <v>0.0</v>
      </c>
      <c r="N2030" s="1" t="s">
        <v>4391</v>
      </c>
    </row>
    <row r="2031">
      <c r="A2031" s="1" t="s">
        <v>14</v>
      </c>
      <c r="B2031" s="2">
        <v>45751.0</v>
      </c>
      <c r="C2031" s="1" t="s">
        <v>596</v>
      </c>
      <c r="D2031" s="3" t="s">
        <v>597</v>
      </c>
      <c r="E2031" s="4">
        <v>45751.94876157407</v>
      </c>
      <c r="F2031" s="1" t="s">
        <v>4393</v>
      </c>
      <c r="G2031" s="1">
        <v>3.0</v>
      </c>
      <c r="H2031" s="1">
        <v>708.0</v>
      </c>
      <c r="I2031" s="1" t="s">
        <v>34</v>
      </c>
      <c r="J2031" s="1">
        <v>2.0</v>
      </c>
      <c r="K2031" s="1">
        <v>2.0</v>
      </c>
      <c r="L2031" s="1">
        <v>0.0</v>
      </c>
      <c r="M2031" s="1">
        <v>0.0</v>
      </c>
      <c r="N2031" s="1" t="s">
        <v>4394</v>
      </c>
    </row>
    <row r="2032">
      <c r="A2032" s="1" t="s">
        <v>14</v>
      </c>
      <c r="B2032" s="2">
        <v>45751.0</v>
      </c>
      <c r="C2032" s="1" t="s">
        <v>4395</v>
      </c>
      <c r="D2032" s="3" t="s">
        <v>4396</v>
      </c>
      <c r="E2032" s="4">
        <v>45751.94461805555</v>
      </c>
      <c r="F2032" s="1" t="s">
        <v>4397</v>
      </c>
      <c r="G2032" s="1">
        <v>15.0</v>
      </c>
      <c r="H2032" s="1">
        <v>708.0</v>
      </c>
      <c r="I2032" s="1" t="s">
        <v>34</v>
      </c>
      <c r="J2032" s="1">
        <v>2.0</v>
      </c>
      <c r="K2032" s="1">
        <v>2.0</v>
      </c>
      <c r="L2032" s="1">
        <v>0.0</v>
      </c>
      <c r="M2032" s="1">
        <v>0.0</v>
      </c>
      <c r="N2032" s="1" t="s">
        <v>4394</v>
      </c>
    </row>
    <row r="2033">
      <c r="A2033" s="1" t="s">
        <v>14</v>
      </c>
      <c r="B2033" s="2">
        <v>45751.0</v>
      </c>
      <c r="C2033" s="1" t="s">
        <v>4398</v>
      </c>
      <c r="D2033" s="3" t="s">
        <v>4399</v>
      </c>
      <c r="E2033" s="4">
        <v>45751.882893518516</v>
      </c>
      <c r="F2033" s="1" t="s">
        <v>4400</v>
      </c>
      <c r="G2033" s="1">
        <v>5.0</v>
      </c>
      <c r="H2033" s="1">
        <v>709.0</v>
      </c>
      <c r="I2033" s="1" t="s">
        <v>18</v>
      </c>
      <c r="J2033" s="1">
        <v>3.0</v>
      </c>
      <c r="K2033" s="1">
        <v>3.0</v>
      </c>
      <c r="L2033" s="1">
        <v>1.0</v>
      </c>
      <c r="M2033" s="1">
        <v>1.0</v>
      </c>
      <c r="N2033" s="1" t="s">
        <v>717</v>
      </c>
    </row>
    <row r="2034">
      <c r="A2034" s="1" t="s">
        <v>14</v>
      </c>
      <c r="B2034" s="2">
        <v>45751.0</v>
      </c>
      <c r="C2034" s="1" t="s">
        <v>355</v>
      </c>
      <c r="D2034" s="3" t="s">
        <v>356</v>
      </c>
      <c r="E2034" s="4">
        <v>45751.901192129626</v>
      </c>
      <c r="F2034" s="1" t="s">
        <v>4401</v>
      </c>
      <c r="G2034" s="1">
        <v>7.0</v>
      </c>
      <c r="H2034" s="1">
        <v>709.0</v>
      </c>
      <c r="I2034" s="1" t="s">
        <v>18</v>
      </c>
      <c r="J2034" s="1">
        <v>3.0</v>
      </c>
      <c r="K2034" s="1">
        <v>3.0</v>
      </c>
      <c r="L2034" s="1">
        <v>0.0</v>
      </c>
      <c r="M2034" s="1">
        <v>1.0</v>
      </c>
      <c r="N2034" s="1" t="s">
        <v>717</v>
      </c>
    </row>
    <row r="2035">
      <c r="A2035" s="1" t="s">
        <v>14</v>
      </c>
      <c r="B2035" s="2">
        <v>45751.0</v>
      </c>
      <c r="C2035" s="1" t="s">
        <v>4402</v>
      </c>
      <c r="D2035" s="3" t="s">
        <v>4403</v>
      </c>
      <c r="E2035" s="4">
        <v>45751.90181712963</v>
      </c>
      <c r="F2035" s="1" t="s">
        <v>4404</v>
      </c>
      <c r="G2035" s="1">
        <v>12.0</v>
      </c>
      <c r="H2035" s="1">
        <v>709.0</v>
      </c>
      <c r="I2035" s="1" t="s">
        <v>18</v>
      </c>
      <c r="J2035" s="1">
        <v>3.0</v>
      </c>
      <c r="K2035" s="1">
        <v>3.0</v>
      </c>
      <c r="L2035" s="1">
        <v>0.0</v>
      </c>
      <c r="M2035" s="1">
        <v>1.0</v>
      </c>
      <c r="N2035" s="1" t="s">
        <v>717</v>
      </c>
    </row>
    <row r="2036">
      <c r="A2036" s="1" t="s">
        <v>14</v>
      </c>
      <c r="B2036" s="2">
        <v>45751.0</v>
      </c>
      <c r="C2036" s="1" t="s">
        <v>4405</v>
      </c>
      <c r="D2036" s="3" t="s">
        <v>4406</v>
      </c>
      <c r="E2036" s="4">
        <v>45751.828831018516</v>
      </c>
      <c r="F2036" s="1" t="s">
        <v>4407</v>
      </c>
      <c r="G2036" s="1">
        <v>4.0</v>
      </c>
      <c r="H2036" s="1">
        <v>710.0</v>
      </c>
      <c r="I2036" s="1" t="s">
        <v>42</v>
      </c>
      <c r="J2036" s="1">
        <v>1.0</v>
      </c>
      <c r="K2036" s="1">
        <v>2.0</v>
      </c>
      <c r="L2036" s="1">
        <v>0.0</v>
      </c>
      <c r="M2036" s="1">
        <v>0.0</v>
      </c>
      <c r="N2036" s="1" t="s">
        <v>4408</v>
      </c>
    </row>
    <row r="2037">
      <c r="A2037" s="1" t="s">
        <v>14</v>
      </c>
      <c r="B2037" s="2">
        <v>45751.0</v>
      </c>
      <c r="C2037" s="1" t="s">
        <v>4405</v>
      </c>
      <c r="D2037" s="3" t="s">
        <v>4406</v>
      </c>
      <c r="E2037" s="4">
        <v>45751.829722222225</v>
      </c>
      <c r="F2037" s="1" t="s">
        <v>4409</v>
      </c>
      <c r="G2037" s="1">
        <v>4.0</v>
      </c>
      <c r="H2037" s="1">
        <v>710.0</v>
      </c>
      <c r="I2037" s="1" t="s">
        <v>42</v>
      </c>
      <c r="J2037" s="1">
        <v>1.0</v>
      </c>
      <c r="K2037" s="1">
        <v>2.0</v>
      </c>
      <c r="L2037" s="1">
        <v>0.0</v>
      </c>
      <c r="M2037" s="1">
        <v>0.0</v>
      </c>
      <c r="N2037" s="1" t="s">
        <v>4408</v>
      </c>
    </row>
    <row r="2038">
      <c r="A2038" s="1" t="s">
        <v>14</v>
      </c>
      <c r="B2038" s="2">
        <v>45751.0</v>
      </c>
      <c r="C2038" s="1" t="s">
        <v>491</v>
      </c>
      <c r="D2038" s="3" t="s">
        <v>492</v>
      </c>
      <c r="E2038" s="4">
        <v>45751.85799768518</v>
      </c>
      <c r="F2038" s="1" t="s">
        <v>4410</v>
      </c>
      <c r="G2038" s="1">
        <v>2.0</v>
      </c>
      <c r="H2038" s="1">
        <v>711.0</v>
      </c>
      <c r="I2038" s="1" t="s">
        <v>18</v>
      </c>
      <c r="J2038" s="1">
        <v>3.0</v>
      </c>
      <c r="K2038" s="1">
        <v>3.0</v>
      </c>
      <c r="L2038" s="1">
        <v>0.0</v>
      </c>
      <c r="M2038" s="1">
        <v>1.0</v>
      </c>
      <c r="N2038" s="1" t="s">
        <v>4411</v>
      </c>
    </row>
    <row r="2039">
      <c r="A2039" s="1" t="s">
        <v>14</v>
      </c>
      <c r="B2039" s="2">
        <v>45751.0</v>
      </c>
      <c r="C2039" s="1" t="s">
        <v>4412</v>
      </c>
      <c r="D2039" s="3" t="s">
        <v>4413</v>
      </c>
      <c r="E2039" s="4">
        <v>45751.85760416667</v>
      </c>
      <c r="F2039" s="1" t="s">
        <v>4414</v>
      </c>
      <c r="G2039" s="1">
        <v>8.0</v>
      </c>
      <c r="H2039" s="1">
        <v>711.0</v>
      </c>
      <c r="I2039" s="1" t="s">
        <v>18</v>
      </c>
      <c r="J2039" s="1">
        <v>3.0</v>
      </c>
      <c r="K2039" s="1">
        <v>3.0</v>
      </c>
      <c r="L2039" s="1">
        <v>1.0</v>
      </c>
      <c r="M2039" s="1">
        <v>1.0</v>
      </c>
      <c r="N2039" s="1" t="s">
        <v>4411</v>
      </c>
    </row>
    <row r="2040">
      <c r="A2040" s="1" t="s">
        <v>14</v>
      </c>
      <c r="B2040" s="2">
        <v>45751.0</v>
      </c>
      <c r="C2040" s="1" t="s">
        <v>4162</v>
      </c>
      <c r="D2040" s="3" t="s">
        <v>4163</v>
      </c>
      <c r="E2040" s="4">
        <v>45751.86096064815</v>
      </c>
      <c r="F2040" s="1" t="s">
        <v>4415</v>
      </c>
      <c r="G2040" s="1">
        <v>24.0</v>
      </c>
      <c r="H2040" s="1">
        <v>711.0</v>
      </c>
      <c r="I2040" s="1" t="s">
        <v>18</v>
      </c>
      <c r="J2040" s="1">
        <v>3.0</v>
      </c>
      <c r="K2040" s="1">
        <v>3.0</v>
      </c>
      <c r="L2040" s="1">
        <v>0.0</v>
      </c>
      <c r="M2040" s="1">
        <v>1.0</v>
      </c>
      <c r="N2040" s="1" t="s">
        <v>4411</v>
      </c>
    </row>
    <row r="2041">
      <c r="A2041" s="1" t="s">
        <v>14</v>
      </c>
      <c r="B2041" s="2">
        <v>45751.0</v>
      </c>
      <c r="C2041" s="1" t="s">
        <v>4127</v>
      </c>
      <c r="D2041" s="3" t="s">
        <v>4128</v>
      </c>
      <c r="E2041" s="4">
        <v>45752.190462962964</v>
      </c>
      <c r="F2041" s="1" t="s">
        <v>4416</v>
      </c>
      <c r="G2041" s="1">
        <v>15.0</v>
      </c>
      <c r="H2041" s="1">
        <v>712.0</v>
      </c>
      <c r="I2041" s="1" t="s">
        <v>34</v>
      </c>
      <c r="J2041" s="1">
        <v>2.0</v>
      </c>
      <c r="K2041" s="1">
        <v>3.0</v>
      </c>
      <c r="L2041" s="1">
        <v>1.0</v>
      </c>
      <c r="M2041" s="1">
        <v>1.0</v>
      </c>
      <c r="N2041" s="1" t="s">
        <v>4417</v>
      </c>
    </row>
    <row r="2042">
      <c r="A2042" s="1" t="s">
        <v>14</v>
      </c>
      <c r="B2042" s="2">
        <v>45751.0</v>
      </c>
      <c r="C2042" s="1" t="s">
        <v>4123</v>
      </c>
      <c r="D2042" s="3" t="s">
        <v>4124</v>
      </c>
      <c r="E2042" s="4">
        <v>45752.19204861111</v>
      </c>
      <c r="F2042" s="1" t="s">
        <v>4418</v>
      </c>
      <c r="G2042" s="1">
        <v>18.0</v>
      </c>
      <c r="H2042" s="1">
        <v>712.0</v>
      </c>
      <c r="I2042" s="1" t="s">
        <v>34</v>
      </c>
      <c r="J2042" s="1">
        <v>2.0</v>
      </c>
      <c r="K2042" s="1">
        <v>3.0</v>
      </c>
      <c r="L2042" s="1">
        <v>0.0</v>
      </c>
      <c r="M2042" s="1">
        <v>1.0</v>
      </c>
      <c r="N2042" s="1" t="s">
        <v>4417</v>
      </c>
    </row>
    <row r="2043">
      <c r="A2043" s="1" t="s">
        <v>14</v>
      </c>
      <c r="B2043" s="2">
        <v>45751.0</v>
      </c>
      <c r="C2043" s="1" t="s">
        <v>4123</v>
      </c>
      <c r="D2043" s="3" t="s">
        <v>4124</v>
      </c>
      <c r="E2043" s="4">
        <v>45752.19096064815</v>
      </c>
      <c r="F2043" s="1" t="s">
        <v>4419</v>
      </c>
      <c r="G2043" s="1">
        <v>29.0</v>
      </c>
      <c r="H2043" s="1">
        <v>712.0</v>
      </c>
      <c r="I2043" s="1" t="s">
        <v>34</v>
      </c>
      <c r="J2043" s="1">
        <v>2.0</v>
      </c>
      <c r="K2043" s="1">
        <v>3.0</v>
      </c>
      <c r="L2043" s="1">
        <v>0.0</v>
      </c>
      <c r="M2043" s="1">
        <v>1.0</v>
      </c>
      <c r="N2043" s="1" t="s">
        <v>4417</v>
      </c>
    </row>
    <row r="2044">
      <c r="A2044" s="1" t="s">
        <v>14</v>
      </c>
      <c r="B2044" s="2">
        <v>45751.0</v>
      </c>
      <c r="C2044" s="1" t="s">
        <v>4420</v>
      </c>
      <c r="D2044" s="3" t="s">
        <v>4421</v>
      </c>
      <c r="E2044" s="4">
        <v>45751.96046296296</v>
      </c>
      <c r="F2044" s="1" t="s">
        <v>4422</v>
      </c>
      <c r="G2044" s="1">
        <v>5.0</v>
      </c>
      <c r="H2044" s="1">
        <v>713.0</v>
      </c>
      <c r="I2044" s="1" t="s">
        <v>34</v>
      </c>
      <c r="J2044" s="1">
        <v>2.0</v>
      </c>
      <c r="K2044" s="1">
        <v>2.0</v>
      </c>
      <c r="L2044" s="1">
        <v>0.0</v>
      </c>
      <c r="M2044" s="1">
        <v>0.0</v>
      </c>
      <c r="N2044" s="1" t="s">
        <v>4423</v>
      </c>
    </row>
    <row r="2045">
      <c r="A2045" s="1" t="s">
        <v>14</v>
      </c>
      <c r="B2045" s="2">
        <v>45751.0</v>
      </c>
      <c r="C2045" s="1" t="s">
        <v>1422</v>
      </c>
      <c r="D2045" s="3" t="s">
        <v>1423</v>
      </c>
      <c r="E2045" s="4">
        <v>45751.95224537037</v>
      </c>
      <c r="F2045" s="1" t="s">
        <v>4424</v>
      </c>
      <c r="G2045" s="1">
        <v>7.0</v>
      </c>
      <c r="H2045" s="1">
        <v>713.0</v>
      </c>
      <c r="I2045" s="1" t="s">
        <v>34</v>
      </c>
      <c r="J2045" s="1">
        <v>2.0</v>
      </c>
      <c r="K2045" s="1">
        <v>2.0</v>
      </c>
      <c r="L2045" s="1">
        <v>0.0</v>
      </c>
      <c r="M2045" s="1">
        <v>0.0</v>
      </c>
      <c r="N2045" s="1" t="s">
        <v>4423</v>
      </c>
    </row>
    <row r="2046">
      <c r="A2046" s="1" t="s">
        <v>14</v>
      </c>
      <c r="B2046" s="2">
        <v>45751.0</v>
      </c>
      <c r="C2046" s="1" t="s">
        <v>260</v>
      </c>
      <c r="D2046" s="3" t="s">
        <v>261</v>
      </c>
      <c r="E2046" s="4">
        <v>45752.0671875</v>
      </c>
      <c r="F2046" s="1" t="s">
        <v>4425</v>
      </c>
      <c r="G2046" s="1">
        <v>33.0</v>
      </c>
      <c r="H2046" s="1">
        <v>714.0</v>
      </c>
      <c r="I2046" s="1" t="s">
        <v>42</v>
      </c>
      <c r="J2046" s="1">
        <v>1.0</v>
      </c>
      <c r="K2046" s="1">
        <v>2.0</v>
      </c>
      <c r="L2046" s="1">
        <v>0.0</v>
      </c>
      <c r="M2046" s="1">
        <v>0.0</v>
      </c>
      <c r="N2046" s="1" t="s">
        <v>4426</v>
      </c>
    </row>
    <row r="2047">
      <c r="A2047" s="1" t="s">
        <v>14</v>
      </c>
      <c r="B2047" s="2">
        <v>45751.0</v>
      </c>
      <c r="C2047" s="1" t="s">
        <v>260</v>
      </c>
      <c r="D2047" s="3" t="s">
        <v>261</v>
      </c>
      <c r="E2047" s="4">
        <v>45752.06993055555</v>
      </c>
      <c r="F2047" s="1" t="s">
        <v>4427</v>
      </c>
      <c r="G2047" s="1">
        <v>27.0</v>
      </c>
      <c r="H2047" s="1">
        <v>714.0</v>
      </c>
      <c r="I2047" s="1" t="s">
        <v>42</v>
      </c>
      <c r="J2047" s="1">
        <v>1.0</v>
      </c>
      <c r="K2047" s="1">
        <v>2.0</v>
      </c>
      <c r="L2047" s="1">
        <v>0.0</v>
      </c>
      <c r="M2047" s="1">
        <v>0.0</v>
      </c>
      <c r="N2047" s="1" t="s">
        <v>4426</v>
      </c>
    </row>
    <row r="2048">
      <c r="A2048" s="1" t="s">
        <v>14</v>
      </c>
      <c r="B2048" s="2">
        <v>45751.0</v>
      </c>
      <c r="C2048" s="1" t="s">
        <v>3729</v>
      </c>
      <c r="D2048" s="3" t="s">
        <v>3730</v>
      </c>
      <c r="E2048" s="4">
        <v>45751.825844907406</v>
      </c>
      <c r="F2048" s="1" t="s">
        <v>4428</v>
      </c>
      <c r="G2048" s="1">
        <v>7.0</v>
      </c>
      <c r="H2048" s="1">
        <v>715.0</v>
      </c>
      <c r="I2048" s="1" t="s">
        <v>42</v>
      </c>
      <c r="J2048" s="1">
        <v>1.0</v>
      </c>
      <c r="K2048" s="1">
        <v>2.0</v>
      </c>
      <c r="L2048" s="1">
        <v>0.0</v>
      </c>
      <c r="M2048" s="1">
        <v>0.0</v>
      </c>
      <c r="N2048" s="1" t="s">
        <v>764</v>
      </c>
    </row>
    <row r="2049">
      <c r="A2049" s="1" t="s">
        <v>14</v>
      </c>
      <c r="B2049" s="2">
        <v>45751.0</v>
      </c>
      <c r="C2049" s="1" t="s">
        <v>3729</v>
      </c>
      <c r="D2049" s="3" t="s">
        <v>3730</v>
      </c>
      <c r="E2049" s="4">
        <v>45751.826689814814</v>
      </c>
      <c r="F2049" s="1" t="s">
        <v>4429</v>
      </c>
      <c r="G2049" s="1">
        <v>12.0</v>
      </c>
      <c r="H2049" s="1">
        <v>715.0</v>
      </c>
      <c r="I2049" s="1" t="s">
        <v>42</v>
      </c>
      <c r="J2049" s="1">
        <v>1.0</v>
      </c>
      <c r="K2049" s="1">
        <v>2.0</v>
      </c>
      <c r="L2049" s="1">
        <v>0.0</v>
      </c>
      <c r="M2049" s="1">
        <v>0.0</v>
      </c>
      <c r="N2049" s="1" t="s">
        <v>764</v>
      </c>
    </row>
    <row r="2050">
      <c r="A2050" s="1" t="s">
        <v>14</v>
      </c>
      <c r="B2050" s="2">
        <v>45751.0</v>
      </c>
      <c r="C2050" s="1" t="s">
        <v>4430</v>
      </c>
      <c r="D2050" s="3" t="s">
        <v>4431</v>
      </c>
      <c r="E2050" s="4">
        <v>45751.8484375</v>
      </c>
      <c r="F2050" s="1" t="s">
        <v>4432</v>
      </c>
      <c r="G2050" s="1">
        <v>3.0</v>
      </c>
      <c r="H2050" s="1">
        <v>716.0</v>
      </c>
      <c r="I2050" s="1" t="s">
        <v>34</v>
      </c>
      <c r="J2050" s="1">
        <v>2.0</v>
      </c>
      <c r="K2050" s="1">
        <v>2.0</v>
      </c>
      <c r="L2050" s="1">
        <v>0.0</v>
      </c>
      <c r="M2050" s="1">
        <v>0.0</v>
      </c>
      <c r="N2050" s="1" t="s">
        <v>4433</v>
      </c>
    </row>
    <row r="2051">
      <c r="A2051" s="1" t="s">
        <v>14</v>
      </c>
      <c r="B2051" s="2">
        <v>45751.0</v>
      </c>
      <c r="C2051" s="1" t="s">
        <v>4434</v>
      </c>
      <c r="D2051" s="3" t="s">
        <v>4435</v>
      </c>
      <c r="E2051" s="4">
        <v>45751.84525462963</v>
      </c>
      <c r="F2051" s="1" t="s">
        <v>4436</v>
      </c>
      <c r="G2051" s="1">
        <v>9.0</v>
      </c>
      <c r="H2051" s="1">
        <v>716.0</v>
      </c>
      <c r="I2051" s="1" t="s">
        <v>34</v>
      </c>
      <c r="J2051" s="1">
        <v>2.0</v>
      </c>
      <c r="K2051" s="1">
        <v>2.0</v>
      </c>
      <c r="L2051" s="1">
        <v>0.0</v>
      </c>
      <c r="M2051" s="1">
        <v>0.0</v>
      </c>
      <c r="N2051" s="1" t="s">
        <v>4433</v>
      </c>
    </row>
    <row r="2052">
      <c r="A2052" s="1" t="s">
        <v>14</v>
      </c>
      <c r="B2052" s="2">
        <v>45751.0</v>
      </c>
      <c r="C2052" s="1" t="s">
        <v>386</v>
      </c>
      <c r="D2052" s="3" t="s">
        <v>387</v>
      </c>
      <c r="E2052" s="4">
        <v>45751.854097222225</v>
      </c>
      <c r="F2052" s="1" t="s">
        <v>4437</v>
      </c>
      <c r="G2052" s="1">
        <v>3.0</v>
      </c>
      <c r="H2052" s="1">
        <v>717.0</v>
      </c>
      <c r="I2052" s="1" t="s">
        <v>34</v>
      </c>
      <c r="J2052" s="1">
        <v>2.0</v>
      </c>
      <c r="K2052" s="1">
        <v>3.0</v>
      </c>
      <c r="L2052" s="1">
        <v>0.0</v>
      </c>
      <c r="M2052" s="1">
        <v>1.0</v>
      </c>
      <c r="N2052" s="1" t="s">
        <v>1918</v>
      </c>
    </row>
    <row r="2053">
      <c r="A2053" s="1" t="s">
        <v>14</v>
      </c>
      <c r="B2053" s="2">
        <v>45751.0</v>
      </c>
      <c r="C2053" s="1" t="s">
        <v>386</v>
      </c>
      <c r="D2053" s="3" t="s">
        <v>387</v>
      </c>
      <c r="E2053" s="4">
        <v>45751.85291666666</v>
      </c>
      <c r="F2053" s="1" t="s">
        <v>4438</v>
      </c>
      <c r="G2053" s="1">
        <v>6.0</v>
      </c>
      <c r="H2053" s="1">
        <v>717.0</v>
      </c>
      <c r="I2053" s="1" t="s">
        <v>34</v>
      </c>
      <c r="J2053" s="1">
        <v>2.0</v>
      </c>
      <c r="K2053" s="1">
        <v>3.0</v>
      </c>
      <c r="L2053" s="1">
        <v>0.0</v>
      </c>
      <c r="M2053" s="1">
        <v>1.0</v>
      </c>
      <c r="N2053" s="1" t="s">
        <v>1918</v>
      </c>
    </row>
    <row r="2054">
      <c r="A2054" s="1" t="s">
        <v>14</v>
      </c>
      <c r="B2054" s="2">
        <v>45751.0</v>
      </c>
      <c r="C2054" s="1" t="s">
        <v>355</v>
      </c>
      <c r="D2054" s="3" t="s">
        <v>356</v>
      </c>
      <c r="E2054" s="4">
        <v>45751.852627314816</v>
      </c>
      <c r="F2054" s="1" t="s">
        <v>4439</v>
      </c>
      <c r="G2054" s="1">
        <v>11.0</v>
      </c>
      <c r="H2054" s="1">
        <v>717.0</v>
      </c>
      <c r="I2054" s="1" t="s">
        <v>34</v>
      </c>
      <c r="J2054" s="1">
        <v>2.0</v>
      </c>
      <c r="K2054" s="1">
        <v>3.0</v>
      </c>
      <c r="L2054" s="1">
        <v>1.0</v>
      </c>
      <c r="M2054" s="1">
        <v>1.0</v>
      </c>
      <c r="N2054" s="1" t="s">
        <v>1918</v>
      </c>
    </row>
    <row r="2055">
      <c r="A2055" s="1" t="s">
        <v>14</v>
      </c>
      <c r="B2055" s="2">
        <v>45751.0</v>
      </c>
      <c r="C2055" s="1" t="s">
        <v>4440</v>
      </c>
      <c r="D2055" s="3" t="s">
        <v>4441</v>
      </c>
      <c r="E2055" s="4">
        <v>45751.87631944445</v>
      </c>
      <c r="F2055" s="1" t="s">
        <v>4442</v>
      </c>
      <c r="G2055" s="1">
        <v>5.0</v>
      </c>
      <c r="H2055" s="1">
        <v>718.0</v>
      </c>
      <c r="I2055" s="1" t="s">
        <v>34</v>
      </c>
      <c r="J2055" s="1">
        <v>2.0</v>
      </c>
      <c r="K2055" s="1">
        <v>2.0</v>
      </c>
      <c r="L2055" s="1">
        <v>0.0</v>
      </c>
      <c r="M2055" s="1">
        <v>0.0</v>
      </c>
      <c r="N2055" s="1" t="s">
        <v>4443</v>
      </c>
    </row>
    <row r="2056">
      <c r="A2056" s="1" t="s">
        <v>14</v>
      </c>
      <c r="B2056" s="2">
        <v>45751.0</v>
      </c>
      <c r="C2056" s="1" t="s">
        <v>2837</v>
      </c>
      <c r="D2056" s="3" t="s">
        <v>2838</v>
      </c>
      <c r="E2056" s="4">
        <v>45751.881631944445</v>
      </c>
      <c r="F2056" s="1" t="s">
        <v>4444</v>
      </c>
      <c r="G2056" s="1">
        <v>12.0</v>
      </c>
      <c r="H2056" s="1">
        <v>718.0</v>
      </c>
      <c r="I2056" s="1" t="s">
        <v>34</v>
      </c>
      <c r="J2056" s="1">
        <v>2.0</v>
      </c>
      <c r="K2056" s="1">
        <v>2.0</v>
      </c>
      <c r="L2056" s="1">
        <v>0.0</v>
      </c>
      <c r="M2056" s="1">
        <v>0.0</v>
      </c>
      <c r="N2056" s="1" t="s">
        <v>4443</v>
      </c>
    </row>
    <row r="2057">
      <c r="A2057" s="1" t="s">
        <v>14</v>
      </c>
      <c r="B2057" s="2">
        <v>45751.0</v>
      </c>
      <c r="C2057" s="1" t="s">
        <v>4420</v>
      </c>
      <c r="D2057" s="3" t="s">
        <v>4421</v>
      </c>
      <c r="E2057" s="4">
        <v>45751.962916666664</v>
      </c>
      <c r="F2057" s="1" t="s">
        <v>4445</v>
      </c>
      <c r="G2057" s="1">
        <v>2.0</v>
      </c>
      <c r="H2057" s="1">
        <v>719.0</v>
      </c>
      <c r="I2057" s="1" t="s">
        <v>42</v>
      </c>
      <c r="J2057" s="1">
        <v>1.0</v>
      </c>
      <c r="K2057" s="1">
        <v>2.0</v>
      </c>
      <c r="L2057" s="1">
        <v>0.0</v>
      </c>
      <c r="M2057" s="1">
        <v>0.0</v>
      </c>
      <c r="N2057" s="1" t="s">
        <v>4446</v>
      </c>
    </row>
    <row r="2058">
      <c r="A2058" s="1" t="s">
        <v>14</v>
      </c>
      <c r="B2058" s="2">
        <v>45751.0</v>
      </c>
      <c r="C2058" s="1" t="s">
        <v>4420</v>
      </c>
      <c r="D2058" s="3" t="s">
        <v>4421</v>
      </c>
      <c r="E2058" s="4">
        <v>45751.963587962964</v>
      </c>
      <c r="F2058" s="1" t="s">
        <v>4447</v>
      </c>
      <c r="G2058" s="1">
        <v>3.0</v>
      </c>
      <c r="H2058" s="1">
        <v>719.0</v>
      </c>
      <c r="I2058" s="1" t="s">
        <v>42</v>
      </c>
      <c r="J2058" s="1">
        <v>1.0</v>
      </c>
      <c r="K2058" s="1">
        <v>2.0</v>
      </c>
      <c r="L2058" s="1">
        <v>0.0</v>
      </c>
      <c r="M2058" s="1">
        <v>0.0</v>
      </c>
      <c r="N2058" s="1" t="s">
        <v>4446</v>
      </c>
    </row>
    <row r="2059">
      <c r="A2059" s="1" t="s">
        <v>14</v>
      </c>
      <c r="B2059" s="2">
        <v>45751.0</v>
      </c>
      <c r="C2059" s="1" t="s">
        <v>3596</v>
      </c>
      <c r="D2059" s="3" t="s">
        <v>3597</v>
      </c>
      <c r="E2059" s="4">
        <v>45751.97865740741</v>
      </c>
      <c r="F2059" s="1" t="s">
        <v>4448</v>
      </c>
      <c r="G2059" s="1">
        <v>3.0</v>
      </c>
      <c r="H2059" s="1">
        <v>720.0</v>
      </c>
      <c r="I2059" s="1" t="s">
        <v>18</v>
      </c>
      <c r="J2059" s="1">
        <v>4.0</v>
      </c>
      <c r="K2059" s="1">
        <v>4.0</v>
      </c>
      <c r="L2059" s="1">
        <v>0.0</v>
      </c>
      <c r="M2059" s="1">
        <v>1.0</v>
      </c>
      <c r="N2059" s="1" t="s">
        <v>4449</v>
      </c>
    </row>
    <row r="2060">
      <c r="A2060" s="1" t="s">
        <v>14</v>
      </c>
      <c r="B2060" s="2">
        <v>45751.0</v>
      </c>
      <c r="C2060" s="1" t="s">
        <v>1422</v>
      </c>
      <c r="D2060" s="3" t="s">
        <v>1423</v>
      </c>
      <c r="E2060" s="4">
        <v>45751.97856481482</v>
      </c>
      <c r="F2060" s="1" t="s">
        <v>4450</v>
      </c>
      <c r="G2060" s="1">
        <v>4.0</v>
      </c>
      <c r="H2060" s="1">
        <v>720.0</v>
      </c>
      <c r="I2060" s="1" t="s">
        <v>18</v>
      </c>
      <c r="J2060" s="1">
        <v>4.0</v>
      </c>
      <c r="K2060" s="1">
        <v>4.0</v>
      </c>
      <c r="L2060" s="1">
        <v>0.0</v>
      </c>
      <c r="M2060" s="1">
        <v>1.0</v>
      </c>
      <c r="N2060" s="1" t="s">
        <v>4449</v>
      </c>
    </row>
    <row r="2061">
      <c r="A2061" s="1" t="s">
        <v>14</v>
      </c>
      <c r="B2061" s="2">
        <v>45751.0</v>
      </c>
      <c r="C2061" s="1" t="s">
        <v>4451</v>
      </c>
      <c r="D2061" s="3" t="s">
        <v>4452</v>
      </c>
      <c r="E2061" s="4">
        <v>45751.97833333333</v>
      </c>
      <c r="F2061" s="1" t="s">
        <v>4453</v>
      </c>
      <c r="G2061" s="1">
        <v>5.0</v>
      </c>
      <c r="H2061" s="1">
        <v>720.0</v>
      </c>
      <c r="I2061" s="1" t="s">
        <v>18</v>
      </c>
      <c r="J2061" s="1">
        <v>4.0</v>
      </c>
      <c r="K2061" s="1">
        <v>4.0</v>
      </c>
      <c r="L2061" s="1">
        <v>1.0</v>
      </c>
      <c r="M2061" s="1">
        <v>1.0</v>
      </c>
      <c r="N2061" s="1" t="s">
        <v>4449</v>
      </c>
    </row>
    <row r="2062">
      <c r="A2062" s="1" t="s">
        <v>14</v>
      </c>
      <c r="B2062" s="2">
        <v>45751.0</v>
      </c>
      <c r="C2062" s="1" t="s">
        <v>3561</v>
      </c>
      <c r="D2062" s="3" t="s">
        <v>3562</v>
      </c>
      <c r="E2062" s="4">
        <v>45751.978680555556</v>
      </c>
      <c r="F2062" s="1" t="s">
        <v>4454</v>
      </c>
      <c r="G2062" s="1">
        <v>6.0</v>
      </c>
      <c r="H2062" s="1">
        <v>720.0</v>
      </c>
      <c r="I2062" s="1" t="s">
        <v>18</v>
      </c>
      <c r="J2062" s="1">
        <v>4.0</v>
      </c>
      <c r="K2062" s="1">
        <v>4.0</v>
      </c>
      <c r="L2062" s="1">
        <v>0.0</v>
      </c>
      <c r="M2062" s="1">
        <v>1.0</v>
      </c>
      <c r="N2062" s="1" t="s">
        <v>4449</v>
      </c>
    </row>
    <row r="2063">
      <c r="A2063" s="1" t="s">
        <v>14</v>
      </c>
      <c r="B2063" s="2">
        <v>45751.0</v>
      </c>
      <c r="C2063" s="1" t="s">
        <v>3107</v>
      </c>
      <c r="D2063" s="3" t="s">
        <v>3108</v>
      </c>
      <c r="E2063" s="4">
        <v>45751.82072916667</v>
      </c>
      <c r="F2063" s="1" t="s">
        <v>4455</v>
      </c>
      <c r="G2063" s="1">
        <v>18.0</v>
      </c>
      <c r="H2063" s="1">
        <v>721.0</v>
      </c>
      <c r="I2063" s="1" t="s">
        <v>42</v>
      </c>
      <c r="J2063" s="1">
        <v>1.0</v>
      </c>
      <c r="K2063" s="1">
        <v>2.0</v>
      </c>
      <c r="L2063" s="1">
        <v>0.0</v>
      </c>
      <c r="M2063" s="1">
        <v>0.0</v>
      </c>
      <c r="N2063" s="1" t="s">
        <v>4456</v>
      </c>
    </row>
    <row r="2064">
      <c r="A2064" s="1" t="s">
        <v>14</v>
      </c>
      <c r="B2064" s="2">
        <v>45751.0</v>
      </c>
      <c r="C2064" s="1" t="s">
        <v>3107</v>
      </c>
      <c r="D2064" s="3" t="s">
        <v>3108</v>
      </c>
      <c r="E2064" s="4">
        <v>45751.82697916667</v>
      </c>
      <c r="F2064" s="1" t="s">
        <v>4457</v>
      </c>
      <c r="G2064" s="1">
        <v>20.0</v>
      </c>
      <c r="H2064" s="1">
        <v>721.0</v>
      </c>
      <c r="I2064" s="1" t="s">
        <v>42</v>
      </c>
      <c r="J2064" s="1">
        <v>1.0</v>
      </c>
      <c r="K2064" s="1">
        <v>2.0</v>
      </c>
      <c r="L2064" s="1">
        <v>0.0</v>
      </c>
      <c r="M2064" s="1">
        <v>0.0</v>
      </c>
      <c r="N2064" s="1" t="s">
        <v>4456</v>
      </c>
    </row>
    <row r="2065">
      <c r="A2065" s="1" t="s">
        <v>14</v>
      </c>
      <c r="B2065" s="2">
        <v>45751.0</v>
      </c>
      <c r="C2065" s="1" t="s">
        <v>4458</v>
      </c>
      <c r="D2065" s="3" t="s">
        <v>4459</v>
      </c>
      <c r="E2065" s="4">
        <v>45751.830046296294</v>
      </c>
      <c r="F2065" s="1" t="s">
        <v>4460</v>
      </c>
      <c r="G2065" s="1">
        <v>6.0</v>
      </c>
      <c r="H2065" s="1">
        <v>722.0</v>
      </c>
      <c r="I2065" s="1" t="s">
        <v>34</v>
      </c>
      <c r="J2065" s="1">
        <v>2.0</v>
      </c>
      <c r="K2065" s="1">
        <v>5.0</v>
      </c>
      <c r="L2065" s="1">
        <v>0.0</v>
      </c>
      <c r="M2065" s="1">
        <v>0.0</v>
      </c>
      <c r="N2065" s="1" t="s">
        <v>2575</v>
      </c>
    </row>
    <row r="2066">
      <c r="A2066" s="1" t="s">
        <v>14</v>
      </c>
      <c r="B2066" s="2">
        <v>45751.0</v>
      </c>
      <c r="C2066" s="1" t="s">
        <v>4458</v>
      </c>
      <c r="D2066" s="3" t="s">
        <v>4459</v>
      </c>
      <c r="E2066" s="4">
        <v>45751.830729166664</v>
      </c>
      <c r="F2066" s="1" t="s">
        <v>4461</v>
      </c>
      <c r="G2066" s="1">
        <v>12.0</v>
      </c>
      <c r="H2066" s="1">
        <v>722.0</v>
      </c>
      <c r="I2066" s="1" t="s">
        <v>34</v>
      </c>
      <c r="J2066" s="1">
        <v>2.0</v>
      </c>
      <c r="K2066" s="1">
        <v>5.0</v>
      </c>
      <c r="L2066" s="1">
        <v>0.0</v>
      </c>
      <c r="M2066" s="1">
        <v>0.0</v>
      </c>
      <c r="N2066" s="1" t="s">
        <v>2575</v>
      </c>
    </row>
    <row r="2067">
      <c r="A2067" s="1" t="s">
        <v>14</v>
      </c>
      <c r="B2067" s="2">
        <v>45751.0</v>
      </c>
      <c r="C2067" s="1" t="s">
        <v>4462</v>
      </c>
      <c r="D2067" s="3" t="s">
        <v>4463</v>
      </c>
      <c r="E2067" s="4">
        <v>45751.82278935185</v>
      </c>
      <c r="F2067" s="1" t="s">
        <v>4464</v>
      </c>
      <c r="G2067" s="1">
        <v>16.0</v>
      </c>
      <c r="H2067" s="1">
        <v>722.0</v>
      </c>
      <c r="I2067" s="1" t="s">
        <v>34</v>
      </c>
      <c r="J2067" s="1">
        <v>2.0</v>
      </c>
      <c r="K2067" s="1">
        <v>5.0</v>
      </c>
      <c r="L2067" s="1">
        <v>0.0</v>
      </c>
      <c r="M2067" s="1">
        <v>0.0</v>
      </c>
      <c r="N2067" s="1" t="s">
        <v>2575</v>
      </c>
    </row>
    <row r="2068">
      <c r="A2068" s="1" t="s">
        <v>14</v>
      </c>
      <c r="B2068" s="2">
        <v>45751.0</v>
      </c>
      <c r="C2068" s="1" t="s">
        <v>4462</v>
      </c>
      <c r="D2068" s="3" t="s">
        <v>4463</v>
      </c>
      <c r="E2068" s="4">
        <v>45751.82071759259</v>
      </c>
      <c r="F2068" s="1" t="s">
        <v>4465</v>
      </c>
      <c r="G2068" s="1">
        <v>17.0</v>
      </c>
      <c r="H2068" s="1">
        <v>722.0</v>
      </c>
      <c r="I2068" s="1" t="s">
        <v>34</v>
      </c>
      <c r="J2068" s="1">
        <v>2.0</v>
      </c>
      <c r="K2068" s="1">
        <v>5.0</v>
      </c>
      <c r="L2068" s="1">
        <v>0.0</v>
      </c>
      <c r="M2068" s="1">
        <v>0.0</v>
      </c>
      <c r="N2068" s="1" t="s">
        <v>2575</v>
      </c>
    </row>
    <row r="2069">
      <c r="A2069" s="1" t="s">
        <v>14</v>
      </c>
      <c r="B2069" s="2">
        <v>45751.0</v>
      </c>
      <c r="C2069" s="1" t="s">
        <v>4462</v>
      </c>
      <c r="D2069" s="3" t="s">
        <v>4463</v>
      </c>
      <c r="E2069" s="4">
        <v>45751.82184027778</v>
      </c>
      <c r="F2069" s="1" t="s">
        <v>4466</v>
      </c>
      <c r="G2069" s="1">
        <v>32.0</v>
      </c>
      <c r="H2069" s="1">
        <v>722.0</v>
      </c>
      <c r="I2069" s="1" t="s">
        <v>34</v>
      </c>
      <c r="J2069" s="1">
        <v>2.0</v>
      </c>
      <c r="K2069" s="1">
        <v>5.0</v>
      </c>
      <c r="L2069" s="1">
        <v>0.0</v>
      </c>
      <c r="M2069" s="1">
        <v>0.0</v>
      </c>
      <c r="N2069" s="1" t="s">
        <v>2575</v>
      </c>
    </row>
    <row r="2070">
      <c r="A2070" s="1" t="s">
        <v>14</v>
      </c>
      <c r="B2070" s="2">
        <v>45751.0</v>
      </c>
      <c r="C2070" s="1" t="s">
        <v>4467</v>
      </c>
      <c r="D2070" s="3" t="s">
        <v>4468</v>
      </c>
      <c r="E2070" s="4">
        <v>45752.00996527778</v>
      </c>
      <c r="F2070" s="1" t="s">
        <v>4469</v>
      </c>
      <c r="G2070" s="1">
        <v>3.0</v>
      </c>
      <c r="H2070" s="1">
        <v>723.0</v>
      </c>
      <c r="I2070" s="1" t="s">
        <v>18</v>
      </c>
      <c r="J2070" s="1">
        <v>3.0</v>
      </c>
      <c r="K2070" s="1">
        <v>3.0</v>
      </c>
      <c r="L2070" s="1">
        <v>0.0</v>
      </c>
      <c r="M2070" s="1">
        <v>1.0</v>
      </c>
      <c r="N2070" s="1" t="s">
        <v>3245</v>
      </c>
    </row>
    <row r="2071">
      <c r="A2071" s="1" t="s">
        <v>14</v>
      </c>
      <c r="B2071" s="2">
        <v>45751.0</v>
      </c>
      <c r="C2071" s="1" t="s">
        <v>4470</v>
      </c>
      <c r="D2071" s="3" t="s">
        <v>4471</v>
      </c>
      <c r="E2071" s="4">
        <v>45752.009618055556</v>
      </c>
      <c r="F2071" s="1" t="s">
        <v>4472</v>
      </c>
      <c r="G2071" s="1">
        <v>4.0</v>
      </c>
      <c r="H2071" s="1">
        <v>723.0</v>
      </c>
      <c r="I2071" s="1" t="s">
        <v>18</v>
      </c>
      <c r="J2071" s="1">
        <v>3.0</v>
      </c>
      <c r="K2071" s="1">
        <v>3.0</v>
      </c>
      <c r="L2071" s="1">
        <v>1.0</v>
      </c>
      <c r="M2071" s="1">
        <v>1.0</v>
      </c>
      <c r="N2071" s="1" t="s">
        <v>3245</v>
      </c>
    </row>
    <row r="2072">
      <c r="A2072" s="1" t="s">
        <v>14</v>
      </c>
      <c r="B2072" s="2">
        <v>45751.0</v>
      </c>
      <c r="C2072" s="1" t="s">
        <v>3579</v>
      </c>
      <c r="D2072" s="3" t="s">
        <v>3580</v>
      </c>
      <c r="E2072" s="4">
        <v>45752.0147337963</v>
      </c>
      <c r="F2072" s="1" t="s">
        <v>4473</v>
      </c>
      <c r="G2072" s="1">
        <v>12.0</v>
      </c>
      <c r="H2072" s="1">
        <v>723.0</v>
      </c>
      <c r="I2072" s="1" t="s">
        <v>18</v>
      </c>
      <c r="J2072" s="1">
        <v>3.0</v>
      </c>
      <c r="K2072" s="1">
        <v>3.0</v>
      </c>
      <c r="L2072" s="1">
        <v>0.0</v>
      </c>
      <c r="M2072" s="1">
        <v>1.0</v>
      </c>
      <c r="N2072" s="1" t="s">
        <v>3245</v>
      </c>
    </row>
    <row r="2073">
      <c r="A2073" s="1" t="s">
        <v>14</v>
      </c>
      <c r="B2073" s="2">
        <v>45751.0</v>
      </c>
      <c r="C2073" s="1" t="s">
        <v>4474</v>
      </c>
      <c r="D2073" s="3" t="s">
        <v>4475</v>
      </c>
      <c r="E2073" s="4">
        <v>45751.94965277778</v>
      </c>
      <c r="F2073" s="1" t="s">
        <v>4476</v>
      </c>
      <c r="G2073" s="1">
        <v>4.0</v>
      </c>
      <c r="H2073" s="1">
        <v>724.0</v>
      </c>
      <c r="I2073" s="1" t="s">
        <v>18</v>
      </c>
      <c r="J2073" s="1">
        <v>4.0</v>
      </c>
      <c r="K2073" s="1">
        <v>4.0</v>
      </c>
      <c r="L2073" s="1">
        <v>0.0</v>
      </c>
      <c r="M2073" s="1">
        <v>0.0</v>
      </c>
      <c r="N2073" s="1" t="s">
        <v>4477</v>
      </c>
    </row>
    <row r="2074">
      <c r="A2074" s="1" t="s">
        <v>14</v>
      </c>
      <c r="B2074" s="2">
        <v>45751.0</v>
      </c>
      <c r="C2074" s="1" t="s">
        <v>2259</v>
      </c>
      <c r="D2074" s="3" t="s">
        <v>2260</v>
      </c>
      <c r="E2074" s="4">
        <v>45751.94997685185</v>
      </c>
      <c r="F2074" s="1" t="s">
        <v>4478</v>
      </c>
      <c r="G2074" s="1">
        <v>9.0</v>
      </c>
      <c r="H2074" s="1">
        <v>724.0</v>
      </c>
      <c r="I2074" s="1" t="s">
        <v>18</v>
      </c>
      <c r="J2074" s="1">
        <v>4.0</v>
      </c>
      <c r="K2074" s="1">
        <v>4.0</v>
      </c>
      <c r="L2074" s="1">
        <v>0.0</v>
      </c>
      <c r="M2074" s="1">
        <v>0.0</v>
      </c>
      <c r="N2074" s="1" t="s">
        <v>4477</v>
      </c>
    </row>
    <row r="2075">
      <c r="A2075" s="1" t="s">
        <v>14</v>
      </c>
      <c r="B2075" s="2">
        <v>45751.0</v>
      </c>
      <c r="C2075" s="1" t="s">
        <v>4479</v>
      </c>
      <c r="D2075" s="3" t="s">
        <v>4480</v>
      </c>
      <c r="E2075" s="4">
        <v>45751.95017361111</v>
      </c>
      <c r="F2075" s="1" t="s">
        <v>4481</v>
      </c>
      <c r="G2075" s="1">
        <v>17.0</v>
      </c>
      <c r="H2075" s="1">
        <v>724.0</v>
      </c>
      <c r="I2075" s="1" t="s">
        <v>18</v>
      </c>
      <c r="J2075" s="1">
        <v>4.0</v>
      </c>
      <c r="K2075" s="1">
        <v>4.0</v>
      </c>
      <c r="L2075" s="1">
        <v>0.0</v>
      </c>
      <c r="M2075" s="1">
        <v>0.0</v>
      </c>
      <c r="N2075" s="1" t="s">
        <v>4477</v>
      </c>
    </row>
    <row r="2076">
      <c r="A2076" s="1" t="s">
        <v>14</v>
      </c>
      <c r="B2076" s="2">
        <v>45751.0</v>
      </c>
      <c r="C2076" s="1" t="s">
        <v>1422</v>
      </c>
      <c r="D2076" s="3" t="s">
        <v>1423</v>
      </c>
      <c r="E2076" s="4">
        <v>45751.95003472222</v>
      </c>
      <c r="F2076" s="1" t="s">
        <v>4482</v>
      </c>
      <c r="G2076" s="1">
        <v>19.0</v>
      </c>
      <c r="H2076" s="1">
        <v>724.0</v>
      </c>
      <c r="I2076" s="1" t="s">
        <v>18</v>
      </c>
      <c r="J2076" s="1">
        <v>4.0</v>
      </c>
      <c r="K2076" s="1">
        <v>4.0</v>
      </c>
      <c r="L2076" s="1">
        <v>0.0</v>
      </c>
      <c r="M2076" s="1">
        <v>0.0</v>
      </c>
      <c r="N2076" s="1" t="s">
        <v>4477</v>
      </c>
    </row>
    <row r="2077">
      <c r="A2077" s="1" t="s">
        <v>14</v>
      </c>
      <c r="B2077" s="2">
        <v>45751.0</v>
      </c>
      <c r="C2077" s="1" t="s">
        <v>2837</v>
      </c>
      <c r="D2077" s="3" t="s">
        <v>2838</v>
      </c>
      <c r="E2077" s="4">
        <v>45751.891851851855</v>
      </c>
      <c r="F2077" s="1" t="s">
        <v>4483</v>
      </c>
      <c r="G2077" s="1">
        <v>2.0</v>
      </c>
      <c r="H2077" s="1">
        <v>725.0</v>
      </c>
      <c r="I2077" s="1" t="s">
        <v>18</v>
      </c>
      <c r="J2077" s="1">
        <v>4.0</v>
      </c>
      <c r="K2077" s="1">
        <v>4.0</v>
      </c>
      <c r="L2077" s="1">
        <v>0.0</v>
      </c>
      <c r="M2077" s="1">
        <v>1.0</v>
      </c>
      <c r="N2077" s="1" t="s">
        <v>4484</v>
      </c>
    </row>
    <row r="2078">
      <c r="A2078" s="1" t="s">
        <v>14</v>
      </c>
      <c r="B2078" s="2">
        <v>45751.0</v>
      </c>
      <c r="C2078" s="1" t="s">
        <v>596</v>
      </c>
      <c r="D2078" s="3" t="s">
        <v>597</v>
      </c>
      <c r="E2078" s="4">
        <v>45751.89393518519</v>
      </c>
      <c r="F2078" s="1" t="s">
        <v>4485</v>
      </c>
      <c r="G2078" s="1">
        <v>4.0</v>
      </c>
      <c r="H2078" s="1">
        <v>725.0</v>
      </c>
      <c r="I2078" s="1" t="s">
        <v>18</v>
      </c>
      <c r="J2078" s="1">
        <v>4.0</v>
      </c>
      <c r="K2078" s="1">
        <v>4.0</v>
      </c>
      <c r="L2078" s="1">
        <v>0.0</v>
      </c>
      <c r="M2078" s="1">
        <v>1.0</v>
      </c>
      <c r="N2078" s="1" t="s">
        <v>4484</v>
      </c>
    </row>
    <row r="2079">
      <c r="A2079" s="1" t="s">
        <v>14</v>
      </c>
      <c r="B2079" s="2">
        <v>45751.0</v>
      </c>
      <c r="C2079" s="1" t="s">
        <v>15</v>
      </c>
      <c r="D2079" s="3" t="s">
        <v>16</v>
      </c>
      <c r="E2079" s="4">
        <v>45751.89184027778</v>
      </c>
      <c r="F2079" s="1" t="s">
        <v>4486</v>
      </c>
      <c r="G2079" s="1">
        <v>8.0</v>
      </c>
      <c r="H2079" s="1">
        <v>725.0</v>
      </c>
      <c r="I2079" s="1" t="s">
        <v>18</v>
      </c>
      <c r="J2079" s="1">
        <v>4.0</v>
      </c>
      <c r="K2079" s="1">
        <v>4.0</v>
      </c>
      <c r="L2079" s="1">
        <v>0.0</v>
      </c>
      <c r="M2079" s="1">
        <v>1.0</v>
      </c>
      <c r="N2079" s="1" t="s">
        <v>4484</v>
      </c>
    </row>
    <row r="2080">
      <c r="A2080" s="1" t="s">
        <v>14</v>
      </c>
      <c r="B2080" s="2">
        <v>45751.0</v>
      </c>
      <c r="C2080" s="1" t="s">
        <v>4487</v>
      </c>
      <c r="D2080" s="3" t="s">
        <v>4488</v>
      </c>
      <c r="E2080" s="4">
        <v>45751.89013888889</v>
      </c>
      <c r="F2080" s="1" t="s">
        <v>4489</v>
      </c>
      <c r="G2080" s="1">
        <v>13.0</v>
      </c>
      <c r="H2080" s="1">
        <v>725.0</v>
      </c>
      <c r="I2080" s="1" t="s">
        <v>18</v>
      </c>
      <c r="J2080" s="1">
        <v>4.0</v>
      </c>
      <c r="K2080" s="1">
        <v>4.0</v>
      </c>
      <c r="L2080" s="1">
        <v>1.0</v>
      </c>
      <c r="M2080" s="1">
        <v>1.0</v>
      </c>
      <c r="N2080" s="1" t="s">
        <v>4484</v>
      </c>
    </row>
    <row r="2081">
      <c r="A2081" s="1" t="s">
        <v>14</v>
      </c>
      <c r="B2081" s="2">
        <v>45751.0</v>
      </c>
      <c r="C2081" s="1" t="s">
        <v>1896</v>
      </c>
      <c r="D2081" s="3" t="s">
        <v>1897</v>
      </c>
      <c r="E2081" s="4">
        <v>45752.06228009259</v>
      </c>
      <c r="F2081" s="1" t="s">
        <v>4490</v>
      </c>
      <c r="G2081" s="1">
        <v>4.0</v>
      </c>
      <c r="H2081" s="1">
        <v>726.0</v>
      </c>
      <c r="I2081" s="1" t="s">
        <v>34</v>
      </c>
      <c r="J2081" s="1">
        <v>2.0</v>
      </c>
      <c r="K2081" s="1">
        <v>2.0</v>
      </c>
      <c r="L2081" s="1">
        <v>0.0</v>
      </c>
      <c r="M2081" s="1">
        <v>0.0</v>
      </c>
      <c r="N2081" s="1" t="s">
        <v>3851</v>
      </c>
    </row>
    <row r="2082">
      <c r="A2082" s="1" t="s">
        <v>14</v>
      </c>
      <c r="B2082" s="2">
        <v>45751.0</v>
      </c>
      <c r="C2082" s="1" t="s">
        <v>1195</v>
      </c>
      <c r="D2082" s="3" t="s">
        <v>1196</v>
      </c>
      <c r="E2082" s="4">
        <v>45752.06222222222</v>
      </c>
      <c r="F2082" s="1" t="s">
        <v>4491</v>
      </c>
      <c r="G2082" s="1">
        <v>7.0</v>
      </c>
      <c r="H2082" s="1">
        <v>726.0</v>
      </c>
      <c r="I2082" s="1" t="s">
        <v>34</v>
      </c>
      <c r="J2082" s="1">
        <v>2.0</v>
      </c>
      <c r="K2082" s="1">
        <v>2.0</v>
      </c>
      <c r="L2082" s="1">
        <v>0.0</v>
      </c>
      <c r="M2082" s="1">
        <v>0.0</v>
      </c>
      <c r="N2082" s="1" t="s">
        <v>3851</v>
      </c>
    </row>
    <row r="2083">
      <c r="A2083" s="1" t="s">
        <v>14</v>
      </c>
      <c r="B2083" s="2">
        <v>45751.0</v>
      </c>
      <c r="C2083" s="1" t="s">
        <v>4492</v>
      </c>
      <c r="D2083" s="3" t="s">
        <v>4493</v>
      </c>
      <c r="E2083" s="4">
        <v>45751.85024305555</v>
      </c>
      <c r="F2083" s="1" t="s">
        <v>4494</v>
      </c>
      <c r="G2083" s="1">
        <v>27.0</v>
      </c>
      <c r="H2083" s="1">
        <v>727.0</v>
      </c>
      <c r="I2083" s="1" t="s">
        <v>18</v>
      </c>
      <c r="J2083" s="1">
        <v>3.0</v>
      </c>
      <c r="K2083" s="1">
        <v>3.0</v>
      </c>
      <c r="L2083" s="1">
        <v>0.0</v>
      </c>
      <c r="M2083" s="1">
        <v>0.0</v>
      </c>
      <c r="N2083" s="1" t="s">
        <v>4495</v>
      </c>
    </row>
    <row r="2084">
      <c r="A2084" s="1" t="s">
        <v>14</v>
      </c>
      <c r="B2084" s="2">
        <v>45751.0</v>
      </c>
      <c r="C2084" s="1" t="s">
        <v>4496</v>
      </c>
      <c r="D2084" s="3" t="s">
        <v>4497</v>
      </c>
      <c r="E2084" s="4">
        <v>45751.85013888889</v>
      </c>
      <c r="F2084" s="1" t="s">
        <v>4498</v>
      </c>
      <c r="G2084" s="1">
        <v>32.0</v>
      </c>
      <c r="H2084" s="1">
        <v>727.0</v>
      </c>
      <c r="I2084" s="1" t="s">
        <v>18</v>
      </c>
      <c r="J2084" s="1">
        <v>3.0</v>
      </c>
      <c r="K2084" s="1">
        <v>3.0</v>
      </c>
      <c r="L2084" s="1">
        <v>0.0</v>
      </c>
      <c r="M2084" s="1">
        <v>0.0</v>
      </c>
      <c r="N2084" s="1" t="s">
        <v>4495</v>
      </c>
    </row>
    <row r="2085">
      <c r="A2085" s="1" t="s">
        <v>14</v>
      </c>
      <c r="B2085" s="2">
        <v>45751.0</v>
      </c>
      <c r="C2085" s="1" t="s">
        <v>4499</v>
      </c>
      <c r="D2085" s="3" t="s">
        <v>4500</v>
      </c>
      <c r="E2085" s="4">
        <v>45751.85159722222</v>
      </c>
      <c r="F2085" s="1" t="s">
        <v>4501</v>
      </c>
      <c r="G2085" s="1">
        <v>34.0</v>
      </c>
      <c r="H2085" s="1">
        <v>727.0</v>
      </c>
      <c r="I2085" s="1" t="s">
        <v>18</v>
      </c>
      <c r="J2085" s="1">
        <v>3.0</v>
      </c>
      <c r="K2085" s="1">
        <v>3.0</v>
      </c>
      <c r="L2085" s="1">
        <v>0.0</v>
      </c>
      <c r="M2085" s="1">
        <v>0.0</v>
      </c>
      <c r="N2085" s="1" t="s">
        <v>4495</v>
      </c>
    </row>
    <row r="2086">
      <c r="A2086" s="1" t="s">
        <v>14</v>
      </c>
      <c r="B2086" s="2">
        <v>45751.0</v>
      </c>
      <c r="C2086" s="1" t="s">
        <v>4502</v>
      </c>
      <c r="D2086" s="3" t="s">
        <v>4503</v>
      </c>
      <c r="E2086" s="4">
        <v>45751.86777777778</v>
      </c>
      <c r="F2086" s="1" t="s">
        <v>4504</v>
      </c>
      <c r="G2086" s="1">
        <v>2.0</v>
      </c>
      <c r="H2086" s="1">
        <v>728.0</v>
      </c>
      <c r="I2086" s="1" t="s">
        <v>18</v>
      </c>
      <c r="J2086" s="1">
        <v>4.0</v>
      </c>
      <c r="K2086" s="1">
        <v>4.0</v>
      </c>
      <c r="L2086" s="1">
        <v>0.0</v>
      </c>
      <c r="M2086" s="1">
        <v>1.0</v>
      </c>
      <c r="N2086" s="1" t="s">
        <v>4505</v>
      </c>
    </row>
    <row r="2087">
      <c r="A2087" s="1" t="s">
        <v>14</v>
      </c>
      <c r="B2087" s="2">
        <v>45751.0</v>
      </c>
      <c r="C2087" s="1" t="s">
        <v>4506</v>
      </c>
      <c r="D2087" s="3" t="s">
        <v>4507</v>
      </c>
      <c r="E2087" s="4">
        <v>45751.86835648148</v>
      </c>
      <c r="F2087" s="1" t="s">
        <v>4508</v>
      </c>
      <c r="G2087" s="1">
        <v>2.0</v>
      </c>
      <c r="H2087" s="1">
        <v>728.0</v>
      </c>
      <c r="I2087" s="1" t="s">
        <v>18</v>
      </c>
      <c r="J2087" s="1">
        <v>4.0</v>
      </c>
      <c r="K2087" s="1">
        <v>4.0</v>
      </c>
      <c r="L2087" s="1">
        <v>0.0</v>
      </c>
      <c r="M2087" s="1">
        <v>1.0</v>
      </c>
      <c r="N2087" s="1" t="s">
        <v>4505</v>
      </c>
    </row>
    <row r="2088">
      <c r="A2088" s="1" t="s">
        <v>14</v>
      </c>
      <c r="B2088" s="2">
        <v>45751.0</v>
      </c>
      <c r="C2088" s="1" t="s">
        <v>4509</v>
      </c>
      <c r="D2088" s="3" t="s">
        <v>4510</v>
      </c>
      <c r="E2088" s="4">
        <v>45751.86917824074</v>
      </c>
      <c r="F2088" s="1" t="s">
        <v>4511</v>
      </c>
      <c r="G2088" s="1">
        <v>5.0</v>
      </c>
      <c r="H2088" s="1">
        <v>728.0</v>
      </c>
      <c r="I2088" s="1" t="s">
        <v>18</v>
      </c>
      <c r="J2088" s="1">
        <v>4.0</v>
      </c>
      <c r="K2088" s="1">
        <v>4.0</v>
      </c>
      <c r="L2088" s="1">
        <v>0.0</v>
      </c>
      <c r="M2088" s="1">
        <v>1.0</v>
      </c>
      <c r="N2088" s="1" t="s">
        <v>4505</v>
      </c>
    </row>
    <row r="2089">
      <c r="A2089" s="1" t="s">
        <v>14</v>
      </c>
      <c r="B2089" s="2">
        <v>45751.0</v>
      </c>
      <c r="C2089" s="1" t="s">
        <v>2505</v>
      </c>
      <c r="D2089" s="3" t="s">
        <v>2506</v>
      </c>
      <c r="E2089" s="4">
        <v>45751.8675</v>
      </c>
      <c r="F2089" s="1" t="s">
        <v>4512</v>
      </c>
      <c r="G2089" s="1">
        <v>16.0</v>
      </c>
      <c r="H2089" s="1">
        <v>728.0</v>
      </c>
      <c r="I2089" s="1" t="s">
        <v>18</v>
      </c>
      <c r="J2089" s="1">
        <v>4.0</v>
      </c>
      <c r="K2089" s="1">
        <v>4.0</v>
      </c>
      <c r="L2089" s="1">
        <v>1.0</v>
      </c>
      <c r="M2089" s="1">
        <v>1.0</v>
      </c>
      <c r="N2089" s="1" t="s">
        <v>4505</v>
      </c>
    </row>
    <row r="2090">
      <c r="A2090" s="1" t="s">
        <v>14</v>
      </c>
      <c r="B2090" s="2">
        <v>45751.0</v>
      </c>
      <c r="C2090" s="1" t="s">
        <v>3606</v>
      </c>
      <c r="D2090" s="3" t="s">
        <v>3607</v>
      </c>
      <c r="E2090" s="4">
        <v>45751.99600694444</v>
      </c>
      <c r="F2090" s="1" t="s">
        <v>4513</v>
      </c>
      <c r="G2090" s="1">
        <v>2.0</v>
      </c>
      <c r="H2090" s="1">
        <v>729.0</v>
      </c>
      <c r="I2090" s="1" t="s">
        <v>34</v>
      </c>
      <c r="J2090" s="1">
        <v>2.0</v>
      </c>
      <c r="K2090" s="1">
        <v>3.0</v>
      </c>
      <c r="L2090" s="1">
        <v>0.0</v>
      </c>
      <c r="M2090" s="1">
        <v>0.0</v>
      </c>
      <c r="N2090" s="1" t="s">
        <v>870</v>
      </c>
    </row>
    <row r="2091">
      <c r="A2091" s="1" t="s">
        <v>14</v>
      </c>
      <c r="B2091" s="2">
        <v>45751.0</v>
      </c>
      <c r="C2091" s="1" t="s">
        <v>4514</v>
      </c>
      <c r="D2091" s="3" t="s">
        <v>4515</v>
      </c>
      <c r="E2091" s="4">
        <v>45751.998449074075</v>
      </c>
      <c r="F2091" s="1" t="s">
        <v>4516</v>
      </c>
      <c r="G2091" s="1">
        <v>3.0</v>
      </c>
      <c r="H2091" s="1">
        <v>729.0</v>
      </c>
      <c r="I2091" s="1" t="s">
        <v>34</v>
      </c>
      <c r="J2091" s="1">
        <v>2.0</v>
      </c>
      <c r="K2091" s="1">
        <v>3.0</v>
      </c>
      <c r="L2091" s="1">
        <v>0.0</v>
      </c>
      <c r="M2091" s="1">
        <v>0.0</v>
      </c>
      <c r="N2091" s="1" t="s">
        <v>870</v>
      </c>
    </row>
    <row r="2092">
      <c r="A2092" s="1" t="s">
        <v>14</v>
      </c>
      <c r="B2092" s="2">
        <v>45751.0</v>
      </c>
      <c r="C2092" s="1" t="s">
        <v>4514</v>
      </c>
      <c r="D2092" s="3" t="s">
        <v>4515</v>
      </c>
      <c r="E2092" s="4">
        <v>45751.99947916667</v>
      </c>
      <c r="F2092" s="1" t="s">
        <v>4517</v>
      </c>
      <c r="G2092" s="1">
        <v>7.0</v>
      </c>
      <c r="H2092" s="1">
        <v>729.0</v>
      </c>
      <c r="I2092" s="1" t="s">
        <v>34</v>
      </c>
      <c r="J2092" s="1">
        <v>2.0</v>
      </c>
      <c r="K2092" s="1">
        <v>3.0</v>
      </c>
      <c r="L2092" s="1">
        <v>0.0</v>
      </c>
      <c r="M2092" s="1">
        <v>0.0</v>
      </c>
      <c r="N2092" s="1" t="s">
        <v>870</v>
      </c>
    </row>
    <row r="2093">
      <c r="A2093" s="1" t="s">
        <v>14</v>
      </c>
      <c r="B2093" s="2">
        <v>45751.0</v>
      </c>
      <c r="C2093" s="1" t="s">
        <v>4434</v>
      </c>
      <c r="D2093" s="3" t="s">
        <v>4435</v>
      </c>
      <c r="E2093" s="4">
        <v>45751.89349537037</v>
      </c>
      <c r="F2093" s="1" t="s">
        <v>4518</v>
      </c>
      <c r="G2093" s="1">
        <v>2.0</v>
      </c>
      <c r="H2093" s="1">
        <v>730.0</v>
      </c>
      <c r="I2093" s="1" t="s">
        <v>34</v>
      </c>
      <c r="J2093" s="1">
        <v>2.0</v>
      </c>
      <c r="K2093" s="1">
        <v>2.0</v>
      </c>
      <c r="L2093" s="1">
        <v>0.0</v>
      </c>
      <c r="M2093" s="1">
        <v>0.0</v>
      </c>
      <c r="N2093" s="1" t="s">
        <v>878</v>
      </c>
    </row>
    <row r="2094">
      <c r="A2094" s="1" t="s">
        <v>14</v>
      </c>
      <c r="B2094" s="2">
        <v>45751.0</v>
      </c>
      <c r="C2094" s="1" t="s">
        <v>3579</v>
      </c>
      <c r="D2094" s="3" t="s">
        <v>3580</v>
      </c>
      <c r="E2094" s="4">
        <v>45751.893541666665</v>
      </c>
      <c r="F2094" s="1" t="s">
        <v>4519</v>
      </c>
      <c r="G2094" s="1">
        <v>7.0</v>
      </c>
      <c r="H2094" s="1">
        <v>730.0</v>
      </c>
      <c r="I2094" s="1" t="s">
        <v>34</v>
      </c>
      <c r="J2094" s="1">
        <v>2.0</v>
      </c>
      <c r="K2094" s="1">
        <v>2.0</v>
      </c>
      <c r="L2094" s="1">
        <v>0.0</v>
      </c>
      <c r="M2094" s="1">
        <v>0.0</v>
      </c>
      <c r="N2094" s="1" t="s">
        <v>878</v>
      </c>
    </row>
    <row r="2095">
      <c r="A2095" s="1" t="s">
        <v>14</v>
      </c>
      <c r="B2095" s="2">
        <v>45751.0</v>
      </c>
      <c r="C2095" s="1" t="s">
        <v>15</v>
      </c>
      <c r="D2095" s="3" t="s">
        <v>16</v>
      </c>
      <c r="E2095" s="4">
        <v>45752.016238425924</v>
      </c>
      <c r="F2095" s="1" t="s">
        <v>4520</v>
      </c>
      <c r="G2095" s="1">
        <v>11.0</v>
      </c>
      <c r="H2095" s="1">
        <v>731.0</v>
      </c>
      <c r="I2095" s="1" t="s">
        <v>42</v>
      </c>
      <c r="J2095" s="1">
        <v>1.0</v>
      </c>
      <c r="K2095" s="1">
        <v>2.0</v>
      </c>
      <c r="L2095" s="1">
        <v>0.0</v>
      </c>
      <c r="M2095" s="1">
        <v>0.0</v>
      </c>
      <c r="N2095" s="1" t="s">
        <v>4521</v>
      </c>
    </row>
    <row r="2096">
      <c r="A2096" s="1" t="s">
        <v>14</v>
      </c>
      <c r="B2096" s="2">
        <v>45751.0</v>
      </c>
      <c r="C2096" s="1" t="s">
        <v>15</v>
      </c>
      <c r="D2096" s="3" t="s">
        <v>16</v>
      </c>
      <c r="E2096" s="4">
        <v>45752.01702546296</v>
      </c>
      <c r="F2096" s="1" t="s">
        <v>4522</v>
      </c>
      <c r="G2096" s="1">
        <v>11.0</v>
      </c>
      <c r="H2096" s="1">
        <v>731.0</v>
      </c>
      <c r="I2096" s="1" t="s">
        <v>42</v>
      </c>
      <c r="J2096" s="1">
        <v>1.0</v>
      </c>
      <c r="K2096" s="1">
        <v>2.0</v>
      </c>
      <c r="L2096" s="1">
        <v>0.0</v>
      </c>
      <c r="M2096" s="1">
        <v>0.0</v>
      </c>
      <c r="N2096" s="1" t="s">
        <v>4521</v>
      </c>
    </row>
    <row r="2097">
      <c r="A2097" s="1" t="s">
        <v>14</v>
      </c>
      <c r="B2097" s="2">
        <v>45751.0</v>
      </c>
      <c r="C2097" s="1" t="s">
        <v>4402</v>
      </c>
      <c r="D2097" s="3" t="s">
        <v>4403</v>
      </c>
      <c r="E2097" s="4">
        <v>45751.86646990741</v>
      </c>
      <c r="F2097" s="1" t="s">
        <v>4523</v>
      </c>
      <c r="G2097" s="1">
        <v>3.0</v>
      </c>
      <c r="H2097" s="1">
        <v>732.0</v>
      </c>
      <c r="I2097" s="1" t="s">
        <v>18</v>
      </c>
      <c r="J2097" s="1">
        <v>3.0</v>
      </c>
      <c r="K2097" s="1">
        <v>6.0</v>
      </c>
      <c r="L2097" s="1">
        <v>0.0</v>
      </c>
      <c r="M2097" s="1">
        <v>1.0</v>
      </c>
      <c r="N2097" s="1" t="s">
        <v>4524</v>
      </c>
    </row>
    <row r="2098">
      <c r="A2098" s="1" t="s">
        <v>14</v>
      </c>
      <c r="B2098" s="2">
        <v>45751.0</v>
      </c>
      <c r="C2098" s="1" t="s">
        <v>4402</v>
      </c>
      <c r="D2098" s="3" t="s">
        <v>4403</v>
      </c>
      <c r="E2098" s="4">
        <v>45751.86754629629</v>
      </c>
      <c r="F2098" s="1" t="s">
        <v>4525</v>
      </c>
      <c r="G2098" s="1">
        <v>3.0</v>
      </c>
      <c r="H2098" s="1">
        <v>732.0</v>
      </c>
      <c r="I2098" s="1" t="s">
        <v>18</v>
      </c>
      <c r="J2098" s="1">
        <v>3.0</v>
      </c>
      <c r="K2098" s="1">
        <v>6.0</v>
      </c>
      <c r="L2098" s="1">
        <v>0.0</v>
      </c>
      <c r="M2098" s="1">
        <v>1.0</v>
      </c>
      <c r="N2098" s="1" t="s">
        <v>4524</v>
      </c>
    </row>
    <row r="2099">
      <c r="A2099" s="1" t="s">
        <v>14</v>
      </c>
      <c r="B2099" s="2">
        <v>45751.0</v>
      </c>
      <c r="C2099" s="1" t="s">
        <v>4402</v>
      </c>
      <c r="D2099" s="3" t="s">
        <v>4403</v>
      </c>
      <c r="E2099" s="4">
        <v>45751.865694444445</v>
      </c>
      <c r="F2099" s="1" t="s">
        <v>4526</v>
      </c>
      <c r="G2099" s="1">
        <v>4.0</v>
      </c>
      <c r="H2099" s="1">
        <v>732.0</v>
      </c>
      <c r="I2099" s="1" t="s">
        <v>18</v>
      </c>
      <c r="J2099" s="1">
        <v>3.0</v>
      </c>
      <c r="K2099" s="1">
        <v>6.0</v>
      </c>
      <c r="L2099" s="1">
        <v>0.0</v>
      </c>
      <c r="M2099" s="1">
        <v>1.0</v>
      </c>
      <c r="N2099" s="1" t="s">
        <v>4524</v>
      </c>
    </row>
    <row r="2100">
      <c r="A2100" s="1" t="s">
        <v>14</v>
      </c>
      <c r="B2100" s="2">
        <v>45751.0</v>
      </c>
      <c r="C2100" s="1" t="s">
        <v>4527</v>
      </c>
      <c r="D2100" s="3" t="s">
        <v>4528</v>
      </c>
      <c r="E2100" s="4">
        <v>45751.86748842592</v>
      </c>
      <c r="F2100" s="1" t="s">
        <v>4529</v>
      </c>
      <c r="G2100" s="1">
        <v>6.0</v>
      </c>
      <c r="H2100" s="1">
        <v>732.0</v>
      </c>
      <c r="I2100" s="1" t="s">
        <v>18</v>
      </c>
      <c r="J2100" s="1">
        <v>3.0</v>
      </c>
      <c r="K2100" s="1">
        <v>6.0</v>
      </c>
      <c r="L2100" s="1">
        <v>0.0</v>
      </c>
      <c r="M2100" s="1">
        <v>1.0</v>
      </c>
      <c r="N2100" s="1" t="s">
        <v>4524</v>
      </c>
    </row>
    <row r="2101">
      <c r="A2101" s="1" t="s">
        <v>14</v>
      </c>
      <c r="B2101" s="2">
        <v>45751.0</v>
      </c>
      <c r="C2101" s="1" t="s">
        <v>4530</v>
      </c>
      <c r="D2101" s="3" t="s">
        <v>4531</v>
      </c>
      <c r="E2101" s="4">
        <v>45751.86540509259</v>
      </c>
      <c r="F2101" s="1" t="s">
        <v>4532</v>
      </c>
      <c r="G2101" s="1">
        <v>7.0</v>
      </c>
      <c r="H2101" s="1">
        <v>732.0</v>
      </c>
      <c r="I2101" s="1" t="s">
        <v>18</v>
      </c>
      <c r="J2101" s="1">
        <v>3.0</v>
      </c>
      <c r="K2101" s="1">
        <v>6.0</v>
      </c>
      <c r="L2101" s="1">
        <v>1.0</v>
      </c>
      <c r="M2101" s="1">
        <v>1.0</v>
      </c>
      <c r="N2101" s="1" t="s">
        <v>4524</v>
      </c>
    </row>
    <row r="2102">
      <c r="A2102" s="1" t="s">
        <v>14</v>
      </c>
      <c r="B2102" s="2">
        <v>45751.0</v>
      </c>
      <c r="C2102" s="1" t="s">
        <v>4527</v>
      </c>
      <c r="D2102" s="3" t="s">
        <v>4528</v>
      </c>
      <c r="E2102" s="4">
        <v>45751.86583333334</v>
      </c>
      <c r="F2102" s="1" t="s">
        <v>4533</v>
      </c>
      <c r="G2102" s="1">
        <v>7.0</v>
      </c>
      <c r="H2102" s="1">
        <v>732.0</v>
      </c>
      <c r="I2102" s="1" t="s">
        <v>18</v>
      </c>
      <c r="J2102" s="1">
        <v>3.0</v>
      </c>
      <c r="K2102" s="1">
        <v>6.0</v>
      </c>
      <c r="L2102" s="1">
        <v>0.0</v>
      </c>
      <c r="M2102" s="1">
        <v>1.0</v>
      </c>
      <c r="N2102" s="1" t="s">
        <v>4524</v>
      </c>
    </row>
    <row r="2103">
      <c r="A2103" s="1" t="s">
        <v>14</v>
      </c>
      <c r="B2103" s="2">
        <v>45751.0</v>
      </c>
      <c r="C2103" s="1" t="s">
        <v>3107</v>
      </c>
      <c r="D2103" s="3" t="s">
        <v>3108</v>
      </c>
      <c r="E2103" s="4">
        <v>45751.83797453704</v>
      </c>
      <c r="F2103" s="1" t="s">
        <v>4534</v>
      </c>
      <c r="G2103" s="1">
        <v>2.0</v>
      </c>
      <c r="H2103" s="1">
        <v>733.0</v>
      </c>
      <c r="I2103" s="1" t="s">
        <v>34</v>
      </c>
      <c r="J2103" s="1">
        <v>2.0</v>
      </c>
      <c r="K2103" s="1">
        <v>7.0</v>
      </c>
      <c r="L2103" s="1">
        <v>0.0</v>
      </c>
      <c r="M2103" s="1">
        <v>0.0</v>
      </c>
      <c r="N2103" s="1" t="s">
        <v>3876</v>
      </c>
    </row>
    <row r="2104">
      <c r="A2104" s="1" t="s">
        <v>14</v>
      </c>
      <c r="B2104" s="2">
        <v>45751.0</v>
      </c>
      <c r="C2104" s="1" t="s">
        <v>3107</v>
      </c>
      <c r="D2104" s="3" t="s">
        <v>3108</v>
      </c>
      <c r="E2104" s="4">
        <v>45751.84212962963</v>
      </c>
      <c r="F2104" s="1" t="s">
        <v>4535</v>
      </c>
      <c r="G2104" s="1">
        <v>2.0</v>
      </c>
      <c r="H2104" s="1">
        <v>733.0</v>
      </c>
      <c r="I2104" s="1" t="s">
        <v>34</v>
      </c>
      <c r="J2104" s="1">
        <v>2.0</v>
      </c>
      <c r="K2104" s="1">
        <v>7.0</v>
      </c>
      <c r="L2104" s="1">
        <v>0.0</v>
      </c>
      <c r="M2104" s="1">
        <v>0.0</v>
      </c>
      <c r="N2104" s="1" t="s">
        <v>3876</v>
      </c>
    </row>
    <row r="2105">
      <c r="A2105" s="1" t="s">
        <v>14</v>
      </c>
      <c r="B2105" s="2">
        <v>45751.0</v>
      </c>
      <c r="C2105" s="1" t="s">
        <v>3107</v>
      </c>
      <c r="D2105" s="3" t="s">
        <v>3108</v>
      </c>
      <c r="E2105" s="4">
        <v>45751.83679398148</v>
      </c>
      <c r="F2105" s="1" t="s">
        <v>4536</v>
      </c>
      <c r="G2105" s="1">
        <v>4.0</v>
      </c>
      <c r="H2105" s="1">
        <v>733.0</v>
      </c>
      <c r="I2105" s="1" t="s">
        <v>34</v>
      </c>
      <c r="J2105" s="1">
        <v>2.0</v>
      </c>
      <c r="K2105" s="1">
        <v>7.0</v>
      </c>
      <c r="L2105" s="1">
        <v>0.0</v>
      </c>
      <c r="M2105" s="1">
        <v>0.0</v>
      </c>
      <c r="N2105" s="1" t="s">
        <v>3876</v>
      </c>
    </row>
    <row r="2106">
      <c r="A2106" s="1" t="s">
        <v>14</v>
      </c>
      <c r="B2106" s="2">
        <v>45751.0</v>
      </c>
      <c r="C2106" s="1" t="s">
        <v>596</v>
      </c>
      <c r="D2106" s="3" t="s">
        <v>597</v>
      </c>
      <c r="E2106" s="4">
        <v>45751.84149305556</v>
      </c>
      <c r="F2106" s="1" t="s">
        <v>4537</v>
      </c>
      <c r="G2106" s="1">
        <v>4.0</v>
      </c>
      <c r="H2106" s="1">
        <v>733.0</v>
      </c>
      <c r="I2106" s="1" t="s">
        <v>34</v>
      </c>
      <c r="J2106" s="1">
        <v>2.0</v>
      </c>
      <c r="K2106" s="1">
        <v>7.0</v>
      </c>
      <c r="L2106" s="1">
        <v>0.0</v>
      </c>
      <c r="M2106" s="1">
        <v>0.0</v>
      </c>
      <c r="N2106" s="1" t="s">
        <v>3876</v>
      </c>
    </row>
    <row r="2107">
      <c r="A2107" s="1" t="s">
        <v>14</v>
      </c>
      <c r="B2107" s="2">
        <v>45751.0</v>
      </c>
      <c r="C2107" s="1" t="s">
        <v>3107</v>
      </c>
      <c r="D2107" s="3" t="s">
        <v>3108</v>
      </c>
      <c r="E2107" s="4">
        <v>45751.8406712963</v>
      </c>
      <c r="F2107" s="1" t="s">
        <v>4538</v>
      </c>
      <c r="G2107" s="1">
        <v>6.0</v>
      </c>
      <c r="H2107" s="1">
        <v>733.0</v>
      </c>
      <c r="I2107" s="1" t="s">
        <v>34</v>
      </c>
      <c r="J2107" s="1">
        <v>2.0</v>
      </c>
      <c r="K2107" s="1">
        <v>7.0</v>
      </c>
      <c r="L2107" s="1">
        <v>0.0</v>
      </c>
      <c r="M2107" s="1">
        <v>0.0</v>
      </c>
      <c r="N2107" s="1" t="s">
        <v>3876</v>
      </c>
    </row>
    <row r="2108">
      <c r="A2108" s="1" t="s">
        <v>14</v>
      </c>
      <c r="B2108" s="2">
        <v>45751.0</v>
      </c>
      <c r="C2108" s="1" t="s">
        <v>3107</v>
      </c>
      <c r="D2108" s="3" t="s">
        <v>3108</v>
      </c>
      <c r="E2108" s="4">
        <v>45751.8403125</v>
      </c>
      <c r="F2108" s="1" t="s">
        <v>4539</v>
      </c>
      <c r="G2108" s="1">
        <v>8.0</v>
      </c>
      <c r="H2108" s="1">
        <v>733.0</v>
      </c>
      <c r="I2108" s="1" t="s">
        <v>34</v>
      </c>
      <c r="J2108" s="1">
        <v>2.0</v>
      </c>
      <c r="K2108" s="1">
        <v>7.0</v>
      </c>
      <c r="L2108" s="1">
        <v>0.0</v>
      </c>
      <c r="M2108" s="1">
        <v>0.0</v>
      </c>
      <c r="N2108" s="1" t="s">
        <v>3876</v>
      </c>
    </row>
    <row r="2109">
      <c r="A2109" s="1" t="s">
        <v>14</v>
      </c>
      <c r="B2109" s="2">
        <v>45751.0</v>
      </c>
      <c r="C2109" s="1" t="s">
        <v>3107</v>
      </c>
      <c r="D2109" s="3" t="s">
        <v>3108</v>
      </c>
      <c r="E2109" s="4">
        <v>45751.83630787037</v>
      </c>
      <c r="F2109" s="1" t="s">
        <v>4540</v>
      </c>
      <c r="G2109" s="1">
        <v>12.0</v>
      </c>
      <c r="H2109" s="1">
        <v>733.0</v>
      </c>
      <c r="I2109" s="1" t="s">
        <v>34</v>
      </c>
      <c r="J2109" s="1">
        <v>2.0</v>
      </c>
      <c r="K2109" s="1">
        <v>7.0</v>
      </c>
      <c r="L2109" s="1">
        <v>0.0</v>
      </c>
      <c r="M2109" s="1">
        <v>0.0</v>
      </c>
      <c r="N2109" s="1" t="s">
        <v>3876</v>
      </c>
    </row>
    <row r="2110">
      <c r="A2110" s="1" t="s">
        <v>14</v>
      </c>
      <c r="B2110" s="2">
        <v>45751.0</v>
      </c>
      <c r="C2110" s="1" t="s">
        <v>3606</v>
      </c>
      <c r="D2110" s="3" t="s">
        <v>3607</v>
      </c>
      <c r="E2110" s="4">
        <v>45751.954664351855</v>
      </c>
      <c r="F2110" s="1" t="s">
        <v>4541</v>
      </c>
      <c r="G2110" s="1">
        <v>3.0</v>
      </c>
      <c r="H2110" s="1">
        <v>734.0</v>
      </c>
      <c r="I2110" s="1" t="s">
        <v>18</v>
      </c>
      <c r="J2110" s="1">
        <v>4.0</v>
      </c>
      <c r="K2110" s="1">
        <v>4.0</v>
      </c>
      <c r="L2110" s="1">
        <v>0.0</v>
      </c>
      <c r="M2110" s="1">
        <v>1.0</v>
      </c>
      <c r="N2110" s="1" t="s">
        <v>3881</v>
      </c>
    </row>
    <row r="2111">
      <c r="A2111" s="1" t="s">
        <v>14</v>
      </c>
      <c r="B2111" s="2">
        <v>45751.0</v>
      </c>
      <c r="C2111" s="1" t="s">
        <v>3882</v>
      </c>
      <c r="D2111" s="3" t="s">
        <v>3883</v>
      </c>
      <c r="E2111" s="4">
        <v>45751.952314814815</v>
      </c>
      <c r="F2111" s="1" t="s">
        <v>4542</v>
      </c>
      <c r="G2111" s="1">
        <v>4.0</v>
      </c>
      <c r="H2111" s="1">
        <v>734.0</v>
      </c>
      <c r="I2111" s="1" t="s">
        <v>18</v>
      </c>
      <c r="J2111" s="1">
        <v>4.0</v>
      </c>
      <c r="K2111" s="1">
        <v>4.0</v>
      </c>
      <c r="L2111" s="1">
        <v>1.0</v>
      </c>
      <c r="M2111" s="1">
        <v>1.0</v>
      </c>
      <c r="N2111" s="1" t="s">
        <v>3881</v>
      </c>
    </row>
    <row r="2112">
      <c r="A2112" s="1" t="s">
        <v>14</v>
      </c>
      <c r="B2112" s="2">
        <v>45751.0</v>
      </c>
      <c r="C2112" s="1" t="s">
        <v>4543</v>
      </c>
      <c r="D2112" s="3" t="s">
        <v>4544</v>
      </c>
      <c r="E2112" s="4">
        <v>45751.9528587963</v>
      </c>
      <c r="F2112" s="1" t="s">
        <v>4545</v>
      </c>
      <c r="G2112" s="1">
        <v>5.0</v>
      </c>
      <c r="H2112" s="1">
        <v>734.0</v>
      </c>
      <c r="I2112" s="1" t="s">
        <v>18</v>
      </c>
      <c r="J2112" s="1">
        <v>4.0</v>
      </c>
      <c r="K2112" s="1">
        <v>4.0</v>
      </c>
      <c r="L2112" s="1">
        <v>0.0</v>
      </c>
      <c r="M2112" s="1">
        <v>1.0</v>
      </c>
      <c r="N2112" s="1" t="s">
        <v>3881</v>
      </c>
    </row>
    <row r="2113">
      <c r="A2113" s="1" t="s">
        <v>14</v>
      </c>
      <c r="B2113" s="2">
        <v>45751.0</v>
      </c>
      <c r="C2113" s="1" t="s">
        <v>2837</v>
      </c>
      <c r="D2113" s="3" t="s">
        <v>2838</v>
      </c>
      <c r="E2113" s="4">
        <v>45751.9549537037</v>
      </c>
      <c r="F2113" s="1" t="s">
        <v>4546</v>
      </c>
      <c r="G2113" s="1">
        <v>5.0</v>
      </c>
      <c r="H2113" s="1">
        <v>734.0</v>
      </c>
      <c r="I2113" s="1" t="s">
        <v>18</v>
      </c>
      <c r="J2113" s="1">
        <v>4.0</v>
      </c>
      <c r="K2113" s="1">
        <v>4.0</v>
      </c>
      <c r="L2113" s="1">
        <v>0.0</v>
      </c>
      <c r="M2113" s="1">
        <v>1.0</v>
      </c>
      <c r="N2113" s="1" t="s">
        <v>3881</v>
      </c>
    </row>
    <row r="2114">
      <c r="A2114" s="1" t="s">
        <v>14</v>
      </c>
      <c r="B2114" s="2">
        <v>45751.0</v>
      </c>
      <c r="C2114" s="1" t="s">
        <v>669</v>
      </c>
      <c r="D2114" s="3" t="s">
        <v>670</v>
      </c>
      <c r="E2114" s="4">
        <v>45752.179293981484</v>
      </c>
      <c r="F2114" s="1" t="s">
        <v>4547</v>
      </c>
      <c r="G2114" s="1">
        <v>2.0</v>
      </c>
      <c r="H2114" s="1">
        <v>735.0</v>
      </c>
      <c r="I2114" s="1" t="s">
        <v>42</v>
      </c>
      <c r="J2114" s="1">
        <v>1.0</v>
      </c>
      <c r="K2114" s="1">
        <v>2.0</v>
      </c>
      <c r="L2114" s="1">
        <v>0.0</v>
      </c>
      <c r="M2114" s="1">
        <v>0.0</v>
      </c>
      <c r="N2114" s="1" t="s">
        <v>4548</v>
      </c>
    </row>
    <row r="2115">
      <c r="A2115" s="1" t="s">
        <v>14</v>
      </c>
      <c r="B2115" s="2">
        <v>45751.0</v>
      </c>
      <c r="C2115" s="1" t="s">
        <v>669</v>
      </c>
      <c r="D2115" s="3" t="s">
        <v>670</v>
      </c>
      <c r="E2115" s="4">
        <v>45752.17969907408</v>
      </c>
      <c r="F2115" s="1" t="s">
        <v>4549</v>
      </c>
      <c r="G2115" s="1">
        <v>9.0</v>
      </c>
      <c r="H2115" s="1">
        <v>735.0</v>
      </c>
      <c r="I2115" s="1" t="s">
        <v>42</v>
      </c>
      <c r="J2115" s="1">
        <v>1.0</v>
      </c>
      <c r="K2115" s="1">
        <v>2.0</v>
      </c>
      <c r="L2115" s="1">
        <v>0.0</v>
      </c>
      <c r="M2115" s="1">
        <v>0.0</v>
      </c>
      <c r="N2115" s="1" t="s">
        <v>4548</v>
      </c>
    </row>
    <row r="2116">
      <c r="A2116" s="1" t="s">
        <v>14</v>
      </c>
      <c r="B2116" s="2">
        <v>45751.0</v>
      </c>
      <c r="C2116" s="1" t="s">
        <v>669</v>
      </c>
      <c r="D2116" s="3" t="s">
        <v>670</v>
      </c>
      <c r="E2116" s="4">
        <v>45751.84607638889</v>
      </c>
      <c r="F2116" s="1" t="s">
        <v>4550</v>
      </c>
      <c r="G2116" s="1">
        <v>2.0</v>
      </c>
      <c r="H2116" s="1">
        <v>736.0</v>
      </c>
      <c r="I2116" s="1" t="s">
        <v>18</v>
      </c>
      <c r="J2116" s="1">
        <v>3.0</v>
      </c>
      <c r="K2116" s="1">
        <v>3.0</v>
      </c>
      <c r="L2116" s="1">
        <v>1.0</v>
      </c>
      <c r="M2116" s="1">
        <v>1.0</v>
      </c>
      <c r="N2116" s="1" t="s">
        <v>908</v>
      </c>
    </row>
    <row r="2117">
      <c r="A2117" s="1" t="s">
        <v>14</v>
      </c>
      <c r="B2117" s="2">
        <v>45751.0</v>
      </c>
      <c r="C2117" s="1" t="s">
        <v>386</v>
      </c>
      <c r="D2117" s="3" t="s">
        <v>387</v>
      </c>
      <c r="E2117" s="4">
        <v>45751.85141203704</v>
      </c>
      <c r="F2117" s="1" t="s">
        <v>4551</v>
      </c>
      <c r="G2117" s="1">
        <v>3.0</v>
      </c>
      <c r="H2117" s="1">
        <v>736.0</v>
      </c>
      <c r="I2117" s="1" t="s">
        <v>18</v>
      </c>
      <c r="J2117" s="1">
        <v>3.0</v>
      </c>
      <c r="K2117" s="1">
        <v>3.0</v>
      </c>
      <c r="L2117" s="1">
        <v>0.0</v>
      </c>
      <c r="M2117" s="1">
        <v>1.0</v>
      </c>
      <c r="N2117" s="1" t="s">
        <v>908</v>
      </c>
    </row>
    <row r="2118">
      <c r="A2118" s="1" t="s">
        <v>14</v>
      </c>
      <c r="B2118" s="2">
        <v>45751.0</v>
      </c>
      <c r="C2118" s="1" t="s">
        <v>3281</v>
      </c>
      <c r="D2118" s="3" t="s">
        <v>3282</v>
      </c>
      <c r="E2118" s="4">
        <v>45751.846284722225</v>
      </c>
      <c r="F2118" s="1" t="s">
        <v>4552</v>
      </c>
      <c r="G2118" s="1">
        <v>4.0</v>
      </c>
      <c r="H2118" s="1">
        <v>736.0</v>
      </c>
      <c r="I2118" s="1" t="s">
        <v>18</v>
      </c>
      <c r="J2118" s="1">
        <v>3.0</v>
      </c>
      <c r="K2118" s="1">
        <v>3.0</v>
      </c>
      <c r="L2118" s="1">
        <v>0.0</v>
      </c>
      <c r="M2118" s="1">
        <v>1.0</v>
      </c>
      <c r="N2118" s="1" t="s">
        <v>908</v>
      </c>
    </row>
    <row r="2119">
      <c r="A2119" s="1" t="s">
        <v>14</v>
      </c>
      <c r="B2119" s="2">
        <v>45751.0</v>
      </c>
      <c r="C2119" s="1" t="s">
        <v>4553</v>
      </c>
      <c r="D2119" s="3" t="s">
        <v>4554</v>
      </c>
      <c r="E2119" s="4">
        <v>45752.08247685185</v>
      </c>
      <c r="F2119" s="1" t="s">
        <v>4555</v>
      </c>
      <c r="G2119" s="1">
        <v>5.0</v>
      </c>
      <c r="H2119" s="1">
        <v>737.0</v>
      </c>
      <c r="I2119" s="1" t="s">
        <v>18</v>
      </c>
      <c r="J2119" s="1">
        <v>3.0</v>
      </c>
      <c r="K2119" s="1">
        <v>3.0</v>
      </c>
      <c r="L2119" s="1">
        <v>0.0</v>
      </c>
      <c r="M2119" s="1">
        <v>1.0</v>
      </c>
      <c r="N2119" s="1" t="s">
        <v>4556</v>
      </c>
    </row>
    <row r="2120">
      <c r="A2120" s="1" t="s">
        <v>14</v>
      </c>
      <c r="B2120" s="2">
        <v>45751.0</v>
      </c>
      <c r="C2120" s="1" t="s">
        <v>4557</v>
      </c>
      <c r="D2120" s="3" t="s">
        <v>4558</v>
      </c>
      <c r="E2120" s="4">
        <v>45752.08211805556</v>
      </c>
      <c r="F2120" s="1" t="s">
        <v>4559</v>
      </c>
      <c r="G2120" s="1">
        <v>10.0</v>
      </c>
      <c r="H2120" s="1">
        <v>737.0</v>
      </c>
      <c r="I2120" s="1" t="s">
        <v>18</v>
      </c>
      <c r="J2120" s="1">
        <v>3.0</v>
      </c>
      <c r="K2120" s="1">
        <v>3.0</v>
      </c>
      <c r="L2120" s="1">
        <v>1.0</v>
      </c>
      <c r="M2120" s="1">
        <v>1.0</v>
      </c>
      <c r="N2120" s="1" t="s">
        <v>4556</v>
      </c>
    </row>
    <row r="2121">
      <c r="A2121" s="1" t="s">
        <v>14</v>
      </c>
      <c r="B2121" s="2">
        <v>45751.0</v>
      </c>
      <c r="C2121" s="1" t="s">
        <v>4560</v>
      </c>
      <c r="D2121" s="3" t="s">
        <v>4561</v>
      </c>
      <c r="E2121" s="4">
        <v>45752.088009259256</v>
      </c>
      <c r="F2121" s="1" t="s">
        <v>4562</v>
      </c>
      <c r="G2121" s="1">
        <v>18.0</v>
      </c>
      <c r="H2121" s="1">
        <v>737.0</v>
      </c>
      <c r="I2121" s="1" t="s">
        <v>18</v>
      </c>
      <c r="J2121" s="1">
        <v>3.0</v>
      </c>
      <c r="K2121" s="1">
        <v>3.0</v>
      </c>
      <c r="L2121" s="1">
        <v>0.0</v>
      </c>
      <c r="M2121" s="1">
        <v>1.0</v>
      </c>
      <c r="N2121" s="1" t="s">
        <v>4556</v>
      </c>
    </row>
    <row r="2122">
      <c r="A2122" s="1" t="s">
        <v>14</v>
      </c>
      <c r="B2122" s="2">
        <v>45751.0</v>
      </c>
      <c r="C2122" s="1" t="s">
        <v>4563</v>
      </c>
      <c r="D2122" s="3" t="s">
        <v>4564</v>
      </c>
      <c r="E2122" s="4">
        <v>45752.116423611114</v>
      </c>
      <c r="F2122" s="1" t="s">
        <v>4565</v>
      </c>
      <c r="G2122" s="1">
        <v>1.0</v>
      </c>
      <c r="H2122" s="1">
        <v>738.0</v>
      </c>
      <c r="I2122" s="1" t="s">
        <v>18</v>
      </c>
      <c r="J2122" s="1">
        <v>3.0</v>
      </c>
      <c r="K2122" s="1">
        <v>4.0</v>
      </c>
      <c r="L2122" s="1">
        <v>1.0</v>
      </c>
      <c r="M2122" s="1">
        <v>1.0</v>
      </c>
      <c r="N2122" s="1" t="s">
        <v>4566</v>
      </c>
    </row>
    <row r="2123">
      <c r="A2123" s="1" t="s">
        <v>14</v>
      </c>
      <c r="B2123" s="2">
        <v>45751.0</v>
      </c>
      <c r="C2123" s="1" t="s">
        <v>70</v>
      </c>
      <c r="D2123" s="3" t="s">
        <v>71</v>
      </c>
      <c r="E2123" s="4">
        <v>45752.11677083333</v>
      </c>
      <c r="F2123" s="1" t="s">
        <v>4567</v>
      </c>
      <c r="G2123" s="1">
        <v>5.0</v>
      </c>
      <c r="H2123" s="1">
        <v>738.0</v>
      </c>
      <c r="I2123" s="1" t="s">
        <v>18</v>
      </c>
      <c r="J2123" s="1">
        <v>3.0</v>
      </c>
      <c r="K2123" s="1">
        <v>4.0</v>
      </c>
      <c r="L2123" s="1">
        <v>0.0</v>
      </c>
      <c r="M2123" s="1">
        <v>1.0</v>
      </c>
      <c r="N2123" s="1" t="s">
        <v>4566</v>
      </c>
    </row>
    <row r="2124">
      <c r="A2124" s="1" t="s">
        <v>14</v>
      </c>
      <c r="B2124" s="2">
        <v>45751.0</v>
      </c>
      <c r="C2124" s="1" t="s">
        <v>70</v>
      </c>
      <c r="D2124" s="3" t="s">
        <v>71</v>
      </c>
      <c r="E2124" s="4">
        <v>45752.12053240741</v>
      </c>
      <c r="F2124" s="1" t="s">
        <v>4568</v>
      </c>
      <c r="G2124" s="1">
        <v>12.0</v>
      </c>
      <c r="H2124" s="1">
        <v>738.0</v>
      </c>
      <c r="I2124" s="1" t="s">
        <v>18</v>
      </c>
      <c r="J2124" s="1">
        <v>3.0</v>
      </c>
      <c r="K2124" s="1">
        <v>4.0</v>
      </c>
      <c r="L2124" s="1">
        <v>0.0</v>
      </c>
      <c r="M2124" s="1">
        <v>1.0</v>
      </c>
      <c r="N2124" s="1" t="s">
        <v>4566</v>
      </c>
    </row>
    <row r="2125">
      <c r="A2125" s="1" t="s">
        <v>14</v>
      </c>
      <c r="B2125" s="2">
        <v>45751.0</v>
      </c>
      <c r="C2125" s="1" t="s">
        <v>4569</v>
      </c>
      <c r="D2125" s="3" t="s">
        <v>4570</v>
      </c>
      <c r="E2125" s="4">
        <v>45752.11693287037</v>
      </c>
      <c r="F2125" s="1" t="s">
        <v>4571</v>
      </c>
      <c r="G2125" s="1">
        <v>13.0</v>
      </c>
      <c r="H2125" s="1">
        <v>738.0</v>
      </c>
      <c r="I2125" s="1" t="s">
        <v>18</v>
      </c>
      <c r="J2125" s="1">
        <v>3.0</v>
      </c>
      <c r="K2125" s="1">
        <v>4.0</v>
      </c>
      <c r="L2125" s="1">
        <v>0.0</v>
      </c>
      <c r="M2125" s="1">
        <v>1.0</v>
      </c>
      <c r="N2125" s="1" t="s">
        <v>4566</v>
      </c>
    </row>
    <row r="2126">
      <c r="A2126" s="1" t="s">
        <v>14</v>
      </c>
      <c r="B2126" s="2">
        <v>45751.0</v>
      </c>
      <c r="C2126" s="1" t="s">
        <v>1422</v>
      </c>
      <c r="D2126" s="3" t="s">
        <v>1423</v>
      </c>
      <c r="E2126" s="4">
        <v>45751.95269675926</v>
      </c>
      <c r="F2126" s="1" t="s">
        <v>4572</v>
      </c>
      <c r="G2126" s="1">
        <v>4.0</v>
      </c>
      <c r="H2126" s="1">
        <v>739.0</v>
      </c>
      <c r="I2126" s="1" t="s">
        <v>34</v>
      </c>
      <c r="J2126" s="1">
        <v>2.0</v>
      </c>
      <c r="K2126" s="1">
        <v>4.0</v>
      </c>
      <c r="L2126" s="1">
        <v>0.0</v>
      </c>
      <c r="M2126" s="1">
        <v>0.0</v>
      </c>
      <c r="N2126" s="1" t="s">
        <v>4573</v>
      </c>
    </row>
    <row r="2127">
      <c r="A2127" s="1" t="s">
        <v>14</v>
      </c>
      <c r="B2127" s="2">
        <v>45751.0</v>
      </c>
      <c r="C2127" s="1" t="s">
        <v>935</v>
      </c>
      <c r="D2127" s="3" t="s">
        <v>936</v>
      </c>
      <c r="E2127" s="4">
        <v>45751.95414351852</v>
      </c>
      <c r="F2127" s="1" t="s">
        <v>4574</v>
      </c>
      <c r="G2127" s="1">
        <v>5.0</v>
      </c>
      <c r="H2127" s="1">
        <v>739.0</v>
      </c>
      <c r="I2127" s="1" t="s">
        <v>34</v>
      </c>
      <c r="J2127" s="1">
        <v>2.0</v>
      </c>
      <c r="K2127" s="1">
        <v>4.0</v>
      </c>
      <c r="L2127" s="1">
        <v>0.0</v>
      </c>
      <c r="M2127" s="1">
        <v>0.0</v>
      </c>
      <c r="N2127" s="1" t="s">
        <v>4573</v>
      </c>
    </row>
    <row r="2128">
      <c r="A2128" s="1" t="s">
        <v>14</v>
      </c>
      <c r="B2128" s="2">
        <v>45751.0</v>
      </c>
      <c r="C2128" s="1" t="s">
        <v>1422</v>
      </c>
      <c r="D2128" s="3" t="s">
        <v>1423</v>
      </c>
      <c r="E2128" s="4">
        <v>45751.952048611114</v>
      </c>
      <c r="F2128" s="1" t="s">
        <v>4575</v>
      </c>
      <c r="G2128" s="1">
        <v>6.0</v>
      </c>
      <c r="H2128" s="1">
        <v>739.0</v>
      </c>
      <c r="I2128" s="1" t="s">
        <v>34</v>
      </c>
      <c r="J2128" s="1">
        <v>2.0</v>
      </c>
      <c r="K2128" s="1">
        <v>4.0</v>
      </c>
      <c r="L2128" s="1">
        <v>0.0</v>
      </c>
      <c r="M2128" s="1">
        <v>0.0</v>
      </c>
      <c r="N2128" s="1" t="s">
        <v>4573</v>
      </c>
    </row>
    <row r="2129">
      <c r="A2129" s="1" t="s">
        <v>14</v>
      </c>
      <c r="B2129" s="2">
        <v>45751.0</v>
      </c>
      <c r="C2129" s="1" t="s">
        <v>1422</v>
      </c>
      <c r="D2129" s="3" t="s">
        <v>1423</v>
      </c>
      <c r="E2129" s="4">
        <v>45751.95104166667</v>
      </c>
      <c r="F2129" s="1" t="s">
        <v>4576</v>
      </c>
      <c r="G2129" s="1">
        <v>10.0</v>
      </c>
      <c r="H2129" s="1">
        <v>739.0</v>
      </c>
      <c r="I2129" s="1" t="s">
        <v>34</v>
      </c>
      <c r="J2129" s="1">
        <v>2.0</v>
      </c>
      <c r="K2129" s="1">
        <v>4.0</v>
      </c>
      <c r="L2129" s="1">
        <v>0.0</v>
      </c>
      <c r="M2129" s="1">
        <v>0.0</v>
      </c>
      <c r="N2129" s="1" t="s">
        <v>4573</v>
      </c>
    </row>
    <row r="2130">
      <c r="A2130" s="1" t="s">
        <v>14</v>
      </c>
      <c r="B2130" s="2">
        <v>45751.0</v>
      </c>
      <c r="C2130" s="1" t="s">
        <v>4577</v>
      </c>
      <c r="D2130" s="3" t="s">
        <v>4578</v>
      </c>
      <c r="E2130" s="4">
        <v>45752.09704861111</v>
      </c>
      <c r="F2130" s="1" t="s">
        <v>4579</v>
      </c>
      <c r="G2130" s="1">
        <v>33.0</v>
      </c>
      <c r="H2130" s="1">
        <v>740.0</v>
      </c>
      <c r="I2130" s="1" t="s">
        <v>42</v>
      </c>
      <c r="J2130" s="1">
        <v>1.0</v>
      </c>
      <c r="K2130" s="1">
        <v>2.0</v>
      </c>
      <c r="L2130" s="1">
        <v>0.0</v>
      </c>
      <c r="M2130" s="1">
        <v>0.0</v>
      </c>
      <c r="N2130" s="1" t="s">
        <v>4580</v>
      </c>
    </row>
    <row r="2131">
      <c r="A2131" s="1" t="s">
        <v>14</v>
      </c>
      <c r="B2131" s="2">
        <v>45751.0</v>
      </c>
      <c r="C2131" s="1" t="s">
        <v>4577</v>
      </c>
      <c r="D2131" s="3" t="s">
        <v>4578</v>
      </c>
      <c r="E2131" s="4">
        <v>45752.09898148148</v>
      </c>
      <c r="F2131" s="1" t="s">
        <v>4581</v>
      </c>
      <c r="G2131" s="1">
        <v>7.0</v>
      </c>
      <c r="H2131" s="1">
        <v>740.0</v>
      </c>
      <c r="I2131" s="1" t="s">
        <v>42</v>
      </c>
      <c r="J2131" s="1">
        <v>1.0</v>
      </c>
      <c r="K2131" s="1">
        <v>2.0</v>
      </c>
      <c r="L2131" s="1">
        <v>0.0</v>
      </c>
      <c r="M2131" s="1">
        <v>0.0</v>
      </c>
      <c r="N2131" s="1" t="s">
        <v>4580</v>
      </c>
    </row>
    <row r="2132">
      <c r="A2132" s="1" t="s">
        <v>14</v>
      </c>
      <c r="B2132" s="2">
        <v>45751.0</v>
      </c>
      <c r="C2132" s="1" t="s">
        <v>4582</v>
      </c>
      <c r="D2132" s="3" t="s">
        <v>4583</v>
      </c>
      <c r="E2132" s="4">
        <v>45752.002592592595</v>
      </c>
      <c r="F2132" s="1" t="s">
        <v>4584</v>
      </c>
      <c r="G2132" s="1">
        <v>6.0</v>
      </c>
      <c r="H2132" s="1">
        <v>741.0</v>
      </c>
      <c r="I2132" s="1" t="s">
        <v>18</v>
      </c>
      <c r="J2132" s="1">
        <v>3.0</v>
      </c>
      <c r="K2132" s="1">
        <v>3.0</v>
      </c>
      <c r="L2132" s="1">
        <v>0.0</v>
      </c>
      <c r="M2132" s="1">
        <v>1.0</v>
      </c>
      <c r="N2132" s="1" t="s">
        <v>4585</v>
      </c>
    </row>
    <row r="2133">
      <c r="A2133" s="1" t="s">
        <v>14</v>
      </c>
      <c r="B2133" s="2">
        <v>45751.0</v>
      </c>
      <c r="C2133" s="1" t="s">
        <v>231</v>
      </c>
      <c r="D2133" s="3" t="s">
        <v>232</v>
      </c>
      <c r="E2133" s="4">
        <v>45751.995358796295</v>
      </c>
      <c r="F2133" s="1" t="s">
        <v>4586</v>
      </c>
      <c r="G2133" s="1">
        <v>11.0</v>
      </c>
      <c r="H2133" s="1">
        <v>741.0</v>
      </c>
      <c r="I2133" s="1" t="s">
        <v>18</v>
      </c>
      <c r="J2133" s="1">
        <v>3.0</v>
      </c>
      <c r="K2133" s="1">
        <v>3.0</v>
      </c>
      <c r="L2133" s="1">
        <v>0.0</v>
      </c>
      <c r="M2133" s="1">
        <v>1.0</v>
      </c>
      <c r="N2133" s="1" t="s">
        <v>4585</v>
      </c>
    </row>
    <row r="2134">
      <c r="A2134" s="1" t="s">
        <v>14</v>
      </c>
      <c r="B2134" s="2">
        <v>45751.0</v>
      </c>
      <c r="C2134" s="1" t="s">
        <v>4587</v>
      </c>
      <c r="D2134" s="3" t="s">
        <v>4588</v>
      </c>
      <c r="E2134" s="4">
        <v>45751.99497685185</v>
      </c>
      <c r="F2134" s="1" t="s">
        <v>4589</v>
      </c>
      <c r="G2134" s="1">
        <v>17.0</v>
      </c>
      <c r="H2134" s="1">
        <v>741.0</v>
      </c>
      <c r="I2134" s="1" t="s">
        <v>18</v>
      </c>
      <c r="J2134" s="1">
        <v>3.0</v>
      </c>
      <c r="K2134" s="1">
        <v>3.0</v>
      </c>
      <c r="L2134" s="1">
        <v>1.0</v>
      </c>
      <c r="M2134" s="1">
        <v>1.0</v>
      </c>
      <c r="N2134" s="1" t="s">
        <v>4585</v>
      </c>
    </row>
    <row r="2135">
      <c r="A2135" s="1" t="s">
        <v>14</v>
      </c>
      <c r="B2135" s="2">
        <v>45751.0</v>
      </c>
      <c r="C2135" s="1" t="s">
        <v>3107</v>
      </c>
      <c r="D2135" s="3" t="s">
        <v>3108</v>
      </c>
      <c r="E2135" s="4">
        <v>45751.82928240741</v>
      </c>
      <c r="F2135" s="1" t="s">
        <v>4590</v>
      </c>
      <c r="G2135" s="1">
        <v>4.0</v>
      </c>
      <c r="H2135" s="1">
        <v>742.0</v>
      </c>
      <c r="I2135" s="1" t="s">
        <v>42</v>
      </c>
      <c r="J2135" s="1">
        <v>1.0</v>
      </c>
      <c r="K2135" s="1">
        <v>2.0</v>
      </c>
      <c r="L2135" s="1">
        <v>0.0</v>
      </c>
      <c r="M2135" s="1">
        <v>0.0</v>
      </c>
      <c r="N2135" s="1" t="s">
        <v>4591</v>
      </c>
    </row>
    <row r="2136">
      <c r="A2136" s="1" t="s">
        <v>14</v>
      </c>
      <c r="B2136" s="2">
        <v>45751.0</v>
      </c>
      <c r="C2136" s="1" t="s">
        <v>3107</v>
      </c>
      <c r="D2136" s="3" t="s">
        <v>3108</v>
      </c>
      <c r="E2136" s="4">
        <v>45751.830358796295</v>
      </c>
      <c r="F2136" s="1" t="s">
        <v>4592</v>
      </c>
      <c r="G2136" s="1">
        <v>11.0</v>
      </c>
      <c r="H2136" s="1">
        <v>742.0</v>
      </c>
      <c r="I2136" s="1" t="s">
        <v>42</v>
      </c>
      <c r="J2136" s="1">
        <v>1.0</v>
      </c>
      <c r="K2136" s="1">
        <v>2.0</v>
      </c>
      <c r="L2136" s="1">
        <v>0.0</v>
      </c>
      <c r="M2136" s="1">
        <v>0.0</v>
      </c>
      <c r="N2136" s="1" t="s">
        <v>4591</v>
      </c>
    </row>
    <row r="2137">
      <c r="A2137" s="1" t="s">
        <v>14</v>
      </c>
      <c r="B2137" s="2">
        <v>45751.0</v>
      </c>
      <c r="C2137" s="1" t="s">
        <v>4593</v>
      </c>
      <c r="D2137" s="3" t="s">
        <v>4594</v>
      </c>
      <c r="E2137" s="4">
        <v>45752.12310185185</v>
      </c>
      <c r="F2137" s="1" t="s">
        <v>4595</v>
      </c>
      <c r="G2137" s="1">
        <v>5.0</v>
      </c>
      <c r="H2137" s="1">
        <v>743.0</v>
      </c>
      <c r="I2137" s="1" t="s">
        <v>34</v>
      </c>
      <c r="J2137" s="1">
        <v>2.0</v>
      </c>
      <c r="K2137" s="1">
        <v>2.0</v>
      </c>
      <c r="L2137" s="1">
        <v>0.0</v>
      </c>
      <c r="M2137" s="1">
        <v>0.0</v>
      </c>
      <c r="N2137" s="1" t="s">
        <v>4596</v>
      </c>
    </row>
    <row r="2138">
      <c r="A2138" s="1" t="s">
        <v>14</v>
      </c>
      <c r="B2138" s="2">
        <v>45751.0</v>
      </c>
      <c r="C2138" s="1" t="s">
        <v>4183</v>
      </c>
      <c r="D2138" s="3" t="s">
        <v>4184</v>
      </c>
      <c r="E2138" s="4">
        <v>45752.1259375</v>
      </c>
      <c r="F2138" s="1" t="s">
        <v>4597</v>
      </c>
      <c r="G2138" s="1">
        <v>5.0</v>
      </c>
      <c r="H2138" s="1">
        <v>743.0</v>
      </c>
      <c r="I2138" s="1" t="s">
        <v>34</v>
      </c>
      <c r="J2138" s="1">
        <v>2.0</v>
      </c>
      <c r="K2138" s="1">
        <v>2.0</v>
      </c>
      <c r="L2138" s="1">
        <v>0.0</v>
      </c>
      <c r="M2138" s="1">
        <v>0.0</v>
      </c>
      <c r="N2138" s="1" t="s">
        <v>4596</v>
      </c>
    </row>
    <row r="2139">
      <c r="A2139" s="1" t="s">
        <v>14</v>
      </c>
      <c r="B2139" s="2">
        <v>45751.0</v>
      </c>
      <c r="C2139" s="1" t="s">
        <v>4598</v>
      </c>
      <c r="D2139" s="3" t="s">
        <v>4599</v>
      </c>
      <c r="E2139" s="4">
        <v>45752.0390625</v>
      </c>
      <c r="F2139" s="1" t="s">
        <v>4600</v>
      </c>
      <c r="G2139" s="1">
        <v>2.0</v>
      </c>
      <c r="H2139" s="1">
        <v>744.0</v>
      </c>
      <c r="I2139" s="1" t="s">
        <v>34</v>
      </c>
      <c r="J2139" s="1">
        <v>2.0</v>
      </c>
      <c r="K2139" s="1">
        <v>2.0</v>
      </c>
      <c r="L2139" s="1">
        <v>0.0</v>
      </c>
      <c r="M2139" s="1">
        <v>0.0</v>
      </c>
      <c r="N2139" s="1" t="s">
        <v>4601</v>
      </c>
    </row>
    <row r="2140">
      <c r="A2140" s="1" t="s">
        <v>14</v>
      </c>
      <c r="B2140" s="2">
        <v>45751.0</v>
      </c>
      <c r="C2140" s="1" t="s">
        <v>15</v>
      </c>
      <c r="D2140" s="3" t="s">
        <v>16</v>
      </c>
      <c r="E2140" s="4">
        <v>45752.038981481484</v>
      </c>
      <c r="F2140" s="1" t="s">
        <v>4602</v>
      </c>
      <c r="G2140" s="1">
        <v>7.0</v>
      </c>
      <c r="H2140" s="1">
        <v>744.0</v>
      </c>
      <c r="I2140" s="1" t="s">
        <v>34</v>
      </c>
      <c r="J2140" s="1">
        <v>2.0</v>
      </c>
      <c r="K2140" s="1">
        <v>2.0</v>
      </c>
      <c r="L2140" s="1">
        <v>0.0</v>
      </c>
      <c r="M2140" s="1">
        <v>0.0</v>
      </c>
      <c r="N2140" s="1" t="s">
        <v>4601</v>
      </c>
    </row>
    <row r="2141">
      <c r="A2141" s="1" t="s">
        <v>14</v>
      </c>
      <c r="B2141" s="2">
        <v>45751.0</v>
      </c>
      <c r="C2141" s="1" t="s">
        <v>4603</v>
      </c>
      <c r="D2141" s="3" t="s">
        <v>4604</v>
      </c>
      <c r="E2141" s="4">
        <v>45751.92010416667</v>
      </c>
      <c r="F2141" s="1" t="s">
        <v>4605</v>
      </c>
      <c r="G2141" s="1">
        <v>18.0</v>
      </c>
      <c r="H2141" s="1">
        <v>745.0</v>
      </c>
      <c r="I2141" s="1" t="s">
        <v>18</v>
      </c>
      <c r="J2141" s="1">
        <v>3.0</v>
      </c>
      <c r="K2141" s="1">
        <v>3.0</v>
      </c>
      <c r="L2141" s="1">
        <v>0.0</v>
      </c>
      <c r="M2141" s="1">
        <v>1.0</v>
      </c>
      <c r="N2141" s="1" t="s">
        <v>4606</v>
      </c>
    </row>
    <row r="2142">
      <c r="A2142" s="1" t="s">
        <v>14</v>
      </c>
      <c r="B2142" s="2">
        <v>45751.0</v>
      </c>
      <c r="C2142" s="1" t="s">
        <v>4607</v>
      </c>
      <c r="D2142" s="3" t="s">
        <v>4608</v>
      </c>
      <c r="E2142" s="4">
        <v>45751.91956018518</v>
      </c>
      <c r="F2142" s="1" t="s">
        <v>4609</v>
      </c>
      <c r="G2142" s="1">
        <v>20.0</v>
      </c>
      <c r="H2142" s="1">
        <v>745.0</v>
      </c>
      <c r="I2142" s="1" t="s">
        <v>18</v>
      </c>
      <c r="J2142" s="1">
        <v>3.0</v>
      </c>
      <c r="K2142" s="1">
        <v>3.0</v>
      </c>
      <c r="L2142" s="1">
        <v>1.0</v>
      </c>
      <c r="M2142" s="1">
        <v>1.0</v>
      </c>
      <c r="N2142" s="1" t="s">
        <v>4606</v>
      </c>
    </row>
    <row r="2143">
      <c r="A2143" s="1" t="s">
        <v>14</v>
      </c>
      <c r="B2143" s="2">
        <v>45751.0</v>
      </c>
      <c r="C2143" s="1" t="s">
        <v>4402</v>
      </c>
      <c r="D2143" s="3" t="s">
        <v>4403</v>
      </c>
      <c r="E2143" s="4">
        <v>45751.92239583333</v>
      </c>
      <c r="F2143" s="1" t="s">
        <v>4610</v>
      </c>
      <c r="G2143" s="1">
        <v>34.0</v>
      </c>
      <c r="H2143" s="1">
        <v>745.0</v>
      </c>
      <c r="I2143" s="1" t="s">
        <v>18</v>
      </c>
      <c r="J2143" s="1">
        <v>3.0</v>
      </c>
      <c r="K2143" s="1">
        <v>3.0</v>
      </c>
      <c r="L2143" s="1">
        <v>0.0</v>
      </c>
      <c r="M2143" s="1">
        <v>1.0</v>
      </c>
      <c r="N2143" s="1" t="s">
        <v>4606</v>
      </c>
    </row>
    <row r="2144">
      <c r="A2144" s="1" t="s">
        <v>14</v>
      </c>
      <c r="B2144" s="2">
        <v>45751.0</v>
      </c>
      <c r="C2144" s="1" t="s">
        <v>669</v>
      </c>
      <c r="D2144" s="3" t="s">
        <v>670</v>
      </c>
      <c r="E2144" s="4">
        <v>45751.94701388889</v>
      </c>
      <c r="F2144" s="1" t="s">
        <v>4611</v>
      </c>
      <c r="G2144" s="1">
        <v>12.0</v>
      </c>
      <c r="H2144" s="1">
        <v>746.0</v>
      </c>
      <c r="I2144" s="1" t="s">
        <v>42</v>
      </c>
      <c r="J2144" s="1">
        <v>1.0</v>
      </c>
      <c r="K2144" s="1">
        <v>2.0</v>
      </c>
      <c r="L2144" s="1">
        <v>0.0</v>
      </c>
      <c r="M2144" s="1">
        <v>0.0</v>
      </c>
      <c r="N2144" s="1" t="s">
        <v>4612</v>
      </c>
    </row>
    <row r="2145">
      <c r="A2145" s="1" t="s">
        <v>14</v>
      </c>
      <c r="B2145" s="2">
        <v>45751.0</v>
      </c>
      <c r="C2145" s="1" t="s">
        <v>669</v>
      </c>
      <c r="D2145" s="3" t="s">
        <v>670</v>
      </c>
      <c r="E2145" s="4">
        <v>45751.94866898148</v>
      </c>
      <c r="F2145" s="1" t="s">
        <v>4613</v>
      </c>
      <c r="G2145" s="1">
        <v>9.0</v>
      </c>
      <c r="H2145" s="1">
        <v>746.0</v>
      </c>
      <c r="I2145" s="1" t="s">
        <v>42</v>
      </c>
      <c r="J2145" s="1">
        <v>1.0</v>
      </c>
      <c r="K2145" s="1">
        <v>2.0</v>
      </c>
      <c r="L2145" s="1">
        <v>0.0</v>
      </c>
      <c r="M2145" s="1">
        <v>0.0</v>
      </c>
      <c r="N2145" s="1" t="s">
        <v>4612</v>
      </c>
    </row>
    <row r="2146">
      <c r="A2146" s="1" t="s">
        <v>14</v>
      </c>
      <c r="B2146" s="2">
        <v>45751.0</v>
      </c>
      <c r="C2146" s="1" t="s">
        <v>4614</v>
      </c>
      <c r="D2146" s="3" t="s">
        <v>4615</v>
      </c>
      <c r="E2146" s="4">
        <v>45751.884571759256</v>
      </c>
      <c r="F2146" s="1" t="s">
        <v>4616</v>
      </c>
      <c r="G2146" s="1">
        <v>6.0</v>
      </c>
      <c r="H2146" s="1">
        <v>747.0</v>
      </c>
      <c r="I2146" s="1" t="s">
        <v>18</v>
      </c>
      <c r="J2146" s="1">
        <v>3.0</v>
      </c>
      <c r="K2146" s="1">
        <v>3.0</v>
      </c>
      <c r="L2146" s="1">
        <v>1.0</v>
      </c>
      <c r="M2146" s="1">
        <v>1.0</v>
      </c>
      <c r="N2146" s="1" t="s">
        <v>4617</v>
      </c>
    </row>
    <row r="2147">
      <c r="A2147" s="1" t="s">
        <v>14</v>
      </c>
      <c r="B2147" s="2">
        <v>45751.0</v>
      </c>
      <c r="C2147" s="1" t="s">
        <v>480</v>
      </c>
      <c r="D2147" s="3" t="s">
        <v>481</v>
      </c>
      <c r="E2147" s="4">
        <v>45751.884884259256</v>
      </c>
      <c r="F2147" s="1" t="s">
        <v>4618</v>
      </c>
      <c r="G2147" s="1">
        <v>6.0</v>
      </c>
      <c r="H2147" s="1">
        <v>747.0</v>
      </c>
      <c r="I2147" s="1" t="s">
        <v>18</v>
      </c>
      <c r="J2147" s="1">
        <v>3.0</v>
      </c>
      <c r="K2147" s="1">
        <v>3.0</v>
      </c>
      <c r="L2147" s="1">
        <v>0.0</v>
      </c>
      <c r="M2147" s="1">
        <v>1.0</v>
      </c>
      <c r="N2147" s="1" t="s">
        <v>4617</v>
      </c>
    </row>
    <row r="2148">
      <c r="A2148" s="1" t="s">
        <v>14</v>
      </c>
      <c r="B2148" s="2">
        <v>45751.0</v>
      </c>
      <c r="C2148" s="1" t="s">
        <v>3741</v>
      </c>
      <c r="D2148" s="3" t="s">
        <v>3742</v>
      </c>
      <c r="E2148" s="4">
        <v>45751.885659722226</v>
      </c>
      <c r="F2148" s="1" t="s">
        <v>4619</v>
      </c>
      <c r="G2148" s="1">
        <v>33.0</v>
      </c>
      <c r="H2148" s="1">
        <v>747.0</v>
      </c>
      <c r="I2148" s="1" t="s">
        <v>18</v>
      </c>
      <c r="J2148" s="1">
        <v>3.0</v>
      </c>
      <c r="K2148" s="1">
        <v>3.0</v>
      </c>
      <c r="L2148" s="1">
        <v>0.0</v>
      </c>
      <c r="M2148" s="1">
        <v>1.0</v>
      </c>
      <c r="N2148" s="1" t="s">
        <v>4617</v>
      </c>
    </row>
    <row r="2149">
      <c r="A2149" s="1" t="s">
        <v>14</v>
      </c>
      <c r="B2149" s="2">
        <v>45751.0</v>
      </c>
      <c r="C2149" s="1" t="s">
        <v>4620</v>
      </c>
      <c r="D2149" s="3" t="s">
        <v>4621</v>
      </c>
      <c r="E2149" s="4">
        <v>45752.127847222226</v>
      </c>
      <c r="F2149" s="1" t="s">
        <v>4622</v>
      </c>
      <c r="G2149" s="1">
        <v>6.0</v>
      </c>
      <c r="H2149" s="1">
        <v>748.0</v>
      </c>
      <c r="I2149" s="1" t="s">
        <v>18</v>
      </c>
      <c r="J2149" s="1">
        <v>3.0</v>
      </c>
      <c r="K2149" s="1">
        <v>3.0</v>
      </c>
      <c r="L2149" s="1">
        <v>1.0</v>
      </c>
      <c r="M2149" s="1">
        <v>1.0</v>
      </c>
      <c r="N2149" s="1" t="s">
        <v>4623</v>
      </c>
    </row>
    <row r="2150">
      <c r="A2150" s="1" t="s">
        <v>14</v>
      </c>
      <c r="B2150" s="2">
        <v>45751.0</v>
      </c>
      <c r="C2150" s="1" t="s">
        <v>3242</v>
      </c>
      <c r="D2150" s="3" t="s">
        <v>3243</v>
      </c>
      <c r="E2150" s="4">
        <v>45752.136655092596</v>
      </c>
      <c r="F2150" s="1" t="s">
        <v>4624</v>
      </c>
      <c r="G2150" s="1">
        <v>7.0</v>
      </c>
      <c r="H2150" s="1">
        <v>748.0</v>
      </c>
      <c r="I2150" s="1" t="s">
        <v>18</v>
      </c>
      <c r="J2150" s="1">
        <v>3.0</v>
      </c>
      <c r="K2150" s="1">
        <v>3.0</v>
      </c>
      <c r="L2150" s="1">
        <v>0.0</v>
      </c>
      <c r="M2150" s="1">
        <v>1.0</v>
      </c>
      <c r="N2150" s="1" t="s">
        <v>4623</v>
      </c>
    </row>
    <row r="2151">
      <c r="A2151" s="1" t="s">
        <v>14</v>
      </c>
      <c r="B2151" s="2">
        <v>45751.0</v>
      </c>
      <c r="C2151" s="1" t="s">
        <v>260</v>
      </c>
      <c r="D2151" s="3" t="s">
        <v>261</v>
      </c>
      <c r="E2151" s="4">
        <v>45752.12820601852</v>
      </c>
      <c r="F2151" s="1" t="s">
        <v>4625</v>
      </c>
      <c r="G2151" s="1">
        <v>11.0</v>
      </c>
      <c r="H2151" s="1">
        <v>748.0</v>
      </c>
      <c r="I2151" s="1" t="s">
        <v>18</v>
      </c>
      <c r="J2151" s="1">
        <v>3.0</v>
      </c>
      <c r="K2151" s="1">
        <v>3.0</v>
      </c>
      <c r="L2151" s="1">
        <v>0.0</v>
      </c>
      <c r="M2151" s="1">
        <v>1.0</v>
      </c>
      <c r="N2151" s="1" t="s">
        <v>4623</v>
      </c>
    </row>
    <row r="2152">
      <c r="A2152" s="1" t="s">
        <v>14</v>
      </c>
      <c r="B2152" s="2">
        <v>45751.0</v>
      </c>
      <c r="C2152" s="1" t="s">
        <v>26</v>
      </c>
      <c r="D2152" s="3" t="s">
        <v>27</v>
      </c>
      <c r="E2152" s="4">
        <v>45751.95800925926</v>
      </c>
      <c r="F2152" s="1" t="s">
        <v>4626</v>
      </c>
      <c r="G2152" s="1">
        <v>2.0</v>
      </c>
      <c r="H2152" s="1">
        <v>749.0</v>
      </c>
      <c r="I2152" s="1" t="s">
        <v>18</v>
      </c>
      <c r="J2152" s="1">
        <v>4.0</v>
      </c>
      <c r="K2152" s="1">
        <v>8.0</v>
      </c>
      <c r="L2152" s="1">
        <v>1.0</v>
      </c>
      <c r="M2152" s="1">
        <v>1.0</v>
      </c>
      <c r="N2152" s="1" t="s">
        <v>968</v>
      </c>
    </row>
    <row r="2153">
      <c r="A2153" s="1" t="s">
        <v>14</v>
      </c>
      <c r="B2153" s="2">
        <v>45751.0</v>
      </c>
      <c r="C2153" s="1" t="s">
        <v>4183</v>
      </c>
      <c r="D2153" s="3" t="s">
        <v>4184</v>
      </c>
      <c r="E2153" s="4">
        <v>45751.958182870374</v>
      </c>
      <c r="F2153" s="1" t="s">
        <v>4627</v>
      </c>
      <c r="G2153" s="1">
        <v>3.0</v>
      </c>
      <c r="H2153" s="1">
        <v>749.0</v>
      </c>
      <c r="I2153" s="1" t="s">
        <v>18</v>
      </c>
      <c r="J2153" s="1">
        <v>4.0</v>
      </c>
      <c r="K2153" s="1">
        <v>8.0</v>
      </c>
      <c r="L2153" s="1">
        <v>0.0</v>
      </c>
      <c r="M2153" s="1">
        <v>1.0</v>
      </c>
      <c r="N2153" s="1" t="s">
        <v>968</v>
      </c>
    </row>
    <row r="2154">
      <c r="A2154" s="1" t="s">
        <v>14</v>
      </c>
      <c r="B2154" s="2">
        <v>45751.0</v>
      </c>
      <c r="C2154" s="1" t="s">
        <v>1422</v>
      </c>
      <c r="D2154" s="3" t="s">
        <v>1423</v>
      </c>
      <c r="E2154" s="4">
        <v>45751.96041666667</v>
      </c>
      <c r="F2154" s="1" t="s">
        <v>4628</v>
      </c>
      <c r="G2154" s="1">
        <v>6.0</v>
      </c>
      <c r="H2154" s="1">
        <v>749.0</v>
      </c>
      <c r="I2154" s="1" t="s">
        <v>18</v>
      </c>
      <c r="J2154" s="1">
        <v>4.0</v>
      </c>
      <c r="K2154" s="1">
        <v>8.0</v>
      </c>
      <c r="L2154" s="1">
        <v>0.0</v>
      </c>
      <c r="M2154" s="1">
        <v>1.0</v>
      </c>
      <c r="N2154" s="1" t="s">
        <v>968</v>
      </c>
    </row>
    <row r="2155">
      <c r="A2155" s="1" t="s">
        <v>14</v>
      </c>
      <c r="B2155" s="2">
        <v>45751.0</v>
      </c>
      <c r="C2155" s="1" t="s">
        <v>1422</v>
      </c>
      <c r="D2155" s="3" t="s">
        <v>1423</v>
      </c>
      <c r="E2155" s="4">
        <v>45751.95873842593</v>
      </c>
      <c r="F2155" s="1" t="s">
        <v>4629</v>
      </c>
      <c r="G2155" s="1">
        <v>7.0</v>
      </c>
      <c r="H2155" s="1">
        <v>749.0</v>
      </c>
      <c r="I2155" s="1" t="s">
        <v>18</v>
      </c>
      <c r="J2155" s="1">
        <v>4.0</v>
      </c>
      <c r="K2155" s="1">
        <v>8.0</v>
      </c>
      <c r="L2155" s="1">
        <v>0.0</v>
      </c>
      <c r="M2155" s="1">
        <v>1.0</v>
      </c>
      <c r="N2155" s="1" t="s">
        <v>968</v>
      </c>
    </row>
    <row r="2156">
      <c r="A2156" s="1" t="s">
        <v>14</v>
      </c>
      <c r="B2156" s="2">
        <v>45751.0</v>
      </c>
      <c r="C2156" s="1" t="s">
        <v>4183</v>
      </c>
      <c r="D2156" s="3" t="s">
        <v>4184</v>
      </c>
      <c r="E2156" s="4">
        <v>45751.95893518518</v>
      </c>
      <c r="F2156" s="1" t="s">
        <v>4630</v>
      </c>
      <c r="G2156" s="1">
        <v>7.0</v>
      </c>
      <c r="H2156" s="1">
        <v>749.0</v>
      </c>
      <c r="I2156" s="1" t="s">
        <v>18</v>
      </c>
      <c r="J2156" s="1">
        <v>4.0</v>
      </c>
      <c r="K2156" s="1">
        <v>8.0</v>
      </c>
      <c r="L2156" s="1">
        <v>0.0</v>
      </c>
      <c r="M2156" s="1">
        <v>1.0</v>
      </c>
      <c r="N2156" s="1" t="s">
        <v>968</v>
      </c>
    </row>
    <row r="2157">
      <c r="A2157" s="1" t="s">
        <v>14</v>
      </c>
      <c r="B2157" s="2">
        <v>45751.0</v>
      </c>
      <c r="C2157" s="1" t="s">
        <v>4274</v>
      </c>
      <c r="D2157" s="3" t="s">
        <v>4275</v>
      </c>
      <c r="E2157" s="4">
        <v>45751.96797453704</v>
      </c>
      <c r="F2157" s="1" t="s">
        <v>4631</v>
      </c>
      <c r="G2157" s="1">
        <v>10.0</v>
      </c>
      <c r="H2157" s="1">
        <v>749.0</v>
      </c>
      <c r="I2157" s="1" t="s">
        <v>18</v>
      </c>
      <c r="J2157" s="1">
        <v>4.0</v>
      </c>
      <c r="K2157" s="1">
        <v>8.0</v>
      </c>
      <c r="L2157" s="1">
        <v>0.0</v>
      </c>
      <c r="M2157" s="1">
        <v>1.0</v>
      </c>
      <c r="N2157" s="1" t="s">
        <v>968</v>
      </c>
    </row>
    <row r="2158">
      <c r="A2158" s="1" t="s">
        <v>14</v>
      </c>
      <c r="B2158" s="2">
        <v>45751.0</v>
      </c>
      <c r="C2158" s="1" t="s">
        <v>1422</v>
      </c>
      <c r="D2158" s="3" t="s">
        <v>1423</v>
      </c>
      <c r="E2158" s="4">
        <v>45751.95929398148</v>
      </c>
      <c r="F2158" s="1" t="s">
        <v>4632</v>
      </c>
      <c r="G2158" s="1">
        <v>13.0</v>
      </c>
      <c r="H2158" s="1">
        <v>749.0</v>
      </c>
      <c r="I2158" s="1" t="s">
        <v>18</v>
      </c>
      <c r="J2158" s="1">
        <v>4.0</v>
      </c>
      <c r="K2158" s="1">
        <v>8.0</v>
      </c>
      <c r="L2158" s="1">
        <v>0.0</v>
      </c>
      <c r="M2158" s="1">
        <v>1.0</v>
      </c>
      <c r="N2158" s="1" t="s">
        <v>968</v>
      </c>
    </row>
    <row r="2159">
      <c r="A2159" s="1" t="s">
        <v>14</v>
      </c>
      <c r="B2159" s="2">
        <v>45751.0</v>
      </c>
      <c r="C2159" s="1" t="s">
        <v>1422</v>
      </c>
      <c r="D2159" s="3" t="s">
        <v>1423</v>
      </c>
      <c r="E2159" s="4">
        <v>45751.959861111114</v>
      </c>
      <c r="F2159" s="1" t="s">
        <v>4633</v>
      </c>
      <c r="G2159" s="1">
        <v>23.0</v>
      </c>
      <c r="H2159" s="1">
        <v>749.0</v>
      </c>
      <c r="I2159" s="1" t="s">
        <v>18</v>
      </c>
      <c r="J2159" s="1">
        <v>4.0</v>
      </c>
      <c r="K2159" s="1">
        <v>8.0</v>
      </c>
      <c r="L2159" s="1">
        <v>0.0</v>
      </c>
      <c r="M2159" s="1">
        <v>1.0</v>
      </c>
      <c r="N2159" s="1" t="s">
        <v>968</v>
      </c>
    </row>
    <row r="2160">
      <c r="A2160" s="1" t="s">
        <v>14</v>
      </c>
      <c r="B2160" s="2">
        <v>45751.0</v>
      </c>
      <c r="C2160" s="1" t="s">
        <v>4587</v>
      </c>
      <c r="D2160" s="3" t="s">
        <v>4634</v>
      </c>
      <c r="E2160" s="4">
        <v>45752.03841435185</v>
      </c>
      <c r="F2160" s="1" t="s">
        <v>4635</v>
      </c>
      <c r="G2160" s="1">
        <v>8.0</v>
      </c>
      <c r="H2160" s="1">
        <v>750.0</v>
      </c>
      <c r="I2160" s="1" t="s">
        <v>34</v>
      </c>
      <c r="J2160" s="1">
        <v>2.0</v>
      </c>
      <c r="K2160" s="1">
        <v>2.0</v>
      </c>
      <c r="L2160" s="1">
        <v>0.0</v>
      </c>
      <c r="M2160" s="1">
        <v>0.0</v>
      </c>
      <c r="N2160" s="1" t="s">
        <v>4636</v>
      </c>
    </row>
    <row r="2161">
      <c r="A2161" s="1" t="s">
        <v>14</v>
      </c>
      <c r="B2161" s="2">
        <v>45751.0</v>
      </c>
      <c r="C2161" s="1" t="s">
        <v>4637</v>
      </c>
      <c r="D2161" s="3" t="s">
        <v>4638</v>
      </c>
      <c r="E2161" s="4">
        <v>45752.03795138889</v>
      </c>
      <c r="F2161" s="1" t="s">
        <v>4639</v>
      </c>
      <c r="G2161" s="1">
        <v>9.0</v>
      </c>
      <c r="H2161" s="1">
        <v>750.0</v>
      </c>
      <c r="I2161" s="1" t="s">
        <v>34</v>
      </c>
      <c r="J2161" s="1">
        <v>2.0</v>
      </c>
      <c r="K2161" s="1">
        <v>2.0</v>
      </c>
      <c r="L2161" s="1">
        <v>0.0</v>
      </c>
      <c r="M2161" s="1">
        <v>0.0</v>
      </c>
      <c r="N2161" s="1" t="s">
        <v>4636</v>
      </c>
    </row>
    <row r="2162">
      <c r="A2162" s="1" t="s">
        <v>14</v>
      </c>
      <c r="B2162" s="2">
        <v>45751.0</v>
      </c>
      <c r="C2162" s="1" t="s">
        <v>596</v>
      </c>
      <c r="D2162" s="3" t="s">
        <v>597</v>
      </c>
      <c r="E2162" s="4">
        <v>45751.853171296294</v>
      </c>
      <c r="F2162" s="1" t="s">
        <v>4640</v>
      </c>
      <c r="G2162" s="1">
        <v>5.0</v>
      </c>
      <c r="H2162" s="1">
        <v>751.0</v>
      </c>
      <c r="I2162" s="1" t="s">
        <v>34</v>
      </c>
      <c r="J2162" s="1">
        <v>2.0</v>
      </c>
      <c r="K2162" s="1">
        <v>2.0</v>
      </c>
      <c r="L2162" s="1">
        <v>0.0</v>
      </c>
      <c r="M2162" s="1">
        <v>0.0</v>
      </c>
      <c r="N2162" s="1" t="s">
        <v>4641</v>
      </c>
    </row>
    <row r="2163">
      <c r="A2163" s="1" t="s">
        <v>14</v>
      </c>
      <c r="B2163" s="2">
        <v>45751.0</v>
      </c>
      <c r="C2163" s="1" t="s">
        <v>3561</v>
      </c>
      <c r="D2163" s="3" t="s">
        <v>3562</v>
      </c>
      <c r="E2163" s="4">
        <v>45751.85398148148</v>
      </c>
      <c r="F2163" s="1" t="s">
        <v>4642</v>
      </c>
      <c r="G2163" s="1">
        <v>34.0</v>
      </c>
      <c r="H2163" s="1">
        <v>751.0</v>
      </c>
      <c r="I2163" s="1" t="s">
        <v>34</v>
      </c>
      <c r="J2163" s="1">
        <v>2.0</v>
      </c>
      <c r="K2163" s="1">
        <v>2.0</v>
      </c>
      <c r="L2163" s="1">
        <v>0.0</v>
      </c>
      <c r="M2163" s="1">
        <v>0.0</v>
      </c>
      <c r="N2163" s="1" t="s">
        <v>4641</v>
      </c>
    </row>
    <row r="2164">
      <c r="A2164" s="1" t="s">
        <v>14</v>
      </c>
      <c r="B2164" s="2">
        <v>45751.0</v>
      </c>
      <c r="C2164" s="1" t="s">
        <v>2837</v>
      </c>
      <c r="D2164" s="3" t="s">
        <v>2838</v>
      </c>
      <c r="E2164" s="4">
        <v>45751.85570601852</v>
      </c>
      <c r="F2164" s="1" t="s">
        <v>4643</v>
      </c>
      <c r="G2164" s="1">
        <v>3.0</v>
      </c>
      <c r="H2164" s="1">
        <v>752.0</v>
      </c>
      <c r="I2164" s="1" t="s">
        <v>18</v>
      </c>
      <c r="J2164" s="1">
        <v>4.0</v>
      </c>
      <c r="K2164" s="1">
        <v>5.0</v>
      </c>
      <c r="L2164" s="1">
        <v>0.0</v>
      </c>
      <c r="M2164" s="1">
        <v>0.0</v>
      </c>
      <c r="N2164" s="1" t="s">
        <v>2146</v>
      </c>
    </row>
    <row r="2165">
      <c r="A2165" s="1" t="s">
        <v>14</v>
      </c>
      <c r="B2165" s="2">
        <v>45751.0</v>
      </c>
      <c r="C2165" s="1" t="s">
        <v>386</v>
      </c>
      <c r="D2165" s="3" t="s">
        <v>387</v>
      </c>
      <c r="E2165" s="4">
        <v>45751.845659722225</v>
      </c>
      <c r="F2165" s="1" t="s">
        <v>4644</v>
      </c>
      <c r="G2165" s="1">
        <v>4.0</v>
      </c>
      <c r="H2165" s="1">
        <v>752.0</v>
      </c>
      <c r="I2165" s="1" t="s">
        <v>18</v>
      </c>
      <c r="J2165" s="1">
        <v>4.0</v>
      </c>
      <c r="K2165" s="1">
        <v>5.0</v>
      </c>
      <c r="L2165" s="1">
        <v>0.0</v>
      </c>
      <c r="M2165" s="1">
        <v>0.0</v>
      </c>
      <c r="N2165" s="1" t="s">
        <v>2146</v>
      </c>
    </row>
    <row r="2166">
      <c r="A2166" s="1" t="s">
        <v>14</v>
      </c>
      <c r="B2166" s="2">
        <v>45751.0</v>
      </c>
      <c r="C2166" s="1" t="s">
        <v>386</v>
      </c>
      <c r="D2166" s="3" t="s">
        <v>387</v>
      </c>
      <c r="E2166" s="4">
        <v>45751.84846064815</v>
      </c>
      <c r="F2166" s="1" t="s">
        <v>4645</v>
      </c>
      <c r="G2166" s="1">
        <v>4.0</v>
      </c>
      <c r="H2166" s="1">
        <v>752.0</v>
      </c>
      <c r="I2166" s="1" t="s">
        <v>18</v>
      </c>
      <c r="J2166" s="1">
        <v>4.0</v>
      </c>
      <c r="K2166" s="1">
        <v>5.0</v>
      </c>
      <c r="L2166" s="1">
        <v>0.0</v>
      </c>
      <c r="M2166" s="1">
        <v>0.0</v>
      </c>
      <c r="N2166" s="1" t="s">
        <v>2146</v>
      </c>
    </row>
    <row r="2167">
      <c r="A2167" s="1" t="s">
        <v>14</v>
      </c>
      <c r="B2167" s="2">
        <v>45751.0</v>
      </c>
      <c r="C2167" s="1" t="s">
        <v>596</v>
      </c>
      <c r="D2167" s="3" t="s">
        <v>597</v>
      </c>
      <c r="E2167" s="4">
        <v>45751.84758101852</v>
      </c>
      <c r="F2167" s="1" t="s">
        <v>4646</v>
      </c>
      <c r="G2167" s="1">
        <v>5.0</v>
      </c>
      <c r="H2167" s="1">
        <v>752.0</v>
      </c>
      <c r="I2167" s="1" t="s">
        <v>18</v>
      </c>
      <c r="J2167" s="1">
        <v>4.0</v>
      </c>
      <c r="K2167" s="1">
        <v>5.0</v>
      </c>
      <c r="L2167" s="1">
        <v>0.0</v>
      </c>
      <c r="M2167" s="1">
        <v>0.0</v>
      </c>
      <c r="N2167" s="1" t="s">
        <v>2146</v>
      </c>
    </row>
    <row r="2168">
      <c r="A2168" s="1" t="s">
        <v>14</v>
      </c>
      <c r="B2168" s="2">
        <v>45751.0</v>
      </c>
      <c r="C2168" s="1" t="s">
        <v>669</v>
      </c>
      <c r="D2168" s="3" t="s">
        <v>670</v>
      </c>
      <c r="E2168" s="4">
        <v>45751.84644675926</v>
      </c>
      <c r="F2168" s="1" t="s">
        <v>4647</v>
      </c>
      <c r="G2168" s="1">
        <v>6.0</v>
      </c>
      <c r="H2168" s="1">
        <v>752.0</v>
      </c>
      <c r="I2168" s="1" t="s">
        <v>18</v>
      </c>
      <c r="J2168" s="1">
        <v>4.0</v>
      </c>
      <c r="K2168" s="1">
        <v>5.0</v>
      </c>
      <c r="L2168" s="1">
        <v>0.0</v>
      </c>
      <c r="M2168" s="1">
        <v>0.0</v>
      </c>
      <c r="N2168" s="1" t="s">
        <v>2146</v>
      </c>
    </row>
    <row r="2169">
      <c r="A2169" s="1" t="s">
        <v>14</v>
      </c>
      <c r="B2169" s="2">
        <v>45751.0</v>
      </c>
      <c r="C2169" s="1" t="s">
        <v>3107</v>
      </c>
      <c r="D2169" s="3" t="s">
        <v>3108</v>
      </c>
      <c r="E2169" s="4">
        <v>45751.82763888889</v>
      </c>
      <c r="F2169" s="1" t="s">
        <v>4648</v>
      </c>
      <c r="G2169" s="1">
        <v>18.0</v>
      </c>
      <c r="H2169" s="1">
        <v>753.0</v>
      </c>
      <c r="I2169" s="1" t="s">
        <v>42</v>
      </c>
      <c r="J2169" s="1">
        <v>1.0</v>
      </c>
      <c r="K2169" s="1">
        <v>3.0</v>
      </c>
      <c r="L2169" s="1">
        <v>0.0</v>
      </c>
      <c r="M2169" s="1">
        <v>0.0</v>
      </c>
      <c r="N2169" s="1" t="s">
        <v>4649</v>
      </c>
    </row>
    <row r="2170">
      <c r="A2170" s="1" t="s">
        <v>14</v>
      </c>
      <c r="B2170" s="2">
        <v>45751.0</v>
      </c>
      <c r="C2170" s="1" t="s">
        <v>3107</v>
      </c>
      <c r="D2170" s="3" t="s">
        <v>3108</v>
      </c>
      <c r="E2170" s="4">
        <v>45751.830775462964</v>
      </c>
      <c r="F2170" s="1" t="s">
        <v>4650</v>
      </c>
      <c r="G2170" s="1">
        <v>14.0</v>
      </c>
      <c r="H2170" s="1">
        <v>753.0</v>
      </c>
      <c r="I2170" s="1" t="s">
        <v>42</v>
      </c>
      <c r="J2170" s="1">
        <v>1.0</v>
      </c>
      <c r="K2170" s="1">
        <v>3.0</v>
      </c>
      <c r="L2170" s="1">
        <v>0.0</v>
      </c>
      <c r="M2170" s="1">
        <v>0.0</v>
      </c>
      <c r="N2170" s="1" t="s">
        <v>4649</v>
      </c>
    </row>
    <row r="2171">
      <c r="A2171" s="1" t="s">
        <v>14</v>
      </c>
      <c r="B2171" s="2">
        <v>45751.0</v>
      </c>
      <c r="C2171" s="1" t="s">
        <v>26</v>
      </c>
      <c r="D2171" s="3" t="s">
        <v>27</v>
      </c>
      <c r="E2171" s="4">
        <v>45752.00420138889</v>
      </c>
      <c r="F2171" s="1" t="s">
        <v>4651</v>
      </c>
      <c r="G2171" s="1">
        <v>4.0</v>
      </c>
      <c r="H2171" s="1">
        <v>754.0</v>
      </c>
      <c r="I2171" s="1" t="s">
        <v>34</v>
      </c>
      <c r="J2171" s="1">
        <v>2.0</v>
      </c>
      <c r="K2171" s="1">
        <v>2.0</v>
      </c>
      <c r="L2171" s="1">
        <v>0.0</v>
      </c>
      <c r="M2171" s="1">
        <v>0.0</v>
      </c>
      <c r="N2171" s="1" t="s">
        <v>4652</v>
      </c>
    </row>
    <row r="2172">
      <c r="A2172" s="1" t="s">
        <v>14</v>
      </c>
      <c r="B2172" s="2">
        <v>45751.0</v>
      </c>
      <c r="C2172" s="1" t="s">
        <v>70</v>
      </c>
      <c r="D2172" s="3" t="s">
        <v>71</v>
      </c>
      <c r="E2172" s="4">
        <v>45752.00537037037</v>
      </c>
      <c r="F2172" s="1" t="s">
        <v>4653</v>
      </c>
      <c r="G2172" s="1">
        <v>4.0</v>
      </c>
      <c r="H2172" s="1">
        <v>754.0</v>
      </c>
      <c r="I2172" s="1" t="s">
        <v>34</v>
      </c>
      <c r="J2172" s="1">
        <v>2.0</v>
      </c>
      <c r="K2172" s="1">
        <v>2.0</v>
      </c>
      <c r="L2172" s="1">
        <v>0.0</v>
      </c>
      <c r="M2172" s="1">
        <v>0.0</v>
      </c>
      <c r="N2172" s="1" t="s">
        <v>4652</v>
      </c>
    </row>
    <row r="2173">
      <c r="A2173" s="1" t="s">
        <v>14</v>
      </c>
      <c r="B2173" s="2">
        <v>45751.0</v>
      </c>
      <c r="C2173" s="1" t="s">
        <v>15</v>
      </c>
      <c r="D2173" s="3" t="s">
        <v>16</v>
      </c>
      <c r="E2173" s="4">
        <v>45751.8878125</v>
      </c>
      <c r="F2173" s="1" t="s">
        <v>4654</v>
      </c>
      <c r="G2173" s="1">
        <v>6.0</v>
      </c>
      <c r="H2173" s="1">
        <v>755.0</v>
      </c>
      <c r="I2173" s="1" t="s">
        <v>42</v>
      </c>
      <c r="J2173" s="1">
        <v>1.0</v>
      </c>
      <c r="K2173" s="1">
        <v>2.0</v>
      </c>
      <c r="L2173" s="1">
        <v>0.0</v>
      </c>
      <c r="M2173" s="1">
        <v>0.0</v>
      </c>
      <c r="N2173" s="1" t="s">
        <v>4655</v>
      </c>
    </row>
    <row r="2174">
      <c r="A2174" s="1" t="s">
        <v>14</v>
      </c>
      <c r="B2174" s="2">
        <v>45751.0</v>
      </c>
      <c r="C2174" s="1" t="s">
        <v>15</v>
      </c>
      <c r="D2174" s="3" t="s">
        <v>16</v>
      </c>
      <c r="E2174" s="4">
        <v>45751.8975462963</v>
      </c>
      <c r="F2174" s="1" t="s">
        <v>4656</v>
      </c>
      <c r="G2174" s="1">
        <v>7.0</v>
      </c>
      <c r="H2174" s="1">
        <v>755.0</v>
      </c>
      <c r="I2174" s="1" t="s">
        <v>42</v>
      </c>
      <c r="J2174" s="1">
        <v>1.0</v>
      </c>
      <c r="K2174" s="1">
        <v>2.0</v>
      </c>
      <c r="L2174" s="1">
        <v>0.0</v>
      </c>
      <c r="M2174" s="1">
        <v>0.0</v>
      </c>
      <c r="N2174" s="1" t="s">
        <v>4655</v>
      </c>
    </row>
    <row r="2175">
      <c r="A2175" s="1" t="s">
        <v>14</v>
      </c>
      <c r="B2175" s="2">
        <v>45751.0</v>
      </c>
      <c r="C2175" s="1" t="s">
        <v>4657</v>
      </c>
      <c r="D2175" s="3" t="s">
        <v>4658</v>
      </c>
      <c r="E2175" s="4">
        <v>45752.1587037037</v>
      </c>
      <c r="F2175" s="1" t="s">
        <v>4659</v>
      </c>
      <c r="G2175" s="1">
        <v>4.0</v>
      </c>
      <c r="H2175" s="1">
        <v>756.0</v>
      </c>
      <c r="I2175" s="1" t="s">
        <v>34</v>
      </c>
      <c r="J2175" s="1">
        <v>2.0</v>
      </c>
      <c r="K2175" s="1">
        <v>2.0</v>
      </c>
      <c r="L2175" s="1">
        <v>0.0</v>
      </c>
      <c r="M2175" s="1">
        <v>0.0</v>
      </c>
      <c r="N2175" s="1" t="s">
        <v>3959</v>
      </c>
    </row>
    <row r="2176">
      <c r="A2176" s="1" t="s">
        <v>14</v>
      </c>
      <c r="B2176" s="2">
        <v>45751.0</v>
      </c>
      <c r="C2176" s="1" t="s">
        <v>574</v>
      </c>
      <c r="D2176" s="3" t="s">
        <v>575</v>
      </c>
      <c r="E2176" s="4">
        <v>45752.1571412037</v>
      </c>
      <c r="F2176" s="1" t="s">
        <v>4660</v>
      </c>
      <c r="G2176" s="1">
        <v>5.0</v>
      </c>
      <c r="H2176" s="1">
        <v>756.0</v>
      </c>
      <c r="I2176" s="1" t="s">
        <v>34</v>
      </c>
      <c r="J2176" s="1">
        <v>2.0</v>
      </c>
      <c r="K2176" s="1">
        <v>2.0</v>
      </c>
      <c r="L2176" s="1">
        <v>0.0</v>
      </c>
      <c r="M2176" s="1">
        <v>0.0</v>
      </c>
      <c r="N2176" s="1" t="s">
        <v>3959</v>
      </c>
    </row>
    <row r="2177">
      <c r="A2177" s="1" t="s">
        <v>14</v>
      </c>
      <c r="B2177" s="2">
        <v>45751.0</v>
      </c>
      <c r="C2177" s="1" t="s">
        <v>4661</v>
      </c>
      <c r="D2177" s="3" t="s">
        <v>4662</v>
      </c>
      <c r="E2177" s="4">
        <v>45752.077060185184</v>
      </c>
      <c r="F2177" s="1" t="s">
        <v>4663</v>
      </c>
      <c r="G2177" s="1">
        <v>4.0</v>
      </c>
      <c r="H2177" s="1">
        <v>757.0</v>
      </c>
      <c r="I2177" s="1" t="s">
        <v>18</v>
      </c>
      <c r="J2177" s="1">
        <v>3.0</v>
      </c>
      <c r="K2177" s="1">
        <v>3.0</v>
      </c>
      <c r="L2177" s="1">
        <v>1.0</v>
      </c>
      <c r="M2177" s="1">
        <v>1.0</v>
      </c>
      <c r="N2177" s="1" t="s">
        <v>4661</v>
      </c>
    </row>
    <row r="2178">
      <c r="A2178" s="1" t="s">
        <v>14</v>
      </c>
      <c r="B2178" s="2">
        <v>45751.0</v>
      </c>
      <c r="C2178" s="1" t="s">
        <v>4664</v>
      </c>
      <c r="D2178" s="3" t="s">
        <v>4665</v>
      </c>
      <c r="E2178" s="4">
        <v>45752.07748842592</v>
      </c>
      <c r="F2178" s="1" t="s">
        <v>4666</v>
      </c>
      <c r="G2178" s="1">
        <v>10.0</v>
      </c>
      <c r="H2178" s="1">
        <v>757.0</v>
      </c>
      <c r="I2178" s="1" t="s">
        <v>18</v>
      </c>
      <c r="J2178" s="1">
        <v>3.0</v>
      </c>
      <c r="K2178" s="1">
        <v>3.0</v>
      </c>
      <c r="L2178" s="1">
        <v>0.0</v>
      </c>
      <c r="M2178" s="1">
        <v>1.0</v>
      </c>
      <c r="N2178" s="1" t="s">
        <v>4661</v>
      </c>
    </row>
    <row r="2179">
      <c r="A2179" s="1" t="s">
        <v>14</v>
      </c>
      <c r="B2179" s="2">
        <v>45751.0</v>
      </c>
      <c r="C2179" s="1" t="s">
        <v>4667</v>
      </c>
      <c r="D2179" s="3" t="s">
        <v>4668</v>
      </c>
      <c r="E2179" s="4">
        <v>45752.077881944446</v>
      </c>
      <c r="F2179" s="1" t="s">
        <v>4669</v>
      </c>
      <c r="G2179" s="1">
        <v>12.0</v>
      </c>
      <c r="H2179" s="1">
        <v>757.0</v>
      </c>
      <c r="I2179" s="1" t="s">
        <v>18</v>
      </c>
      <c r="J2179" s="1">
        <v>3.0</v>
      </c>
      <c r="K2179" s="1">
        <v>3.0</v>
      </c>
      <c r="L2179" s="1">
        <v>0.0</v>
      </c>
      <c r="M2179" s="1">
        <v>1.0</v>
      </c>
      <c r="N2179" s="1" t="s">
        <v>4661</v>
      </c>
    </row>
    <row r="2180">
      <c r="A2180" s="1" t="s">
        <v>14</v>
      </c>
      <c r="B2180" s="2">
        <v>45751.0</v>
      </c>
      <c r="C2180" s="1" t="s">
        <v>4670</v>
      </c>
      <c r="D2180" s="3" t="s">
        <v>4671</v>
      </c>
      <c r="E2180" s="4">
        <v>45751.9609837963</v>
      </c>
      <c r="F2180" s="1" t="s">
        <v>4672</v>
      </c>
      <c r="G2180" s="1">
        <v>3.0</v>
      </c>
      <c r="H2180" s="1">
        <v>758.0</v>
      </c>
      <c r="I2180" s="1" t="s">
        <v>42</v>
      </c>
      <c r="J2180" s="1">
        <v>1.0</v>
      </c>
      <c r="K2180" s="1">
        <v>2.0</v>
      </c>
      <c r="L2180" s="1">
        <v>0.0</v>
      </c>
      <c r="M2180" s="1">
        <v>0.0</v>
      </c>
      <c r="N2180" s="1" t="s">
        <v>4673</v>
      </c>
    </row>
    <row r="2181">
      <c r="A2181" s="1" t="s">
        <v>14</v>
      </c>
      <c r="B2181" s="2">
        <v>45751.0</v>
      </c>
      <c r="C2181" s="1" t="s">
        <v>4670</v>
      </c>
      <c r="D2181" s="3" t="s">
        <v>4671</v>
      </c>
      <c r="E2181" s="4">
        <v>45751.961550925924</v>
      </c>
      <c r="F2181" s="1" t="s">
        <v>4674</v>
      </c>
      <c r="G2181" s="1">
        <v>6.0</v>
      </c>
      <c r="H2181" s="1">
        <v>758.0</v>
      </c>
      <c r="I2181" s="1" t="s">
        <v>42</v>
      </c>
      <c r="J2181" s="1">
        <v>1.0</v>
      </c>
      <c r="K2181" s="1">
        <v>2.0</v>
      </c>
      <c r="L2181" s="1">
        <v>0.0</v>
      </c>
      <c r="M2181" s="1">
        <v>0.0</v>
      </c>
      <c r="N2181" s="1" t="s">
        <v>4673</v>
      </c>
    </row>
    <row r="2182">
      <c r="A2182" s="1" t="s">
        <v>14</v>
      </c>
      <c r="B2182" s="2">
        <v>45751.0</v>
      </c>
      <c r="C2182" s="1" t="s">
        <v>4675</v>
      </c>
      <c r="D2182" s="3" t="s">
        <v>4676</v>
      </c>
      <c r="E2182" s="4">
        <v>45751.92591435185</v>
      </c>
      <c r="F2182" s="1" t="s">
        <v>4677</v>
      </c>
      <c r="G2182" s="1">
        <v>6.0</v>
      </c>
      <c r="H2182" s="1">
        <v>759.0</v>
      </c>
      <c r="I2182" s="1" t="s">
        <v>18</v>
      </c>
      <c r="J2182" s="1">
        <v>3.0</v>
      </c>
      <c r="K2182" s="1">
        <v>3.0</v>
      </c>
      <c r="L2182" s="1">
        <v>1.0</v>
      </c>
      <c r="M2182" s="1">
        <v>1.0</v>
      </c>
      <c r="N2182" s="1" t="s">
        <v>4678</v>
      </c>
    </row>
    <row r="2183">
      <c r="A2183" s="1" t="s">
        <v>14</v>
      </c>
      <c r="B2183" s="2">
        <v>45751.0</v>
      </c>
      <c r="C2183" s="1" t="s">
        <v>4402</v>
      </c>
      <c r="D2183" s="3" t="s">
        <v>4403</v>
      </c>
      <c r="E2183" s="4">
        <v>45751.92686342593</v>
      </c>
      <c r="F2183" s="1" t="s">
        <v>4679</v>
      </c>
      <c r="G2183" s="1">
        <v>7.0</v>
      </c>
      <c r="H2183" s="1">
        <v>759.0</v>
      </c>
      <c r="I2183" s="1" t="s">
        <v>18</v>
      </c>
      <c r="J2183" s="1">
        <v>3.0</v>
      </c>
      <c r="K2183" s="1">
        <v>3.0</v>
      </c>
      <c r="L2183" s="1">
        <v>0.0</v>
      </c>
      <c r="M2183" s="1">
        <v>1.0</v>
      </c>
      <c r="N2183" s="1" t="s">
        <v>4678</v>
      </c>
    </row>
    <row r="2184">
      <c r="A2184" s="1" t="s">
        <v>14</v>
      </c>
      <c r="B2184" s="2">
        <v>45751.0</v>
      </c>
      <c r="C2184" s="1" t="s">
        <v>4680</v>
      </c>
      <c r="D2184" s="3" t="s">
        <v>4681</v>
      </c>
      <c r="E2184" s="4">
        <v>45751.9284837963</v>
      </c>
      <c r="F2184" s="1" t="s">
        <v>4682</v>
      </c>
      <c r="G2184" s="1">
        <v>23.0</v>
      </c>
      <c r="H2184" s="1">
        <v>759.0</v>
      </c>
      <c r="I2184" s="1" t="s">
        <v>18</v>
      </c>
      <c r="J2184" s="1">
        <v>3.0</v>
      </c>
      <c r="K2184" s="1">
        <v>3.0</v>
      </c>
      <c r="L2184" s="1">
        <v>0.0</v>
      </c>
      <c r="M2184" s="1">
        <v>1.0</v>
      </c>
      <c r="N2184" s="1" t="s">
        <v>4678</v>
      </c>
    </row>
    <row r="2185">
      <c r="A2185" s="1" t="s">
        <v>14</v>
      </c>
      <c r="B2185" s="2">
        <v>45751.0</v>
      </c>
      <c r="C2185" s="1" t="s">
        <v>4227</v>
      </c>
      <c r="D2185" s="3" t="s">
        <v>4228</v>
      </c>
      <c r="E2185" s="4">
        <v>45752.185219907406</v>
      </c>
      <c r="F2185" s="1" t="s">
        <v>4683</v>
      </c>
      <c r="G2185" s="1">
        <v>5.0</v>
      </c>
      <c r="H2185" s="1">
        <v>760.0</v>
      </c>
      <c r="I2185" s="1" t="s">
        <v>34</v>
      </c>
      <c r="J2185" s="1">
        <v>2.0</v>
      </c>
      <c r="K2185" s="1">
        <v>2.0</v>
      </c>
      <c r="L2185" s="1">
        <v>0.0</v>
      </c>
      <c r="M2185" s="1">
        <v>0.0</v>
      </c>
      <c r="N2185" s="1" t="s">
        <v>4684</v>
      </c>
    </row>
    <row r="2186">
      <c r="A2186" s="1" t="s">
        <v>14</v>
      </c>
      <c r="B2186" s="2">
        <v>45751.0</v>
      </c>
      <c r="C2186" s="1" t="s">
        <v>4685</v>
      </c>
      <c r="D2186" s="3" t="s">
        <v>4686</v>
      </c>
      <c r="E2186" s="4">
        <v>45752.182800925926</v>
      </c>
      <c r="F2186" s="1" t="s">
        <v>4687</v>
      </c>
      <c r="G2186" s="1">
        <v>9.0</v>
      </c>
      <c r="H2186" s="1">
        <v>760.0</v>
      </c>
      <c r="I2186" s="1" t="s">
        <v>34</v>
      </c>
      <c r="J2186" s="1">
        <v>2.0</v>
      </c>
      <c r="K2186" s="1">
        <v>2.0</v>
      </c>
      <c r="L2186" s="1">
        <v>0.0</v>
      </c>
      <c r="M2186" s="1">
        <v>0.0</v>
      </c>
      <c r="N2186" s="1" t="s">
        <v>4684</v>
      </c>
    </row>
    <row r="2187">
      <c r="A2187" s="1" t="s">
        <v>14</v>
      </c>
      <c r="B2187" s="2">
        <v>45751.0</v>
      </c>
      <c r="C2187" s="1" t="s">
        <v>4470</v>
      </c>
      <c r="D2187" s="3" t="s">
        <v>4471</v>
      </c>
      <c r="E2187" s="4">
        <v>45751.99114583333</v>
      </c>
      <c r="F2187" s="1" t="s">
        <v>4688</v>
      </c>
      <c r="G2187" s="1">
        <v>3.0</v>
      </c>
      <c r="H2187" s="1">
        <v>761.0</v>
      </c>
      <c r="I2187" s="1" t="s">
        <v>34</v>
      </c>
      <c r="J2187" s="1">
        <v>2.0</v>
      </c>
      <c r="K2187" s="1">
        <v>2.0</v>
      </c>
      <c r="L2187" s="1">
        <v>0.0</v>
      </c>
      <c r="M2187" s="1">
        <v>0.0</v>
      </c>
      <c r="N2187" s="1" t="s">
        <v>4689</v>
      </c>
    </row>
    <row r="2188">
      <c r="A2188" s="1" t="s">
        <v>14</v>
      </c>
      <c r="B2188" s="2">
        <v>45751.0</v>
      </c>
      <c r="C2188" s="1" t="s">
        <v>4690</v>
      </c>
      <c r="D2188" s="3" t="s">
        <v>4691</v>
      </c>
      <c r="E2188" s="4">
        <v>45751.99150462963</v>
      </c>
      <c r="F2188" s="1" t="s">
        <v>4692</v>
      </c>
      <c r="G2188" s="1">
        <v>3.0</v>
      </c>
      <c r="H2188" s="1">
        <v>761.0</v>
      </c>
      <c r="I2188" s="1" t="s">
        <v>34</v>
      </c>
      <c r="J2188" s="1">
        <v>2.0</v>
      </c>
      <c r="K2188" s="1">
        <v>2.0</v>
      </c>
      <c r="L2188" s="1">
        <v>0.0</v>
      </c>
      <c r="M2188" s="1">
        <v>0.0</v>
      </c>
      <c r="N2188" s="1" t="s">
        <v>4689</v>
      </c>
    </row>
    <row r="2189">
      <c r="A2189" s="1" t="s">
        <v>14</v>
      </c>
      <c r="B2189" s="2">
        <v>45751.0</v>
      </c>
      <c r="C2189" s="1" t="s">
        <v>386</v>
      </c>
      <c r="D2189" s="3" t="s">
        <v>387</v>
      </c>
      <c r="E2189" s="4">
        <v>45751.849803240744</v>
      </c>
      <c r="F2189" s="1" t="s">
        <v>4693</v>
      </c>
      <c r="G2189" s="1">
        <v>8.0</v>
      </c>
      <c r="H2189" s="1">
        <v>762.0</v>
      </c>
      <c r="I2189" s="1" t="s">
        <v>34</v>
      </c>
      <c r="J2189" s="1">
        <v>2.0</v>
      </c>
      <c r="K2189" s="1">
        <v>3.0</v>
      </c>
      <c r="L2189" s="1">
        <v>0.0</v>
      </c>
      <c r="M2189" s="1">
        <v>0.0</v>
      </c>
      <c r="N2189" s="1" t="s">
        <v>1048</v>
      </c>
    </row>
    <row r="2190">
      <c r="A2190" s="1" t="s">
        <v>14</v>
      </c>
      <c r="B2190" s="2">
        <v>45751.0</v>
      </c>
      <c r="C2190" s="1" t="s">
        <v>596</v>
      </c>
      <c r="D2190" s="3" t="s">
        <v>597</v>
      </c>
      <c r="E2190" s="4">
        <v>45751.84976851852</v>
      </c>
      <c r="F2190" s="1" t="s">
        <v>4694</v>
      </c>
      <c r="G2190" s="1">
        <v>9.0</v>
      </c>
      <c r="H2190" s="1">
        <v>762.0</v>
      </c>
      <c r="I2190" s="1" t="s">
        <v>34</v>
      </c>
      <c r="J2190" s="1">
        <v>2.0</v>
      </c>
      <c r="K2190" s="1">
        <v>3.0</v>
      </c>
      <c r="L2190" s="1">
        <v>0.0</v>
      </c>
      <c r="M2190" s="1">
        <v>0.0</v>
      </c>
      <c r="N2190" s="1" t="s">
        <v>1048</v>
      </c>
    </row>
    <row r="2191">
      <c r="A2191" s="1" t="s">
        <v>14</v>
      </c>
      <c r="B2191" s="2">
        <v>45751.0</v>
      </c>
      <c r="C2191" s="1" t="s">
        <v>386</v>
      </c>
      <c r="D2191" s="3" t="s">
        <v>387</v>
      </c>
      <c r="E2191" s="4">
        <v>45751.85082175926</v>
      </c>
      <c r="F2191" s="1" t="s">
        <v>4695</v>
      </c>
      <c r="G2191" s="1">
        <v>13.0</v>
      </c>
      <c r="H2191" s="1">
        <v>762.0</v>
      </c>
      <c r="I2191" s="1" t="s">
        <v>34</v>
      </c>
      <c r="J2191" s="1">
        <v>2.0</v>
      </c>
      <c r="K2191" s="1">
        <v>3.0</v>
      </c>
      <c r="L2191" s="1">
        <v>0.0</v>
      </c>
      <c r="M2191" s="1">
        <v>0.0</v>
      </c>
      <c r="N2191" s="1" t="s">
        <v>1048</v>
      </c>
    </row>
    <row r="2192">
      <c r="A2192" s="1" t="s">
        <v>14</v>
      </c>
      <c r="B2192" s="2">
        <v>45751.0</v>
      </c>
      <c r="C2192" s="1" t="s">
        <v>4696</v>
      </c>
      <c r="D2192" s="3" t="s">
        <v>4697</v>
      </c>
      <c r="E2192" s="4">
        <v>45752.203668981485</v>
      </c>
      <c r="F2192" s="1" t="s">
        <v>4698</v>
      </c>
      <c r="G2192" s="1">
        <v>3.0</v>
      </c>
      <c r="H2192" s="1">
        <v>763.0</v>
      </c>
      <c r="I2192" s="1" t="s">
        <v>34</v>
      </c>
      <c r="J2192" s="1">
        <v>2.0</v>
      </c>
      <c r="K2192" s="1">
        <v>2.0</v>
      </c>
      <c r="L2192" s="1">
        <v>0.0</v>
      </c>
      <c r="M2192" s="1">
        <v>0.0</v>
      </c>
      <c r="N2192" s="1" t="s">
        <v>4699</v>
      </c>
    </row>
    <row r="2193">
      <c r="A2193" s="1" t="s">
        <v>14</v>
      </c>
      <c r="B2193" s="2">
        <v>45751.0</v>
      </c>
      <c r="C2193" s="1" t="s">
        <v>4227</v>
      </c>
      <c r="D2193" s="3" t="s">
        <v>4228</v>
      </c>
      <c r="E2193" s="4">
        <v>45752.20638888889</v>
      </c>
      <c r="F2193" s="1" t="s">
        <v>4700</v>
      </c>
      <c r="G2193" s="1">
        <v>24.0</v>
      </c>
      <c r="H2193" s="1">
        <v>763.0</v>
      </c>
      <c r="I2193" s="1" t="s">
        <v>34</v>
      </c>
      <c r="J2193" s="1">
        <v>2.0</v>
      </c>
      <c r="K2193" s="1">
        <v>2.0</v>
      </c>
      <c r="L2193" s="1">
        <v>0.0</v>
      </c>
      <c r="M2193" s="1">
        <v>0.0</v>
      </c>
      <c r="N2193" s="1" t="s">
        <v>4699</v>
      </c>
    </row>
    <row r="2194">
      <c r="A2194" s="1" t="s">
        <v>14</v>
      </c>
      <c r="B2194" s="2">
        <v>45751.0</v>
      </c>
      <c r="C2194" s="1" t="s">
        <v>4701</v>
      </c>
      <c r="D2194" s="3" t="s">
        <v>4702</v>
      </c>
      <c r="E2194" s="4">
        <v>45751.8331712963</v>
      </c>
      <c r="F2194" s="1" t="s">
        <v>4703</v>
      </c>
      <c r="G2194" s="1">
        <v>4.0</v>
      </c>
      <c r="H2194" s="1">
        <v>764.0</v>
      </c>
      <c r="I2194" s="1" t="s">
        <v>34</v>
      </c>
      <c r="J2194" s="1">
        <v>2.0</v>
      </c>
      <c r="K2194" s="1">
        <v>3.0</v>
      </c>
      <c r="L2194" s="1">
        <v>1.0</v>
      </c>
      <c r="M2194" s="1">
        <v>1.0</v>
      </c>
      <c r="N2194" s="1" t="s">
        <v>4704</v>
      </c>
    </row>
    <row r="2195">
      <c r="A2195" s="1" t="s">
        <v>14</v>
      </c>
      <c r="B2195" s="2">
        <v>45751.0</v>
      </c>
      <c r="C2195" s="1" t="s">
        <v>3107</v>
      </c>
      <c r="D2195" s="3" t="s">
        <v>3108</v>
      </c>
      <c r="E2195" s="4">
        <v>45751.83362268518</v>
      </c>
      <c r="F2195" s="1" t="s">
        <v>4705</v>
      </c>
      <c r="G2195" s="1">
        <v>12.0</v>
      </c>
      <c r="H2195" s="1">
        <v>764.0</v>
      </c>
      <c r="I2195" s="1" t="s">
        <v>34</v>
      </c>
      <c r="J2195" s="1">
        <v>2.0</v>
      </c>
      <c r="K2195" s="1">
        <v>3.0</v>
      </c>
      <c r="L2195" s="1">
        <v>0.0</v>
      </c>
      <c r="M2195" s="1">
        <v>1.0</v>
      </c>
      <c r="N2195" s="1" t="s">
        <v>4704</v>
      </c>
    </row>
    <row r="2196">
      <c r="A2196" s="1" t="s">
        <v>14</v>
      </c>
      <c r="B2196" s="2">
        <v>45751.0</v>
      </c>
      <c r="C2196" s="1" t="s">
        <v>3107</v>
      </c>
      <c r="D2196" s="3" t="s">
        <v>3108</v>
      </c>
      <c r="E2196" s="4">
        <v>45751.83557870371</v>
      </c>
      <c r="F2196" s="1" t="s">
        <v>4706</v>
      </c>
      <c r="G2196" s="1">
        <v>18.0</v>
      </c>
      <c r="H2196" s="1">
        <v>764.0</v>
      </c>
      <c r="I2196" s="1" t="s">
        <v>34</v>
      </c>
      <c r="J2196" s="1">
        <v>2.0</v>
      </c>
      <c r="K2196" s="1">
        <v>3.0</v>
      </c>
      <c r="L2196" s="1">
        <v>0.0</v>
      </c>
      <c r="M2196" s="1">
        <v>1.0</v>
      </c>
      <c r="N2196" s="1" t="s">
        <v>4704</v>
      </c>
    </row>
    <row r="2197">
      <c r="A2197" s="1" t="s">
        <v>14</v>
      </c>
      <c r="B2197" s="2">
        <v>45751.0</v>
      </c>
      <c r="C2197" s="1" t="s">
        <v>4707</v>
      </c>
      <c r="D2197" s="3" t="s">
        <v>4708</v>
      </c>
      <c r="E2197" s="4">
        <v>45751.855150462965</v>
      </c>
      <c r="F2197" s="1" t="s">
        <v>4709</v>
      </c>
      <c r="G2197" s="1">
        <v>4.0</v>
      </c>
      <c r="H2197" s="1">
        <v>765.0</v>
      </c>
      <c r="I2197" s="1" t="s">
        <v>34</v>
      </c>
      <c r="J2197" s="1">
        <v>2.0</v>
      </c>
      <c r="K2197" s="1">
        <v>2.0</v>
      </c>
      <c r="L2197" s="1">
        <v>0.0</v>
      </c>
      <c r="M2197" s="1">
        <v>0.0</v>
      </c>
      <c r="N2197" s="1" t="s">
        <v>4710</v>
      </c>
    </row>
    <row r="2198">
      <c r="A2198" s="1" t="s">
        <v>14</v>
      </c>
      <c r="B2198" s="2">
        <v>45751.0</v>
      </c>
      <c r="C2198" s="1" t="s">
        <v>4711</v>
      </c>
      <c r="D2198" s="3" t="s">
        <v>4712</v>
      </c>
      <c r="E2198" s="4">
        <v>45751.849224537036</v>
      </c>
      <c r="F2198" s="1" t="s">
        <v>4713</v>
      </c>
      <c r="G2198" s="1">
        <v>9.0</v>
      </c>
      <c r="H2198" s="1">
        <v>765.0</v>
      </c>
      <c r="I2198" s="1" t="s">
        <v>34</v>
      </c>
      <c r="J2198" s="1">
        <v>2.0</v>
      </c>
      <c r="K2198" s="1">
        <v>2.0</v>
      </c>
      <c r="L2198" s="1">
        <v>0.0</v>
      </c>
      <c r="M2198" s="1">
        <v>0.0</v>
      </c>
      <c r="N2198" s="1" t="s">
        <v>4710</v>
      </c>
    </row>
    <row r="2199">
      <c r="A2199" s="1" t="s">
        <v>14</v>
      </c>
      <c r="B2199" s="2">
        <v>45751.0</v>
      </c>
      <c r="C2199" s="1" t="s">
        <v>4714</v>
      </c>
      <c r="D2199" s="3" t="s">
        <v>4715</v>
      </c>
      <c r="E2199" s="4">
        <v>45751.994791666664</v>
      </c>
      <c r="F2199" s="1" t="s">
        <v>4716</v>
      </c>
      <c r="G2199" s="1">
        <v>3.0</v>
      </c>
      <c r="H2199" s="1">
        <v>766.0</v>
      </c>
      <c r="I2199" s="1" t="s">
        <v>18</v>
      </c>
      <c r="J2199" s="1">
        <v>5.0</v>
      </c>
      <c r="K2199" s="1">
        <v>5.0</v>
      </c>
      <c r="L2199" s="1">
        <v>1.0</v>
      </c>
      <c r="M2199" s="1">
        <v>1.0</v>
      </c>
      <c r="N2199" s="1" t="s">
        <v>4717</v>
      </c>
    </row>
    <row r="2200">
      <c r="A2200" s="1" t="s">
        <v>14</v>
      </c>
      <c r="B2200" s="2">
        <v>45751.0</v>
      </c>
      <c r="C2200" s="1" t="s">
        <v>26</v>
      </c>
      <c r="D2200" s="3" t="s">
        <v>27</v>
      </c>
      <c r="E2200" s="4">
        <v>45751.99670138889</v>
      </c>
      <c r="F2200" s="1" t="s">
        <v>4718</v>
      </c>
      <c r="G2200" s="1">
        <v>3.0</v>
      </c>
      <c r="H2200" s="1">
        <v>766.0</v>
      </c>
      <c r="I2200" s="1" t="s">
        <v>18</v>
      </c>
      <c r="J2200" s="1">
        <v>5.0</v>
      </c>
      <c r="K2200" s="1">
        <v>5.0</v>
      </c>
      <c r="L2200" s="1">
        <v>0.0</v>
      </c>
      <c r="M2200" s="1">
        <v>1.0</v>
      </c>
      <c r="N2200" s="1" t="s">
        <v>4717</v>
      </c>
    </row>
    <row r="2201">
      <c r="A2201" s="1" t="s">
        <v>14</v>
      </c>
      <c r="B2201" s="2">
        <v>45751.0</v>
      </c>
      <c r="C2201" s="1" t="s">
        <v>70</v>
      </c>
      <c r="D2201" s="3" t="s">
        <v>71</v>
      </c>
      <c r="E2201" s="4">
        <v>45751.99685185185</v>
      </c>
      <c r="F2201" s="1" t="s">
        <v>4719</v>
      </c>
      <c r="G2201" s="1">
        <v>3.0</v>
      </c>
      <c r="H2201" s="1">
        <v>766.0</v>
      </c>
      <c r="I2201" s="1" t="s">
        <v>18</v>
      </c>
      <c r="J2201" s="1">
        <v>5.0</v>
      </c>
      <c r="K2201" s="1">
        <v>5.0</v>
      </c>
      <c r="L2201" s="1">
        <v>0.0</v>
      </c>
      <c r="M2201" s="1">
        <v>1.0</v>
      </c>
      <c r="N2201" s="1" t="s">
        <v>4717</v>
      </c>
    </row>
    <row r="2202">
      <c r="A2202" s="1" t="s">
        <v>14</v>
      </c>
      <c r="B2202" s="2">
        <v>45751.0</v>
      </c>
      <c r="C2202" s="1" t="s">
        <v>1710</v>
      </c>
      <c r="D2202" s="3" t="s">
        <v>1711</v>
      </c>
      <c r="E2202" s="4">
        <v>45751.99689814815</v>
      </c>
      <c r="F2202" s="1" t="s">
        <v>4720</v>
      </c>
      <c r="G2202" s="1">
        <v>4.0</v>
      </c>
      <c r="H2202" s="1">
        <v>766.0</v>
      </c>
      <c r="I2202" s="1" t="s">
        <v>18</v>
      </c>
      <c r="J2202" s="1">
        <v>5.0</v>
      </c>
      <c r="K2202" s="1">
        <v>5.0</v>
      </c>
      <c r="L2202" s="1">
        <v>0.0</v>
      </c>
      <c r="M2202" s="1">
        <v>1.0</v>
      </c>
      <c r="N2202" s="1" t="s">
        <v>4717</v>
      </c>
    </row>
    <row r="2203">
      <c r="A2203" s="1" t="s">
        <v>14</v>
      </c>
      <c r="B2203" s="2">
        <v>45751.0</v>
      </c>
      <c r="C2203" s="1" t="s">
        <v>596</v>
      </c>
      <c r="D2203" s="3" t="s">
        <v>597</v>
      </c>
      <c r="E2203" s="4">
        <v>45752.00670138889</v>
      </c>
      <c r="F2203" s="1" t="s">
        <v>4721</v>
      </c>
      <c r="G2203" s="1">
        <v>7.0</v>
      </c>
      <c r="H2203" s="1">
        <v>766.0</v>
      </c>
      <c r="I2203" s="1" t="s">
        <v>18</v>
      </c>
      <c r="J2203" s="1">
        <v>5.0</v>
      </c>
      <c r="K2203" s="1">
        <v>5.0</v>
      </c>
      <c r="L2203" s="1">
        <v>0.0</v>
      </c>
      <c r="M2203" s="1">
        <v>1.0</v>
      </c>
      <c r="N2203" s="1" t="s">
        <v>4717</v>
      </c>
    </row>
    <row r="2204">
      <c r="A2204" s="1" t="s">
        <v>14</v>
      </c>
      <c r="B2204" s="2">
        <v>45751.0</v>
      </c>
      <c r="C2204" s="1" t="s">
        <v>4722</v>
      </c>
      <c r="D2204" s="3" t="s">
        <v>4723</v>
      </c>
      <c r="E2204" s="4">
        <v>45752.07025462963</v>
      </c>
      <c r="F2204" s="1" t="s">
        <v>4724</v>
      </c>
      <c r="G2204" s="1">
        <v>4.0</v>
      </c>
      <c r="H2204" s="1">
        <v>767.0</v>
      </c>
      <c r="I2204" s="1" t="s">
        <v>18</v>
      </c>
      <c r="J2204" s="1">
        <v>3.0</v>
      </c>
      <c r="K2204" s="1">
        <v>3.0</v>
      </c>
      <c r="L2204" s="1">
        <v>0.0</v>
      </c>
      <c r="M2204" s="1">
        <v>0.0</v>
      </c>
      <c r="N2204" s="1" t="s">
        <v>4725</v>
      </c>
    </row>
    <row r="2205">
      <c r="A2205" s="1" t="s">
        <v>14</v>
      </c>
      <c r="B2205" s="2">
        <v>45751.0</v>
      </c>
      <c r="C2205" s="1" t="s">
        <v>70</v>
      </c>
      <c r="D2205" s="3" t="s">
        <v>71</v>
      </c>
      <c r="E2205" s="4">
        <v>45752.07050925926</v>
      </c>
      <c r="F2205" s="1" t="s">
        <v>4726</v>
      </c>
      <c r="G2205" s="1">
        <v>5.0</v>
      </c>
      <c r="H2205" s="1">
        <v>767.0</v>
      </c>
      <c r="I2205" s="1" t="s">
        <v>18</v>
      </c>
      <c r="J2205" s="1">
        <v>3.0</v>
      </c>
      <c r="K2205" s="1">
        <v>3.0</v>
      </c>
      <c r="L2205" s="1">
        <v>0.0</v>
      </c>
      <c r="M2205" s="1">
        <v>0.0</v>
      </c>
      <c r="N2205" s="1" t="s">
        <v>4725</v>
      </c>
    </row>
    <row r="2206">
      <c r="A2206" s="1" t="s">
        <v>14</v>
      </c>
      <c r="B2206" s="2">
        <v>45751.0</v>
      </c>
      <c r="C2206" s="1" t="s">
        <v>1896</v>
      </c>
      <c r="D2206" s="3" t="s">
        <v>1897</v>
      </c>
      <c r="E2206" s="4">
        <v>45752.070127314815</v>
      </c>
      <c r="F2206" s="1" t="s">
        <v>4727</v>
      </c>
      <c r="G2206" s="1">
        <v>12.0</v>
      </c>
      <c r="H2206" s="1">
        <v>767.0</v>
      </c>
      <c r="I2206" s="1" t="s">
        <v>18</v>
      </c>
      <c r="J2206" s="1">
        <v>3.0</v>
      </c>
      <c r="K2206" s="1">
        <v>3.0</v>
      </c>
      <c r="L2206" s="1">
        <v>0.0</v>
      </c>
      <c r="M2206" s="1">
        <v>0.0</v>
      </c>
      <c r="N2206" s="1" t="s">
        <v>4725</v>
      </c>
    </row>
    <row r="2207">
      <c r="A2207" s="1" t="s">
        <v>14</v>
      </c>
      <c r="B2207" s="2">
        <v>45751.0</v>
      </c>
      <c r="C2207" s="1" t="s">
        <v>4728</v>
      </c>
      <c r="D2207" s="3" t="s">
        <v>4729</v>
      </c>
      <c r="E2207" s="4">
        <v>45752.020844907405</v>
      </c>
      <c r="F2207" s="1" t="s">
        <v>4730</v>
      </c>
      <c r="G2207" s="1">
        <v>3.0</v>
      </c>
      <c r="H2207" s="1">
        <v>768.0</v>
      </c>
      <c r="I2207" s="1" t="s">
        <v>34</v>
      </c>
      <c r="J2207" s="1">
        <v>2.0</v>
      </c>
      <c r="K2207" s="1">
        <v>2.0</v>
      </c>
      <c r="L2207" s="1">
        <v>0.0</v>
      </c>
      <c r="M2207" s="1">
        <v>0.0</v>
      </c>
      <c r="N2207" s="1" t="s">
        <v>2247</v>
      </c>
    </row>
    <row r="2208">
      <c r="A2208" s="1" t="s">
        <v>14</v>
      </c>
      <c r="B2208" s="2">
        <v>45751.0</v>
      </c>
      <c r="C2208" s="1" t="s">
        <v>70</v>
      </c>
      <c r="D2208" s="3" t="s">
        <v>71</v>
      </c>
      <c r="E2208" s="4">
        <v>45752.01351851852</v>
      </c>
      <c r="F2208" s="1" t="s">
        <v>4731</v>
      </c>
      <c r="G2208" s="1">
        <v>9.0</v>
      </c>
      <c r="H2208" s="1">
        <v>768.0</v>
      </c>
      <c r="I2208" s="1" t="s">
        <v>34</v>
      </c>
      <c r="J2208" s="1">
        <v>2.0</v>
      </c>
      <c r="K2208" s="1">
        <v>2.0</v>
      </c>
      <c r="L2208" s="1">
        <v>0.0</v>
      </c>
      <c r="M2208" s="1">
        <v>0.0</v>
      </c>
      <c r="N2208" s="1" t="s">
        <v>2247</v>
      </c>
    </row>
    <row r="2209">
      <c r="A2209" s="1" t="s">
        <v>14</v>
      </c>
      <c r="B2209" s="2">
        <v>45751.0</v>
      </c>
      <c r="C2209" s="1" t="s">
        <v>3528</v>
      </c>
      <c r="D2209" s="3" t="s">
        <v>3529</v>
      </c>
      <c r="E2209" s="4">
        <v>45751.83130787037</v>
      </c>
      <c r="F2209" s="1" t="s">
        <v>4732</v>
      </c>
      <c r="G2209" s="1">
        <v>3.0</v>
      </c>
      <c r="H2209" s="1">
        <v>769.0</v>
      </c>
      <c r="I2209" s="1" t="s">
        <v>34</v>
      </c>
      <c r="J2209" s="1">
        <v>2.0</v>
      </c>
      <c r="K2209" s="1">
        <v>2.0</v>
      </c>
      <c r="L2209" s="1">
        <v>0.0</v>
      </c>
      <c r="M2209" s="1">
        <v>0.0</v>
      </c>
      <c r="N2209" s="1" t="s">
        <v>4733</v>
      </c>
    </row>
    <row r="2210">
      <c r="A2210" s="1" t="s">
        <v>14</v>
      </c>
      <c r="B2210" s="2">
        <v>45751.0</v>
      </c>
      <c r="C2210" s="1" t="s">
        <v>4734</v>
      </c>
      <c r="D2210" s="3" t="s">
        <v>4735</v>
      </c>
      <c r="E2210" s="4">
        <v>45751.83158564815</v>
      </c>
      <c r="F2210" s="1" t="s">
        <v>4736</v>
      </c>
      <c r="G2210" s="1">
        <v>6.0</v>
      </c>
      <c r="H2210" s="1">
        <v>769.0</v>
      </c>
      <c r="I2210" s="1" t="s">
        <v>34</v>
      </c>
      <c r="J2210" s="1">
        <v>2.0</v>
      </c>
      <c r="K2210" s="1">
        <v>2.0</v>
      </c>
      <c r="L2210" s="1">
        <v>0.0</v>
      </c>
      <c r="M2210" s="1">
        <v>0.0</v>
      </c>
      <c r="N2210" s="1" t="s">
        <v>4733</v>
      </c>
    </row>
    <row r="2211">
      <c r="A2211" s="1" t="s">
        <v>14</v>
      </c>
      <c r="B2211" s="2">
        <v>45751.0</v>
      </c>
      <c r="C2211" s="1" t="s">
        <v>4737</v>
      </c>
      <c r="D2211" s="3" t="s">
        <v>4738</v>
      </c>
      <c r="E2211" s="4">
        <v>45751.87137731481</v>
      </c>
      <c r="F2211" s="1" t="s">
        <v>4739</v>
      </c>
      <c r="G2211" s="1">
        <v>9.0</v>
      </c>
      <c r="H2211" s="1">
        <v>770.0</v>
      </c>
      <c r="I2211" s="1" t="s">
        <v>18</v>
      </c>
      <c r="J2211" s="1">
        <v>3.0</v>
      </c>
      <c r="K2211" s="1">
        <v>3.0</v>
      </c>
      <c r="L2211" s="1">
        <v>1.0</v>
      </c>
      <c r="M2211" s="1">
        <v>1.0</v>
      </c>
      <c r="N2211" s="1" t="s">
        <v>4740</v>
      </c>
    </row>
    <row r="2212">
      <c r="A2212" s="1" t="s">
        <v>14</v>
      </c>
      <c r="B2212" s="2">
        <v>45751.0</v>
      </c>
      <c r="C2212" s="1" t="s">
        <v>491</v>
      </c>
      <c r="D2212" s="3" t="s">
        <v>492</v>
      </c>
      <c r="E2212" s="4">
        <v>45751.87173611111</v>
      </c>
      <c r="F2212" s="1" t="s">
        <v>4741</v>
      </c>
      <c r="G2212" s="1">
        <v>13.0</v>
      </c>
      <c r="H2212" s="1">
        <v>770.0</v>
      </c>
      <c r="I2212" s="1" t="s">
        <v>18</v>
      </c>
      <c r="J2212" s="1">
        <v>3.0</v>
      </c>
      <c r="K2212" s="1">
        <v>3.0</v>
      </c>
      <c r="L2212" s="1">
        <v>0.0</v>
      </c>
      <c r="M2212" s="1">
        <v>1.0</v>
      </c>
      <c r="N2212" s="1" t="s">
        <v>4740</v>
      </c>
    </row>
    <row r="2213">
      <c r="A2213" s="1" t="s">
        <v>14</v>
      </c>
      <c r="B2213" s="2">
        <v>45751.0</v>
      </c>
      <c r="C2213" s="1" t="s">
        <v>2915</v>
      </c>
      <c r="D2213" s="3" t="s">
        <v>2916</v>
      </c>
      <c r="E2213" s="4">
        <v>45751.87167824074</v>
      </c>
      <c r="F2213" s="1" t="s">
        <v>4742</v>
      </c>
      <c r="G2213" s="1">
        <v>14.0</v>
      </c>
      <c r="H2213" s="1">
        <v>770.0</v>
      </c>
      <c r="I2213" s="1" t="s">
        <v>18</v>
      </c>
      <c r="J2213" s="1">
        <v>3.0</v>
      </c>
      <c r="K2213" s="1">
        <v>3.0</v>
      </c>
      <c r="L2213" s="1">
        <v>0.0</v>
      </c>
      <c r="M2213" s="1">
        <v>1.0</v>
      </c>
      <c r="N2213" s="1" t="s">
        <v>4740</v>
      </c>
    </row>
    <row r="2214">
      <c r="A2214" s="1" t="s">
        <v>14</v>
      </c>
      <c r="B2214" s="2">
        <v>45751.0</v>
      </c>
      <c r="C2214" s="1" t="s">
        <v>4162</v>
      </c>
      <c r="D2214" s="3" t="s">
        <v>4163</v>
      </c>
      <c r="E2214" s="4">
        <v>45751.86971064815</v>
      </c>
      <c r="F2214" s="1" t="s">
        <v>4743</v>
      </c>
      <c r="G2214" s="1">
        <v>2.0</v>
      </c>
      <c r="H2214" s="1">
        <v>771.0</v>
      </c>
      <c r="I2214" s="1" t="s">
        <v>18</v>
      </c>
      <c r="J2214" s="1">
        <v>3.0</v>
      </c>
      <c r="K2214" s="1">
        <v>3.0</v>
      </c>
      <c r="L2214" s="1">
        <v>0.0</v>
      </c>
      <c r="M2214" s="1">
        <v>1.0</v>
      </c>
      <c r="N2214" s="1" t="s">
        <v>4744</v>
      </c>
    </row>
    <row r="2215">
      <c r="A2215" s="1" t="s">
        <v>14</v>
      </c>
      <c r="B2215" s="2">
        <v>45751.0</v>
      </c>
      <c r="C2215" s="1" t="s">
        <v>4334</v>
      </c>
      <c r="D2215" s="3" t="s">
        <v>4335</v>
      </c>
      <c r="E2215" s="4">
        <v>45751.86881944445</v>
      </c>
      <c r="F2215" s="1" t="s">
        <v>4745</v>
      </c>
      <c r="G2215" s="1">
        <v>4.0</v>
      </c>
      <c r="H2215" s="1">
        <v>771.0</v>
      </c>
      <c r="I2215" s="1" t="s">
        <v>18</v>
      </c>
      <c r="J2215" s="1">
        <v>3.0</v>
      </c>
      <c r="K2215" s="1">
        <v>3.0</v>
      </c>
      <c r="L2215" s="1">
        <v>0.0</v>
      </c>
      <c r="M2215" s="1">
        <v>1.0</v>
      </c>
      <c r="N2215" s="1" t="s">
        <v>4744</v>
      </c>
    </row>
    <row r="2216">
      <c r="A2216" s="1" t="s">
        <v>14</v>
      </c>
      <c r="B2216" s="2">
        <v>45751.0</v>
      </c>
      <c r="C2216" s="1" t="s">
        <v>4100</v>
      </c>
      <c r="D2216" s="3" t="s">
        <v>4101</v>
      </c>
      <c r="E2216" s="4">
        <v>45751.86822916667</v>
      </c>
      <c r="F2216" s="1" t="s">
        <v>4746</v>
      </c>
      <c r="G2216" s="1">
        <v>16.0</v>
      </c>
      <c r="H2216" s="1">
        <v>771.0</v>
      </c>
      <c r="I2216" s="1" t="s">
        <v>18</v>
      </c>
      <c r="J2216" s="1">
        <v>3.0</v>
      </c>
      <c r="K2216" s="1">
        <v>3.0</v>
      </c>
      <c r="L2216" s="1">
        <v>1.0</v>
      </c>
      <c r="M2216" s="1">
        <v>1.0</v>
      </c>
      <c r="N2216" s="1" t="s">
        <v>4744</v>
      </c>
    </row>
    <row r="2217">
      <c r="A2217" s="1" t="s">
        <v>14</v>
      </c>
      <c r="B2217" s="2">
        <v>45751.0</v>
      </c>
      <c r="C2217" s="1" t="s">
        <v>3107</v>
      </c>
      <c r="D2217" s="3" t="s">
        <v>3108</v>
      </c>
      <c r="E2217" s="4">
        <v>45751.83520833333</v>
      </c>
      <c r="F2217" s="1" t="s">
        <v>4747</v>
      </c>
      <c r="G2217" s="1">
        <v>15.0</v>
      </c>
      <c r="H2217" s="1">
        <v>772.0</v>
      </c>
      <c r="I2217" s="1" t="s">
        <v>42</v>
      </c>
      <c r="J2217" s="1">
        <v>1.0</v>
      </c>
      <c r="K2217" s="1">
        <v>2.0</v>
      </c>
      <c r="L2217" s="1">
        <v>0.0</v>
      </c>
      <c r="M2217" s="1">
        <v>0.0</v>
      </c>
      <c r="N2217" s="1" t="s">
        <v>4748</v>
      </c>
    </row>
    <row r="2218">
      <c r="A2218" s="1" t="s">
        <v>14</v>
      </c>
      <c r="B2218" s="2">
        <v>45751.0</v>
      </c>
      <c r="C2218" s="1" t="s">
        <v>3107</v>
      </c>
      <c r="D2218" s="3" t="s">
        <v>3108</v>
      </c>
      <c r="E2218" s="4">
        <v>45751.83592592592</v>
      </c>
      <c r="F2218" s="1" t="s">
        <v>4749</v>
      </c>
      <c r="G2218" s="1">
        <v>10.0</v>
      </c>
      <c r="H2218" s="1">
        <v>772.0</v>
      </c>
      <c r="I2218" s="1" t="s">
        <v>42</v>
      </c>
      <c r="J2218" s="1">
        <v>1.0</v>
      </c>
      <c r="K2218" s="1">
        <v>2.0</v>
      </c>
      <c r="L2218" s="1">
        <v>0.0</v>
      </c>
      <c r="M2218" s="1">
        <v>0.0</v>
      </c>
      <c r="N2218" s="1" t="s">
        <v>4748</v>
      </c>
    </row>
    <row r="2219">
      <c r="A2219" s="1" t="s">
        <v>14</v>
      </c>
      <c r="B2219" s="2">
        <v>45751.0</v>
      </c>
      <c r="C2219" s="1" t="s">
        <v>15</v>
      </c>
      <c r="D2219" s="3" t="s">
        <v>16</v>
      </c>
      <c r="E2219" s="4">
        <v>45752.095046296294</v>
      </c>
      <c r="F2219" s="1" t="s">
        <v>4750</v>
      </c>
      <c r="G2219" s="1">
        <v>7.0</v>
      </c>
      <c r="H2219" s="1">
        <v>773.0</v>
      </c>
      <c r="I2219" s="1" t="s">
        <v>18</v>
      </c>
      <c r="J2219" s="1">
        <v>3.0</v>
      </c>
      <c r="K2219" s="1">
        <v>5.0</v>
      </c>
      <c r="L2219" s="1">
        <v>0.0</v>
      </c>
      <c r="M2219" s="1">
        <v>0.0</v>
      </c>
      <c r="N2219" s="1" t="s">
        <v>4751</v>
      </c>
    </row>
    <row r="2220">
      <c r="A2220" s="1" t="s">
        <v>14</v>
      </c>
      <c r="B2220" s="2">
        <v>45751.0</v>
      </c>
      <c r="C2220" s="1" t="s">
        <v>355</v>
      </c>
      <c r="D2220" s="3" t="s">
        <v>356</v>
      </c>
      <c r="E2220" s="4">
        <v>45752.096041666664</v>
      </c>
      <c r="F2220" s="1" t="s">
        <v>4752</v>
      </c>
      <c r="G2220" s="1">
        <v>13.0</v>
      </c>
      <c r="H2220" s="1">
        <v>773.0</v>
      </c>
      <c r="I2220" s="1" t="s">
        <v>18</v>
      </c>
      <c r="J2220" s="1">
        <v>3.0</v>
      </c>
      <c r="K2220" s="1">
        <v>5.0</v>
      </c>
      <c r="L2220" s="1">
        <v>0.0</v>
      </c>
      <c r="M2220" s="1">
        <v>0.0</v>
      </c>
      <c r="N2220" s="1" t="s">
        <v>4751</v>
      </c>
    </row>
    <row r="2221">
      <c r="A2221" s="1" t="s">
        <v>14</v>
      </c>
      <c r="B2221" s="2">
        <v>45751.0</v>
      </c>
      <c r="C2221" s="1" t="s">
        <v>355</v>
      </c>
      <c r="D2221" s="3" t="s">
        <v>356</v>
      </c>
      <c r="E2221" s="4">
        <v>45752.09480324074</v>
      </c>
      <c r="F2221" s="1" t="s">
        <v>4753</v>
      </c>
      <c r="G2221" s="1">
        <v>14.0</v>
      </c>
      <c r="H2221" s="1">
        <v>773.0</v>
      </c>
      <c r="I2221" s="1" t="s">
        <v>18</v>
      </c>
      <c r="J2221" s="1">
        <v>3.0</v>
      </c>
      <c r="K2221" s="1">
        <v>5.0</v>
      </c>
      <c r="L2221" s="1">
        <v>0.0</v>
      </c>
      <c r="M2221" s="1">
        <v>0.0</v>
      </c>
      <c r="N2221" s="1" t="s">
        <v>4751</v>
      </c>
    </row>
    <row r="2222">
      <c r="A2222" s="1" t="s">
        <v>14</v>
      </c>
      <c r="B2222" s="2">
        <v>45751.0</v>
      </c>
      <c r="C2222" s="1" t="s">
        <v>15</v>
      </c>
      <c r="D2222" s="3" t="s">
        <v>16</v>
      </c>
      <c r="E2222" s="4">
        <v>45752.09428240741</v>
      </c>
      <c r="F2222" s="1" t="s">
        <v>4754</v>
      </c>
      <c r="G2222" s="1">
        <v>16.0</v>
      </c>
      <c r="H2222" s="1">
        <v>773.0</v>
      </c>
      <c r="I2222" s="1" t="s">
        <v>18</v>
      </c>
      <c r="J2222" s="1">
        <v>3.0</v>
      </c>
      <c r="K2222" s="1">
        <v>5.0</v>
      </c>
      <c r="L2222" s="1">
        <v>0.0</v>
      </c>
      <c r="M2222" s="1">
        <v>0.0</v>
      </c>
      <c r="N2222" s="1" t="s">
        <v>4751</v>
      </c>
    </row>
    <row r="2223">
      <c r="A2223" s="1" t="s">
        <v>14</v>
      </c>
      <c r="B2223" s="2">
        <v>45751.0</v>
      </c>
      <c r="C2223" s="1" t="s">
        <v>4755</v>
      </c>
      <c r="D2223" s="3" t="s">
        <v>4756</v>
      </c>
      <c r="E2223" s="4">
        <v>45752.097395833334</v>
      </c>
      <c r="F2223" s="1" t="s">
        <v>4757</v>
      </c>
      <c r="G2223" s="1">
        <v>16.0</v>
      </c>
      <c r="H2223" s="1">
        <v>773.0</v>
      </c>
      <c r="I2223" s="1" t="s">
        <v>18</v>
      </c>
      <c r="J2223" s="1">
        <v>3.0</v>
      </c>
      <c r="K2223" s="1">
        <v>5.0</v>
      </c>
      <c r="L2223" s="1">
        <v>0.0</v>
      </c>
      <c r="M2223" s="1">
        <v>0.0</v>
      </c>
      <c r="N2223" s="1" t="s">
        <v>4751</v>
      </c>
    </row>
    <row r="2224">
      <c r="A2224" s="1" t="s">
        <v>14</v>
      </c>
      <c r="B2224" s="2">
        <v>45751.0</v>
      </c>
      <c r="C2224" s="1" t="s">
        <v>3107</v>
      </c>
      <c r="D2224" s="3" t="s">
        <v>3108</v>
      </c>
      <c r="E2224" s="4">
        <v>45751.82011574074</v>
      </c>
      <c r="F2224" s="1" t="s">
        <v>4758</v>
      </c>
      <c r="G2224" s="1">
        <v>11.0</v>
      </c>
      <c r="H2224" s="1">
        <v>774.0</v>
      </c>
      <c r="I2224" s="1" t="s">
        <v>42</v>
      </c>
      <c r="J2224" s="1">
        <v>1.0</v>
      </c>
      <c r="K2224" s="1">
        <v>4.0</v>
      </c>
      <c r="L2224" s="1">
        <v>0.0</v>
      </c>
      <c r="M2224" s="1">
        <v>0.0</v>
      </c>
      <c r="N2224" s="1" t="s">
        <v>4759</v>
      </c>
    </row>
    <row r="2225">
      <c r="A2225" s="1" t="s">
        <v>14</v>
      </c>
      <c r="B2225" s="2">
        <v>45751.0</v>
      </c>
      <c r="C2225" s="1" t="s">
        <v>3107</v>
      </c>
      <c r="D2225" s="3" t="s">
        <v>3108</v>
      </c>
      <c r="E2225" s="4">
        <v>45751.821122685185</v>
      </c>
      <c r="F2225" s="1" t="s">
        <v>4760</v>
      </c>
      <c r="G2225" s="1">
        <v>28.0</v>
      </c>
      <c r="H2225" s="1">
        <v>774.0</v>
      </c>
      <c r="I2225" s="1" t="s">
        <v>42</v>
      </c>
      <c r="J2225" s="1">
        <v>1.0</v>
      </c>
      <c r="K2225" s="1">
        <v>4.0</v>
      </c>
      <c r="L2225" s="1">
        <v>0.0</v>
      </c>
      <c r="M2225" s="1">
        <v>0.0</v>
      </c>
      <c r="N2225" s="1" t="s">
        <v>4759</v>
      </c>
    </row>
    <row r="2226">
      <c r="A2226" s="1" t="s">
        <v>14</v>
      </c>
      <c r="B2226" s="2">
        <v>45751.0</v>
      </c>
      <c r="C2226" s="1" t="s">
        <v>3107</v>
      </c>
      <c r="D2226" s="3" t="s">
        <v>3108</v>
      </c>
      <c r="E2226" s="4">
        <v>45751.82230324074</v>
      </c>
      <c r="F2226" s="1" t="s">
        <v>4761</v>
      </c>
      <c r="G2226" s="1">
        <v>25.0</v>
      </c>
      <c r="H2226" s="1">
        <v>774.0</v>
      </c>
      <c r="I2226" s="1" t="s">
        <v>42</v>
      </c>
      <c r="J2226" s="1">
        <v>1.0</v>
      </c>
      <c r="K2226" s="1">
        <v>4.0</v>
      </c>
      <c r="L2226" s="1">
        <v>0.0</v>
      </c>
      <c r="M2226" s="1">
        <v>0.0</v>
      </c>
      <c r="N2226" s="1" t="s">
        <v>4759</v>
      </c>
    </row>
    <row r="2227">
      <c r="A2227" s="1" t="s">
        <v>14</v>
      </c>
      <c r="B2227" s="2">
        <v>45751.0</v>
      </c>
      <c r="C2227" s="1" t="s">
        <v>3107</v>
      </c>
      <c r="D2227" s="3" t="s">
        <v>3108</v>
      </c>
      <c r="E2227" s="4">
        <v>45751.823229166665</v>
      </c>
      <c r="F2227" s="1" t="s">
        <v>4762</v>
      </c>
      <c r="G2227" s="1">
        <v>20.0</v>
      </c>
      <c r="H2227" s="1">
        <v>774.0</v>
      </c>
      <c r="I2227" s="1" t="s">
        <v>42</v>
      </c>
      <c r="J2227" s="1">
        <v>1.0</v>
      </c>
      <c r="K2227" s="1">
        <v>4.0</v>
      </c>
      <c r="L2227" s="1">
        <v>0.0</v>
      </c>
      <c r="M2227" s="1">
        <v>0.0</v>
      </c>
      <c r="N2227" s="1" t="s">
        <v>4759</v>
      </c>
    </row>
    <row r="2228">
      <c r="A2228" s="1" t="s">
        <v>14</v>
      </c>
      <c r="B2228" s="2">
        <v>45751.0</v>
      </c>
      <c r="C2228" s="1" t="s">
        <v>3827</v>
      </c>
      <c r="D2228" s="3" t="s">
        <v>3828</v>
      </c>
      <c r="E2228" s="4">
        <v>45751.89239583333</v>
      </c>
      <c r="F2228" s="1" t="s">
        <v>4763</v>
      </c>
      <c r="G2228" s="1">
        <v>3.0</v>
      </c>
      <c r="H2228" s="1">
        <v>775.0</v>
      </c>
      <c r="I2228" s="1" t="s">
        <v>42</v>
      </c>
      <c r="J2228" s="1">
        <v>1.0</v>
      </c>
      <c r="K2228" s="1">
        <v>2.0</v>
      </c>
      <c r="L2228" s="1">
        <v>0.0</v>
      </c>
      <c r="M2228" s="1">
        <v>0.0</v>
      </c>
      <c r="N2228" s="1" t="s">
        <v>4764</v>
      </c>
    </row>
    <row r="2229">
      <c r="A2229" s="1" t="s">
        <v>14</v>
      </c>
      <c r="B2229" s="2">
        <v>45751.0</v>
      </c>
      <c r="C2229" s="1" t="s">
        <v>3827</v>
      </c>
      <c r="D2229" s="3" t="s">
        <v>3828</v>
      </c>
      <c r="E2229" s="4">
        <v>45751.8950462963</v>
      </c>
      <c r="F2229" s="1" t="s">
        <v>4765</v>
      </c>
      <c r="G2229" s="1">
        <v>16.0</v>
      </c>
      <c r="H2229" s="1">
        <v>775.0</v>
      </c>
      <c r="I2229" s="1" t="s">
        <v>42</v>
      </c>
      <c r="J2229" s="1">
        <v>1.0</v>
      </c>
      <c r="K2229" s="1">
        <v>2.0</v>
      </c>
      <c r="L2229" s="1">
        <v>0.0</v>
      </c>
      <c r="M2229" s="1">
        <v>0.0</v>
      </c>
      <c r="N2229" s="1" t="s">
        <v>4764</v>
      </c>
    </row>
    <row r="2230">
      <c r="A2230" s="1" t="s">
        <v>14</v>
      </c>
      <c r="B2230" s="2">
        <v>45751.0</v>
      </c>
      <c r="C2230" s="1" t="s">
        <v>1896</v>
      </c>
      <c r="D2230" s="3" t="s">
        <v>1897</v>
      </c>
      <c r="E2230" s="4">
        <v>45752.12380787037</v>
      </c>
      <c r="F2230" s="1" t="s">
        <v>4766</v>
      </c>
      <c r="G2230" s="1">
        <v>33.0</v>
      </c>
      <c r="H2230" s="1">
        <v>776.0</v>
      </c>
      <c r="I2230" s="1" t="s">
        <v>42</v>
      </c>
      <c r="J2230" s="1">
        <v>1.0</v>
      </c>
      <c r="K2230" s="1">
        <v>3.0</v>
      </c>
      <c r="L2230" s="1">
        <v>0.0</v>
      </c>
      <c r="M2230" s="1">
        <v>0.0</v>
      </c>
      <c r="N2230" s="1" t="s">
        <v>4767</v>
      </c>
    </row>
    <row r="2231">
      <c r="A2231" s="1" t="s">
        <v>14</v>
      </c>
      <c r="B2231" s="2">
        <v>45751.0</v>
      </c>
      <c r="C2231" s="1" t="s">
        <v>1896</v>
      </c>
      <c r="D2231" s="3" t="s">
        <v>1897</v>
      </c>
      <c r="E2231" s="4">
        <v>45752.124386574076</v>
      </c>
      <c r="F2231" s="1" t="s">
        <v>4768</v>
      </c>
      <c r="G2231" s="1">
        <v>6.0</v>
      </c>
      <c r="H2231" s="1">
        <v>776.0</v>
      </c>
      <c r="I2231" s="1" t="s">
        <v>42</v>
      </c>
      <c r="J2231" s="1">
        <v>1.0</v>
      </c>
      <c r="K2231" s="1">
        <v>3.0</v>
      </c>
      <c r="L2231" s="1">
        <v>0.0</v>
      </c>
      <c r="M2231" s="1">
        <v>0.0</v>
      </c>
      <c r="N2231" s="1" t="s">
        <v>4767</v>
      </c>
    </row>
    <row r="2232">
      <c r="A2232" s="1" t="s">
        <v>14</v>
      </c>
      <c r="B2232" s="2">
        <v>45751.0</v>
      </c>
      <c r="C2232" s="1" t="s">
        <v>1896</v>
      </c>
      <c r="D2232" s="3" t="s">
        <v>1897</v>
      </c>
      <c r="E2232" s="4">
        <v>45752.12532407408</v>
      </c>
      <c r="F2232" s="1" t="s">
        <v>4769</v>
      </c>
      <c r="G2232" s="1">
        <v>10.0</v>
      </c>
      <c r="H2232" s="1">
        <v>776.0</v>
      </c>
      <c r="I2232" s="1" t="s">
        <v>42</v>
      </c>
      <c r="J2232" s="1">
        <v>1.0</v>
      </c>
      <c r="K2232" s="1">
        <v>3.0</v>
      </c>
      <c r="L2232" s="1">
        <v>0.0</v>
      </c>
      <c r="M2232" s="1">
        <v>0.0</v>
      </c>
      <c r="N2232" s="1" t="s">
        <v>4767</v>
      </c>
    </row>
    <row r="2233">
      <c r="A2233" s="1" t="s">
        <v>14</v>
      </c>
      <c r="B2233" s="2">
        <v>45751.0</v>
      </c>
      <c r="C2233" s="1" t="s">
        <v>4770</v>
      </c>
      <c r="D2233" s="3" t="s">
        <v>4771</v>
      </c>
      <c r="E2233" s="4">
        <v>45751.91815972222</v>
      </c>
      <c r="F2233" s="1" t="s">
        <v>4772</v>
      </c>
      <c r="G2233" s="1">
        <v>3.0</v>
      </c>
      <c r="H2233" s="1">
        <v>777.0</v>
      </c>
      <c r="I2233" s="1" t="s">
        <v>18</v>
      </c>
      <c r="J2233" s="1">
        <v>4.0</v>
      </c>
      <c r="K2233" s="1">
        <v>4.0</v>
      </c>
      <c r="L2233" s="1">
        <v>0.0</v>
      </c>
      <c r="M2233" s="1">
        <v>0.0</v>
      </c>
      <c r="N2233" s="1" t="s">
        <v>4773</v>
      </c>
    </row>
    <row r="2234">
      <c r="A2234" s="1" t="s">
        <v>14</v>
      </c>
      <c r="B2234" s="2">
        <v>45751.0</v>
      </c>
      <c r="C2234" s="1" t="s">
        <v>4774</v>
      </c>
      <c r="D2234" s="3" t="s">
        <v>4775</v>
      </c>
      <c r="E2234" s="4">
        <v>45751.918391203704</v>
      </c>
      <c r="F2234" s="1" t="s">
        <v>4776</v>
      </c>
      <c r="G2234" s="1">
        <v>4.0</v>
      </c>
      <c r="H2234" s="1">
        <v>777.0</v>
      </c>
      <c r="I2234" s="1" t="s">
        <v>18</v>
      </c>
      <c r="J2234" s="1">
        <v>4.0</v>
      </c>
      <c r="K2234" s="1">
        <v>4.0</v>
      </c>
      <c r="L2234" s="1">
        <v>0.0</v>
      </c>
      <c r="M2234" s="1">
        <v>0.0</v>
      </c>
      <c r="N2234" s="1" t="s">
        <v>4773</v>
      </c>
    </row>
    <row r="2235">
      <c r="A2235" s="1" t="s">
        <v>14</v>
      </c>
      <c r="B2235" s="2">
        <v>45751.0</v>
      </c>
      <c r="C2235" s="1" t="s">
        <v>4603</v>
      </c>
      <c r="D2235" s="3" t="s">
        <v>4604</v>
      </c>
      <c r="E2235" s="4">
        <v>45751.91837962963</v>
      </c>
      <c r="F2235" s="1" t="s">
        <v>4777</v>
      </c>
      <c r="G2235" s="1">
        <v>9.0</v>
      </c>
      <c r="H2235" s="1">
        <v>777.0</v>
      </c>
      <c r="I2235" s="1" t="s">
        <v>18</v>
      </c>
      <c r="J2235" s="1">
        <v>4.0</v>
      </c>
      <c r="K2235" s="1">
        <v>4.0</v>
      </c>
      <c r="L2235" s="1">
        <v>0.0</v>
      </c>
      <c r="M2235" s="1">
        <v>0.0</v>
      </c>
      <c r="N2235" s="1" t="s">
        <v>4773</v>
      </c>
    </row>
    <row r="2236">
      <c r="A2236" s="1" t="s">
        <v>14</v>
      </c>
      <c r="B2236" s="2">
        <v>45751.0</v>
      </c>
      <c r="C2236" s="1" t="s">
        <v>4778</v>
      </c>
      <c r="D2236" s="3" t="s">
        <v>4779</v>
      </c>
      <c r="E2236" s="4">
        <v>45751.918229166666</v>
      </c>
      <c r="F2236" s="1" t="s">
        <v>4780</v>
      </c>
      <c r="G2236" s="1">
        <v>14.0</v>
      </c>
      <c r="H2236" s="1">
        <v>777.0</v>
      </c>
      <c r="I2236" s="1" t="s">
        <v>18</v>
      </c>
      <c r="J2236" s="1">
        <v>4.0</v>
      </c>
      <c r="K2236" s="1">
        <v>4.0</v>
      </c>
      <c r="L2236" s="1">
        <v>0.0</v>
      </c>
      <c r="M2236" s="1">
        <v>0.0</v>
      </c>
      <c r="N2236" s="1" t="s">
        <v>4773</v>
      </c>
    </row>
    <row r="2237">
      <c r="A2237" s="1" t="s">
        <v>14</v>
      </c>
      <c r="B2237" s="2">
        <v>45751.0</v>
      </c>
      <c r="C2237" s="1" t="s">
        <v>4781</v>
      </c>
      <c r="D2237" s="3" t="s">
        <v>4782</v>
      </c>
      <c r="E2237" s="4">
        <v>45751.879594907405</v>
      </c>
      <c r="F2237" s="1" t="s">
        <v>4783</v>
      </c>
      <c r="G2237" s="1">
        <v>7.0</v>
      </c>
      <c r="H2237" s="1">
        <v>778.0</v>
      </c>
      <c r="I2237" s="1" t="s">
        <v>18</v>
      </c>
      <c r="J2237" s="1">
        <v>3.0</v>
      </c>
      <c r="K2237" s="1">
        <v>3.0</v>
      </c>
      <c r="L2237" s="1">
        <v>1.0</v>
      </c>
      <c r="M2237" s="1">
        <v>1.0</v>
      </c>
      <c r="N2237" s="1" t="s">
        <v>4784</v>
      </c>
    </row>
    <row r="2238">
      <c r="A2238" s="1" t="s">
        <v>14</v>
      </c>
      <c r="B2238" s="2">
        <v>45751.0</v>
      </c>
      <c r="C2238" s="1" t="s">
        <v>4785</v>
      </c>
      <c r="D2238" s="3" t="s">
        <v>4786</v>
      </c>
      <c r="E2238" s="4">
        <v>45751.88009259259</v>
      </c>
      <c r="F2238" s="1" t="s">
        <v>4787</v>
      </c>
      <c r="G2238" s="1">
        <v>9.0</v>
      </c>
      <c r="H2238" s="1">
        <v>778.0</v>
      </c>
      <c r="I2238" s="1" t="s">
        <v>18</v>
      </c>
      <c r="J2238" s="1">
        <v>3.0</v>
      </c>
      <c r="K2238" s="1">
        <v>3.0</v>
      </c>
      <c r="L2238" s="1">
        <v>0.0</v>
      </c>
      <c r="M2238" s="1">
        <v>1.0</v>
      </c>
      <c r="N2238" s="1" t="s">
        <v>4784</v>
      </c>
    </row>
    <row r="2239">
      <c r="A2239" s="1" t="s">
        <v>14</v>
      </c>
      <c r="B2239" s="2">
        <v>45751.0</v>
      </c>
      <c r="C2239" s="1" t="s">
        <v>3528</v>
      </c>
      <c r="D2239" s="3" t="s">
        <v>3529</v>
      </c>
      <c r="E2239" s="4">
        <v>45751.87998842593</v>
      </c>
      <c r="F2239" s="1" t="s">
        <v>4788</v>
      </c>
      <c r="G2239" s="1">
        <v>20.0</v>
      </c>
      <c r="H2239" s="1">
        <v>778.0</v>
      </c>
      <c r="I2239" s="1" t="s">
        <v>18</v>
      </c>
      <c r="J2239" s="1">
        <v>3.0</v>
      </c>
      <c r="K2239" s="1">
        <v>3.0</v>
      </c>
      <c r="L2239" s="1">
        <v>0.0</v>
      </c>
      <c r="M2239" s="1">
        <v>1.0</v>
      </c>
      <c r="N2239" s="1" t="s">
        <v>4784</v>
      </c>
    </row>
    <row r="2240">
      <c r="A2240" s="1" t="s">
        <v>14</v>
      </c>
      <c r="B2240" s="2">
        <v>45751.0</v>
      </c>
      <c r="C2240" s="1" t="s">
        <v>1821</v>
      </c>
      <c r="D2240" s="3" t="s">
        <v>1822</v>
      </c>
      <c r="E2240" s="4">
        <v>45751.910995370374</v>
      </c>
      <c r="F2240" s="1" t="s">
        <v>4789</v>
      </c>
      <c r="G2240" s="1">
        <v>15.0</v>
      </c>
      <c r="H2240" s="1">
        <v>779.0</v>
      </c>
      <c r="I2240" s="1" t="s">
        <v>42</v>
      </c>
      <c r="J2240" s="1">
        <v>1.0</v>
      </c>
      <c r="K2240" s="1">
        <v>2.0</v>
      </c>
      <c r="L2240" s="1">
        <v>0.0</v>
      </c>
      <c r="M2240" s="1">
        <v>0.0</v>
      </c>
      <c r="N2240" s="1" t="s">
        <v>4790</v>
      </c>
    </row>
    <row r="2241">
      <c r="A2241" s="1" t="s">
        <v>14</v>
      </c>
      <c r="B2241" s="2">
        <v>45751.0</v>
      </c>
      <c r="C2241" s="1" t="s">
        <v>1821</v>
      </c>
      <c r="D2241" s="3" t="s">
        <v>1822</v>
      </c>
      <c r="E2241" s="4">
        <v>45751.912511574075</v>
      </c>
      <c r="F2241" s="1" t="s">
        <v>4791</v>
      </c>
      <c r="G2241" s="1">
        <v>19.0</v>
      </c>
      <c r="H2241" s="1">
        <v>779.0</v>
      </c>
      <c r="I2241" s="1" t="s">
        <v>42</v>
      </c>
      <c r="J2241" s="1">
        <v>1.0</v>
      </c>
      <c r="K2241" s="1">
        <v>2.0</v>
      </c>
      <c r="L2241" s="1">
        <v>0.0</v>
      </c>
      <c r="M2241" s="1">
        <v>0.0</v>
      </c>
      <c r="N2241" s="1" t="s">
        <v>4790</v>
      </c>
    </row>
    <row r="2242">
      <c r="A2242" s="1" t="s">
        <v>14</v>
      </c>
      <c r="B2242" s="2">
        <v>45751.0</v>
      </c>
      <c r="C2242" s="1" t="s">
        <v>4115</v>
      </c>
      <c r="D2242" s="3" t="s">
        <v>4116</v>
      </c>
      <c r="E2242" s="4">
        <v>45751.89934027778</v>
      </c>
      <c r="F2242" s="1" t="s">
        <v>4792</v>
      </c>
      <c r="G2242" s="1">
        <v>2.0</v>
      </c>
      <c r="H2242" s="1">
        <v>780.0</v>
      </c>
      <c r="I2242" s="1" t="s">
        <v>34</v>
      </c>
      <c r="J2242" s="1">
        <v>2.0</v>
      </c>
      <c r="K2242" s="1">
        <v>2.0</v>
      </c>
      <c r="L2242" s="1">
        <v>0.0</v>
      </c>
      <c r="M2242" s="1">
        <v>0.0</v>
      </c>
      <c r="N2242" s="1" t="s">
        <v>4793</v>
      </c>
    </row>
    <row r="2243">
      <c r="A2243" s="1" t="s">
        <v>14</v>
      </c>
      <c r="B2243" s="2">
        <v>45751.0</v>
      </c>
      <c r="C2243" s="1" t="s">
        <v>4711</v>
      </c>
      <c r="D2243" s="3" t="s">
        <v>4712</v>
      </c>
      <c r="E2243" s="4">
        <v>45751.89947916667</v>
      </c>
      <c r="F2243" s="1" t="s">
        <v>4794</v>
      </c>
      <c r="G2243" s="1">
        <v>6.0</v>
      </c>
      <c r="H2243" s="1">
        <v>780.0</v>
      </c>
      <c r="I2243" s="1" t="s">
        <v>34</v>
      </c>
      <c r="J2243" s="1">
        <v>2.0</v>
      </c>
      <c r="K2243" s="1">
        <v>2.0</v>
      </c>
      <c r="L2243" s="1">
        <v>0.0</v>
      </c>
      <c r="M2243" s="1">
        <v>0.0</v>
      </c>
      <c r="N2243" s="1" t="s">
        <v>4793</v>
      </c>
    </row>
    <row r="2244">
      <c r="A2244" s="1" t="s">
        <v>14</v>
      </c>
      <c r="B2244" s="2">
        <v>45751.0</v>
      </c>
      <c r="C2244" s="1" t="s">
        <v>4795</v>
      </c>
      <c r="D2244" s="3" t="s">
        <v>4796</v>
      </c>
      <c r="E2244" s="4">
        <v>45751.966145833336</v>
      </c>
      <c r="F2244" s="1" t="s">
        <v>4797</v>
      </c>
      <c r="G2244" s="1">
        <v>3.0</v>
      </c>
      <c r="H2244" s="1">
        <v>781.0</v>
      </c>
      <c r="I2244" s="1" t="s">
        <v>34</v>
      </c>
      <c r="J2244" s="1">
        <v>2.0</v>
      </c>
      <c r="K2244" s="1">
        <v>3.0</v>
      </c>
      <c r="L2244" s="1">
        <v>0.0</v>
      </c>
      <c r="M2244" s="1">
        <v>0.0</v>
      </c>
      <c r="N2244" s="1" t="s">
        <v>2294</v>
      </c>
    </row>
    <row r="2245">
      <c r="A2245" s="1" t="s">
        <v>14</v>
      </c>
      <c r="B2245" s="2">
        <v>45751.0</v>
      </c>
      <c r="C2245" s="1" t="s">
        <v>26</v>
      </c>
      <c r="D2245" s="3" t="s">
        <v>27</v>
      </c>
      <c r="E2245" s="4">
        <v>45751.96021990741</v>
      </c>
      <c r="F2245" s="1" t="s">
        <v>4798</v>
      </c>
      <c r="G2245" s="1">
        <v>8.0</v>
      </c>
      <c r="H2245" s="1">
        <v>781.0</v>
      </c>
      <c r="I2245" s="1" t="s">
        <v>34</v>
      </c>
      <c r="J2245" s="1">
        <v>2.0</v>
      </c>
      <c r="K2245" s="1">
        <v>3.0</v>
      </c>
      <c r="L2245" s="1">
        <v>0.0</v>
      </c>
      <c r="M2245" s="1">
        <v>0.0</v>
      </c>
      <c r="N2245" s="1" t="s">
        <v>2294</v>
      </c>
    </row>
    <row r="2246">
      <c r="A2246" s="1" t="s">
        <v>14</v>
      </c>
      <c r="B2246" s="2">
        <v>45751.0</v>
      </c>
      <c r="C2246" s="1" t="s">
        <v>26</v>
      </c>
      <c r="D2246" s="3" t="s">
        <v>27</v>
      </c>
      <c r="E2246" s="4">
        <v>45751.95946759259</v>
      </c>
      <c r="F2246" s="1" t="s">
        <v>4799</v>
      </c>
      <c r="G2246" s="1">
        <v>17.0</v>
      </c>
      <c r="H2246" s="1">
        <v>781.0</v>
      </c>
      <c r="I2246" s="1" t="s">
        <v>34</v>
      </c>
      <c r="J2246" s="1">
        <v>2.0</v>
      </c>
      <c r="K2246" s="1">
        <v>3.0</v>
      </c>
      <c r="L2246" s="1">
        <v>0.0</v>
      </c>
      <c r="M2246" s="1">
        <v>0.0</v>
      </c>
      <c r="N2246" s="1" t="s">
        <v>2294</v>
      </c>
    </row>
    <row r="2247">
      <c r="A2247" s="1" t="s">
        <v>14</v>
      </c>
      <c r="B2247" s="2">
        <v>45751.0</v>
      </c>
      <c r="C2247" s="1" t="s">
        <v>4800</v>
      </c>
      <c r="D2247" s="3" t="s">
        <v>4801</v>
      </c>
      <c r="E2247" s="4">
        <v>45752.17275462963</v>
      </c>
      <c r="F2247" s="1" t="s">
        <v>4802</v>
      </c>
      <c r="G2247" s="1">
        <v>9.0</v>
      </c>
      <c r="H2247" s="1">
        <v>782.0</v>
      </c>
      <c r="I2247" s="1" t="s">
        <v>34</v>
      </c>
      <c r="J2247" s="1">
        <v>2.0</v>
      </c>
      <c r="K2247" s="1">
        <v>2.0</v>
      </c>
      <c r="L2247" s="1">
        <v>0.0</v>
      </c>
      <c r="M2247" s="1">
        <v>0.0</v>
      </c>
      <c r="N2247" s="1" t="s">
        <v>4803</v>
      </c>
    </row>
    <row r="2248">
      <c r="A2248" s="1" t="s">
        <v>14</v>
      </c>
      <c r="B2248" s="2">
        <v>45751.0</v>
      </c>
      <c r="C2248" s="1" t="s">
        <v>260</v>
      </c>
      <c r="D2248" s="3" t="s">
        <v>261</v>
      </c>
      <c r="E2248" s="4">
        <v>45752.16391203704</v>
      </c>
      <c r="F2248" s="1" t="s">
        <v>4804</v>
      </c>
      <c r="G2248" s="1">
        <v>13.0</v>
      </c>
      <c r="H2248" s="1">
        <v>782.0</v>
      </c>
      <c r="I2248" s="1" t="s">
        <v>34</v>
      </c>
      <c r="J2248" s="1">
        <v>2.0</v>
      </c>
      <c r="K2248" s="1">
        <v>2.0</v>
      </c>
      <c r="L2248" s="1">
        <v>0.0</v>
      </c>
      <c r="M2248" s="1">
        <v>0.0</v>
      </c>
      <c r="N2248" s="1" t="s">
        <v>4803</v>
      </c>
    </row>
    <row r="2249">
      <c r="A2249" s="1" t="s">
        <v>14</v>
      </c>
      <c r="B2249" s="2">
        <v>45751.0</v>
      </c>
      <c r="C2249" s="1" t="s">
        <v>70</v>
      </c>
      <c r="D2249" s="3" t="s">
        <v>71</v>
      </c>
      <c r="E2249" s="4">
        <v>45752.08424768518</v>
      </c>
      <c r="F2249" s="1" t="s">
        <v>4805</v>
      </c>
      <c r="G2249" s="1">
        <v>3.0</v>
      </c>
      <c r="H2249" s="1">
        <v>783.0</v>
      </c>
      <c r="I2249" s="1" t="s">
        <v>34</v>
      </c>
      <c r="J2249" s="1">
        <v>2.0</v>
      </c>
      <c r="K2249" s="1">
        <v>2.0</v>
      </c>
      <c r="L2249" s="1">
        <v>0.0</v>
      </c>
      <c r="M2249" s="1">
        <v>0.0</v>
      </c>
      <c r="N2249" s="1" t="s">
        <v>4806</v>
      </c>
    </row>
    <row r="2250">
      <c r="A2250" s="1" t="s">
        <v>14</v>
      </c>
      <c r="B2250" s="2">
        <v>45751.0</v>
      </c>
      <c r="C2250" s="1" t="s">
        <v>260</v>
      </c>
      <c r="D2250" s="3" t="s">
        <v>261</v>
      </c>
      <c r="E2250" s="4">
        <v>45752.08422453704</v>
      </c>
      <c r="F2250" s="1" t="s">
        <v>4807</v>
      </c>
      <c r="G2250" s="1">
        <v>5.0</v>
      </c>
      <c r="H2250" s="1">
        <v>783.0</v>
      </c>
      <c r="I2250" s="1" t="s">
        <v>34</v>
      </c>
      <c r="J2250" s="1">
        <v>2.0</v>
      </c>
      <c r="K2250" s="1">
        <v>2.0</v>
      </c>
      <c r="L2250" s="1">
        <v>0.0</v>
      </c>
      <c r="M2250" s="1">
        <v>0.0</v>
      </c>
      <c r="N2250" s="1" t="s">
        <v>4806</v>
      </c>
    </row>
    <row r="2251">
      <c r="A2251" s="1" t="s">
        <v>14</v>
      </c>
      <c r="B2251" s="2">
        <v>45751.0</v>
      </c>
      <c r="C2251" s="1" t="s">
        <v>1896</v>
      </c>
      <c r="D2251" s="3" t="s">
        <v>1897</v>
      </c>
      <c r="E2251" s="4">
        <v>45752.082766203705</v>
      </c>
      <c r="F2251" s="1" t="s">
        <v>4808</v>
      </c>
      <c r="G2251" s="1">
        <v>3.0</v>
      </c>
      <c r="H2251" s="1">
        <v>784.0</v>
      </c>
      <c r="I2251" s="1" t="s">
        <v>34</v>
      </c>
      <c r="J2251" s="1">
        <v>2.0</v>
      </c>
      <c r="K2251" s="1">
        <v>2.0</v>
      </c>
      <c r="L2251" s="1">
        <v>0.0</v>
      </c>
      <c r="M2251" s="1">
        <v>0.0</v>
      </c>
      <c r="N2251" s="1" t="s">
        <v>4809</v>
      </c>
    </row>
    <row r="2252">
      <c r="A2252" s="1" t="s">
        <v>14</v>
      </c>
      <c r="B2252" s="2">
        <v>45751.0</v>
      </c>
      <c r="C2252" s="1" t="s">
        <v>4667</v>
      </c>
      <c r="D2252" s="3" t="s">
        <v>4668</v>
      </c>
      <c r="E2252" s="4">
        <v>45752.08252314815</v>
      </c>
      <c r="F2252" s="1" t="s">
        <v>4810</v>
      </c>
      <c r="G2252" s="1">
        <v>5.0</v>
      </c>
      <c r="H2252" s="1">
        <v>784.0</v>
      </c>
      <c r="I2252" s="1" t="s">
        <v>34</v>
      </c>
      <c r="J2252" s="1">
        <v>2.0</v>
      </c>
      <c r="K2252" s="1">
        <v>2.0</v>
      </c>
      <c r="L2252" s="1">
        <v>0.0</v>
      </c>
      <c r="M2252" s="1">
        <v>0.0</v>
      </c>
      <c r="N2252" s="1" t="s">
        <v>4809</v>
      </c>
    </row>
    <row r="2253">
      <c r="A2253" s="1" t="s">
        <v>14</v>
      </c>
      <c r="B2253" s="2">
        <v>45751.0</v>
      </c>
      <c r="C2253" s="1" t="s">
        <v>4811</v>
      </c>
      <c r="D2253" s="3" t="s">
        <v>4812</v>
      </c>
      <c r="E2253" s="4">
        <v>45752.07362268519</v>
      </c>
      <c r="F2253" s="1" t="s">
        <v>4813</v>
      </c>
      <c r="G2253" s="1">
        <v>3.0</v>
      </c>
      <c r="H2253" s="1">
        <v>785.0</v>
      </c>
      <c r="I2253" s="1" t="s">
        <v>18</v>
      </c>
      <c r="J2253" s="1">
        <v>3.0</v>
      </c>
      <c r="K2253" s="1">
        <v>3.0</v>
      </c>
      <c r="L2253" s="1">
        <v>1.0</v>
      </c>
      <c r="M2253" s="1">
        <v>1.0</v>
      </c>
      <c r="N2253" s="1" t="s">
        <v>4814</v>
      </c>
    </row>
    <row r="2254">
      <c r="A2254" s="1" t="s">
        <v>14</v>
      </c>
      <c r="B2254" s="2">
        <v>45751.0</v>
      </c>
      <c r="C2254" s="1" t="s">
        <v>2976</v>
      </c>
      <c r="D2254" s="3" t="s">
        <v>2977</v>
      </c>
      <c r="E2254" s="4">
        <v>45752.07375</v>
      </c>
      <c r="F2254" s="1" t="s">
        <v>4815</v>
      </c>
      <c r="G2254" s="1">
        <v>3.0</v>
      </c>
      <c r="H2254" s="1">
        <v>785.0</v>
      </c>
      <c r="I2254" s="1" t="s">
        <v>18</v>
      </c>
      <c r="J2254" s="1">
        <v>3.0</v>
      </c>
      <c r="K2254" s="1">
        <v>3.0</v>
      </c>
      <c r="L2254" s="1">
        <v>0.0</v>
      </c>
      <c r="M2254" s="1">
        <v>1.0</v>
      </c>
      <c r="N2254" s="1" t="s">
        <v>4814</v>
      </c>
    </row>
    <row r="2255">
      <c r="A2255" s="1" t="s">
        <v>14</v>
      </c>
      <c r="B2255" s="2">
        <v>45751.0</v>
      </c>
      <c r="C2255" s="1" t="s">
        <v>434</v>
      </c>
      <c r="D2255" s="3" t="s">
        <v>435</v>
      </c>
      <c r="E2255" s="4">
        <v>45752.07394675926</v>
      </c>
      <c r="F2255" s="1" t="s">
        <v>4816</v>
      </c>
      <c r="G2255" s="1">
        <v>3.0</v>
      </c>
      <c r="H2255" s="1">
        <v>785.0</v>
      </c>
      <c r="I2255" s="1" t="s">
        <v>18</v>
      </c>
      <c r="J2255" s="1">
        <v>3.0</v>
      </c>
      <c r="K2255" s="1">
        <v>3.0</v>
      </c>
      <c r="L2255" s="1">
        <v>0.0</v>
      </c>
      <c r="M2255" s="1">
        <v>1.0</v>
      </c>
      <c r="N2255" s="1" t="s">
        <v>4814</v>
      </c>
    </row>
    <row r="2256">
      <c r="A2256" s="1" t="s">
        <v>14</v>
      </c>
      <c r="B2256" s="2">
        <v>45751.0</v>
      </c>
      <c r="C2256" s="1" t="s">
        <v>355</v>
      </c>
      <c r="D2256" s="3" t="s">
        <v>356</v>
      </c>
      <c r="E2256" s="4">
        <v>45752.078148148146</v>
      </c>
      <c r="F2256" s="1" t="s">
        <v>4817</v>
      </c>
      <c r="G2256" s="1">
        <v>11.0</v>
      </c>
      <c r="H2256" s="1">
        <v>786.0</v>
      </c>
      <c r="I2256" s="1" t="s">
        <v>34</v>
      </c>
      <c r="J2256" s="1">
        <v>2.0</v>
      </c>
      <c r="K2256" s="1">
        <v>2.0</v>
      </c>
      <c r="L2256" s="1">
        <v>0.0</v>
      </c>
      <c r="M2256" s="1">
        <v>0.0</v>
      </c>
      <c r="N2256" s="1" t="s">
        <v>4818</v>
      </c>
    </row>
    <row r="2257">
      <c r="A2257" s="1" t="s">
        <v>14</v>
      </c>
      <c r="B2257" s="2">
        <v>45751.0</v>
      </c>
      <c r="C2257" s="1" t="s">
        <v>260</v>
      </c>
      <c r="D2257" s="3" t="s">
        <v>261</v>
      </c>
      <c r="E2257" s="4">
        <v>45752.07949074074</v>
      </c>
      <c r="F2257" s="1" t="s">
        <v>4819</v>
      </c>
      <c r="G2257" s="1">
        <v>27.0</v>
      </c>
      <c r="H2257" s="1">
        <v>786.0</v>
      </c>
      <c r="I2257" s="1" t="s">
        <v>34</v>
      </c>
      <c r="J2257" s="1">
        <v>2.0</v>
      </c>
      <c r="K2257" s="1">
        <v>2.0</v>
      </c>
      <c r="L2257" s="1">
        <v>0.0</v>
      </c>
      <c r="M2257" s="1">
        <v>0.0</v>
      </c>
      <c r="N2257" s="1" t="s">
        <v>4818</v>
      </c>
    </row>
    <row r="2258">
      <c r="A2258" s="1" t="s">
        <v>14</v>
      </c>
      <c r="B2258" s="2">
        <v>45752.0</v>
      </c>
      <c r="C2258" s="1" t="s">
        <v>4820</v>
      </c>
      <c r="D2258" s="3" t="s">
        <v>4821</v>
      </c>
      <c r="E2258" s="4">
        <v>45752.989699074074</v>
      </c>
      <c r="F2258" s="1" t="s">
        <v>4822</v>
      </c>
      <c r="G2258" s="1">
        <v>3.0</v>
      </c>
      <c r="H2258" s="1">
        <v>787.0</v>
      </c>
      <c r="I2258" s="1" t="s">
        <v>34</v>
      </c>
      <c r="J2258" s="1">
        <v>2.0</v>
      </c>
      <c r="K2258" s="1">
        <v>2.0</v>
      </c>
      <c r="L2258" s="1">
        <v>0.0</v>
      </c>
      <c r="M2258" s="1">
        <v>0.0</v>
      </c>
      <c r="N2258" s="1" t="s">
        <v>4823</v>
      </c>
    </row>
    <row r="2259">
      <c r="A2259" s="1" t="s">
        <v>14</v>
      </c>
      <c r="B2259" s="2">
        <v>45752.0</v>
      </c>
      <c r="C2259" s="1" t="s">
        <v>1231</v>
      </c>
      <c r="D2259" s="3" t="s">
        <v>1232</v>
      </c>
      <c r="E2259" s="4">
        <v>45752.99866898148</v>
      </c>
      <c r="F2259" s="1" t="s">
        <v>4824</v>
      </c>
      <c r="G2259" s="1">
        <v>4.0</v>
      </c>
      <c r="H2259" s="1">
        <v>787.0</v>
      </c>
      <c r="I2259" s="1" t="s">
        <v>34</v>
      </c>
      <c r="J2259" s="1">
        <v>2.0</v>
      </c>
      <c r="K2259" s="1">
        <v>2.0</v>
      </c>
      <c r="L2259" s="1">
        <v>0.0</v>
      </c>
      <c r="M2259" s="1">
        <v>0.0</v>
      </c>
      <c r="N2259" s="1" t="s">
        <v>4823</v>
      </c>
    </row>
    <row r="2260">
      <c r="A2260" s="1" t="s">
        <v>14</v>
      </c>
      <c r="B2260" s="2">
        <v>45752.0</v>
      </c>
      <c r="C2260" s="1" t="s">
        <v>709</v>
      </c>
      <c r="D2260" s="3" t="s">
        <v>4825</v>
      </c>
      <c r="E2260" s="4">
        <v>45752.79300925926</v>
      </c>
      <c r="F2260" s="1" t="s">
        <v>4826</v>
      </c>
      <c r="G2260" s="1">
        <v>11.0</v>
      </c>
      <c r="H2260" s="1">
        <v>788.0</v>
      </c>
      <c r="I2260" s="1" t="s">
        <v>18</v>
      </c>
      <c r="J2260" s="1">
        <v>3.0</v>
      </c>
      <c r="K2260" s="1">
        <v>3.0</v>
      </c>
      <c r="L2260" s="1">
        <v>1.0</v>
      </c>
      <c r="M2260" s="1">
        <v>1.0</v>
      </c>
      <c r="N2260" s="1" t="s">
        <v>4827</v>
      </c>
    </row>
    <row r="2261">
      <c r="A2261" s="1" t="s">
        <v>14</v>
      </c>
      <c r="B2261" s="2">
        <v>45752.0</v>
      </c>
      <c r="C2261" s="1" t="s">
        <v>4667</v>
      </c>
      <c r="D2261" s="3" t="s">
        <v>4668</v>
      </c>
      <c r="E2261" s="4">
        <v>45752.79619212963</v>
      </c>
      <c r="F2261" s="1" t="s">
        <v>4828</v>
      </c>
      <c r="G2261" s="1">
        <v>12.0</v>
      </c>
      <c r="H2261" s="1">
        <v>788.0</v>
      </c>
      <c r="I2261" s="1" t="s">
        <v>18</v>
      </c>
      <c r="J2261" s="1">
        <v>3.0</v>
      </c>
      <c r="K2261" s="1">
        <v>3.0</v>
      </c>
      <c r="L2261" s="1">
        <v>0.0</v>
      </c>
      <c r="M2261" s="1">
        <v>1.0</v>
      </c>
      <c r="N2261" s="1" t="s">
        <v>4827</v>
      </c>
    </row>
    <row r="2262">
      <c r="A2262" s="1" t="s">
        <v>14</v>
      </c>
      <c r="B2262" s="2">
        <v>45752.0</v>
      </c>
      <c r="C2262" s="1" t="s">
        <v>1750</v>
      </c>
      <c r="D2262" s="3" t="s">
        <v>1751</v>
      </c>
      <c r="E2262" s="4">
        <v>45752.7937962963</v>
      </c>
      <c r="F2262" s="1" t="s">
        <v>4829</v>
      </c>
      <c r="G2262" s="1">
        <v>16.0</v>
      </c>
      <c r="H2262" s="1">
        <v>788.0</v>
      </c>
      <c r="I2262" s="1" t="s">
        <v>18</v>
      </c>
      <c r="J2262" s="1">
        <v>3.0</v>
      </c>
      <c r="K2262" s="1">
        <v>3.0</v>
      </c>
      <c r="L2262" s="1">
        <v>0.0</v>
      </c>
      <c r="M2262" s="1">
        <v>1.0</v>
      </c>
      <c r="N2262" s="1" t="s">
        <v>4827</v>
      </c>
    </row>
    <row r="2263">
      <c r="A2263" s="1" t="s">
        <v>14</v>
      </c>
      <c r="B2263" s="2">
        <v>45752.0</v>
      </c>
      <c r="C2263" s="1" t="s">
        <v>935</v>
      </c>
      <c r="D2263" s="3" t="s">
        <v>936</v>
      </c>
      <c r="E2263" s="4">
        <v>45752.71440972222</v>
      </c>
      <c r="F2263" s="1" t="s">
        <v>4066</v>
      </c>
      <c r="G2263" s="1">
        <v>2.0</v>
      </c>
      <c r="H2263" s="1">
        <v>789.0</v>
      </c>
      <c r="I2263" s="1" t="s">
        <v>18</v>
      </c>
      <c r="J2263" s="1">
        <v>6.0</v>
      </c>
      <c r="K2263" s="1">
        <v>6.0</v>
      </c>
      <c r="L2263" s="1">
        <v>0.0</v>
      </c>
      <c r="M2263" s="1">
        <v>1.0</v>
      </c>
      <c r="N2263" s="1" t="s">
        <v>19</v>
      </c>
    </row>
    <row r="2264">
      <c r="A2264" s="1" t="s">
        <v>14</v>
      </c>
      <c r="B2264" s="2">
        <v>45752.0</v>
      </c>
      <c r="C2264" s="1" t="s">
        <v>4830</v>
      </c>
      <c r="D2264" s="3" t="s">
        <v>4831</v>
      </c>
      <c r="E2264" s="4">
        <v>45752.714537037034</v>
      </c>
      <c r="F2264" s="1" t="s">
        <v>4832</v>
      </c>
      <c r="G2264" s="1">
        <v>6.0</v>
      </c>
      <c r="H2264" s="1">
        <v>789.0</v>
      </c>
      <c r="I2264" s="1" t="s">
        <v>18</v>
      </c>
      <c r="J2264" s="1">
        <v>6.0</v>
      </c>
      <c r="K2264" s="1">
        <v>6.0</v>
      </c>
      <c r="L2264" s="1">
        <v>0.0</v>
      </c>
      <c r="M2264" s="1">
        <v>1.0</v>
      </c>
      <c r="N2264" s="1" t="s">
        <v>19</v>
      </c>
    </row>
    <row r="2265">
      <c r="A2265" s="1" t="s">
        <v>14</v>
      </c>
      <c r="B2265" s="2">
        <v>45752.0</v>
      </c>
      <c r="C2265" s="1" t="s">
        <v>15</v>
      </c>
      <c r="D2265" s="3" t="s">
        <v>16</v>
      </c>
      <c r="E2265" s="4">
        <v>45752.71414351852</v>
      </c>
      <c r="F2265" s="1" t="s">
        <v>4833</v>
      </c>
      <c r="G2265" s="1">
        <v>14.0</v>
      </c>
      <c r="H2265" s="1">
        <v>789.0</v>
      </c>
      <c r="I2265" s="1" t="s">
        <v>18</v>
      </c>
      <c r="J2265" s="1">
        <v>6.0</v>
      </c>
      <c r="K2265" s="1">
        <v>6.0</v>
      </c>
      <c r="L2265" s="1">
        <v>1.0</v>
      </c>
      <c r="M2265" s="1">
        <v>1.0</v>
      </c>
      <c r="N2265" s="1" t="s">
        <v>19</v>
      </c>
    </row>
    <row r="2266">
      <c r="A2266" s="1" t="s">
        <v>14</v>
      </c>
      <c r="B2266" s="2">
        <v>45752.0</v>
      </c>
      <c r="C2266" s="1" t="s">
        <v>3561</v>
      </c>
      <c r="D2266" s="3" t="s">
        <v>3562</v>
      </c>
      <c r="E2266" s="4">
        <v>45752.71974537037</v>
      </c>
      <c r="F2266" s="1" t="s">
        <v>4834</v>
      </c>
      <c r="G2266" s="1">
        <v>14.0</v>
      </c>
      <c r="H2266" s="1">
        <v>789.0</v>
      </c>
      <c r="I2266" s="1" t="s">
        <v>18</v>
      </c>
      <c r="J2266" s="1">
        <v>6.0</v>
      </c>
      <c r="K2266" s="1">
        <v>6.0</v>
      </c>
      <c r="L2266" s="1">
        <v>0.0</v>
      </c>
      <c r="M2266" s="1">
        <v>1.0</v>
      </c>
      <c r="N2266" s="1" t="s">
        <v>19</v>
      </c>
    </row>
    <row r="2267">
      <c r="A2267" s="1" t="s">
        <v>14</v>
      </c>
      <c r="B2267" s="2">
        <v>45752.0</v>
      </c>
      <c r="C2267" s="1" t="s">
        <v>596</v>
      </c>
      <c r="D2267" s="3" t="s">
        <v>597</v>
      </c>
      <c r="E2267" s="4">
        <v>45752.71587962963</v>
      </c>
      <c r="F2267" s="1" t="s">
        <v>4835</v>
      </c>
      <c r="G2267" s="1">
        <v>23.0</v>
      </c>
      <c r="H2267" s="1">
        <v>789.0</v>
      </c>
      <c r="I2267" s="1" t="s">
        <v>18</v>
      </c>
      <c r="J2267" s="1">
        <v>6.0</v>
      </c>
      <c r="K2267" s="1">
        <v>6.0</v>
      </c>
      <c r="L2267" s="1">
        <v>0.0</v>
      </c>
      <c r="M2267" s="1">
        <v>1.0</v>
      </c>
      <c r="N2267" s="1" t="s">
        <v>19</v>
      </c>
    </row>
    <row r="2268">
      <c r="A2268" s="1" t="s">
        <v>14</v>
      </c>
      <c r="B2268" s="2">
        <v>45752.0</v>
      </c>
      <c r="C2268" s="1" t="s">
        <v>2005</v>
      </c>
      <c r="D2268" s="3" t="s">
        <v>2006</v>
      </c>
      <c r="E2268" s="4">
        <v>45752.78634259259</v>
      </c>
      <c r="F2268" s="1" t="s">
        <v>4836</v>
      </c>
      <c r="G2268" s="1">
        <v>6.0</v>
      </c>
      <c r="H2268" s="1">
        <v>790.0</v>
      </c>
      <c r="I2268" s="1" t="s">
        <v>18</v>
      </c>
      <c r="J2268" s="1">
        <v>3.0</v>
      </c>
      <c r="K2268" s="1">
        <v>3.0</v>
      </c>
      <c r="L2268" s="1">
        <v>0.0</v>
      </c>
      <c r="M2268" s="1">
        <v>1.0</v>
      </c>
      <c r="N2268" s="1" t="s">
        <v>4837</v>
      </c>
    </row>
    <row r="2269">
      <c r="A2269" s="1" t="s">
        <v>14</v>
      </c>
      <c r="B2269" s="2">
        <v>45752.0</v>
      </c>
      <c r="C2269" s="1" t="s">
        <v>4838</v>
      </c>
      <c r="D2269" s="3" t="s">
        <v>4839</v>
      </c>
      <c r="E2269" s="4">
        <v>45752.78028935185</v>
      </c>
      <c r="F2269" s="1" t="s">
        <v>4840</v>
      </c>
      <c r="G2269" s="1">
        <v>11.0</v>
      </c>
      <c r="H2269" s="1">
        <v>790.0</v>
      </c>
      <c r="I2269" s="1" t="s">
        <v>18</v>
      </c>
      <c r="J2269" s="1">
        <v>3.0</v>
      </c>
      <c r="K2269" s="1">
        <v>3.0</v>
      </c>
      <c r="L2269" s="1">
        <v>1.0</v>
      </c>
      <c r="M2269" s="1">
        <v>1.0</v>
      </c>
      <c r="N2269" s="1" t="s">
        <v>4837</v>
      </c>
    </row>
    <row r="2270">
      <c r="A2270" s="1" t="s">
        <v>14</v>
      </c>
      <c r="B2270" s="2">
        <v>45752.0</v>
      </c>
      <c r="C2270" s="1" t="s">
        <v>2846</v>
      </c>
      <c r="D2270" s="3" t="s">
        <v>2847</v>
      </c>
      <c r="E2270" s="4">
        <v>45752.78078703704</v>
      </c>
      <c r="F2270" s="1" t="s">
        <v>4841</v>
      </c>
      <c r="G2270" s="1">
        <v>13.0</v>
      </c>
      <c r="H2270" s="1">
        <v>790.0</v>
      </c>
      <c r="I2270" s="1" t="s">
        <v>18</v>
      </c>
      <c r="J2270" s="1">
        <v>3.0</v>
      </c>
      <c r="K2270" s="1">
        <v>3.0</v>
      </c>
      <c r="L2270" s="1">
        <v>0.0</v>
      </c>
      <c r="M2270" s="1">
        <v>1.0</v>
      </c>
      <c r="N2270" s="1" t="s">
        <v>4837</v>
      </c>
    </row>
    <row r="2271">
      <c r="A2271" s="1" t="s">
        <v>14</v>
      </c>
      <c r="B2271" s="2">
        <v>45752.0</v>
      </c>
      <c r="C2271" s="1" t="s">
        <v>596</v>
      </c>
      <c r="D2271" s="3" t="s">
        <v>597</v>
      </c>
      <c r="E2271" s="4">
        <v>45753.010613425926</v>
      </c>
      <c r="F2271" s="1" t="s">
        <v>4842</v>
      </c>
      <c r="G2271" s="1">
        <v>3.0</v>
      </c>
      <c r="H2271" s="1">
        <v>791.0</v>
      </c>
      <c r="I2271" s="1" t="s">
        <v>18</v>
      </c>
      <c r="J2271" s="1">
        <v>3.0</v>
      </c>
      <c r="K2271" s="1">
        <v>3.0</v>
      </c>
      <c r="L2271" s="1">
        <v>0.0</v>
      </c>
      <c r="M2271" s="1">
        <v>1.0</v>
      </c>
      <c r="N2271" s="1" t="s">
        <v>2859</v>
      </c>
    </row>
    <row r="2272">
      <c r="A2272" s="1" t="s">
        <v>14</v>
      </c>
      <c r="B2272" s="2">
        <v>45752.0</v>
      </c>
      <c r="C2272" s="1" t="s">
        <v>355</v>
      </c>
      <c r="D2272" s="3" t="s">
        <v>356</v>
      </c>
      <c r="E2272" s="4">
        <v>45753.01261574074</v>
      </c>
      <c r="F2272" s="1" t="s">
        <v>4843</v>
      </c>
      <c r="G2272" s="1">
        <v>3.0</v>
      </c>
      <c r="H2272" s="1">
        <v>791.0</v>
      </c>
      <c r="I2272" s="1" t="s">
        <v>18</v>
      </c>
      <c r="J2272" s="1">
        <v>3.0</v>
      </c>
      <c r="K2272" s="1">
        <v>3.0</v>
      </c>
      <c r="L2272" s="1">
        <v>0.0</v>
      </c>
      <c r="M2272" s="1">
        <v>1.0</v>
      </c>
      <c r="N2272" s="1" t="s">
        <v>2859</v>
      </c>
    </row>
    <row r="2273">
      <c r="A2273" s="1" t="s">
        <v>14</v>
      </c>
      <c r="B2273" s="2">
        <v>45752.0</v>
      </c>
      <c r="C2273" s="1" t="s">
        <v>2859</v>
      </c>
      <c r="D2273" s="3" t="s">
        <v>2860</v>
      </c>
      <c r="E2273" s="4">
        <v>45753.010405092595</v>
      </c>
      <c r="F2273" s="1" t="s">
        <v>4844</v>
      </c>
      <c r="G2273" s="1">
        <v>4.0</v>
      </c>
      <c r="H2273" s="1">
        <v>791.0</v>
      </c>
      <c r="I2273" s="1" t="s">
        <v>18</v>
      </c>
      <c r="J2273" s="1">
        <v>3.0</v>
      </c>
      <c r="K2273" s="1">
        <v>3.0</v>
      </c>
      <c r="L2273" s="1">
        <v>1.0</v>
      </c>
      <c r="M2273" s="1">
        <v>1.0</v>
      </c>
      <c r="N2273" s="1" t="s">
        <v>2859</v>
      </c>
    </row>
    <row r="2274">
      <c r="A2274" s="1" t="s">
        <v>14</v>
      </c>
      <c r="B2274" s="2">
        <v>45752.0</v>
      </c>
      <c r="C2274" s="1" t="s">
        <v>256</v>
      </c>
      <c r="D2274" s="3" t="s">
        <v>257</v>
      </c>
      <c r="E2274" s="4">
        <v>45752.791666666664</v>
      </c>
      <c r="F2274" s="1" t="s">
        <v>4845</v>
      </c>
      <c r="G2274" s="1">
        <v>15.0</v>
      </c>
      <c r="H2274" s="1">
        <v>792.0</v>
      </c>
      <c r="I2274" s="1" t="s">
        <v>42</v>
      </c>
      <c r="J2274" s="1">
        <v>1.0</v>
      </c>
      <c r="K2274" s="1">
        <v>5.0</v>
      </c>
      <c r="L2274" s="1">
        <v>0.0</v>
      </c>
      <c r="M2274" s="1">
        <v>0.0</v>
      </c>
      <c r="N2274" s="1" t="s">
        <v>4846</v>
      </c>
    </row>
    <row r="2275">
      <c r="A2275" s="1" t="s">
        <v>14</v>
      </c>
      <c r="B2275" s="2">
        <v>45752.0</v>
      </c>
      <c r="C2275" s="1" t="s">
        <v>256</v>
      </c>
      <c r="D2275" s="3" t="s">
        <v>257</v>
      </c>
      <c r="E2275" s="4">
        <v>45752.79225694444</v>
      </c>
      <c r="F2275" s="1" t="s">
        <v>4847</v>
      </c>
      <c r="G2275" s="1">
        <v>4.0</v>
      </c>
      <c r="H2275" s="1">
        <v>792.0</v>
      </c>
      <c r="I2275" s="1" t="s">
        <v>42</v>
      </c>
      <c r="J2275" s="1">
        <v>1.0</v>
      </c>
      <c r="K2275" s="1">
        <v>5.0</v>
      </c>
      <c r="L2275" s="1">
        <v>0.0</v>
      </c>
      <c r="M2275" s="1">
        <v>0.0</v>
      </c>
      <c r="N2275" s="1" t="s">
        <v>4846</v>
      </c>
    </row>
    <row r="2276">
      <c r="A2276" s="1" t="s">
        <v>14</v>
      </c>
      <c r="B2276" s="2">
        <v>45752.0</v>
      </c>
      <c r="C2276" s="1" t="s">
        <v>256</v>
      </c>
      <c r="D2276" s="3" t="s">
        <v>257</v>
      </c>
      <c r="E2276" s="4">
        <v>45752.79342592593</v>
      </c>
      <c r="F2276" s="1" t="s">
        <v>4848</v>
      </c>
      <c r="G2276" s="1">
        <v>17.0</v>
      </c>
      <c r="H2276" s="1">
        <v>792.0</v>
      </c>
      <c r="I2276" s="1" t="s">
        <v>42</v>
      </c>
      <c r="J2276" s="1">
        <v>1.0</v>
      </c>
      <c r="K2276" s="1">
        <v>5.0</v>
      </c>
      <c r="L2276" s="1">
        <v>0.0</v>
      </c>
      <c r="M2276" s="1">
        <v>0.0</v>
      </c>
      <c r="N2276" s="1" t="s">
        <v>4846</v>
      </c>
    </row>
    <row r="2277">
      <c r="A2277" s="1" t="s">
        <v>14</v>
      </c>
      <c r="B2277" s="2">
        <v>45752.0</v>
      </c>
      <c r="C2277" s="1" t="s">
        <v>256</v>
      </c>
      <c r="D2277" s="3" t="s">
        <v>257</v>
      </c>
      <c r="E2277" s="4">
        <v>45752.7947337963</v>
      </c>
      <c r="F2277" s="1" t="s">
        <v>4849</v>
      </c>
      <c r="G2277" s="1">
        <v>34.0</v>
      </c>
      <c r="H2277" s="1">
        <v>792.0</v>
      </c>
      <c r="I2277" s="1" t="s">
        <v>42</v>
      </c>
      <c r="J2277" s="1">
        <v>1.0</v>
      </c>
      <c r="K2277" s="1">
        <v>5.0</v>
      </c>
      <c r="L2277" s="1">
        <v>0.0</v>
      </c>
      <c r="M2277" s="1">
        <v>0.0</v>
      </c>
      <c r="N2277" s="1" t="s">
        <v>4846</v>
      </c>
    </row>
    <row r="2278">
      <c r="A2278" s="1" t="s">
        <v>14</v>
      </c>
      <c r="B2278" s="2">
        <v>45752.0</v>
      </c>
      <c r="C2278" s="1" t="s">
        <v>256</v>
      </c>
      <c r="D2278" s="3" t="s">
        <v>257</v>
      </c>
      <c r="E2278" s="4">
        <v>45752.79488425926</v>
      </c>
      <c r="F2278" s="1" t="s">
        <v>4850</v>
      </c>
      <c r="G2278" s="1">
        <v>3.0</v>
      </c>
      <c r="H2278" s="1">
        <v>792.0</v>
      </c>
      <c r="I2278" s="1" t="s">
        <v>42</v>
      </c>
      <c r="J2278" s="1">
        <v>1.0</v>
      </c>
      <c r="K2278" s="1">
        <v>5.0</v>
      </c>
      <c r="L2278" s="1">
        <v>0.0</v>
      </c>
      <c r="M2278" s="1">
        <v>0.0</v>
      </c>
      <c r="N2278" s="1" t="s">
        <v>4846</v>
      </c>
    </row>
    <row r="2279">
      <c r="A2279" s="1" t="s">
        <v>14</v>
      </c>
      <c r="B2279" s="2">
        <v>45752.0</v>
      </c>
      <c r="C2279" s="1" t="s">
        <v>256</v>
      </c>
      <c r="D2279" s="3" t="s">
        <v>257</v>
      </c>
      <c r="E2279" s="4">
        <v>45752.85023148148</v>
      </c>
      <c r="F2279" s="1" t="s">
        <v>4851</v>
      </c>
      <c r="G2279" s="1">
        <v>12.0</v>
      </c>
      <c r="H2279" s="1">
        <v>793.0</v>
      </c>
      <c r="I2279" s="1" t="s">
        <v>34</v>
      </c>
      <c r="J2279" s="1">
        <v>2.0</v>
      </c>
      <c r="K2279" s="1">
        <v>4.0</v>
      </c>
      <c r="L2279" s="1">
        <v>0.0</v>
      </c>
      <c r="M2279" s="1">
        <v>0.0</v>
      </c>
      <c r="N2279" s="1" t="s">
        <v>4852</v>
      </c>
    </row>
    <row r="2280">
      <c r="A2280" s="1" t="s">
        <v>14</v>
      </c>
      <c r="B2280" s="2">
        <v>45752.0</v>
      </c>
      <c r="C2280" s="1" t="s">
        <v>256</v>
      </c>
      <c r="D2280" s="3" t="s">
        <v>257</v>
      </c>
      <c r="E2280" s="4">
        <v>45752.85130787037</v>
      </c>
      <c r="F2280" s="1" t="s">
        <v>4853</v>
      </c>
      <c r="G2280" s="1">
        <v>16.0</v>
      </c>
      <c r="H2280" s="1">
        <v>793.0</v>
      </c>
      <c r="I2280" s="1" t="s">
        <v>34</v>
      </c>
      <c r="J2280" s="1">
        <v>2.0</v>
      </c>
      <c r="K2280" s="1">
        <v>4.0</v>
      </c>
      <c r="L2280" s="1">
        <v>0.0</v>
      </c>
      <c r="M2280" s="1">
        <v>0.0</v>
      </c>
      <c r="N2280" s="1" t="s">
        <v>4852</v>
      </c>
    </row>
    <row r="2281">
      <c r="A2281" s="1" t="s">
        <v>14</v>
      </c>
      <c r="B2281" s="2">
        <v>45752.0</v>
      </c>
      <c r="C2281" s="1" t="s">
        <v>256</v>
      </c>
      <c r="D2281" s="3" t="s">
        <v>257</v>
      </c>
      <c r="E2281" s="4">
        <v>45752.85534722222</v>
      </c>
      <c r="F2281" s="1" t="s">
        <v>4854</v>
      </c>
      <c r="G2281" s="1">
        <v>22.0</v>
      </c>
      <c r="H2281" s="1">
        <v>793.0</v>
      </c>
      <c r="I2281" s="1" t="s">
        <v>34</v>
      </c>
      <c r="J2281" s="1">
        <v>2.0</v>
      </c>
      <c r="K2281" s="1">
        <v>4.0</v>
      </c>
      <c r="L2281" s="1">
        <v>0.0</v>
      </c>
      <c r="M2281" s="1">
        <v>0.0</v>
      </c>
      <c r="N2281" s="1" t="s">
        <v>4852</v>
      </c>
    </row>
    <row r="2282">
      <c r="A2282" s="1" t="s">
        <v>14</v>
      </c>
      <c r="B2282" s="2">
        <v>45752.0</v>
      </c>
      <c r="C2282" s="1" t="s">
        <v>4855</v>
      </c>
      <c r="D2282" s="3" t="s">
        <v>4856</v>
      </c>
      <c r="E2282" s="4">
        <v>45752.85020833334</v>
      </c>
      <c r="F2282" s="1" t="s">
        <v>4857</v>
      </c>
      <c r="G2282" s="1">
        <v>27.0</v>
      </c>
      <c r="H2282" s="1">
        <v>793.0</v>
      </c>
      <c r="I2282" s="1" t="s">
        <v>34</v>
      </c>
      <c r="J2282" s="1">
        <v>2.0</v>
      </c>
      <c r="K2282" s="1">
        <v>4.0</v>
      </c>
      <c r="L2282" s="1">
        <v>0.0</v>
      </c>
      <c r="M2282" s="1">
        <v>0.0</v>
      </c>
      <c r="N2282" s="1" t="s">
        <v>4852</v>
      </c>
    </row>
    <row r="2283">
      <c r="A2283" s="1" t="s">
        <v>14</v>
      </c>
      <c r="B2283" s="2">
        <v>45752.0</v>
      </c>
      <c r="C2283" s="1" t="s">
        <v>4858</v>
      </c>
      <c r="D2283" s="3" t="s">
        <v>4859</v>
      </c>
      <c r="E2283" s="4">
        <v>45753.14755787037</v>
      </c>
      <c r="F2283" s="1" t="s">
        <v>4860</v>
      </c>
      <c r="G2283" s="1">
        <v>4.0</v>
      </c>
      <c r="H2283" s="1">
        <v>794.0</v>
      </c>
      <c r="I2283" s="1" t="s">
        <v>34</v>
      </c>
      <c r="J2283" s="1">
        <v>2.0</v>
      </c>
      <c r="K2283" s="1">
        <v>4.0</v>
      </c>
      <c r="L2283" s="1">
        <v>1.0</v>
      </c>
      <c r="M2283" s="1">
        <v>1.0</v>
      </c>
      <c r="N2283" s="1" t="s">
        <v>4861</v>
      </c>
    </row>
    <row r="2284">
      <c r="A2284" s="1" t="s">
        <v>14</v>
      </c>
      <c r="B2284" s="2">
        <v>45752.0</v>
      </c>
      <c r="C2284" s="1" t="s">
        <v>260</v>
      </c>
      <c r="D2284" s="3" t="s">
        <v>261</v>
      </c>
      <c r="E2284" s="4">
        <v>45753.147569444445</v>
      </c>
      <c r="F2284" s="1" t="s">
        <v>4862</v>
      </c>
      <c r="G2284" s="1">
        <v>9.0</v>
      </c>
      <c r="H2284" s="1">
        <v>794.0</v>
      </c>
      <c r="I2284" s="1" t="s">
        <v>34</v>
      </c>
      <c r="J2284" s="1">
        <v>2.0</v>
      </c>
      <c r="K2284" s="1">
        <v>4.0</v>
      </c>
      <c r="L2284" s="1">
        <v>0.0</v>
      </c>
      <c r="M2284" s="1">
        <v>1.0</v>
      </c>
      <c r="N2284" s="1" t="s">
        <v>4861</v>
      </c>
    </row>
    <row r="2285">
      <c r="A2285" s="1" t="s">
        <v>14</v>
      </c>
      <c r="B2285" s="2">
        <v>45752.0</v>
      </c>
      <c r="C2285" s="1" t="s">
        <v>260</v>
      </c>
      <c r="D2285" s="3" t="s">
        <v>261</v>
      </c>
      <c r="E2285" s="4">
        <v>45753.1508912037</v>
      </c>
      <c r="F2285" s="1" t="s">
        <v>4863</v>
      </c>
      <c r="G2285" s="1">
        <v>22.0</v>
      </c>
      <c r="H2285" s="1">
        <v>794.0</v>
      </c>
      <c r="I2285" s="1" t="s">
        <v>34</v>
      </c>
      <c r="J2285" s="1">
        <v>2.0</v>
      </c>
      <c r="K2285" s="1">
        <v>4.0</v>
      </c>
      <c r="L2285" s="1">
        <v>0.0</v>
      </c>
      <c r="M2285" s="1">
        <v>1.0</v>
      </c>
      <c r="N2285" s="1" t="s">
        <v>4861</v>
      </c>
    </row>
    <row r="2286">
      <c r="A2286" s="1" t="s">
        <v>14</v>
      </c>
      <c r="B2286" s="2">
        <v>45752.0</v>
      </c>
      <c r="C2286" s="1" t="s">
        <v>260</v>
      </c>
      <c r="D2286" s="3" t="s">
        <v>261</v>
      </c>
      <c r="E2286" s="4">
        <v>45753.15016203704</v>
      </c>
      <c r="F2286" s="1" t="s">
        <v>4864</v>
      </c>
      <c r="G2286" s="1">
        <v>26.0</v>
      </c>
      <c r="H2286" s="1">
        <v>794.0</v>
      </c>
      <c r="I2286" s="1" t="s">
        <v>34</v>
      </c>
      <c r="J2286" s="1">
        <v>2.0</v>
      </c>
      <c r="K2286" s="1">
        <v>4.0</v>
      </c>
      <c r="L2286" s="1">
        <v>0.0</v>
      </c>
      <c r="M2286" s="1">
        <v>1.0</v>
      </c>
      <c r="N2286" s="1" t="s">
        <v>4861</v>
      </c>
    </row>
    <row r="2287">
      <c r="A2287" s="1" t="s">
        <v>14</v>
      </c>
      <c r="B2287" s="2">
        <v>45752.0</v>
      </c>
      <c r="C2287" s="1" t="s">
        <v>935</v>
      </c>
      <c r="D2287" s="3" t="s">
        <v>936</v>
      </c>
      <c r="E2287" s="4">
        <v>45752.94055555556</v>
      </c>
      <c r="F2287" s="1" t="s">
        <v>4865</v>
      </c>
      <c r="G2287" s="1">
        <v>3.0</v>
      </c>
      <c r="H2287" s="1">
        <v>795.0</v>
      </c>
      <c r="I2287" s="1" t="s">
        <v>42</v>
      </c>
      <c r="J2287" s="1">
        <v>1.0</v>
      </c>
      <c r="K2287" s="1">
        <v>5.0</v>
      </c>
      <c r="L2287" s="1">
        <v>0.0</v>
      </c>
      <c r="M2287" s="1">
        <v>0.0</v>
      </c>
      <c r="N2287" s="1" t="s">
        <v>73</v>
      </c>
    </row>
    <row r="2288">
      <c r="A2288" s="1" t="s">
        <v>14</v>
      </c>
      <c r="B2288" s="2">
        <v>45752.0</v>
      </c>
      <c r="C2288" s="1" t="s">
        <v>935</v>
      </c>
      <c r="D2288" s="3" t="s">
        <v>936</v>
      </c>
      <c r="E2288" s="4">
        <v>45752.94373842593</v>
      </c>
      <c r="F2288" s="1" t="s">
        <v>4866</v>
      </c>
      <c r="G2288" s="1">
        <v>11.0</v>
      </c>
      <c r="H2288" s="1">
        <v>795.0</v>
      </c>
      <c r="I2288" s="1" t="s">
        <v>42</v>
      </c>
      <c r="J2288" s="1">
        <v>1.0</v>
      </c>
      <c r="K2288" s="1">
        <v>5.0</v>
      </c>
      <c r="L2288" s="1">
        <v>0.0</v>
      </c>
      <c r="M2288" s="1">
        <v>0.0</v>
      </c>
      <c r="N2288" s="1" t="s">
        <v>73</v>
      </c>
    </row>
    <row r="2289">
      <c r="A2289" s="1" t="s">
        <v>14</v>
      </c>
      <c r="B2289" s="2">
        <v>45752.0</v>
      </c>
      <c r="C2289" s="1" t="s">
        <v>935</v>
      </c>
      <c r="D2289" s="3" t="s">
        <v>936</v>
      </c>
      <c r="E2289" s="4">
        <v>45752.944756944446</v>
      </c>
      <c r="F2289" s="1" t="s">
        <v>4867</v>
      </c>
      <c r="G2289" s="1">
        <v>9.0</v>
      </c>
      <c r="H2289" s="1">
        <v>795.0</v>
      </c>
      <c r="I2289" s="1" t="s">
        <v>42</v>
      </c>
      <c r="J2289" s="1">
        <v>1.0</v>
      </c>
      <c r="K2289" s="1">
        <v>5.0</v>
      </c>
      <c r="L2289" s="1">
        <v>0.0</v>
      </c>
      <c r="M2289" s="1">
        <v>0.0</v>
      </c>
      <c r="N2289" s="1" t="s">
        <v>73</v>
      </c>
    </row>
    <row r="2290">
      <c r="A2290" s="1" t="s">
        <v>14</v>
      </c>
      <c r="B2290" s="2">
        <v>45752.0</v>
      </c>
      <c r="C2290" s="1" t="s">
        <v>935</v>
      </c>
      <c r="D2290" s="3" t="s">
        <v>936</v>
      </c>
      <c r="E2290" s="4">
        <v>45752.94733796296</v>
      </c>
      <c r="F2290" s="1" t="s">
        <v>4868</v>
      </c>
      <c r="G2290" s="1">
        <v>15.0</v>
      </c>
      <c r="H2290" s="1">
        <v>795.0</v>
      </c>
      <c r="I2290" s="1" t="s">
        <v>42</v>
      </c>
      <c r="J2290" s="1">
        <v>1.0</v>
      </c>
      <c r="K2290" s="1">
        <v>5.0</v>
      </c>
      <c r="L2290" s="1">
        <v>0.0</v>
      </c>
      <c r="M2290" s="1">
        <v>0.0</v>
      </c>
      <c r="N2290" s="1" t="s">
        <v>73</v>
      </c>
    </row>
    <row r="2291">
      <c r="A2291" s="1" t="s">
        <v>14</v>
      </c>
      <c r="B2291" s="2">
        <v>45752.0</v>
      </c>
      <c r="C2291" s="1" t="s">
        <v>935</v>
      </c>
      <c r="D2291" s="3" t="s">
        <v>936</v>
      </c>
      <c r="E2291" s="4">
        <v>45752.94787037037</v>
      </c>
      <c r="F2291" s="1" t="s">
        <v>4869</v>
      </c>
      <c r="G2291" s="1">
        <v>4.0</v>
      </c>
      <c r="H2291" s="1">
        <v>795.0</v>
      </c>
      <c r="I2291" s="1" t="s">
        <v>42</v>
      </c>
      <c r="J2291" s="1">
        <v>1.0</v>
      </c>
      <c r="K2291" s="1">
        <v>5.0</v>
      </c>
      <c r="L2291" s="1">
        <v>0.0</v>
      </c>
      <c r="M2291" s="1">
        <v>0.0</v>
      </c>
      <c r="N2291" s="1" t="s">
        <v>73</v>
      </c>
    </row>
    <row r="2292">
      <c r="A2292" s="1" t="s">
        <v>14</v>
      </c>
      <c r="B2292" s="2">
        <v>45752.0</v>
      </c>
      <c r="C2292" s="1" t="s">
        <v>3579</v>
      </c>
      <c r="D2292" s="3" t="s">
        <v>3580</v>
      </c>
      <c r="E2292" s="4">
        <v>45752.82958333333</v>
      </c>
      <c r="F2292" s="1" t="s">
        <v>4870</v>
      </c>
      <c r="G2292" s="1">
        <v>1.0</v>
      </c>
      <c r="H2292" s="1">
        <v>796.0</v>
      </c>
      <c r="I2292" s="1" t="s">
        <v>34</v>
      </c>
      <c r="J2292" s="1">
        <v>2.0</v>
      </c>
      <c r="K2292" s="1">
        <v>2.0</v>
      </c>
      <c r="L2292" s="1">
        <v>0.0</v>
      </c>
      <c r="M2292" s="1">
        <v>0.0</v>
      </c>
      <c r="N2292" s="1" t="s">
        <v>3315</v>
      </c>
    </row>
    <row r="2293">
      <c r="A2293" s="1" t="s">
        <v>14</v>
      </c>
      <c r="B2293" s="2">
        <v>45752.0</v>
      </c>
      <c r="C2293" s="1" t="s">
        <v>26</v>
      </c>
      <c r="D2293" s="3" t="s">
        <v>27</v>
      </c>
      <c r="E2293" s="4">
        <v>45752.82166666666</v>
      </c>
      <c r="F2293" s="1" t="s">
        <v>4871</v>
      </c>
      <c r="G2293" s="1">
        <v>6.0</v>
      </c>
      <c r="H2293" s="1">
        <v>796.0</v>
      </c>
      <c r="I2293" s="1" t="s">
        <v>34</v>
      </c>
      <c r="J2293" s="1">
        <v>2.0</v>
      </c>
      <c r="K2293" s="1">
        <v>2.0</v>
      </c>
      <c r="L2293" s="1">
        <v>0.0</v>
      </c>
      <c r="M2293" s="1">
        <v>0.0</v>
      </c>
      <c r="N2293" s="1" t="s">
        <v>3315</v>
      </c>
    </row>
    <row r="2294">
      <c r="A2294" s="1" t="s">
        <v>14</v>
      </c>
      <c r="B2294" s="2">
        <v>45752.0</v>
      </c>
      <c r="C2294" s="1" t="s">
        <v>3555</v>
      </c>
      <c r="D2294" s="3" t="s">
        <v>3556</v>
      </c>
      <c r="E2294" s="4">
        <v>45752.7703587963</v>
      </c>
      <c r="F2294" s="1" t="s">
        <v>4872</v>
      </c>
      <c r="G2294" s="1">
        <v>1.0</v>
      </c>
      <c r="H2294" s="1">
        <v>797.0</v>
      </c>
      <c r="I2294" s="1" t="s">
        <v>34</v>
      </c>
      <c r="J2294" s="1">
        <v>2.0</v>
      </c>
      <c r="K2294" s="1">
        <v>3.0</v>
      </c>
      <c r="L2294" s="1">
        <v>1.0</v>
      </c>
      <c r="M2294" s="1">
        <v>1.0</v>
      </c>
      <c r="N2294" s="1" t="s">
        <v>3552</v>
      </c>
    </row>
    <row r="2295">
      <c r="A2295" s="1" t="s">
        <v>14</v>
      </c>
      <c r="B2295" s="2">
        <v>45752.0</v>
      </c>
      <c r="C2295" s="1" t="s">
        <v>3118</v>
      </c>
      <c r="D2295" s="3" t="s">
        <v>3119</v>
      </c>
      <c r="E2295" s="4">
        <v>45752.77462962963</v>
      </c>
      <c r="F2295" s="1" t="s">
        <v>4873</v>
      </c>
      <c r="G2295" s="1">
        <v>27.0</v>
      </c>
      <c r="H2295" s="1">
        <v>797.0</v>
      </c>
      <c r="I2295" s="1" t="s">
        <v>34</v>
      </c>
      <c r="J2295" s="1">
        <v>2.0</v>
      </c>
      <c r="K2295" s="1">
        <v>3.0</v>
      </c>
      <c r="L2295" s="1">
        <v>0.0</v>
      </c>
      <c r="M2295" s="1">
        <v>1.0</v>
      </c>
      <c r="N2295" s="1" t="s">
        <v>3552</v>
      </c>
    </row>
    <row r="2296">
      <c r="A2296" s="1" t="s">
        <v>14</v>
      </c>
      <c r="B2296" s="2">
        <v>45752.0</v>
      </c>
      <c r="C2296" s="1" t="s">
        <v>3242</v>
      </c>
      <c r="D2296" s="3" t="s">
        <v>3243</v>
      </c>
      <c r="E2296" s="4">
        <v>45753.18607638889</v>
      </c>
      <c r="F2296" s="1" t="s">
        <v>4874</v>
      </c>
      <c r="G2296" s="1">
        <v>2.0</v>
      </c>
      <c r="H2296" s="1">
        <v>798.0</v>
      </c>
      <c r="I2296" s="1" t="s">
        <v>18</v>
      </c>
      <c r="J2296" s="1">
        <v>3.0</v>
      </c>
      <c r="K2296" s="1">
        <v>3.0</v>
      </c>
      <c r="L2296" s="1">
        <v>0.0</v>
      </c>
      <c r="M2296" s="1">
        <v>1.0</v>
      </c>
      <c r="N2296" s="1" t="s">
        <v>113</v>
      </c>
    </row>
    <row r="2297">
      <c r="A2297" s="1" t="s">
        <v>14</v>
      </c>
      <c r="B2297" s="2">
        <v>45752.0</v>
      </c>
      <c r="C2297" s="1" t="s">
        <v>3281</v>
      </c>
      <c r="D2297" s="3" t="s">
        <v>3282</v>
      </c>
      <c r="E2297" s="4">
        <v>45753.176145833335</v>
      </c>
      <c r="F2297" s="1" t="s">
        <v>4875</v>
      </c>
      <c r="G2297" s="1">
        <v>7.0</v>
      </c>
      <c r="H2297" s="1">
        <v>798.0</v>
      </c>
      <c r="I2297" s="1" t="s">
        <v>18</v>
      </c>
      <c r="J2297" s="1">
        <v>3.0</v>
      </c>
      <c r="K2297" s="1">
        <v>3.0</v>
      </c>
      <c r="L2297" s="1">
        <v>0.0</v>
      </c>
      <c r="M2297" s="1">
        <v>1.0</v>
      </c>
      <c r="N2297" s="1" t="s">
        <v>113</v>
      </c>
    </row>
    <row r="2298">
      <c r="A2298" s="1" t="s">
        <v>14</v>
      </c>
      <c r="B2298" s="2">
        <v>45752.0</v>
      </c>
      <c r="C2298" s="1" t="s">
        <v>114</v>
      </c>
      <c r="D2298" s="3" t="s">
        <v>115</v>
      </c>
      <c r="E2298" s="4">
        <v>45753.17590277778</v>
      </c>
      <c r="F2298" s="1" t="s">
        <v>4876</v>
      </c>
      <c r="G2298" s="1">
        <v>9.0</v>
      </c>
      <c r="H2298" s="1">
        <v>798.0</v>
      </c>
      <c r="I2298" s="1" t="s">
        <v>18</v>
      </c>
      <c r="J2298" s="1">
        <v>3.0</v>
      </c>
      <c r="K2298" s="1">
        <v>3.0</v>
      </c>
      <c r="L2298" s="1">
        <v>1.0</v>
      </c>
      <c r="M2298" s="1">
        <v>1.0</v>
      </c>
      <c r="N2298" s="1" t="s">
        <v>113</v>
      </c>
    </row>
    <row r="2299">
      <c r="A2299" s="1" t="s">
        <v>14</v>
      </c>
      <c r="B2299" s="2">
        <v>45752.0</v>
      </c>
      <c r="C2299" s="1" t="s">
        <v>4877</v>
      </c>
      <c r="D2299" s="3" t="s">
        <v>4878</v>
      </c>
      <c r="E2299" s="4">
        <v>45752.76799768519</v>
      </c>
      <c r="F2299" s="1" t="s">
        <v>4879</v>
      </c>
      <c r="G2299" s="1">
        <v>2.0</v>
      </c>
      <c r="H2299" s="1">
        <v>799.0</v>
      </c>
      <c r="I2299" s="1" t="s">
        <v>34</v>
      </c>
      <c r="J2299" s="1">
        <v>2.0</v>
      </c>
      <c r="K2299" s="1">
        <v>2.0</v>
      </c>
      <c r="L2299" s="1">
        <v>0.0</v>
      </c>
      <c r="M2299" s="1">
        <v>0.0</v>
      </c>
      <c r="N2299" s="1" t="s">
        <v>1350</v>
      </c>
    </row>
    <row r="2300">
      <c r="A2300" s="1" t="s">
        <v>14</v>
      </c>
      <c r="B2300" s="2">
        <v>45752.0</v>
      </c>
      <c r="C2300" s="1" t="s">
        <v>3555</v>
      </c>
      <c r="D2300" s="3" t="s">
        <v>3556</v>
      </c>
      <c r="E2300" s="4">
        <v>45752.76876157407</v>
      </c>
      <c r="F2300" s="1" t="s">
        <v>4879</v>
      </c>
      <c r="G2300" s="1">
        <v>2.0</v>
      </c>
      <c r="H2300" s="1">
        <v>799.0</v>
      </c>
      <c r="I2300" s="1" t="s">
        <v>34</v>
      </c>
      <c r="J2300" s="1">
        <v>2.0</v>
      </c>
      <c r="K2300" s="1">
        <v>2.0</v>
      </c>
      <c r="L2300" s="1">
        <v>0.0</v>
      </c>
      <c r="M2300" s="1">
        <v>0.0</v>
      </c>
      <c r="N2300" s="1" t="s">
        <v>1350</v>
      </c>
    </row>
    <row r="2301">
      <c r="A2301" s="1" t="s">
        <v>14</v>
      </c>
      <c r="B2301" s="2">
        <v>45752.0</v>
      </c>
      <c r="C2301" s="1" t="s">
        <v>4880</v>
      </c>
      <c r="D2301" s="3" t="s">
        <v>4881</v>
      </c>
      <c r="E2301" s="4">
        <v>45752.75047453704</v>
      </c>
      <c r="F2301" s="1" t="s">
        <v>4882</v>
      </c>
      <c r="G2301" s="1">
        <v>3.0</v>
      </c>
      <c r="H2301" s="1">
        <v>800.0</v>
      </c>
      <c r="I2301" s="1" t="s">
        <v>34</v>
      </c>
      <c r="J2301" s="1">
        <v>2.0</v>
      </c>
      <c r="K2301" s="1">
        <v>2.0</v>
      </c>
      <c r="L2301" s="1">
        <v>0.0</v>
      </c>
      <c r="M2301" s="1">
        <v>0.0</v>
      </c>
      <c r="N2301" s="1" t="s">
        <v>4883</v>
      </c>
    </row>
    <row r="2302">
      <c r="A2302" s="1" t="s">
        <v>14</v>
      </c>
      <c r="B2302" s="2">
        <v>45752.0</v>
      </c>
      <c r="C2302" s="1" t="s">
        <v>3555</v>
      </c>
      <c r="D2302" s="3" t="s">
        <v>3556</v>
      </c>
      <c r="E2302" s="4">
        <v>45752.750752314816</v>
      </c>
      <c r="F2302" s="1" t="s">
        <v>4884</v>
      </c>
      <c r="G2302" s="1">
        <v>15.0</v>
      </c>
      <c r="H2302" s="1">
        <v>800.0</v>
      </c>
      <c r="I2302" s="1" t="s">
        <v>34</v>
      </c>
      <c r="J2302" s="1">
        <v>2.0</v>
      </c>
      <c r="K2302" s="1">
        <v>2.0</v>
      </c>
      <c r="L2302" s="1">
        <v>0.0</v>
      </c>
      <c r="M2302" s="1">
        <v>0.0</v>
      </c>
      <c r="N2302" s="1" t="s">
        <v>4883</v>
      </c>
    </row>
    <row r="2303">
      <c r="A2303" s="1" t="s">
        <v>14</v>
      </c>
      <c r="B2303" s="2">
        <v>45752.0</v>
      </c>
      <c r="C2303" s="1" t="s">
        <v>70</v>
      </c>
      <c r="D2303" s="3" t="s">
        <v>71</v>
      </c>
      <c r="E2303" s="4">
        <v>45752.75462962963</v>
      </c>
      <c r="F2303" s="1" t="s">
        <v>4885</v>
      </c>
      <c r="G2303" s="1">
        <v>4.0</v>
      </c>
      <c r="H2303" s="1">
        <v>801.0</v>
      </c>
      <c r="I2303" s="1" t="s">
        <v>34</v>
      </c>
      <c r="J2303" s="1">
        <v>2.0</v>
      </c>
      <c r="K2303" s="1">
        <v>2.0</v>
      </c>
      <c r="L2303" s="1">
        <v>0.0</v>
      </c>
      <c r="M2303" s="1">
        <v>0.0</v>
      </c>
      <c r="N2303" s="1" t="s">
        <v>4886</v>
      </c>
    </row>
    <row r="2304">
      <c r="A2304" s="1" t="s">
        <v>14</v>
      </c>
      <c r="B2304" s="2">
        <v>45752.0</v>
      </c>
      <c r="C2304" s="1" t="s">
        <v>70</v>
      </c>
      <c r="D2304" s="3" t="s">
        <v>71</v>
      </c>
      <c r="E2304" s="4">
        <v>45752.71303240741</v>
      </c>
      <c r="F2304" s="1" t="s">
        <v>4887</v>
      </c>
      <c r="G2304" s="1">
        <v>7.0</v>
      </c>
      <c r="H2304" s="1">
        <v>802.0</v>
      </c>
      <c r="I2304" s="1" t="s">
        <v>42</v>
      </c>
      <c r="J2304" s="1">
        <v>1.0</v>
      </c>
      <c r="K2304" s="1">
        <v>3.0</v>
      </c>
      <c r="L2304" s="1">
        <v>0.0</v>
      </c>
      <c r="M2304" s="1">
        <v>0.0</v>
      </c>
      <c r="N2304" s="1" t="s">
        <v>4888</v>
      </c>
    </row>
    <row r="2305">
      <c r="A2305" s="1" t="s">
        <v>14</v>
      </c>
      <c r="B2305" s="2">
        <v>45752.0</v>
      </c>
      <c r="C2305" s="1" t="s">
        <v>70</v>
      </c>
      <c r="D2305" s="3" t="s">
        <v>71</v>
      </c>
      <c r="E2305" s="4">
        <v>45752.71393518519</v>
      </c>
      <c r="F2305" s="1" t="s">
        <v>4889</v>
      </c>
      <c r="G2305" s="1">
        <v>9.0</v>
      </c>
      <c r="H2305" s="1">
        <v>802.0</v>
      </c>
      <c r="I2305" s="1" t="s">
        <v>42</v>
      </c>
      <c r="J2305" s="1">
        <v>1.0</v>
      </c>
      <c r="K2305" s="1">
        <v>3.0</v>
      </c>
      <c r="L2305" s="1">
        <v>0.0</v>
      </c>
      <c r="M2305" s="1">
        <v>0.0</v>
      </c>
      <c r="N2305" s="1" t="s">
        <v>4888</v>
      </c>
    </row>
    <row r="2306">
      <c r="A2306" s="1" t="s">
        <v>14</v>
      </c>
      <c r="B2306" s="2">
        <v>45752.0</v>
      </c>
      <c r="C2306" s="1" t="s">
        <v>70</v>
      </c>
      <c r="D2306" s="3" t="s">
        <v>71</v>
      </c>
      <c r="E2306" s="4">
        <v>45752.715833333335</v>
      </c>
      <c r="F2306" s="1" t="s">
        <v>4890</v>
      </c>
      <c r="G2306" s="1">
        <v>11.0</v>
      </c>
      <c r="H2306" s="1">
        <v>802.0</v>
      </c>
      <c r="I2306" s="1" t="s">
        <v>42</v>
      </c>
      <c r="J2306" s="1">
        <v>1.0</v>
      </c>
      <c r="K2306" s="1">
        <v>3.0</v>
      </c>
      <c r="L2306" s="1">
        <v>0.0</v>
      </c>
      <c r="M2306" s="1">
        <v>0.0</v>
      </c>
      <c r="N2306" s="1" t="s">
        <v>4888</v>
      </c>
    </row>
    <row r="2307">
      <c r="A2307" s="1" t="s">
        <v>14</v>
      </c>
      <c r="B2307" s="2">
        <v>45752.0</v>
      </c>
      <c r="C2307" s="1" t="s">
        <v>70</v>
      </c>
      <c r="D2307" s="3" t="s">
        <v>71</v>
      </c>
      <c r="E2307" s="4">
        <v>45752.94212962963</v>
      </c>
      <c r="F2307" s="1" t="s">
        <v>4891</v>
      </c>
      <c r="G2307" s="1">
        <v>2.0</v>
      </c>
      <c r="H2307" s="1">
        <v>803.0</v>
      </c>
      <c r="I2307" s="1" t="s">
        <v>34</v>
      </c>
      <c r="J2307" s="1">
        <v>2.0</v>
      </c>
      <c r="K2307" s="1">
        <v>2.0</v>
      </c>
      <c r="L2307" s="1">
        <v>0.0</v>
      </c>
      <c r="M2307" s="1">
        <v>0.0</v>
      </c>
      <c r="N2307" s="1" t="s">
        <v>4892</v>
      </c>
    </row>
    <row r="2308">
      <c r="A2308" s="1" t="s">
        <v>14</v>
      </c>
      <c r="B2308" s="2">
        <v>45752.0</v>
      </c>
      <c r="C2308" s="1" t="s">
        <v>628</v>
      </c>
      <c r="D2308" s="3" t="s">
        <v>629</v>
      </c>
      <c r="E2308" s="4">
        <v>45752.94232638889</v>
      </c>
      <c r="F2308" s="1" t="s">
        <v>4893</v>
      </c>
      <c r="G2308" s="1">
        <v>4.0</v>
      </c>
      <c r="H2308" s="1">
        <v>803.0</v>
      </c>
      <c r="I2308" s="1" t="s">
        <v>34</v>
      </c>
      <c r="J2308" s="1">
        <v>2.0</v>
      </c>
      <c r="K2308" s="1">
        <v>2.0</v>
      </c>
      <c r="L2308" s="1">
        <v>0.0</v>
      </c>
      <c r="M2308" s="1">
        <v>0.0</v>
      </c>
      <c r="N2308" s="1" t="s">
        <v>4892</v>
      </c>
    </row>
    <row r="2309">
      <c r="A2309" s="1" t="s">
        <v>14</v>
      </c>
      <c r="B2309" s="2">
        <v>45752.0</v>
      </c>
      <c r="C2309" s="1" t="s">
        <v>935</v>
      </c>
      <c r="D2309" s="3" t="s">
        <v>936</v>
      </c>
      <c r="E2309" s="4">
        <v>45752.85907407408</v>
      </c>
      <c r="F2309" s="1" t="s">
        <v>4894</v>
      </c>
      <c r="G2309" s="1">
        <v>3.0</v>
      </c>
      <c r="H2309" s="1">
        <v>804.0</v>
      </c>
      <c r="I2309" s="1" t="s">
        <v>18</v>
      </c>
      <c r="J2309" s="1">
        <v>3.0</v>
      </c>
      <c r="K2309" s="1">
        <v>3.0</v>
      </c>
      <c r="L2309" s="1">
        <v>0.0</v>
      </c>
      <c r="M2309" s="1">
        <v>0.0</v>
      </c>
      <c r="N2309" s="1" t="s">
        <v>4895</v>
      </c>
    </row>
    <row r="2310">
      <c r="A2310" s="1" t="s">
        <v>14</v>
      </c>
      <c r="B2310" s="2">
        <v>45752.0</v>
      </c>
      <c r="C2310" s="1" t="s">
        <v>4896</v>
      </c>
      <c r="D2310" s="3" t="s">
        <v>4897</v>
      </c>
      <c r="E2310" s="4">
        <v>45752.860289351855</v>
      </c>
      <c r="F2310" s="1" t="s">
        <v>4898</v>
      </c>
      <c r="G2310" s="1">
        <v>6.0</v>
      </c>
      <c r="H2310" s="1">
        <v>804.0</v>
      </c>
      <c r="I2310" s="1" t="s">
        <v>18</v>
      </c>
      <c r="J2310" s="1">
        <v>3.0</v>
      </c>
      <c r="K2310" s="1">
        <v>3.0</v>
      </c>
      <c r="L2310" s="1">
        <v>0.0</v>
      </c>
      <c r="M2310" s="1">
        <v>0.0</v>
      </c>
      <c r="N2310" s="1" t="s">
        <v>4895</v>
      </c>
    </row>
    <row r="2311">
      <c r="A2311" s="1" t="s">
        <v>14</v>
      </c>
      <c r="B2311" s="2">
        <v>45752.0</v>
      </c>
      <c r="C2311" s="1" t="s">
        <v>355</v>
      </c>
      <c r="D2311" s="3" t="s">
        <v>356</v>
      </c>
      <c r="E2311" s="4">
        <v>45752.864907407406</v>
      </c>
      <c r="F2311" s="1" t="s">
        <v>4899</v>
      </c>
      <c r="G2311" s="1">
        <v>16.0</v>
      </c>
      <c r="H2311" s="1">
        <v>804.0</v>
      </c>
      <c r="I2311" s="1" t="s">
        <v>18</v>
      </c>
      <c r="J2311" s="1">
        <v>3.0</v>
      </c>
      <c r="K2311" s="1">
        <v>3.0</v>
      </c>
      <c r="L2311" s="1">
        <v>0.0</v>
      </c>
      <c r="M2311" s="1">
        <v>0.0</v>
      </c>
      <c r="N2311" s="1" t="s">
        <v>4895</v>
      </c>
    </row>
    <row r="2312">
      <c r="A2312" s="1" t="s">
        <v>14</v>
      </c>
      <c r="B2312" s="2">
        <v>45752.0</v>
      </c>
      <c r="C2312" s="1" t="s">
        <v>1231</v>
      </c>
      <c r="D2312" s="3" t="s">
        <v>1232</v>
      </c>
      <c r="E2312" s="4">
        <v>45753.05881944444</v>
      </c>
      <c r="F2312" s="1" t="s">
        <v>4900</v>
      </c>
      <c r="G2312" s="1">
        <v>8.0</v>
      </c>
      <c r="H2312" s="1">
        <v>805.0</v>
      </c>
      <c r="I2312" s="1" t="s">
        <v>34</v>
      </c>
      <c r="J2312" s="1">
        <v>2.0</v>
      </c>
      <c r="K2312" s="1">
        <v>3.0</v>
      </c>
      <c r="L2312" s="1">
        <v>0.0</v>
      </c>
      <c r="M2312" s="1">
        <v>1.0</v>
      </c>
      <c r="N2312" s="1" t="s">
        <v>179</v>
      </c>
    </row>
    <row r="2313">
      <c r="A2313" s="1" t="s">
        <v>14</v>
      </c>
      <c r="B2313" s="2">
        <v>45752.0</v>
      </c>
      <c r="C2313" s="1" t="s">
        <v>180</v>
      </c>
      <c r="D2313" s="3" t="s">
        <v>181</v>
      </c>
      <c r="E2313" s="4">
        <v>45753.05688657407</v>
      </c>
      <c r="F2313" s="1" t="s">
        <v>4901</v>
      </c>
      <c r="G2313" s="1">
        <v>18.0</v>
      </c>
      <c r="H2313" s="1">
        <v>805.0</v>
      </c>
      <c r="I2313" s="1" t="s">
        <v>34</v>
      </c>
      <c r="J2313" s="1">
        <v>2.0</v>
      </c>
      <c r="K2313" s="1">
        <v>3.0</v>
      </c>
      <c r="L2313" s="1">
        <v>1.0</v>
      </c>
      <c r="M2313" s="1">
        <v>1.0</v>
      </c>
      <c r="N2313" s="1" t="s">
        <v>179</v>
      </c>
    </row>
    <row r="2314">
      <c r="A2314" s="1" t="s">
        <v>14</v>
      </c>
      <c r="B2314" s="2">
        <v>45752.0</v>
      </c>
      <c r="C2314" s="1" t="s">
        <v>1231</v>
      </c>
      <c r="D2314" s="3" t="s">
        <v>1232</v>
      </c>
      <c r="E2314" s="4">
        <v>45753.057546296295</v>
      </c>
      <c r="F2314" s="1" t="s">
        <v>4902</v>
      </c>
      <c r="G2314" s="1">
        <v>21.0</v>
      </c>
      <c r="H2314" s="1">
        <v>805.0</v>
      </c>
      <c r="I2314" s="1" t="s">
        <v>34</v>
      </c>
      <c r="J2314" s="1">
        <v>2.0</v>
      </c>
      <c r="K2314" s="1">
        <v>3.0</v>
      </c>
      <c r="L2314" s="1">
        <v>0.0</v>
      </c>
      <c r="M2314" s="1">
        <v>1.0</v>
      </c>
      <c r="N2314" s="1" t="s">
        <v>179</v>
      </c>
    </row>
    <row r="2315">
      <c r="A2315" s="1" t="s">
        <v>14</v>
      </c>
      <c r="B2315" s="2">
        <v>45752.0</v>
      </c>
      <c r="C2315" s="1" t="s">
        <v>3873</v>
      </c>
      <c r="D2315" s="3" t="s">
        <v>3874</v>
      </c>
      <c r="E2315" s="4">
        <v>45753.03445601852</v>
      </c>
      <c r="F2315" s="1" t="s">
        <v>4903</v>
      </c>
      <c r="G2315" s="1">
        <v>3.0</v>
      </c>
      <c r="H2315" s="1">
        <v>806.0</v>
      </c>
      <c r="I2315" s="1" t="s">
        <v>18</v>
      </c>
      <c r="J2315" s="1">
        <v>3.0</v>
      </c>
      <c r="K2315" s="1">
        <v>3.0</v>
      </c>
      <c r="L2315" s="1">
        <v>0.0</v>
      </c>
      <c r="M2315" s="1">
        <v>1.0</v>
      </c>
      <c r="N2315" s="1" t="s">
        <v>4904</v>
      </c>
    </row>
    <row r="2316">
      <c r="A2316" s="1" t="s">
        <v>14</v>
      </c>
      <c r="B2316" s="2">
        <v>45752.0</v>
      </c>
      <c r="C2316" s="1" t="s">
        <v>4905</v>
      </c>
      <c r="D2316" s="3" t="s">
        <v>4906</v>
      </c>
      <c r="E2316" s="4">
        <v>45753.03417824074</v>
      </c>
      <c r="F2316" s="1" t="s">
        <v>4907</v>
      </c>
      <c r="G2316" s="1">
        <v>8.0</v>
      </c>
      <c r="H2316" s="1">
        <v>806.0</v>
      </c>
      <c r="I2316" s="1" t="s">
        <v>18</v>
      </c>
      <c r="J2316" s="1">
        <v>3.0</v>
      </c>
      <c r="K2316" s="1">
        <v>3.0</v>
      </c>
      <c r="L2316" s="1">
        <v>1.0</v>
      </c>
      <c r="M2316" s="1">
        <v>1.0</v>
      </c>
      <c r="N2316" s="1" t="s">
        <v>4904</v>
      </c>
    </row>
    <row r="2317">
      <c r="A2317" s="1" t="s">
        <v>14</v>
      </c>
      <c r="B2317" s="2">
        <v>45752.0</v>
      </c>
      <c r="C2317" s="1" t="s">
        <v>355</v>
      </c>
      <c r="D2317" s="3" t="s">
        <v>356</v>
      </c>
      <c r="E2317" s="4">
        <v>45753.03459490741</v>
      </c>
      <c r="F2317" s="1" t="s">
        <v>4908</v>
      </c>
      <c r="G2317" s="1">
        <v>10.0</v>
      </c>
      <c r="H2317" s="1">
        <v>806.0</v>
      </c>
      <c r="I2317" s="1" t="s">
        <v>18</v>
      </c>
      <c r="J2317" s="1">
        <v>3.0</v>
      </c>
      <c r="K2317" s="1">
        <v>3.0</v>
      </c>
      <c r="L2317" s="1">
        <v>0.0</v>
      </c>
      <c r="M2317" s="1">
        <v>1.0</v>
      </c>
      <c r="N2317" s="1" t="s">
        <v>4904</v>
      </c>
    </row>
    <row r="2318">
      <c r="A2318" s="1" t="s">
        <v>14</v>
      </c>
      <c r="B2318" s="2">
        <v>45752.0</v>
      </c>
      <c r="C2318" s="1" t="s">
        <v>2580</v>
      </c>
      <c r="D2318" s="3" t="s">
        <v>2581</v>
      </c>
      <c r="E2318" s="4">
        <v>45753.1271412037</v>
      </c>
      <c r="F2318" s="1" t="s">
        <v>4909</v>
      </c>
      <c r="G2318" s="1">
        <v>2.0</v>
      </c>
      <c r="H2318" s="1">
        <v>807.0</v>
      </c>
      <c r="I2318" s="1" t="s">
        <v>34</v>
      </c>
      <c r="J2318" s="1">
        <v>2.0</v>
      </c>
      <c r="K2318" s="1">
        <v>2.0</v>
      </c>
      <c r="L2318" s="1">
        <v>0.0</v>
      </c>
      <c r="M2318" s="1">
        <v>0.0</v>
      </c>
      <c r="N2318" s="1" t="s">
        <v>3609</v>
      </c>
    </row>
    <row r="2319">
      <c r="A2319" s="1" t="s">
        <v>14</v>
      </c>
      <c r="B2319" s="2">
        <v>45752.0</v>
      </c>
      <c r="C2319" s="1" t="s">
        <v>4910</v>
      </c>
      <c r="D2319" s="3" t="s">
        <v>4911</v>
      </c>
      <c r="E2319" s="4">
        <v>45753.13144675926</v>
      </c>
      <c r="F2319" s="1" t="s">
        <v>4912</v>
      </c>
      <c r="G2319" s="1">
        <v>4.0</v>
      </c>
      <c r="H2319" s="1">
        <v>807.0</v>
      </c>
      <c r="I2319" s="1" t="s">
        <v>34</v>
      </c>
      <c r="J2319" s="1">
        <v>2.0</v>
      </c>
      <c r="K2319" s="1">
        <v>2.0</v>
      </c>
      <c r="L2319" s="1">
        <v>0.0</v>
      </c>
      <c r="M2319" s="1">
        <v>0.0</v>
      </c>
      <c r="N2319" s="1" t="s">
        <v>3609</v>
      </c>
    </row>
    <row r="2320">
      <c r="A2320" s="1" t="s">
        <v>14</v>
      </c>
      <c r="B2320" s="2">
        <v>45752.0</v>
      </c>
      <c r="C2320" s="1" t="s">
        <v>635</v>
      </c>
      <c r="D2320" s="3" t="s">
        <v>636</v>
      </c>
      <c r="E2320" s="4">
        <v>45753.00896990741</v>
      </c>
      <c r="F2320" s="1" t="s">
        <v>4913</v>
      </c>
      <c r="G2320" s="1">
        <v>7.0</v>
      </c>
      <c r="H2320" s="1">
        <v>808.0</v>
      </c>
      <c r="I2320" s="1" t="s">
        <v>42</v>
      </c>
      <c r="J2320" s="1">
        <v>1.0</v>
      </c>
      <c r="K2320" s="1">
        <v>2.0</v>
      </c>
      <c r="L2320" s="1">
        <v>0.0</v>
      </c>
      <c r="M2320" s="1">
        <v>0.0</v>
      </c>
      <c r="N2320" s="1" t="s">
        <v>4914</v>
      </c>
    </row>
    <row r="2321">
      <c r="A2321" s="1" t="s">
        <v>14</v>
      </c>
      <c r="B2321" s="2">
        <v>45752.0</v>
      </c>
      <c r="C2321" s="1" t="s">
        <v>635</v>
      </c>
      <c r="D2321" s="3" t="s">
        <v>636</v>
      </c>
      <c r="E2321" s="4">
        <v>45753.010717592595</v>
      </c>
      <c r="F2321" s="1" t="s">
        <v>4915</v>
      </c>
      <c r="G2321" s="1">
        <v>29.0</v>
      </c>
      <c r="H2321" s="1">
        <v>808.0</v>
      </c>
      <c r="I2321" s="1" t="s">
        <v>42</v>
      </c>
      <c r="J2321" s="1">
        <v>1.0</v>
      </c>
      <c r="K2321" s="1">
        <v>2.0</v>
      </c>
      <c r="L2321" s="1">
        <v>0.0</v>
      </c>
      <c r="M2321" s="1">
        <v>0.0</v>
      </c>
      <c r="N2321" s="1" t="s">
        <v>4914</v>
      </c>
    </row>
    <row r="2322">
      <c r="A2322" s="1" t="s">
        <v>14</v>
      </c>
      <c r="B2322" s="2">
        <v>45752.0</v>
      </c>
      <c r="C2322" s="1" t="s">
        <v>3507</v>
      </c>
      <c r="D2322" s="3" t="s">
        <v>3508</v>
      </c>
      <c r="E2322" s="4">
        <v>45752.90403935185</v>
      </c>
      <c r="F2322" s="1" t="s">
        <v>4916</v>
      </c>
      <c r="G2322" s="1">
        <v>5.0</v>
      </c>
      <c r="H2322" s="1">
        <v>809.0</v>
      </c>
      <c r="I2322" s="1" t="s">
        <v>34</v>
      </c>
      <c r="J2322" s="1">
        <v>2.0</v>
      </c>
      <c r="K2322" s="1">
        <v>2.0</v>
      </c>
      <c r="L2322" s="1">
        <v>0.0</v>
      </c>
      <c r="M2322" s="1">
        <v>0.0</v>
      </c>
      <c r="N2322" s="1" t="s">
        <v>4917</v>
      </c>
    </row>
    <row r="2323">
      <c r="A2323" s="1" t="s">
        <v>14</v>
      </c>
      <c r="B2323" s="2">
        <v>45752.0</v>
      </c>
      <c r="C2323" s="1" t="s">
        <v>4918</v>
      </c>
      <c r="D2323" s="3" t="s">
        <v>4919</v>
      </c>
      <c r="E2323" s="4">
        <v>45752.90951388889</v>
      </c>
      <c r="F2323" s="1" t="s">
        <v>4920</v>
      </c>
      <c r="G2323" s="1">
        <v>7.0</v>
      </c>
      <c r="H2323" s="1">
        <v>809.0</v>
      </c>
      <c r="I2323" s="1" t="s">
        <v>34</v>
      </c>
      <c r="J2323" s="1">
        <v>2.0</v>
      </c>
      <c r="K2323" s="1">
        <v>2.0</v>
      </c>
      <c r="L2323" s="1">
        <v>0.0</v>
      </c>
      <c r="M2323" s="1">
        <v>0.0</v>
      </c>
      <c r="N2323" s="1" t="s">
        <v>4917</v>
      </c>
    </row>
    <row r="2324">
      <c r="A2324" s="1" t="s">
        <v>14</v>
      </c>
      <c r="B2324" s="2">
        <v>45752.0</v>
      </c>
      <c r="C2324" s="1" t="s">
        <v>935</v>
      </c>
      <c r="D2324" s="3" t="s">
        <v>936</v>
      </c>
      <c r="E2324" s="4">
        <v>45752.90380787037</v>
      </c>
      <c r="F2324" s="1" t="s">
        <v>4921</v>
      </c>
      <c r="G2324" s="1">
        <v>3.0</v>
      </c>
      <c r="H2324" s="1">
        <v>810.0</v>
      </c>
      <c r="I2324" s="1" t="s">
        <v>34</v>
      </c>
      <c r="J2324" s="1">
        <v>2.0</v>
      </c>
      <c r="K2324" s="1">
        <v>2.0</v>
      </c>
      <c r="L2324" s="1">
        <v>0.0</v>
      </c>
      <c r="M2324" s="1">
        <v>0.0</v>
      </c>
      <c r="N2324" s="1" t="s">
        <v>269</v>
      </c>
    </row>
    <row r="2325">
      <c r="A2325" s="1" t="s">
        <v>14</v>
      </c>
      <c r="B2325" s="2">
        <v>45752.0</v>
      </c>
      <c r="C2325" s="1" t="s">
        <v>26</v>
      </c>
      <c r="D2325" s="3" t="s">
        <v>27</v>
      </c>
      <c r="E2325" s="4">
        <v>45752.90734953704</v>
      </c>
      <c r="F2325" s="1" t="s">
        <v>4922</v>
      </c>
      <c r="G2325" s="1">
        <v>3.0</v>
      </c>
      <c r="H2325" s="1">
        <v>810.0</v>
      </c>
      <c r="I2325" s="1" t="s">
        <v>34</v>
      </c>
      <c r="J2325" s="1">
        <v>2.0</v>
      </c>
      <c r="K2325" s="1">
        <v>2.0</v>
      </c>
      <c r="L2325" s="1">
        <v>0.0</v>
      </c>
      <c r="M2325" s="1">
        <v>0.0</v>
      </c>
      <c r="N2325" s="1" t="s">
        <v>269</v>
      </c>
    </row>
    <row r="2326">
      <c r="A2326" s="1" t="s">
        <v>14</v>
      </c>
      <c r="B2326" s="2">
        <v>45752.0</v>
      </c>
      <c r="C2326" s="1" t="s">
        <v>70</v>
      </c>
      <c r="D2326" s="3" t="s">
        <v>71</v>
      </c>
      <c r="E2326" s="4">
        <v>45752.736712962964</v>
      </c>
      <c r="F2326" s="1" t="s">
        <v>4923</v>
      </c>
      <c r="G2326" s="1">
        <v>5.0</v>
      </c>
      <c r="H2326" s="1">
        <v>811.0</v>
      </c>
      <c r="I2326" s="1" t="s">
        <v>18</v>
      </c>
      <c r="J2326" s="1">
        <v>3.0</v>
      </c>
      <c r="K2326" s="1">
        <v>4.0</v>
      </c>
      <c r="L2326" s="1">
        <v>0.0</v>
      </c>
      <c r="M2326" s="1">
        <v>0.0</v>
      </c>
      <c r="N2326" s="1" t="s">
        <v>3628</v>
      </c>
    </row>
    <row r="2327">
      <c r="A2327" s="1" t="s">
        <v>14</v>
      </c>
      <c r="B2327" s="2">
        <v>45752.0</v>
      </c>
      <c r="C2327" s="1" t="s">
        <v>4924</v>
      </c>
      <c r="D2327" s="3" t="s">
        <v>4925</v>
      </c>
      <c r="E2327" s="4">
        <v>45752.73800925926</v>
      </c>
      <c r="F2327" s="1" t="s">
        <v>4926</v>
      </c>
      <c r="G2327" s="1">
        <v>6.0</v>
      </c>
      <c r="H2327" s="1">
        <v>811.0</v>
      </c>
      <c r="I2327" s="1" t="s">
        <v>18</v>
      </c>
      <c r="J2327" s="1">
        <v>3.0</v>
      </c>
      <c r="K2327" s="1">
        <v>4.0</v>
      </c>
      <c r="L2327" s="1">
        <v>0.0</v>
      </c>
      <c r="M2327" s="1">
        <v>0.0</v>
      </c>
      <c r="N2327" s="1" t="s">
        <v>3628</v>
      </c>
    </row>
    <row r="2328">
      <c r="A2328" s="1" t="s">
        <v>14</v>
      </c>
      <c r="B2328" s="2">
        <v>45752.0</v>
      </c>
      <c r="C2328" s="1" t="s">
        <v>4830</v>
      </c>
      <c r="D2328" s="3" t="s">
        <v>4831</v>
      </c>
      <c r="E2328" s="4">
        <v>45752.741377314815</v>
      </c>
      <c r="F2328" s="1" t="s">
        <v>4927</v>
      </c>
      <c r="G2328" s="1">
        <v>11.0</v>
      </c>
      <c r="H2328" s="1">
        <v>811.0</v>
      </c>
      <c r="I2328" s="1" t="s">
        <v>18</v>
      </c>
      <c r="J2328" s="1">
        <v>3.0</v>
      </c>
      <c r="K2328" s="1">
        <v>4.0</v>
      </c>
      <c r="L2328" s="1">
        <v>0.0</v>
      </c>
      <c r="M2328" s="1">
        <v>0.0</v>
      </c>
      <c r="N2328" s="1" t="s">
        <v>3628</v>
      </c>
    </row>
    <row r="2329">
      <c r="A2329" s="1" t="s">
        <v>14</v>
      </c>
      <c r="B2329" s="2">
        <v>45752.0</v>
      </c>
      <c r="C2329" s="1" t="s">
        <v>70</v>
      </c>
      <c r="D2329" s="3" t="s">
        <v>71</v>
      </c>
      <c r="E2329" s="4">
        <v>45752.74104166667</v>
      </c>
      <c r="F2329" s="1" t="s">
        <v>4928</v>
      </c>
      <c r="G2329" s="1">
        <v>18.0</v>
      </c>
      <c r="H2329" s="1">
        <v>811.0</v>
      </c>
      <c r="I2329" s="1" t="s">
        <v>18</v>
      </c>
      <c r="J2329" s="1">
        <v>3.0</v>
      </c>
      <c r="K2329" s="1">
        <v>4.0</v>
      </c>
      <c r="L2329" s="1">
        <v>0.0</v>
      </c>
      <c r="M2329" s="1">
        <v>0.0</v>
      </c>
      <c r="N2329" s="1" t="s">
        <v>3628</v>
      </c>
    </row>
    <row r="2330">
      <c r="A2330" s="1" t="s">
        <v>14</v>
      </c>
      <c r="B2330" s="2">
        <v>45752.0</v>
      </c>
      <c r="C2330" s="1" t="s">
        <v>4929</v>
      </c>
      <c r="D2330" s="3" t="s">
        <v>4930</v>
      </c>
      <c r="E2330" s="4">
        <v>45752.988854166666</v>
      </c>
      <c r="F2330" s="1" t="s">
        <v>4931</v>
      </c>
      <c r="G2330" s="1">
        <v>2.0</v>
      </c>
      <c r="H2330" s="1">
        <v>812.0</v>
      </c>
      <c r="I2330" s="1" t="s">
        <v>18</v>
      </c>
      <c r="J2330" s="1">
        <v>4.0</v>
      </c>
      <c r="K2330" s="1">
        <v>4.0</v>
      </c>
      <c r="L2330" s="1">
        <v>0.0</v>
      </c>
      <c r="M2330" s="1">
        <v>1.0</v>
      </c>
      <c r="N2330" s="1" t="s">
        <v>4932</v>
      </c>
    </row>
    <row r="2331">
      <c r="A2331" s="1" t="s">
        <v>14</v>
      </c>
      <c r="B2331" s="2">
        <v>45752.0</v>
      </c>
      <c r="C2331" s="1" t="s">
        <v>4933</v>
      </c>
      <c r="D2331" s="3" t="s">
        <v>4934</v>
      </c>
      <c r="E2331" s="4">
        <v>45752.985185185185</v>
      </c>
      <c r="F2331" s="1" t="s">
        <v>4935</v>
      </c>
      <c r="G2331" s="1">
        <v>10.0</v>
      </c>
      <c r="H2331" s="1">
        <v>812.0</v>
      </c>
      <c r="I2331" s="1" t="s">
        <v>18</v>
      </c>
      <c r="J2331" s="1">
        <v>4.0</v>
      </c>
      <c r="K2331" s="1">
        <v>4.0</v>
      </c>
      <c r="L2331" s="1">
        <v>1.0</v>
      </c>
      <c r="M2331" s="1">
        <v>1.0</v>
      </c>
      <c r="N2331" s="1" t="s">
        <v>4932</v>
      </c>
    </row>
    <row r="2332">
      <c r="A2332" s="1" t="s">
        <v>14</v>
      </c>
      <c r="B2332" s="2">
        <v>45752.0</v>
      </c>
      <c r="C2332" s="1" t="s">
        <v>1231</v>
      </c>
      <c r="D2332" s="3" t="s">
        <v>1232</v>
      </c>
      <c r="E2332" s="4">
        <v>45752.9891087963</v>
      </c>
      <c r="F2332" s="1" t="s">
        <v>4936</v>
      </c>
      <c r="G2332" s="1">
        <v>20.0</v>
      </c>
      <c r="H2332" s="1">
        <v>812.0</v>
      </c>
      <c r="I2332" s="1" t="s">
        <v>18</v>
      </c>
      <c r="J2332" s="1">
        <v>4.0</v>
      </c>
      <c r="K2332" s="1">
        <v>4.0</v>
      </c>
      <c r="L2332" s="1">
        <v>0.0</v>
      </c>
      <c r="M2332" s="1">
        <v>1.0</v>
      </c>
      <c r="N2332" s="1" t="s">
        <v>4932</v>
      </c>
    </row>
    <row r="2333">
      <c r="A2333" s="1" t="s">
        <v>14</v>
      </c>
      <c r="B2333" s="2">
        <v>45752.0</v>
      </c>
      <c r="C2333" s="1" t="s">
        <v>596</v>
      </c>
      <c r="D2333" s="3" t="s">
        <v>597</v>
      </c>
      <c r="E2333" s="4">
        <v>45752.99145833333</v>
      </c>
      <c r="F2333" s="1" t="s">
        <v>4937</v>
      </c>
      <c r="G2333" s="1">
        <v>21.0</v>
      </c>
      <c r="H2333" s="1">
        <v>812.0</v>
      </c>
      <c r="I2333" s="1" t="s">
        <v>18</v>
      </c>
      <c r="J2333" s="1">
        <v>4.0</v>
      </c>
      <c r="K2333" s="1">
        <v>4.0</v>
      </c>
      <c r="L2333" s="1">
        <v>0.0</v>
      </c>
      <c r="M2333" s="1">
        <v>1.0</v>
      </c>
      <c r="N2333" s="1" t="s">
        <v>4932</v>
      </c>
    </row>
    <row r="2334">
      <c r="A2334" s="1" t="s">
        <v>14</v>
      </c>
      <c r="B2334" s="2">
        <v>45752.0</v>
      </c>
      <c r="C2334" s="1" t="s">
        <v>4938</v>
      </c>
      <c r="D2334" s="3" t="s">
        <v>4939</v>
      </c>
      <c r="E2334" s="4">
        <v>45752.79440972222</v>
      </c>
      <c r="F2334" s="1" t="s">
        <v>4940</v>
      </c>
      <c r="G2334" s="1">
        <v>5.0</v>
      </c>
      <c r="H2334" s="1">
        <v>813.0</v>
      </c>
      <c r="I2334" s="1" t="s">
        <v>18</v>
      </c>
      <c r="J2334" s="1">
        <v>3.0</v>
      </c>
      <c r="K2334" s="1">
        <v>3.0</v>
      </c>
      <c r="L2334" s="1">
        <v>0.0</v>
      </c>
      <c r="M2334" s="1">
        <v>0.0</v>
      </c>
      <c r="N2334" s="1" t="s">
        <v>1229</v>
      </c>
    </row>
    <row r="2335">
      <c r="A2335" s="1" t="s">
        <v>14</v>
      </c>
      <c r="B2335" s="2">
        <v>45752.0</v>
      </c>
      <c r="C2335" s="1" t="s">
        <v>635</v>
      </c>
      <c r="D2335" s="3" t="s">
        <v>636</v>
      </c>
      <c r="E2335" s="4">
        <v>45752.7944212963</v>
      </c>
      <c r="F2335" s="1" t="s">
        <v>4941</v>
      </c>
      <c r="G2335" s="1">
        <v>12.0</v>
      </c>
      <c r="H2335" s="1">
        <v>813.0</v>
      </c>
      <c r="I2335" s="1" t="s">
        <v>18</v>
      </c>
      <c r="J2335" s="1">
        <v>3.0</v>
      </c>
      <c r="K2335" s="1">
        <v>3.0</v>
      </c>
      <c r="L2335" s="1">
        <v>0.0</v>
      </c>
      <c r="M2335" s="1">
        <v>0.0</v>
      </c>
      <c r="N2335" s="1" t="s">
        <v>1229</v>
      </c>
    </row>
    <row r="2336">
      <c r="A2336" s="1" t="s">
        <v>14</v>
      </c>
      <c r="B2336" s="2">
        <v>45752.0</v>
      </c>
      <c r="C2336" s="1" t="s">
        <v>3507</v>
      </c>
      <c r="D2336" s="3" t="s">
        <v>3508</v>
      </c>
      <c r="E2336" s="4">
        <v>45752.78896990741</v>
      </c>
      <c r="F2336" s="1" t="s">
        <v>4942</v>
      </c>
      <c r="G2336" s="1">
        <v>18.0</v>
      </c>
      <c r="H2336" s="1">
        <v>813.0</v>
      </c>
      <c r="I2336" s="1" t="s">
        <v>18</v>
      </c>
      <c r="J2336" s="1">
        <v>3.0</v>
      </c>
      <c r="K2336" s="1">
        <v>3.0</v>
      </c>
      <c r="L2336" s="1">
        <v>0.0</v>
      </c>
      <c r="M2336" s="1">
        <v>0.0</v>
      </c>
      <c r="N2336" s="1" t="s">
        <v>1229</v>
      </c>
    </row>
    <row r="2337">
      <c r="A2337" s="1" t="s">
        <v>14</v>
      </c>
      <c r="B2337" s="2">
        <v>45752.0</v>
      </c>
      <c r="C2337" s="1" t="s">
        <v>4943</v>
      </c>
      <c r="D2337" s="3" t="s">
        <v>4944</v>
      </c>
      <c r="E2337" s="4">
        <v>45752.807604166665</v>
      </c>
      <c r="F2337" s="1" t="s">
        <v>4945</v>
      </c>
      <c r="G2337" s="1">
        <v>8.0</v>
      </c>
      <c r="H2337" s="1">
        <v>814.0</v>
      </c>
      <c r="I2337" s="1" t="s">
        <v>18</v>
      </c>
      <c r="J2337" s="1">
        <v>3.0</v>
      </c>
      <c r="K2337" s="1">
        <v>3.0</v>
      </c>
      <c r="L2337" s="1">
        <v>0.0</v>
      </c>
      <c r="M2337" s="1">
        <v>1.0</v>
      </c>
      <c r="N2337" s="1" t="s">
        <v>2754</v>
      </c>
    </row>
    <row r="2338">
      <c r="A2338" s="1" t="s">
        <v>14</v>
      </c>
      <c r="B2338" s="2">
        <v>45752.0</v>
      </c>
      <c r="C2338" s="1" t="s">
        <v>4946</v>
      </c>
      <c r="D2338" s="3" t="s">
        <v>4947</v>
      </c>
      <c r="E2338" s="4">
        <v>45752.807488425926</v>
      </c>
      <c r="F2338" s="1" t="s">
        <v>4948</v>
      </c>
      <c r="G2338" s="1">
        <v>14.0</v>
      </c>
      <c r="H2338" s="1">
        <v>814.0</v>
      </c>
      <c r="I2338" s="1" t="s">
        <v>18</v>
      </c>
      <c r="J2338" s="1">
        <v>3.0</v>
      </c>
      <c r="K2338" s="1">
        <v>3.0</v>
      </c>
      <c r="L2338" s="1">
        <v>0.0</v>
      </c>
      <c r="M2338" s="1">
        <v>1.0</v>
      </c>
      <c r="N2338" s="1" t="s">
        <v>2754</v>
      </c>
    </row>
    <row r="2339">
      <c r="A2339" s="1" t="s">
        <v>14</v>
      </c>
      <c r="B2339" s="2">
        <v>45752.0</v>
      </c>
      <c r="C2339" s="1" t="s">
        <v>615</v>
      </c>
      <c r="D2339" s="3" t="s">
        <v>4949</v>
      </c>
      <c r="E2339" s="4">
        <v>45752.80716435185</v>
      </c>
      <c r="F2339" s="1" t="s">
        <v>4950</v>
      </c>
      <c r="G2339" s="1">
        <v>22.0</v>
      </c>
      <c r="H2339" s="1">
        <v>814.0</v>
      </c>
      <c r="I2339" s="1" t="s">
        <v>18</v>
      </c>
      <c r="J2339" s="1">
        <v>3.0</v>
      </c>
      <c r="K2339" s="1">
        <v>3.0</v>
      </c>
      <c r="L2339" s="1">
        <v>1.0</v>
      </c>
      <c r="M2339" s="1">
        <v>1.0</v>
      </c>
      <c r="N2339" s="1" t="s">
        <v>2754</v>
      </c>
    </row>
    <row r="2340">
      <c r="A2340" s="1" t="s">
        <v>14</v>
      </c>
      <c r="B2340" s="2">
        <v>45752.0</v>
      </c>
      <c r="C2340" s="1" t="s">
        <v>3242</v>
      </c>
      <c r="D2340" s="3" t="s">
        <v>3243</v>
      </c>
      <c r="E2340" s="4">
        <v>45752.80008101852</v>
      </c>
      <c r="F2340" s="1" t="s">
        <v>4951</v>
      </c>
      <c r="G2340" s="1">
        <v>9.0</v>
      </c>
      <c r="H2340" s="1">
        <v>815.0</v>
      </c>
      <c r="I2340" s="1" t="s">
        <v>34</v>
      </c>
      <c r="J2340" s="1">
        <v>2.0</v>
      </c>
      <c r="K2340" s="1">
        <v>2.0</v>
      </c>
      <c r="L2340" s="1">
        <v>0.0</v>
      </c>
      <c r="M2340" s="1">
        <v>0.0</v>
      </c>
      <c r="N2340" s="1" t="s">
        <v>4952</v>
      </c>
    </row>
    <row r="2341">
      <c r="A2341" s="1" t="s">
        <v>14</v>
      </c>
      <c r="B2341" s="2">
        <v>45752.0</v>
      </c>
      <c r="C2341" s="1" t="s">
        <v>4953</v>
      </c>
      <c r="D2341" s="3" t="s">
        <v>4954</v>
      </c>
      <c r="E2341" s="4">
        <v>45752.80048611111</v>
      </c>
      <c r="F2341" s="1" t="s">
        <v>4955</v>
      </c>
      <c r="G2341" s="1">
        <v>13.0</v>
      </c>
      <c r="H2341" s="1">
        <v>815.0</v>
      </c>
      <c r="I2341" s="1" t="s">
        <v>34</v>
      </c>
      <c r="J2341" s="1">
        <v>2.0</v>
      </c>
      <c r="K2341" s="1">
        <v>2.0</v>
      </c>
      <c r="L2341" s="1">
        <v>0.0</v>
      </c>
      <c r="M2341" s="1">
        <v>0.0</v>
      </c>
      <c r="N2341" s="1" t="s">
        <v>4952</v>
      </c>
    </row>
    <row r="2342">
      <c r="A2342" s="1" t="s">
        <v>14</v>
      </c>
      <c r="B2342" s="2">
        <v>45752.0</v>
      </c>
      <c r="C2342" s="1" t="s">
        <v>256</v>
      </c>
      <c r="D2342" s="3" t="s">
        <v>257</v>
      </c>
      <c r="E2342" s="4">
        <v>45752.76696759259</v>
      </c>
      <c r="F2342" s="1" t="s">
        <v>4956</v>
      </c>
      <c r="G2342" s="1">
        <v>12.0</v>
      </c>
      <c r="H2342" s="1">
        <v>816.0</v>
      </c>
      <c r="I2342" s="1" t="s">
        <v>34</v>
      </c>
      <c r="J2342" s="1">
        <v>2.0</v>
      </c>
      <c r="K2342" s="1">
        <v>3.0</v>
      </c>
      <c r="L2342" s="1">
        <v>0.0</v>
      </c>
      <c r="M2342" s="1">
        <v>1.0</v>
      </c>
      <c r="N2342" s="1" t="s">
        <v>4957</v>
      </c>
    </row>
    <row r="2343">
      <c r="A2343" s="1" t="s">
        <v>14</v>
      </c>
      <c r="B2343" s="2">
        <v>45752.0</v>
      </c>
      <c r="C2343" s="1" t="s">
        <v>256</v>
      </c>
      <c r="D2343" s="3" t="s">
        <v>257</v>
      </c>
      <c r="E2343" s="4">
        <v>45752.76841435185</v>
      </c>
      <c r="F2343" s="1" t="s">
        <v>4958</v>
      </c>
      <c r="G2343" s="1">
        <v>13.0</v>
      </c>
      <c r="H2343" s="1">
        <v>816.0</v>
      </c>
      <c r="I2343" s="1" t="s">
        <v>34</v>
      </c>
      <c r="J2343" s="1">
        <v>2.0</v>
      </c>
      <c r="K2343" s="1">
        <v>3.0</v>
      </c>
      <c r="L2343" s="1">
        <v>0.0</v>
      </c>
      <c r="M2343" s="1">
        <v>1.0</v>
      </c>
      <c r="N2343" s="1" t="s">
        <v>4957</v>
      </c>
    </row>
    <row r="2344">
      <c r="A2344" s="1" t="s">
        <v>14</v>
      </c>
      <c r="B2344" s="2">
        <v>45752.0</v>
      </c>
      <c r="C2344" s="1" t="s">
        <v>4959</v>
      </c>
      <c r="D2344" s="3" t="s">
        <v>4960</v>
      </c>
      <c r="E2344" s="4">
        <v>45752.76641203704</v>
      </c>
      <c r="F2344" s="1" t="s">
        <v>4961</v>
      </c>
      <c r="G2344" s="1">
        <v>20.0</v>
      </c>
      <c r="H2344" s="1">
        <v>816.0</v>
      </c>
      <c r="I2344" s="1" t="s">
        <v>34</v>
      </c>
      <c r="J2344" s="1">
        <v>2.0</v>
      </c>
      <c r="K2344" s="1">
        <v>3.0</v>
      </c>
      <c r="L2344" s="1">
        <v>1.0</v>
      </c>
      <c r="M2344" s="1">
        <v>1.0</v>
      </c>
      <c r="N2344" s="1" t="s">
        <v>4957</v>
      </c>
    </row>
    <row r="2345">
      <c r="A2345" s="1" t="s">
        <v>14</v>
      </c>
      <c r="B2345" s="2">
        <v>45752.0</v>
      </c>
      <c r="C2345" s="1" t="s">
        <v>4962</v>
      </c>
      <c r="D2345" s="3" t="s">
        <v>4963</v>
      </c>
      <c r="E2345" s="4">
        <v>45752.996412037035</v>
      </c>
      <c r="F2345" s="1" t="s">
        <v>4964</v>
      </c>
      <c r="G2345" s="1">
        <v>7.0</v>
      </c>
      <c r="H2345" s="1">
        <v>817.0</v>
      </c>
      <c r="I2345" s="1" t="s">
        <v>18</v>
      </c>
      <c r="J2345" s="1">
        <v>3.0</v>
      </c>
      <c r="K2345" s="1">
        <v>3.0</v>
      </c>
      <c r="L2345" s="1">
        <v>0.0</v>
      </c>
      <c r="M2345" s="1">
        <v>1.0</v>
      </c>
      <c r="N2345" s="1" t="s">
        <v>4965</v>
      </c>
    </row>
    <row r="2346">
      <c r="A2346" s="1" t="s">
        <v>14</v>
      </c>
      <c r="B2346" s="2">
        <v>45752.0</v>
      </c>
      <c r="C2346" s="1" t="s">
        <v>4966</v>
      </c>
      <c r="D2346" s="3" t="s">
        <v>4967</v>
      </c>
      <c r="E2346" s="4">
        <v>45752.99576388889</v>
      </c>
      <c r="F2346" s="1" t="s">
        <v>4968</v>
      </c>
      <c r="G2346" s="1">
        <v>14.0</v>
      </c>
      <c r="H2346" s="1">
        <v>817.0</v>
      </c>
      <c r="I2346" s="1" t="s">
        <v>18</v>
      </c>
      <c r="J2346" s="1">
        <v>3.0</v>
      </c>
      <c r="K2346" s="1">
        <v>3.0</v>
      </c>
      <c r="L2346" s="1">
        <v>1.0</v>
      </c>
      <c r="M2346" s="1">
        <v>1.0</v>
      </c>
      <c r="N2346" s="1" t="s">
        <v>4965</v>
      </c>
    </row>
    <row r="2347">
      <c r="A2347" s="1" t="s">
        <v>14</v>
      </c>
      <c r="B2347" s="2">
        <v>45752.0</v>
      </c>
      <c r="C2347" s="1" t="s">
        <v>4969</v>
      </c>
      <c r="D2347" s="3" t="s">
        <v>4970</v>
      </c>
      <c r="E2347" s="4">
        <v>45752.99613425926</v>
      </c>
      <c r="F2347" s="1" t="s">
        <v>4971</v>
      </c>
      <c r="G2347" s="1">
        <v>29.0</v>
      </c>
      <c r="H2347" s="1">
        <v>817.0</v>
      </c>
      <c r="I2347" s="1" t="s">
        <v>18</v>
      </c>
      <c r="J2347" s="1">
        <v>3.0</v>
      </c>
      <c r="K2347" s="1">
        <v>3.0</v>
      </c>
      <c r="L2347" s="1">
        <v>0.0</v>
      </c>
      <c r="M2347" s="1">
        <v>1.0</v>
      </c>
      <c r="N2347" s="1" t="s">
        <v>4965</v>
      </c>
    </row>
    <row r="2348">
      <c r="A2348" s="1" t="s">
        <v>14</v>
      </c>
      <c r="B2348" s="2">
        <v>45752.0</v>
      </c>
      <c r="C2348" s="1" t="s">
        <v>1231</v>
      </c>
      <c r="D2348" s="3" t="s">
        <v>1232</v>
      </c>
      <c r="E2348" s="4">
        <v>45753.15474537037</v>
      </c>
      <c r="F2348" s="1" t="s">
        <v>4972</v>
      </c>
      <c r="G2348" s="1">
        <v>3.0</v>
      </c>
      <c r="H2348" s="1">
        <v>818.0</v>
      </c>
      <c r="I2348" s="1" t="s">
        <v>18</v>
      </c>
      <c r="J2348" s="1">
        <v>4.0</v>
      </c>
      <c r="K2348" s="1">
        <v>7.0</v>
      </c>
      <c r="L2348" s="1">
        <v>0.0</v>
      </c>
      <c r="M2348" s="1">
        <v>0.0</v>
      </c>
      <c r="N2348" s="1" t="s">
        <v>4973</v>
      </c>
    </row>
    <row r="2349">
      <c r="A2349" s="1" t="s">
        <v>14</v>
      </c>
      <c r="B2349" s="2">
        <v>45752.0</v>
      </c>
      <c r="C2349" s="1" t="s">
        <v>669</v>
      </c>
      <c r="D2349" s="3" t="s">
        <v>670</v>
      </c>
      <c r="E2349" s="4">
        <v>45753.1631712963</v>
      </c>
      <c r="F2349" s="1" t="s">
        <v>4974</v>
      </c>
      <c r="G2349" s="1">
        <v>3.0</v>
      </c>
      <c r="H2349" s="1">
        <v>818.0</v>
      </c>
      <c r="I2349" s="1" t="s">
        <v>18</v>
      </c>
      <c r="J2349" s="1">
        <v>4.0</v>
      </c>
      <c r="K2349" s="1">
        <v>7.0</v>
      </c>
      <c r="L2349" s="1">
        <v>0.0</v>
      </c>
      <c r="M2349" s="1">
        <v>0.0</v>
      </c>
      <c r="N2349" s="1" t="s">
        <v>4973</v>
      </c>
    </row>
    <row r="2350">
      <c r="A2350" s="1" t="s">
        <v>14</v>
      </c>
      <c r="B2350" s="2">
        <v>45752.0</v>
      </c>
      <c r="C2350" s="1" t="s">
        <v>4975</v>
      </c>
      <c r="D2350" s="3" t="s">
        <v>4976</v>
      </c>
      <c r="E2350" s="4">
        <v>45753.162199074075</v>
      </c>
      <c r="F2350" s="1" t="s">
        <v>4977</v>
      </c>
      <c r="G2350" s="1">
        <v>11.0</v>
      </c>
      <c r="H2350" s="1">
        <v>818.0</v>
      </c>
      <c r="I2350" s="1" t="s">
        <v>18</v>
      </c>
      <c r="J2350" s="1">
        <v>4.0</v>
      </c>
      <c r="K2350" s="1">
        <v>7.0</v>
      </c>
      <c r="L2350" s="1">
        <v>0.0</v>
      </c>
      <c r="M2350" s="1">
        <v>0.0</v>
      </c>
      <c r="N2350" s="1" t="s">
        <v>4973</v>
      </c>
    </row>
    <row r="2351">
      <c r="A2351" s="1" t="s">
        <v>14</v>
      </c>
      <c r="B2351" s="2">
        <v>45752.0</v>
      </c>
      <c r="C2351" s="1" t="s">
        <v>260</v>
      </c>
      <c r="D2351" s="3" t="s">
        <v>261</v>
      </c>
      <c r="E2351" s="4">
        <v>45753.158229166664</v>
      </c>
      <c r="F2351" s="1" t="s">
        <v>4978</v>
      </c>
      <c r="G2351" s="1">
        <v>12.0</v>
      </c>
      <c r="H2351" s="1">
        <v>818.0</v>
      </c>
      <c r="I2351" s="1" t="s">
        <v>18</v>
      </c>
      <c r="J2351" s="1">
        <v>4.0</v>
      </c>
      <c r="K2351" s="1">
        <v>7.0</v>
      </c>
      <c r="L2351" s="1">
        <v>0.0</v>
      </c>
      <c r="M2351" s="1">
        <v>0.0</v>
      </c>
      <c r="N2351" s="1" t="s">
        <v>4973</v>
      </c>
    </row>
    <row r="2352">
      <c r="A2352" s="1" t="s">
        <v>14</v>
      </c>
      <c r="B2352" s="2">
        <v>45752.0</v>
      </c>
      <c r="C2352" s="1" t="s">
        <v>1231</v>
      </c>
      <c r="D2352" s="3" t="s">
        <v>1232</v>
      </c>
      <c r="E2352" s="4">
        <v>45753.15677083333</v>
      </c>
      <c r="F2352" s="1" t="s">
        <v>4979</v>
      </c>
      <c r="G2352" s="1">
        <v>13.0</v>
      </c>
      <c r="H2352" s="1">
        <v>818.0</v>
      </c>
      <c r="I2352" s="1" t="s">
        <v>18</v>
      </c>
      <c r="J2352" s="1">
        <v>4.0</v>
      </c>
      <c r="K2352" s="1">
        <v>7.0</v>
      </c>
      <c r="L2352" s="1">
        <v>0.0</v>
      </c>
      <c r="M2352" s="1">
        <v>0.0</v>
      </c>
      <c r="N2352" s="1" t="s">
        <v>4973</v>
      </c>
    </row>
    <row r="2353">
      <c r="A2353" s="1" t="s">
        <v>14</v>
      </c>
      <c r="B2353" s="2">
        <v>45752.0</v>
      </c>
      <c r="C2353" s="1" t="s">
        <v>260</v>
      </c>
      <c r="D2353" s="3" t="s">
        <v>261</v>
      </c>
      <c r="E2353" s="4">
        <v>45753.156793981485</v>
      </c>
      <c r="F2353" s="1" t="s">
        <v>4980</v>
      </c>
      <c r="G2353" s="1">
        <v>14.0</v>
      </c>
      <c r="H2353" s="1">
        <v>818.0</v>
      </c>
      <c r="I2353" s="1" t="s">
        <v>18</v>
      </c>
      <c r="J2353" s="1">
        <v>4.0</v>
      </c>
      <c r="K2353" s="1">
        <v>7.0</v>
      </c>
      <c r="L2353" s="1">
        <v>0.0</v>
      </c>
      <c r="M2353" s="1">
        <v>0.0</v>
      </c>
      <c r="N2353" s="1" t="s">
        <v>4973</v>
      </c>
    </row>
    <row r="2354">
      <c r="A2354" s="1" t="s">
        <v>14</v>
      </c>
      <c r="B2354" s="2">
        <v>45752.0</v>
      </c>
      <c r="C2354" s="1" t="s">
        <v>1231</v>
      </c>
      <c r="D2354" s="3" t="s">
        <v>1232</v>
      </c>
      <c r="E2354" s="4">
        <v>45753.156122685185</v>
      </c>
      <c r="F2354" s="1" t="s">
        <v>4981</v>
      </c>
      <c r="G2354" s="1">
        <v>28.0</v>
      </c>
      <c r="H2354" s="1">
        <v>818.0</v>
      </c>
      <c r="I2354" s="1" t="s">
        <v>18</v>
      </c>
      <c r="J2354" s="1">
        <v>4.0</v>
      </c>
      <c r="K2354" s="1">
        <v>7.0</v>
      </c>
      <c r="L2354" s="1">
        <v>0.0</v>
      </c>
      <c r="M2354" s="1">
        <v>0.0</v>
      </c>
      <c r="N2354" s="1" t="s">
        <v>4973</v>
      </c>
    </row>
    <row r="2355">
      <c r="A2355" s="1" t="s">
        <v>14</v>
      </c>
      <c r="B2355" s="2">
        <v>45752.0</v>
      </c>
      <c r="C2355" s="1" t="s">
        <v>4982</v>
      </c>
      <c r="D2355" s="3" t="s">
        <v>4983</v>
      </c>
      <c r="E2355" s="4">
        <v>45752.95925925926</v>
      </c>
      <c r="F2355" s="1" t="s">
        <v>4984</v>
      </c>
      <c r="G2355" s="1">
        <v>8.0</v>
      </c>
      <c r="H2355" s="1">
        <v>819.0</v>
      </c>
      <c r="I2355" s="1" t="s">
        <v>34</v>
      </c>
      <c r="J2355" s="1">
        <v>2.0</v>
      </c>
      <c r="K2355" s="1">
        <v>2.0</v>
      </c>
      <c r="L2355" s="1">
        <v>0.0</v>
      </c>
      <c r="M2355" s="1">
        <v>0.0</v>
      </c>
      <c r="N2355" s="1" t="s">
        <v>4985</v>
      </c>
    </row>
    <row r="2356">
      <c r="A2356" s="1" t="s">
        <v>14</v>
      </c>
      <c r="B2356" s="2">
        <v>45752.0</v>
      </c>
      <c r="C2356" s="1" t="s">
        <v>2425</v>
      </c>
      <c r="D2356" s="3" t="s">
        <v>2426</v>
      </c>
      <c r="E2356" s="4">
        <v>45752.96135416667</v>
      </c>
      <c r="F2356" s="1" t="s">
        <v>4986</v>
      </c>
      <c r="G2356" s="1">
        <v>13.0</v>
      </c>
      <c r="H2356" s="1">
        <v>819.0</v>
      </c>
      <c r="I2356" s="1" t="s">
        <v>34</v>
      </c>
      <c r="J2356" s="1">
        <v>2.0</v>
      </c>
      <c r="K2356" s="1">
        <v>2.0</v>
      </c>
      <c r="L2356" s="1">
        <v>0.0</v>
      </c>
      <c r="M2356" s="1">
        <v>0.0</v>
      </c>
      <c r="N2356" s="1" t="s">
        <v>4985</v>
      </c>
    </row>
    <row r="2357">
      <c r="A2357" s="1" t="s">
        <v>14</v>
      </c>
      <c r="B2357" s="2">
        <v>45752.0</v>
      </c>
      <c r="C2357" s="1" t="s">
        <v>4987</v>
      </c>
      <c r="D2357" s="3" t="s">
        <v>4988</v>
      </c>
      <c r="E2357" s="4">
        <v>45753.070972222224</v>
      </c>
      <c r="F2357" s="1" t="s">
        <v>4989</v>
      </c>
      <c r="G2357" s="1">
        <v>7.0</v>
      </c>
      <c r="H2357" s="1">
        <v>820.0</v>
      </c>
      <c r="I2357" s="1" t="s">
        <v>18</v>
      </c>
      <c r="J2357" s="1">
        <v>4.0</v>
      </c>
      <c r="K2357" s="1">
        <v>4.0</v>
      </c>
      <c r="L2357" s="1">
        <v>0.0</v>
      </c>
      <c r="M2357" s="1">
        <v>0.0</v>
      </c>
      <c r="N2357" s="1" t="s">
        <v>4990</v>
      </c>
    </row>
    <row r="2358">
      <c r="A2358" s="1" t="s">
        <v>14</v>
      </c>
      <c r="B2358" s="2">
        <v>45752.0</v>
      </c>
      <c r="C2358" s="1" t="s">
        <v>4991</v>
      </c>
      <c r="D2358" s="3" t="s">
        <v>4992</v>
      </c>
      <c r="E2358" s="4">
        <v>45753.07105324074</v>
      </c>
      <c r="F2358" s="1" t="s">
        <v>4993</v>
      </c>
      <c r="G2358" s="1">
        <v>12.0</v>
      </c>
      <c r="H2358" s="1">
        <v>820.0</v>
      </c>
      <c r="I2358" s="1" t="s">
        <v>18</v>
      </c>
      <c r="J2358" s="1">
        <v>4.0</v>
      </c>
      <c r="K2358" s="1">
        <v>4.0</v>
      </c>
      <c r="L2358" s="1">
        <v>0.0</v>
      </c>
      <c r="M2358" s="1">
        <v>0.0</v>
      </c>
      <c r="N2358" s="1" t="s">
        <v>4990</v>
      </c>
    </row>
    <row r="2359">
      <c r="A2359" s="1" t="s">
        <v>14</v>
      </c>
      <c r="B2359" s="2">
        <v>45752.0</v>
      </c>
      <c r="C2359" s="1" t="s">
        <v>15</v>
      </c>
      <c r="D2359" s="3" t="s">
        <v>16</v>
      </c>
      <c r="E2359" s="4">
        <v>45753.07082175926</v>
      </c>
      <c r="F2359" s="1" t="s">
        <v>4994</v>
      </c>
      <c r="G2359" s="1">
        <v>15.0</v>
      </c>
      <c r="H2359" s="1">
        <v>820.0</v>
      </c>
      <c r="I2359" s="1" t="s">
        <v>18</v>
      </c>
      <c r="J2359" s="1">
        <v>4.0</v>
      </c>
      <c r="K2359" s="1">
        <v>4.0</v>
      </c>
      <c r="L2359" s="1">
        <v>0.0</v>
      </c>
      <c r="M2359" s="1">
        <v>0.0</v>
      </c>
      <c r="N2359" s="1" t="s">
        <v>4990</v>
      </c>
    </row>
    <row r="2360">
      <c r="A2360" s="1" t="s">
        <v>14</v>
      </c>
      <c r="B2360" s="2">
        <v>45752.0</v>
      </c>
      <c r="C2360" s="1" t="s">
        <v>4995</v>
      </c>
      <c r="D2360" s="3" t="s">
        <v>4996</v>
      </c>
      <c r="E2360" s="4">
        <v>45753.07162037037</v>
      </c>
      <c r="F2360" s="1" t="s">
        <v>4997</v>
      </c>
      <c r="G2360" s="1">
        <v>34.0</v>
      </c>
      <c r="H2360" s="1">
        <v>820.0</v>
      </c>
      <c r="I2360" s="1" t="s">
        <v>18</v>
      </c>
      <c r="J2360" s="1">
        <v>4.0</v>
      </c>
      <c r="K2360" s="1">
        <v>4.0</v>
      </c>
      <c r="L2360" s="1">
        <v>0.0</v>
      </c>
      <c r="M2360" s="1">
        <v>0.0</v>
      </c>
      <c r="N2360" s="1" t="s">
        <v>4990</v>
      </c>
    </row>
    <row r="2361">
      <c r="A2361" s="1" t="s">
        <v>14</v>
      </c>
      <c r="B2361" s="2">
        <v>45752.0</v>
      </c>
      <c r="C2361" s="1" t="s">
        <v>1231</v>
      </c>
      <c r="D2361" s="3" t="s">
        <v>1232</v>
      </c>
      <c r="E2361" s="4">
        <v>45753.10335648148</v>
      </c>
      <c r="F2361" s="1" t="s">
        <v>4998</v>
      </c>
      <c r="G2361" s="1">
        <v>3.0</v>
      </c>
      <c r="H2361" s="1">
        <v>821.0</v>
      </c>
      <c r="I2361" s="1" t="s">
        <v>34</v>
      </c>
      <c r="J2361" s="1">
        <v>2.0</v>
      </c>
      <c r="K2361" s="1">
        <v>5.0</v>
      </c>
      <c r="L2361" s="1">
        <v>0.0</v>
      </c>
      <c r="M2361" s="1">
        <v>0.0</v>
      </c>
      <c r="N2361" s="1" t="s">
        <v>4999</v>
      </c>
    </row>
    <row r="2362">
      <c r="A2362" s="1" t="s">
        <v>14</v>
      </c>
      <c r="B2362" s="2">
        <v>45752.0</v>
      </c>
      <c r="C2362" s="1" t="s">
        <v>1231</v>
      </c>
      <c r="D2362" s="3" t="s">
        <v>1232</v>
      </c>
      <c r="E2362" s="4">
        <v>45753.104895833334</v>
      </c>
      <c r="F2362" s="1" t="s">
        <v>5000</v>
      </c>
      <c r="G2362" s="1">
        <v>7.0</v>
      </c>
      <c r="H2362" s="1">
        <v>821.0</v>
      </c>
      <c r="I2362" s="1" t="s">
        <v>34</v>
      </c>
      <c r="J2362" s="1">
        <v>2.0</v>
      </c>
      <c r="K2362" s="1">
        <v>5.0</v>
      </c>
      <c r="L2362" s="1">
        <v>0.0</v>
      </c>
      <c r="M2362" s="1">
        <v>0.0</v>
      </c>
      <c r="N2362" s="1" t="s">
        <v>4999</v>
      </c>
    </row>
    <row r="2363">
      <c r="A2363" s="1" t="s">
        <v>14</v>
      </c>
      <c r="B2363" s="2">
        <v>45752.0</v>
      </c>
      <c r="C2363" s="1" t="s">
        <v>1231</v>
      </c>
      <c r="D2363" s="3" t="s">
        <v>1232</v>
      </c>
      <c r="E2363" s="4">
        <v>45753.103946759256</v>
      </c>
      <c r="F2363" s="1" t="s">
        <v>5001</v>
      </c>
      <c r="G2363" s="1">
        <v>24.0</v>
      </c>
      <c r="H2363" s="1">
        <v>821.0</v>
      </c>
      <c r="I2363" s="1" t="s">
        <v>34</v>
      </c>
      <c r="J2363" s="1">
        <v>2.0</v>
      </c>
      <c r="K2363" s="1">
        <v>5.0</v>
      </c>
      <c r="L2363" s="1">
        <v>0.0</v>
      </c>
      <c r="M2363" s="1">
        <v>0.0</v>
      </c>
      <c r="N2363" s="1" t="s">
        <v>4999</v>
      </c>
    </row>
    <row r="2364">
      <c r="A2364" s="1" t="s">
        <v>14</v>
      </c>
      <c r="B2364" s="2">
        <v>45752.0</v>
      </c>
      <c r="C2364" s="1" t="s">
        <v>1231</v>
      </c>
      <c r="D2364" s="3" t="s">
        <v>1232</v>
      </c>
      <c r="E2364" s="4">
        <v>45753.102268518516</v>
      </c>
      <c r="F2364" s="1" t="s">
        <v>5002</v>
      </c>
      <c r="G2364" s="1">
        <v>25.0</v>
      </c>
      <c r="H2364" s="1">
        <v>821.0</v>
      </c>
      <c r="I2364" s="1" t="s">
        <v>34</v>
      </c>
      <c r="J2364" s="1">
        <v>2.0</v>
      </c>
      <c r="K2364" s="1">
        <v>5.0</v>
      </c>
      <c r="L2364" s="1">
        <v>0.0</v>
      </c>
      <c r="M2364" s="1">
        <v>0.0</v>
      </c>
      <c r="N2364" s="1" t="s">
        <v>4999</v>
      </c>
    </row>
    <row r="2365">
      <c r="A2365" s="1" t="s">
        <v>14</v>
      </c>
      <c r="B2365" s="2">
        <v>45752.0</v>
      </c>
      <c r="C2365" s="1" t="s">
        <v>628</v>
      </c>
      <c r="D2365" s="3" t="s">
        <v>629</v>
      </c>
      <c r="E2365" s="4">
        <v>45752.75638888889</v>
      </c>
      <c r="F2365" s="1" t="s">
        <v>5003</v>
      </c>
      <c r="G2365" s="1">
        <v>2.0</v>
      </c>
      <c r="H2365" s="1">
        <v>822.0</v>
      </c>
      <c r="I2365" s="1" t="s">
        <v>18</v>
      </c>
      <c r="J2365" s="1">
        <v>3.0</v>
      </c>
      <c r="K2365" s="1">
        <v>3.0</v>
      </c>
      <c r="L2365" s="1">
        <v>0.0</v>
      </c>
      <c r="M2365" s="1">
        <v>0.0</v>
      </c>
      <c r="N2365" s="1" t="s">
        <v>1515</v>
      </c>
    </row>
    <row r="2366">
      <c r="A2366" s="1" t="s">
        <v>14</v>
      </c>
      <c r="B2366" s="2">
        <v>45752.0</v>
      </c>
      <c r="C2366" s="1" t="s">
        <v>70</v>
      </c>
      <c r="D2366" s="3" t="s">
        <v>71</v>
      </c>
      <c r="E2366" s="4">
        <v>45752.75640046296</v>
      </c>
      <c r="F2366" s="1" t="s">
        <v>5004</v>
      </c>
      <c r="G2366" s="1">
        <v>3.0</v>
      </c>
      <c r="H2366" s="1">
        <v>822.0</v>
      </c>
      <c r="I2366" s="1" t="s">
        <v>18</v>
      </c>
      <c r="J2366" s="1">
        <v>3.0</v>
      </c>
      <c r="K2366" s="1">
        <v>3.0</v>
      </c>
      <c r="L2366" s="1">
        <v>0.0</v>
      </c>
      <c r="M2366" s="1">
        <v>0.0</v>
      </c>
      <c r="N2366" s="1" t="s">
        <v>1515</v>
      </c>
    </row>
    <row r="2367">
      <c r="A2367" s="1" t="s">
        <v>14</v>
      </c>
      <c r="B2367" s="2">
        <v>45752.0</v>
      </c>
      <c r="C2367" s="1" t="s">
        <v>3555</v>
      </c>
      <c r="D2367" s="3" t="s">
        <v>3556</v>
      </c>
      <c r="E2367" s="4">
        <v>45752.75711805555</v>
      </c>
      <c r="F2367" s="1" t="s">
        <v>5005</v>
      </c>
      <c r="G2367" s="1">
        <v>3.0</v>
      </c>
      <c r="H2367" s="1">
        <v>822.0</v>
      </c>
      <c r="I2367" s="1" t="s">
        <v>18</v>
      </c>
      <c r="J2367" s="1">
        <v>3.0</v>
      </c>
      <c r="K2367" s="1">
        <v>3.0</v>
      </c>
      <c r="L2367" s="1">
        <v>0.0</v>
      </c>
      <c r="M2367" s="1">
        <v>0.0</v>
      </c>
      <c r="N2367" s="1" t="s">
        <v>1515</v>
      </c>
    </row>
    <row r="2368">
      <c r="A2368" s="1" t="s">
        <v>14</v>
      </c>
      <c r="B2368" s="2">
        <v>45752.0</v>
      </c>
      <c r="C2368" s="1" t="s">
        <v>5006</v>
      </c>
      <c r="D2368" s="3" t="s">
        <v>5007</v>
      </c>
      <c r="E2368" s="4">
        <v>45752.76935185185</v>
      </c>
      <c r="F2368" s="1" t="s">
        <v>5008</v>
      </c>
      <c r="G2368" s="1">
        <v>17.0</v>
      </c>
      <c r="H2368" s="1">
        <v>823.0</v>
      </c>
      <c r="I2368" s="1" t="s">
        <v>42</v>
      </c>
      <c r="J2368" s="1">
        <v>1.0</v>
      </c>
      <c r="K2368" s="1">
        <v>2.0</v>
      </c>
      <c r="L2368" s="1">
        <v>0.0</v>
      </c>
      <c r="M2368" s="1">
        <v>0.0</v>
      </c>
      <c r="N2368" s="1" t="s">
        <v>5009</v>
      </c>
    </row>
    <row r="2369">
      <c r="A2369" s="1" t="s">
        <v>14</v>
      </c>
      <c r="B2369" s="2">
        <v>45752.0</v>
      </c>
      <c r="C2369" s="1" t="s">
        <v>5006</v>
      </c>
      <c r="D2369" s="3" t="s">
        <v>5007</v>
      </c>
      <c r="E2369" s="4">
        <v>45752.77201388889</v>
      </c>
      <c r="F2369" s="1" t="s">
        <v>5010</v>
      </c>
      <c r="G2369" s="1">
        <v>30.0</v>
      </c>
      <c r="H2369" s="1">
        <v>823.0</v>
      </c>
      <c r="I2369" s="1" t="s">
        <v>42</v>
      </c>
      <c r="J2369" s="1">
        <v>1.0</v>
      </c>
      <c r="K2369" s="1">
        <v>2.0</v>
      </c>
      <c r="L2369" s="1">
        <v>0.0</v>
      </c>
      <c r="M2369" s="1">
        <v>0.0</v>
      </c>
      <c r="N2369" s="1" t="s">
        <v>5009</v>
      </c>
    </row>
    <row r="2370">
      <c r="A2370" s="1" t="s">
        <v>14</v>
      </c>
      <c r="B2370" s="2">
        <v>45752.0</v>
      </c>
      <c r="C2370" s="1" t="s">
        <v>70</v>
      </c>
      <c r="D2370" s="3" t="s">
        <v>71</v>
      </c>
      <c r="E2370" s="4">
        <v>45752.757685185185</v>
      </c>
      <c r="F2370" s="1" t="s">
        <v>5011</v>
      </c>
      <c r="G2370" s="1">
        <v>3.0</v>
      </c>
      <c r="H2370" s="1">
        <v>824.0</v>
      </c>
      <c r="I2370" s="1" t="s">
        <v>34</v>
      </c>
      <c r="J2370" s="1">
        <v>2.0</v>
      </c>
      <c r="K2370" s="1">
        <v>2.0</v>
      </c>
      <c r="L2370" s="1">
        <v>0.0</v>
      </c>
      <c r="M2370" s="1">
        <v>0.0</v>
      </c>
      <c r="N2370" s="1" t="s">
        <v>3074</v>
      </c>
    </row>
    <row r="2371">
      <c r="A2371" s="1" t="s">
        <v>14</v>
      </c>
      <c r="B2371" s="2">
        <v>45752.0</v>
      </c>
      <c r="C2371" s="1" t="s">
        <v>5012</v>
      </c>
      <c r="D2371" s="3" t="s">
        <v>5013</v>
      </c>
      <c r="E2371" s="4">
        <v>45752.762025462966</v>
      </c>
      <c r="F2371" s="1" t="s">
        <v>5014</v>
      </c>
      <c r="G2371" s="1">
        <v>3.0</v>
      </c>
      <c r="H2371" s="1">
        <v>824.0</v>
      </c>
      <c r="I2371" s="1" t="s">
        <v>34</v>
      </c>
      <c r="J2371" s="1">
        <v>2.0</v>
      </c>
      <c r="K2371" s="1">
        <v>2.0</v>
      </c>
      <c r="L2371" s="1">
        <v>0.0</v>
      </c>
      <c r="M2371" s="1">
        <v>0.0</v>
      </c>
      <c r="N2371" s="1" t="s">
        <v>3074</v>
      </c>
    </row>
    <row r="2372">
      <c r="A2372" s="1" t="s">
        <v>14</v>
      </c>
      <c r="B2372" s="2">
        <v>45752.0</v>
      </c>
      <c r="C2372" s="1" t="s">
        <v>5015</v>
      </c>
      <c r="D2372" s="3" t="s">
        <v>5016</v>
      </c>
      <c r="E2372" s="4">
        <v>45752.82188657407</v>
      </c>
      <c r="F2372" s="1" t="s">
        <v>5017</v>
      </c>
      <c r="G2372" s="1">
        <v>8.0</v>
      </c>
      <c r="H2372" s="1">
        <v>825.0</v>
      </c>
      <c r="I2372" s="1" t="s">
        <v>18</v>
      </c>
      <c r="J2372" s="1">
        <v>3.0</v>
      </c>
      <c r="K2372" s="1">
        <v>3.0</v>
      </c>
      <c r="L2372" s="1">
        <v>1.0</v>
      </c>
      <c r="M2372" s="1">
        <v>1.0</v>
      </c>
      <c r="N2372" s="1" t="s">
        <v>351</v>
      </c>
    </row>
    <row r="2373">
      <c r="A2373" s="1" t="s">
        <v>14</v>
      </c>
      <c r="B2373" s="2">
        <v>45752.0</v>
      </c>
      <c r="C2373" s="1" t="s">
        <v>4880</v>
      </c>
      <c r="D2373" s="3" t="s">
        <v>4881</v>
      </c>
      <c r="E2373" s="4">
        <v>45752.82289351852</v>
      </c>
      <c r="F2373" s="1" t="s">
        <v>5018</v>
      </c>
      <c r="G2373" s="1">
        <v>9.0</v>
      </c>
      <c r="H2373" s="1">
        <v>825.0</v>
      </c>
      <c r="I2373" s="1" t="s">
        <v>18</v>
      </c>
      <c r="J2373" s="1">
        <v>3.0</v>
      </c>
      <c r="K2373" s="1">
        <v>3.0</v>
      </c>
      <c r="L2373" s="1">
        <v>0.0</v>
      </c>
      <c r="M2373" s="1">
        <v>1.0</v>
      </c>
      <c r="N2373" s="1" t="s">
        <v>351</v>
      </c>
    </row>
    <row r="2374">
      <c r="A2374" s="1" t="s">
        <v>14</v>
      </c>
      <c r="B2374" s="2">
        <v>45752.0</v>
      </c>
      <c r="C2374" s="1" t="s">
        <v>5019</v>
      </c>
      <c r="D2374" s="3" t="s">
        <v>5020</v>
      </c>
      <c r="E2374" s="4">
        <v>45752.82230324074</v>
      </c>
      <c r="F2374" s="1" t="s">
        <v>5021</v>
      </c>
      <c r="G2374" s="1">
        <v>15.0</v>
      </c>
      <c r="H2374" s="1">
        <v>825.0</v>
      </c>
      <c r="I2374" s="1" t="s">
        <v>18</v>
      </c>
      <c r="J2374" s="1">
        <v>3.0</v>
      </c>
      <c r="K2374" s="1">
        <v>3.0</v>
      </c>
      <c r="L2374" s="1">
        <v>0.0</v>
      </c>
      <c r="M2374" s="1">
        <v>1.0</v>
      </c>
      <c r="N2374" s="1" t="s">
        <v>351</v>
      </c>
    </row>
    <row r="2375">
      <c r="A2375" s="1" t="s">
        <v>14</v>
      </c>
      <c r="B2375" s="2">
        <v>45752.0</v>
      </c>
      <c r="C2375" s="1" t="s">
        <v>3370</v>
      </c>
      <c r="D2375" s="3" t="s">
        <v>3371</v>
      </c>
      <c r="E2375" s="4">
        <v>45752.9318287037</v>
      </c>
      <c r="F2375" s="1" t="s">
        <v>5022</v>
      </c>
      <c r="G2375" s="1">
        <v>4.0</v>
      </c>
      <c r="H2375" s="1">
        <v>826.0</v>
      </c>
      <c r="I2375" s="1" t="s">
        <v>42</v>
      </c>
      <c r="J2375" s="1">
        <v>1.0</v>
      </c>
      <c r="K2375" s="1">
        <v>3.0</v>
      </c>
      <c r="L2375" s="1">
        <v>0.0</v>
      </c>
      <c r="M2375" s="1">
        <v>0.0</v>
      </c>
      <c r="N2375" s="1" t="s">
        <v>5023</v>
      </c>
    </row>
    <row r="2376">
      <c r="A2376" s="1" t="s">
        <v>14</v>
      </c>
      <c r="B2376" s="2">
        <v>45752.0</v>
      </c>
      <c r="C2376" s="1" t="s">
        <v>3370</v>
      </c>
      <c r="D2376" s="3" t="s">
        <v>3371</v>
      </c>
      <c r="E2376" s="4">
        <v>45752.933020833334</v>
      </c>
      <c r="F2376" s="1" t="s">
        <v>5024</v>
      </c>
      <c r="G2376" s="1">
        <v>5.0</v>
      </c>
      <c r="H2376" s="1">
        <v>826.0</v>
      </c>
      <c r="I2376" s="1" t="s">
        <v>42</v>
      </c>
      <c r="J2376" s="1">
        <v>1.0</v>
      </c>
      <c r="K2376" s="1">
        <v>3.0</v>
      </c>
      <c r="L2376" s="1">
        <v>0.0</v>
      </c>
      <c r="M2376" s="1">
        <v>0.0</v>
      </c>
      <c r="N2376" s="1" t="s">
        <v>5023</v>
      </c>
    </row>
    <row r="2377">
      <c r="A2377" s="1" t="s">
        <v>14</v>
      </c>
      <c r="B2377" s="2">
        <v>45752.0</v>
      </c>
      <c r="C2377" s="1" t="s">
        <v>3370</v>
      </c>
      <c r="D2377" s="3" t="s">
        <v>3371</v>
      </c>
      <c r="E2377" s="4">
        <v>45752.933657407404</v>
      </c>
      <c r="F2377" s="1" t="s">
        <v>5025</v>
      </c>
      <c r="G2377" s="1">
        <v>7.0</v>
      </c>
      <c r="H2377" s="1">
        <v>826.0</v>
      </c>
      <c r="I2377" s="1" t="s">
        <v>42</v>
      </c>
      <c r="J2377" s="1">
        <v>1.0</v>
      </c>
      <c r="K2377" s="1">
        <v>3.0</v>
      </c>
      <c r="L2377" s="1">
        <v>0.0</v>
      </c>
      <c r="M2377" s="1">
        <v>0.0</v>
      </c>
      <c r="N2377" s="1" t="s">
        <v>5023</v>
      </c>
    </row>
    <row r="2378">
      <c r="A2378" s="1" t="s">
        <v>14</v>
      </c>
      <c r="B2378" s="2">
        <v>45752.0</v>
      </c>
      <c r="C2378" s="1" t="s">
        <v>1231</v>
      </c>
      <c r="D2378" s="3" t="s">
        <v>1232</v>
      </c>
      <c r="E2378" s="4">
        <v>45752.960648148146</v>
      </c>
      <c r="F2378" s="1" t="s">
        <v>5026</v>
      </c>
      <c r="G2378" s="1">
        <v>3.0</v>
      </c>
      <c r="H2378" s="1">
        <v>827.0</v>
      </c>
      <c r="I2378" s="1" t="s">
        <v>34</v>
      </c>
      <c r="J2378" s="1">
        <v>2.0</v>
      </c>
      <c r="K2378" s="1">
        <v>3.0</v>
      </c>
      <c r="L2378" s="1">
        <v>0.0</v>
      </c>
      <c r="M2378" s="1">
        <v>1.0</v>
      </c>
      <c r="N2378" s="1" t="s">
        <v>5027</v>
      </c>
    </row>
    <row r="2379">
      <c r="A2379" s="1" t="s">
        <v>14</v>
      </c>
      <c r="B2379" s="2">
        <v>45752.0</v>
      </c>
      <c r="C2379" s="1" t="s">
        <v>5028</v>
      </c>
      <c r="D2379" s="3" t="s">
        <v>5029</v>
      </c>
      <c r="E2379" s="4">
        <v>45752.96010416667</v>
      </c>
      <c r="F2379" s="1" t="s">
        <v>5030</v>
      </c>
      <c r="G2379" s="1">
        <v>8.0</v>
      </c>
      <c r="H2379" s="1">
        <v>827.0</v>
      </c>
      <c r="I2379" s="1" t="s">
        <v>34</v>
      </c>
      <c r="J2379" s="1">
        <v>2.0</v>
      </c>
      <c r="K2379" s="1">
        <v>3.0</v>
      </c>
      <c r="L2379" s="1">
        <v>1.0</v>
      </c>
      <c r="M2379" s="1">
        <v>1.0</v>
      </c>
      <c r="N2379" s="1" t="s">
        <v>5027</v>
      </c>
    </row>
    <row r="2380">
      <c r="A2380" s="1" t="s">
        <v>14</v>
      </c>
      <c r="B2380" s="2">
        <v>45752.0</v>
      </c>
      <c r="C2380" s="1" t="s">
        <v>1231</v>
      </c>
      <c r="D2380" s="3" t="s">
        <v>1232</v>
      </c>
      <c r="E2380" s="4">
        <v>45752.960486111115</v>
      </c>
      <c r="F2380" s="1" t="s">
        <v>5031</v>
      </c>
      <c r="G2380" s="1">
        <v>17.0</v>
      </c>
      <c r="H2380" s="1">
        <v>827.0</v>
      </c>
      <c r="I2380" s="1" t="s">
        <v>34</v>
      </c>
      <c r="J2380" s="1">
        <v>2.0</v>
      </c>
      <c r="K2380" s="1">
        <v>3.0</v>
      </c>
      <c r="L2380" s="1">
        <v>0.0</v>
      </c>
      <c r="M2380" s="1">
        <v>1.0</v>
      </c>
      <c r="N2380" s="1" t="s">
        <v>5027</v>
      </c>
    </row>
    <row r="2381">
      <c r="A2381" s="1" t="s">
        <v>14</v>
      </c>
      <c r="B2381" s="2">
        <v>45752.0</v>
      </c>
      <c r="C2381" s="1" t="s">
        <v>70</v>
      </c>
      <c r="D2381" s="3" t="s">
        <v>71</v>
      </c>
      <c r="E2381" s="4">
        <v>45753.014375</v>
      </c>
      <c r="F2381" s="1" t="s">
        <v>5032</v>
      </c>
      <c r="G2381" s="1">
        <v>11.0</v>
      </c>
      <c r="H2381" s="1">
        <v>828.0</v>
      </c>
      <c r="I2381" s="1" t="s">
        <v>18</v>
      </c>
      <c r="J2381" s="1">
        <v>3.0</v>
      </c>
      <c r="K2381" s="1">
        <v>3.0</v>
      </c>
      <c r="L2381" s="1">
        <v>0.0</v>
      </c>
      <c r="M2381" s="1">
        <v>1.0</v>
      </c>
      <c r="N2381" s="1" t="s">
        <v>5033</v>
      </c>
    </row>
    <row r="2382">
      <c r="A2382" s="1" t="s">
        <v>14</v>
      </c>
      <c r="B2382" s="2">
        <v>45752.0</v>
      </c>
      <c r="C2382" s="1" t="s">
        <v>5034</v>
      </c>
      <c r="D2382" s="3" t="s">
        <v>5035</v>
      </c>
      <c r="E2382" s="4">
        <v>45753.01298611111</v>
      </c>
      <c r="F2382" s="1" t="s">
        <v>5036</v>
      </c>
      <c r="G2382" s="1">
        <v>12.0</v>
      </c>
      <c r="H2382" s="1">
        <v>828.0</v>
      </c>
      <c r="I2382" s="1" t="s">
        <v>18</v>
      </c>
      <c r="J2382" s="1">
        <v>3.0</v>
      </c>
      <c r="K2382" s="1">
        <v>3.0</v>
      </c>
      <c r="L2382" s="1">
        <v>0.0</v>
      </c>
      <c r="M2382" s="1">
        <v>1.0</v>
      </c>
      <c r="N2382" s="1" t="s">
        <v>5033</v>
      </c>
    </row>
    <row r="2383">
      <c r="A2383" s="1" t="s">
        <v>14</v>
      </c>
      <c r="B2383" s="2">
        <v>45752.0</v>
      </c>
      <c r="C2383" s="1" t="s">
        <v>5033</v>
      </c>
      <c r="D2383" s="3" t="s">
        <v>5037</v>
      </c>
      <c r="E2383" s="4">
        <v>45753.012511574074</v>
      </c>
      <c r="F2383" s="1" t="s">
        <v>5038</v>
      </c>
      <c r="G2383" s="1">
        <v>13.0</v>
      </c>
      <c r="H2383" s="1">
        <v>828.0</v>
      </c>
      <c r="I2383" s="1" t="s">
        <v>18</v>
      </c>
      <c r="J2383" s="1">
        <v>3.0</v>
      </c>
      <c r="K2383" s="1">
        <v>3.0</v>
      </c>
      <c r="L2383" s="1">
        <v>1.0</v>
      </c>
      <c r="M2383" s="1">
        <v>1.0</v>
      </c>
      <c r="N2383" s="1" t="s">
        <v>5033</v>
      </c>
    </row>
    <row r="2384">
      <c r="A2384" s="1" t="s">
        <v>14</v>
      </c>
      <c r="B2384" s="2">
        <v>45752.0</v>
      </c>
      <c r="C2384" s="1" t="s">
        <v>5039</v>
      </c>
      <c r="D2384" s="3" t="s">
        <v>5040</v>
      </c>
      <c r="E2384" s="4">
        <v>45752.930763888886</v>
      </c>
      <c r="F2384" s="1" t="s">
        <v>5041</v>
      </c>
      <c r="G2384" s="1">
        <v>5.0</v>
      </c>
      <c r="H2384" s="1">
        <v>829.0</v>
      </c>
      <c r="I2384" s="1" t="s">
        <v>34</v>
      </c>
      <c r="J2384" s="1">
        <v>2.0</v>
      </c>
      <c r="K2384" s="1">
        <v>4.0</v>
      </c>
      <c r="L2384" s="1">
        <v>1.0</v>
      </c>
      <c r="M2384" s="1">
        <v>1.0</v>
      </c>
      <c r="N2384" s="1" t="s">
        <v>5039</v>
      </c>
    </row>
    <row r="2385">
      <c r="A2385" s="1" t="s">
        <v>14</v>
      </c>
      <c r="B2385" s="2">
        <v>45752.0</v>
      </c>
      <c r="C2385" s="1" t="s">
        <v>5042</v>
      </c>
      <c r="D2385" s="3" t="s">
        <v>5043</v>
      </c>
      <c r="E2385" s="4">
        <v>45752.93101851852</v>
      </c>
      <c r="F2385" s="1" t="s">
        <v>5044</v>
      </c>
      <c r="G2385" s="1">
        <v>7.0</v>
      </c>
      <c r="H2385" s="1">
        <v>829.0</v>
      </c>
      <c r="I2385" s="1" t="s">
        <v>34</v>
      </c>
      <c r="J2385" s="1">
        <v>2.0</v>
      </c>
      <c r="K2385" s="1">
        <v>4.0</v>
      </c>
      <c r="L2385" s="1">
        <v>0.0</v>
      </c>
      <c r="M2385" s="1">
        <v>1.0</v>
      </c>
      <c r="N2385" s="1" t="s">
        <v>5039</v>
      </c>
    </row>
    <row r="2386">
      <c r="A2386" s="1" t="s">
        <v>14</v>
      </c>
      <c r="B2386" s="2">
        <v>45752.0</v>
      </c>
      <c r="C2386" s="1" t="s">
        <v>5042</v>
      </c>
      <c r="D2386" s="3" t="s">
        <v>5043</v>
      </c>
      <c r="E2386" s="4">
        <v>45752.93325231481</v>
      </c>
      <c r="F2386" s="1" t="s">
        <v>5045</v>
      </c>
      <c r="G2386" s="1">
        <v>9.0</v>
      </c>
      <c r="H2386" s="1">
        <v>829.0</v>
      </c>
      <c r="I2386" s="1" t="s">
        <v>34</v>
      </c>
      <c r="J2386" s="1">
        <v>2.0</v>
      </c>
      <c r="K2386" s="1">
        <v>4.0</v>
      </c>
      <c r="L2386" s="1">
        <v>0.0</v>
      </c>
      <c r="M2386" s="1">
        <v>1.0</v>
      </c>
      <c r="N2386" s="1" t="s">
        <v>5039</v>
      </c>
    </row>
    <row r="2387">
      <c r="A2387" s="1" t="s">
        <v>14</v>
      </c>
      <c r="B2387" s="2">
        <v>45752.0</v>
      </c>
      <c r="C2387" s="1" t="s">
        <v>5042</v>
      </c>
      <c r="D2387" s="3" t="s">
        <v>5043</v>
      </c>
      <c r="E2387" s="4">
        <v>45752.93216435185</v>
      </c>
      <c r="F2387" s="1" t="s">
        <v>5046</v>
      </c>
      <c r="G2387" s="1">
        <v>20.0</v>
      </c>
      <c r="H2387" s="1">
        <v>829.0</v>
      </c>
      <c r="I2387" s="1" t="s">
        <v>34</v>
      </c>
      <c r="J2387" s="1">
        <v>2.0</v>
      </c>
      <c r="K2387" s="1">
        <v>4.0</v>
      </c>
      <c r="L2387" s="1">
        <v>0.0</v>
      </c>
      <c r="M2387" s="1">
        <v>1.0</v>
      </c>
      <c r="N2387" s="1" t="s">
        <v>5039</v>
      </c>
    </row>
    <row r="2388">
      <c r="A2388" s="1" t="s">
        <v>14</v>
      </c>
      <c r="B2388" s="2">
        <v>45752.0</v>
      </c>
      <c r="C2388" s="1" t="s">
        <v>1231</v>
      </c>
      <c r="D2388" s="3" t="s">
        <v>1232</v>
      </c>
      <c r="E2388" s="4">
        <v>45753.001851851855</v>
      </c>
      <c r="F2388" s="1" t="s">
        <v>5047</v>
      </c>
      <c r="G2388" s="1">
        <v>2.0</v>
      </c>
      <c r="H2388" s="1">
        <v>830.0</v>
      </c>
      <c r="I2388" s="1" t="s">
        <v>18</v>
      </c>
      <c r="J2388" s="1">
        <v>3.0</v>
      </c>
      <c r="K2388" s="1">
        <v>3.0</v>
      </c>
      <c r="L2388" s="1">
        <v>0.0</v>
      </c>
      <c r="M2388" s="1">
        <v>1.0</v>
      </c>
      <c r="N2388" s="1" t="s">
        <v>5048</v>
      </c>
    </row>
    <row r="2389">
      <c r="A2389" s="1" t="s">
        <v>14</v>
      </c>
      <c r="B2389" s="2">
        <v>45752.0</v>
      </c>
      <c r="C2389" s="1" t="s">
        <v>5049</v>
      </c>
      <c r="D2389" s="3" t="s">
        <v>5050</v>
      </c>
      <c r="E2389" s="4">
        <v>45753.00166666666</v>
      </c>
      <c r="F2389" s="1" t="s">
        <v>5051</v>
      </c>
      <c r="G2389" s="1">
        <v>10.0</v>
      </c>
      <c r="H2389" s="1">
        <v>830.0</v>
      </c>
      <c r="I2389" s="1" t="s">
        <v>18</v>
      </c>
      <c r="J2389" s="1">
        <v>3.0</v>
      </c>
      <c r="K2389" s="1">
        <v>3.0</v>
      </c>
      <c r="L2389" s="1">
        <v>1.0</v>
      </c>
      <c r="M2389" s="1">
        <v>1.0</v>
      </c>
      <c r="N2389" s="1" t="s">
        <v>5048</v>
      </c>
    </row>
    <row r="2390">
      <c r="A2390" s="1" t="s">
        <v>14</v>
      </c>
      <c r="B2390" s="2">
        <v>45752.0</v>
      </c>
      <c r="C2390" s="1" t="s">
        <v>1827</v>
      </c>
      <c r="D2390" s="3" t="s">
        <v>1828</v>
      </c>
      <c r="E2390" s="4">
        <v>45753.0021875</v>
      </c>
      <c r="F2390" s="1" t="s">
        <v>5052</v>
      </c>
      <c r="G2390" s="1">
        <v>14.0</v>
      </c>
      <c r="H2390" s="1">
        <v>830.0</v>
      </c>
      <c r="I2390" s="1" t="s">
        <v>18</v>
      </c>
      <c r="J2390" s="1">
        <v>3.0</v>
      </c>
      <c r="K2390" s="1">
        <v>3.0</v>
      </c>
      <c r="L2390" s="1">
        <v>0.0</v>
      </c>
      <c r="M2390" s="1">
        <v>1.0</v>
      </c>
      <c r="N2390" s="1" t="s">
        <v>5048</v>
      </c>
    </row>
    <row r="2391">
      <c r="A2391" s="1" t="s">
        <v>14</v>
      </c>
      <c r="B2391" s="2">
        <v>45752.0</v>
      </c>
      <c r="C2391" s="1" t="s">
        <v>5053</v>
      </c>
      <c r="D2391" s="3" t="s">
        <v>5054</v>
      </c>
      <c r="E2391" s="4">
        <v>45752.85666666667</v>
      </c>
      <c r="F2391" s="1" t="s">
        <v>5055</v>
      </c>
      <c r="G2391" s="1">
        <v>4.0</v>
      </c>
      <c r="H2391" s="1">
        <v>831.0</v>
      </c>
      <c r="I2391" s="1" t="s">
        <v>18</v>
      </c>
      <c r="J2391" s="1">
        <v>3.0</v>
      </c>
      <c r="K2391" s="1">
        <v>3.0</v>
      </c>
      <c r="L2391" s="1">
        <v>0.0</v>
      </c>
      <c r="M2391" s="1">
        <v>1.0</v>
      </c>
      <c r="N2391" s="1" t="s">
        <v>5056</v>
      </c>
    </row>
    <row r="2392">
      <c r="A2392" s="1" t="s">
        <v>14</v>
      </c>
      <c r="B2392" s="2">
        <v>45752.0</v>
      </c>
      <c r="C2392" s="1" t="s">
        <v>5057</v>
      </c>
      <c r="D2392" s="3" t="s">
        <v>5058</v>
      </c>
      <c r="E2392" s="4">
        <v>45752.85251157408</v>
      </c>
      <c r="F2392" s="1" t="s">
        <v>5059</v>
      </c>
      <c r="G2392" s="1">
        <v>7.0</v>
      </c>
      <c r="H2392" s="1">
        <v>831.0</v>
      </c>
      <c r="I2392" s="1" t="s">
        <v>18</v>
      </c>
      <c r="J2392" s="1">
        <v>3.0</v>
      </c>
      <c r="K2392" s="1">
        <v>3.0</v>
      </c>
      <c r="L2392" s="1">
        <v>0.0</v>
      </c>
      <c r="M2392" s="1">
        <v>1.0</v>
      </c>
      <c r="N2392" s="1" t="s">
        <v>5056</v>
      </c>
    </row>
    <row r="2393">
      <c r="A2393" s="1" t="s">
        <v>14</v>
      </c>
      <c r="B2393" s="2">
        <v>45752.0</v>
      </c>
      <c r="C2393" s="1" t="s">
        <v>5060</v>
      </c>
      <c r="D2393" s="3" t="s">
        <v>5061</v>
      </c>
      <c r="E2393" s="4">
        <v>45752.85219907408</v>
      </c>
      <c r="F2393" s="1" t="s">
        <v>5062</v>
      </c>
      <c r="G2393" s="1">
        <v>15.0</v>
      </c>
      <c r="H2393" s="1">
        <v>831.0</v>
      </c>
      <c r="I2393" s="1" t="s">
        <v>18</v>
      </c>
      <c r="J2393" s="1">
        <v>3.0</v>
      </c>
      <c r="K2393" s="1">
        <v>3.0</v>
      </c>
      <c r="L2393" s="1">
        <v>1.0</v>
      </c>
      <c r="M2393" s="1">
        <v>1.0</v>
      </c>
      <c r="N2393" s="1" t="s">
        <v>5056</v>
      </c>
    </row>
    <row r="2394">
      <c r="A2394" s="1" t="s">
        <v>14</v>
      </c>
      <c r="B2394" s="2">
        <v>45752.0</v>
      </c>
      <c r="C2394" s="1" t="s">
        <v>70</v>
      </c>
      <c r="D2394" s="3" t="s">
        <v>71</v>
      </c>
      <c r="E2394" s="4">
        <v>45752.84271990741</v>
      </c>
      <c r="F2394" s="1" t="s">
        <v>5063</v>
      </c>
      <c r="G2394" s="1">
        <v>12.0</v>
      </c>
      <c r="H2394" s="1">
        <v>832.0</v>
      </c>
      <c r="I2394" s="1" t="s">
        <v>34</v>
      </c>
      <c r="J2394" s="1">
        <v>2.0</v>
      </c>
      <c r="K2394" s="1">
        <v>3.0</v>
      </c>
      <c r="L2394" s="1">
        <v>0.0</v>
      </c>
      <c r="M2394" s="1">
        <v>1.0</v>
      </c>
      <c r="N2394" s="1" t="s">
        <v>5064</v>
      </c>
    </row>
    <row r="2395">
      <c r="A2395" s="1" t="s">
        <v>14</v>
      </c>
      <c r="B2395" s="2">
        <v>45752.0</v>
      </c>
      <c r="C2395" s="1" t="s">
        <v>70</v>
      </c>
      <c r="D2395" s="3" t="s">
        <v>71</v>
      </c>
      <c r="E2395" s="4">
        <v>45752.84144675926</v>
      </c>
      <c r="F2395" s="1" t="s">
        <v>5065</v>
      </c>
      <c r="G2395" s="1">
        <v>14.0</v>
      </c>
      <c r="H2395" s="1">
        <v>832.0</v>
      </c>
      <c r="I2395" s="1" t="s">
        <v>34</v>
      </c>
      <c r="J2395" s="1">
        <v>2.0</v>
      </c>
      <c r="K2395" s="1">
        <v>3.0</v>
      </c>
      <c r="L2395" s="1">
        <v>0.0</v>
      </c>
      <c r="M2395" s="1">
        <v>1.0</v>
      </c>
      <c r="N2395" s="1" t="s">
        <v>5064</v>
      </c>
    </row>
    <row r="2396">
      <c r="A2396" s="1" t="s">
        <v>14</v>
      </c>
      <c r="B2396" s="2">
        <v>45752.0</v>
      </c>
      <c r="C2396" s="1" t="s">
        <v>5064</v>
      </c>
      <c r="D2396" s="3" t="s">
        <v>5066</v>
      </c>
      <c r="E2396" s="4">
        <v>45752.84107638889</v>
      </c>
      <c r="F2396" s="1" t="s">
        <v>5067</v>
      </c>
      <c r="G2396" s="1">
        <v>18.0</v>
      </c>
      <c r="H2396" s="1">
        <v>832.0</v>
      </c>
      <c r="I2396" s="1" t="s">
        <v>34</v>
      </c>
      <c r="J2396" s="1">
        <v>2.0</v>
      </c>
      <c r="K2396" s="1">
        <v>3.0</v>
      </c>
      <c r="L2396" s="1">
        <v>1.0</v>
      </c>
      <c r="M2396" s="1">
        <v>1.0</v>
      </c>
      <c r="N2396" s="1" t="s">
        <v>5064</v>
      </c>
    </row>
    <row r="2397">
      <c r="A2397" s="1" t="s">
        <v>14</v>
      </c>
      <c r="B2397" s="2">
        <v>45752.0</v>
      </c>
      <c r="C2397" s="1" t="s">
        <v>5068</v>
      </c>
      <c r="D2397" s="3" t="s">
        <v>5069</v>
      </c>
      <c r="E2397" s="4">
        <v>45753.069652777776</v>
      </c>
      <c r="F2397" s="1" t="s">
        <v>5070</v>
      </c>
      <c r="G2397" s="1">
        <v>2.0</v>
      </c>
      <c r="H2397" s="1">
        <v>833.0</v>
      </c>
      <c r="I2397" s="1" t="s">
        <v>18</v>
      </c>
      <c r="J2397" s="1">
        <v>3.0</v>
      </c>
      <c r="K2397" s="1">
        <v>3.0</v>
      </c>
      <c r="L2397" s="1">
        <v>0.0</v>
      </c>
      <c r="M2397" s="1">
        <v>1.0</v>
      </c>
      <c r="N2397" s="1" t="s">
        <v>5071</v>
      </c>
    </row>
    <row r="2398">
      <c r="A2398" s="1" t="s">
        <v>14</v>
      </c>
      <c r="B2398" s="2">
        <v>45752.0</v>
      </c>
      <c r="C2398" s="1" t="s">
        <v>5072</v>
      </c>
      <c r="D2398" s="3" t="s">
        <v>5073</v>
      </c>
      <c r="E2398" s="4">
        <v>45753.06922453704</v>
      </c>
      <c r="F2398" s="1" t="s">
        <v>5074</v>
      </c>
      <c r="G2398" s="1">
        <v>3.0</v>
      </c>
      <c r="H2398" s="1">
        <v>833.0</v>
      </c>
      <c r="I2398" s="1" t="s">
        <v>18</v>
      </c>
      <c r="J2398" s="1">
        <v>3.0</v>
      </c>
      <c r="K2398" s="1">
        <v>3.0</v>
      </c>
      <c r="L2398" s="1">
        <v>1.0</v>
      </c>
      <c r="M2398" s="1">
        <v>1.0</v>
      </c>
      <c r="N2398" s="1" t="s">
        <v>5071</v>
      </c>
    </row>
    <row r="2399">
      <c r="A2399" s="1" t="s">
        <v>14</v>
      </c>
      <c r="B2399" s="2">
        <v>45752.0</v>
      </c>
      <c r="C2399" s="1" t="s">
        <v>355</v>
      </c>
      <c r="D2399" s="3" t="s">
        <v>356</v>
      </c>
      <c r="E2399" s="4">
        <v>45753.06931712963</v>
      </c>
      <c r="F2399" s="1" t="s">
        <v>5075</v>
      </c>
      <c r="G2399" s="1">
        <v>7.0</v>
      </c>
      <c r="H2399" s="1">
        <v>833.0</v>
      </c>
      <c r="I2399" s="1" t="s">
        <v>18</v>
      </c>
      <c r="J2399" s="1">
        <v>3.0</v>
      </c>
      <c r="K2399" s="1">
        <v>3.0</v>
      </c>
      <c r="L2399" s="1">
        <v>0.0</v>
      </c>
      <c r="M2399" s="1">
        <v>1.0</v>
      </c>
      <c r="N2399" s="1" t="s">
        <v>5071</v>
      </c>
    </row>
    <row r="2400">
      <c r="A2400" s="1" t="s">
        <v>14</v>
      </c>
      <c r="B2400" s="2">
        <v>45752.0</v>
      </c>
      <c r="C2400" s="1" t="s">
        <v>5076</v>
      </c>
      <c r="D2400" s="3" t="s">
        <v>5077</v>
      </c>
      <c r="E2400" s="4">
        <v>45753.033483796295</v>
      </c>
      <c r="F2400" s="1" t="s">
        <v>5078</v>
      </c>
      <c r="G2400" s="1">
        <v>2.0</v>
      </c>
      <c r="H2400" s="1">
        <v>834.0</v>
      </c>
      <c r="I2400" s="1" t="s">
        <v>18</v>
      </c>
      <c r="J2400" s="1">
        <v>4.0</v>
      </c>
      <c r="K2400" s="1">
        <v>6.0</v>
      </c>
      <c r="L2400" s="1">
        <v>0.0</v>
      </c>
      <c r="M2400" s="1">
        <v>1.0</v>
      </c>
      <c r="N2400" s="1" t="s">
        <v>1279</v>
      </c>
    </row>
    <row r="2401">
      <c r="A2401" s="1" t="s">
        <v>14</v>
      </c>
      <c r="B2401" s="2">
        <v>45752.0</v>
      </c>
      <c r="C2401" s="1" t="s">
        <v>15</v>
      </c>
      <c r="D2401" s="3" t="s">
        <v>16</v>
      </c>
      <c r="E2401" s="4">
        <v>45753.029444444444</v>
      </c>
      <c r="F2401" s="1" t="s">
        <v>5079</v>
      </c>
      <c r="G2401" s="1">
        <v>3.0</v>
      </c>
      <c r="H2401" s="1">
        <v>834.0</v>
      </c>
      <c r="I2401" s="1" t="s">
        <v>18</v>
      </c>
      <c r="J2401" s="1">
        <v>4.0</v>
      </c>
      <c r="K2401" s="1">
        <v>6.0</v>
      </c>
      <c r="L2401" s="1">
        <v>0.0</v>
      </c>
      <c r="M2401" s="1">
        <v>1.0</v>
      </c>
      <c r="N2401" s="1" t="s">
        <v>1279</v>
      </c>
    </row>
    <row r="2402">
      <c r="A2402" s="1" t="s">
        <v>14</v>
      </c>
      <c r="B2402" s="2">
        <v>45752.0</v>
      </c>
      <c r="C2402" s="1" t="s">
        <v>596</v>
      </c>
      <c r="D2402" s="3" t="s">
        <v>597</v>
      </c>
      <c r="E2402" s="4">
        <v>45753.03418981482</v>
      </c>
      <c r="F2402" s="1" t="s">
        <v>5080</v>
      </c>
      <c r="G2402" s="1">
        <v>5.0</v>
      </c>
      <c r="H2402" s="1">
        <v>834.0</v>
      </c>
      <c r="I2402" s="1" t="s">
        <v>18</v>
      </c>
      <c r="J2402" s="1">
        <v>4.0</v>
      </c>
      <c r="K2402" s="1">
        <v>6.0</v>
      </c>
      <c r="L2402" s="1">
        <v>0.0</v>
      </c>
      <c r="M2402" s="1">
        <v>1.0</v>
      </c>
      <c r="N2402" s="1" t="s">
        <v>1279</v>
      </c>
    </row>
    <row r="2403">
      <c r="A2403" s="1" t="s">
        <v>14</v>
      </c>
      <c r="B2403" s="2">
        <v>45752.0</v>
      </c>
      <c r="C2403" s="1" t="s">
        <v>260</v>
      </c>
      <c r="D2403" s="3" t="s">
        <v>261</v>
      </c>
      <c r="E2403" s="4">
        <v>45753.02914351852</v>
      </c>
      <c r="F2403" s="1" t="s">
        <v>5081</v>
      </c>
      <c r="G2403" s="1">
        <v>6.0</v>
      </c>
      <c r="H2403" s="1">
        <v>834.0</v>
      </c>
      <c r="I2403" s="1" t="s">
        <v>18</v>
      </c>
      <c r="J2403" s="1">
        <v>4.0</v>
      </c>
      <c r="K2403" s="1">
        <v>6.0</v>
      </c>
      <c r="L2403" s="1">
        <v>1.0</v>
      </c>
      <c r="M2403" s="1">
        <v>1.0</v>
      </c>
      <c r="N2403" s="1" t="s">
        <v>1279</v>
      </c>
    </row>
    <row r="2404">
      <c r="A2404" s="1" t="s">
        <v>14</v>
      </c>
      <c r="B2404" s="2">
        <v>45752.0</v>
      </c>
      <c r="C2404" s="1" t="s">
        <v>596</v>
      </c>
      <c r="D2404" s="3" t="s">
        <v>597</v>
      </c>
      <c r="E2404" s="4">
        <v>45753.03275462963</v>
      </c>
      <c r="F2404" s="1" t="s">
        <v>5082</v>
      </c>
      <c r="G2404" s="1">
        <v>22.0</v>
      </c>
      <c r="H2404" s="1">
        <v>834.0</v>
      </c>
      <c r="I2404" s="1" t="s">
        <v>18</v>
      </c>
      <c r="J2404" s="1">
        <v>4.0</v>
      </c>
      <c r="K2404" s="1">
        <v>6.0</v>
      </c>
      <c r="L2404" s="1">
        <v>0.0</v>
      </c>
      <c r="M2404" s="1">
        <v>1.0</v>
      </c>
      <c r="N2404" s="1" t="s">
        <v>1279</v>
      </c>
    </row>
    <row r="2405">
      <c r="A2405" s="1" t="s">
        <v>14</v>
      </c>
      <c r="B2405" s="2">
        <v>45752.0</v>
      </c>
      <c r="C2405" s="1" t="s">
        <v>596</v>
      </c>
      <c r="D2405" s="3" t="s">
        <v>597</v>
      </c>
      <c r="E2405" s="4">
        <v>45753.03361111111</v>
      </c>
      <c r="F2405" s="1" t="s">
        <v>5083</v>
      </c>
      <c r="G2405" s="1">
        <v>27.0</v>
      </c>
      <c r="H2405" s="1">
        <v>834.0</v>
      </c>
      <c r="I2405" s="1" t="s">
        <v>18</v>
      </c>
      <c r="J2405" s="1">
        <v>4.0</v>
      </c>
      <c r="K2405" s="1">
        <v>6.0</v>
      </c>
      <c r="L2405" s="1">
        <v>0.0</v>
      </c>
      <c r="M2405" s="1">
        <v>1.0</v>
      </c>
      <c r="N2405" s="1" t="s">
        <v>1279</v>
      </c>
    </row>
    <row r="2406">
      <c r="A2406" s="1" t="s">
        <v>14</v>
      </c>
      <c r="B2406" s="2">
        <v>45752.0</v>
      </c>
      <c r="C2406" s="1" t="s">
        <v>70</v>
      </c>
      <c r="D2406" s="3" t="s">
        <v>71</v>
      </c>
      <c r="E2406" s="4">
        <v>45752.83972222222</v>
      </c>
      <c r="F2406" s="1" t="s">
        <v>5084</v>
      </c>
      <c r="G2406" s="1">
        <v>3.0</v>
      </c>
      <c r="H2406" s="1">
        <v>835.0</v>
      </c>
      <c r="I2406" s="1" t="s">
        <v>18</v>
      </c>
      <c r="J2406" s="1">
        <v>3.0</v>
      </c>
      <c r="K2406" s="1">
        <v>3.0</v>
      </c>
      <c r="L2406" s="1">
        <v>0.0</v>
      </c>
      <c r="M2406" s="1">
        <v>1.0</v>
      </c>
      <c r="N2406" s="1" t="s">
        <v>5085</v>
      </c>
    </row>
    <row r="2407">
      <c r="A2407" s="1" t="s">
        <v>14</v>
      </c>
      <c r="B2407" s="2">
        <v>45752.0</v>
      </c>
      <c r="C2407" s="1" t="s">
        <v>256</v>
      </c>
      <c r="D2407" s="3" t="s">
        <v>257</v>
      </c>
      <c r="E2407" s="4">
        <v>45752.842361111114</v>
      </c>
      <c r="F2407" s="1" t="s">
        <v>5086</v>
      </c>
      <c r="G2407" s="1">
        <v>5.0</v>
      </c>
      <c r="H2407" s="1">
        <v>835.0</v>
      </c>
      <c r="I2407" s="1" t="s">
        <v>18</v>
      </c>
      <c r="J2407" s="1">
        <v>3.0</v>
      </c>
      <c r="K2407" s="1">
        <v>3.0</v>
      </c>
      <c r="L2407" s="1">
        <v>0.0</v>
      </c>
      <c r="M2407" s="1">
        <v>1.0</v>
      </c>
      <c r="N2407" s="1" t="s">
        <v>5085</v>
      </c>
    </row>
    <row r="2408">
      <c r="A2408" s="1" t="s">
        <v>14</v>
      </c>
      <c r="B2408" s="2">
        <v>45752.0</v>
      </c>
      <c r="C2408" s="1" t="s">
        <v>5085</v>
      </c>
      <c r="D2408" s="3" t="s">
        <v>5087</v>
      </c>
      <c r="E2408" s="4">
        <v>45752.8358912037</v>
      </c>
      <c r="F2408" s="1" t="s">
        <v>5088</v>
      </c>
      <c r="G2408" s="1">
        <v>8.0</v>
      </c>
      <c r="H2408" s="1">
        <v>835.0</v>
      </c>
      <c r="I2408" s="1" t="s">
        <v>18</v>
      </c>
      <c r="J2408" s="1">
        <v>3.0</v>
      </c>
      <c r="K2408" s="1">
        <v>3.0</v>
      </c>
      <c r="L2408" s="1">
        <v>1.0</v>
      </c>
      <c r="M2408" s="1">
        <v>1.0</v>
      </c>
      <c r="N2408" s="1" t="s">
        <v>5085</v>
      </c>
    </row>
    <row r="2409">
      <c r="A2409" s="1" t="s">
        <v>14</v>
      </c>
      <c r="B2409" s="2">
        <v>45752.0</v>
      </c>
      <c r="C2409" s="1" t="s">
        <v>26</v>
      </c>
      <c r="D2409" s="3" t="s">
        <v>27</v>
      </c>
      <c r="E2409" s="4">
        <v>45752.87626157407</v>
      </c>
      <c r="F2409" s="1" t="s">
        <v>5089</v>
      </c>
      <c r="G2409" s="1">
        <v>8.0</v>
      </c>
      <c r="H2409" s="1">
        <v>836.0</v>
      </c>
      <c r="I2409" s="1" t="s">
        <v>42</v>
      </c>
      <c r="J2409" s="1">
        <v>1.0</v>
      </c>
      <c r="K2409" s="1">
        <v>2.0</v>
      </c>
      <c r="L2409" s="1">
        <v>0.0</v>
      </c>
      <c r="M2409" s="1">
        <v>0.0</v>
      </c>
      <c r="N2409" s="1" t="s">
        <v>4191</v>
      </c>
    </row>
    <row r="2410">
      <c r="A2410" s="1" t="s">
        <v>14</v>
      </c>
      <c r="B2410" s="2">
        <v>45752.0</v>
      </c>
      <c r="C2410" s="1" t="s">
        <v>26</v>
      </c>
      <c r="D2410" s="3" t="s">
        <v>27</v>
      </c>
      <c r="E2410" s="4">
        <v>45752.877847222226</v>
      </c>
      <c r="F2410" s="1" t="s">
        <v>5090</v>
      </c>
      <c r="G2410" s="1">
        <v>13.0</v>
      </c>
      <c r="H2410" s="1">
        <v>836.0</v>
      </c>
      <c r="I2410" s="1" t="s">
        <v>42</v>
      </c>
      <c r="J2410" s="1">
        <v>1.0</v>
      </c>
      <c r="K2410" s="1">
        <v>2.0</v>
      </c>
      <c r="L2410" s="1">
        <v>0.0</v>
      </c>
      <c r="M2410" s="1">
        <v>0.0</v>
      </c>
      <c r="N2410" s="1" t="s">
        <v>4191</v>
      </c>
    </row>
    <row r="2411">
      <c r="A2411" s="1" t="s">
        <v>14</v>
      </c>
      <c r="B2411" s="2">
        <v>45752.0</v>
      </c>
      <c r="C2411" s="1" t="s">
        <v>5091</v>
      </c>
      <c r="D2411" s="3" t="s">
        <v>5092</v>
      </c>
      <c r="E2411" s="4">
        <v>45752.776875</v>
      </c>
      <c r="F2411" s="1" t="s">
        <v>5093</v>
      </c>
      <c r="G2411" s="1">
        <v>3.0</v>
      </c>
      <c r="H2411" s="1">
        <v>837.0</v>
      </c>
      <c r="I2411" s="1" t="s">
        <v>34</v>
      </c>
      <c r="J2411" s="1">
        <v>2.0</v>
      </c>
      <c r="K2411" s="1">
        <v>2.0</v>
      </c>
      <c r="L2411" s="1">
        <v>0.0</v>
      </c>
      <c r="M2411" s="1">
        <v>0.0</v>
      </c>
      <c r="N2411" s="1" t="s">
        <v>5094</v>
      </c>
    </row>
    <row r="2412">
      <c r="A2412" s="1" t="s">
        <v>14</v>
      </c>
      <c r="B2412" s="2">
        <v>45752.0</v>
      </c>
      <c r="C2412" s="1" t="s">
        <v>5095</v>
      </c>
      <c r="D2412" s="3" t="s">
        <v>5096</v>
      </c>
      <c r="E2412" s="4">
        <v>45752.77396990741</v>
      </c>
      <c r="F2412" s="1" t="s">
        <v>5097</v>
      </c>
      <c r="G2412" s="1">
        <v>5.0</v>
      </c>
      <c r="H2412" s="1">
        <v>837.0</v>
      </c>
      <c r="I2412" s="1" t="s">
        <v>34</v>
      </c>
      <c r="J2412" s="1">
        <v>2.0</v>
      </c>
      <c r="K2412" s="1">
        <v>2.0</v>
      </c>
      <c r="L2412" s="1">
        <v>0.0</v>
      </c>
      <c r="M2412" s="1">
        <v>0.0</v>
      </c>
      <c r="N2412" s="1" t="s">
        <v>5094</v>
      </c>
    </row>
    <row r="2413">
      <c r="A2413" s="1" t="s">
        <v>14</v>
      </c>
      <c r="B2413" s="2">
        <v>45752.0</v>
      </c>
      <c r="C2413" s="1" t="s">
        <v>70</v>
      </c>
      <c r="D2413" s="3" t="s">
        <v>71</v>
      </c>
      <c r="E2413" s="4">
        <v>45752.76180555556</v>
      </c>
      <c r="F2413" s="1" t="s">
        <v>5098</v>
      </c>
      <c r="G2413" s="1">
        <v>3.0</v>
      </c>
      <c r="H2413" s="1">
        <v>838.0</v>
      </c>
      <c r="I2413" s="1" t="s">
        <v>42</v>
      </c>
      <c r="J2413" s="1">
        <v>1.0</v>
      </c>
      <c r="K2413" s="1">
        <v>2.0</v>
      </c>
      <c r="L2413" s="1">
        <v>0.0</v>
      </c>
      <c r="M2413" s="1">
        <v>0.0</v>
      </c>
      <c r="N2413" s="1" t="s">
        <v>5099</v>
      </c>
    </row>
    <row r="2414">
      <c r="A2414" s="1" t="s">
        <v>14</v>
      </c>
      <c r="B2414" s="2">
        <v>45752.0</v>
      </c>
      <c r="C2414" s="1" t="s">
        <v>70</v>
      </c>
      <c r="D2414" s="3" t="s">
        <v>71</v>
      </c>
      <c r="E2414" s="4">
        <v>45752.766597222224</v>
      </c>
      <c r="F2414" s="1" t="s">
        <v>5100</v>
      </c>
      <c r="G2414" s="1">
        <v>4.0</v>
      </c>
      <c r="H2414" s="1">
        <v>838.0</v>
      </c>
      <c r="I2414" s="1" t="s">
        <v>42</v>
      </c>
      <c r="J2414" s="1">
        <v>1.0</v>
      </c>
      <c r="K2414" s="1">
        <v>2.0</v>
      </c>
      <c r="L2414" s="1">
        <v>0.0</v>
      </c>
      <c r="M2414" s="1">
        <v>0.0</v>
      </c>
      <c r="N2414" s="1" t="s">
        <v>5099</v>
      </c>
    </row>
    <row r="2415">
      <c r="A2415" s="1" t="s">
        <v>14</v>
      </c>
      <c r="B2415" s="2">
        <v>45752.0</v>
      </c>
      <c r="C2415" s="1" t="s">
        <v>5101</v>
      </c>
      <c r="D2415" s="3" t="s">
        <v>5102</v>
      </c>
      <c r="E2415" s="4">
        <v>45752.905856481484</v>
      </c>
      <c r="F2415" s="1" t="s">
        <v>5103</v>
      </c>
      <c r="G2415" s="1">
        <v>18.0</v>
      </c>
      <c r="H2415" s="1">
        <v>839.0</v>
      </c>
      <c r="I2415" s="1" t="s">
        <v>42</v>
      </c>
      <c r="J2415" s="1">
        <v>1.0</v>
      </c>
      <c r="K2415" s="1">
        <v>2.0</v>
      </c>
      <c r="L2415" s="1">
        <v>0.0</v>
      </c>
      <c r="M2415" s="1">
        <v>0.0</v>
      </c>
      <c r="N2415" s="1" t="s">
        <v>5104</v>
      </c>
    </row>
    <row r="2416">
      <c r="A2416" s="1" t="s">
        <v>14</v>
      </c>
      <c r="B2416" s="2">
        <v>45752.0</v>
      </c>
      <c r="C2416" s="1" t="s">
        <v>5101</v>
      </c>
      <c r="D2416" s="3" t="s">
        <v>5102</v>
      </c>
      <c r="E2416" s="4">
        <v>45752.906064814815</v>
      </c>
      <c r="F2416" s="1" t="s">
        <v>5103</v>
      </c>
      <c r="G2416" s="1">
        <v>18.0</v>
      </c>
      <c r="H2416" s="1">
        <v>839.0</v>
      </c>
      <c r="I2416" s="1" t="s">
        <v>42</v>
      </c>
      <c r="J2416" s="1">
        <v>1.0</v>
      </c>
      <c r="K2416" s="1">
        <v>2.0</v>
      </c>
      <c r="L2416" s="1">
        <v>0.0</v>
      </c>
      <c r="M2416" s="1">
        <v>0.0</v>
      </c>
      <c r="N2416" s="1" t="s">
        <v>5104</v>
      </c>
    </row>
    <row r="2417">
      <c r="A2417" s="1" t="s">
        <v>14</v>
      </c>
      <c r="B2417" s="2">
        <v>45752.0</v>
      </c>
      <c r="C2417" s="1" t="s">
        <v>669</v>
      </c>
      <c r="D2417" s="3" t="s">
        <v>670</v>
      </c>
      <c r="E2417" s="4">
        <v>45753.19861111111</v>
      </c>
      <c r="F2417" s="1" t="s">
        <v>5105</v>
      </c>
      <c r="G2417" s="1">
        <v>3.0</v>
      </c>
      <c r="H2417" s="1">
        <v>840.0</v>
      </c>
      <c r="I2417" s="1" t="s">
        <v>42</v>
      </c>
      <c r="J2417" s="1">
        <v>1.0</v>
      </c>
      <c r="K2417" s="1">
        <v>2.0</v>
      </c>
      <c r="L2417" s="1">
        <v>0.0</v>
      </c>
      <c r="M2417" s="1">
        <v>0.0</v>
      </c>
      <c r="N2417" s="1" t="s">
        <v>5106</v>
      </c>
    </row>
    <row r="2418">
      <c r="A2418" s="1" t="s">
        <v>14</v>
      </c>
      <c r="B2418" s="2">
        <v>45752.0</v>
      </c>
      <c r="C2418" s="1" t="s">
        <v>669</v>
      </c>
      <c r="D2418" s="3" t="s">
        <v>670</v>
      </c>
      <c r="E2418" s="4">
        <v>45753.20087962963</v>
      </c>
      <c r="F2418" s="1" t="s">
        <v>5107</v>
      </c>
      <c r="G2418" s="1">
        <v>3.0</v>
      </c>
      <c r="H2418" s="1">
        <v>840.0</v>
      </c>
      <c r="I2418" s="1" t="s">
        <v>42</v>
      </c>
      <c r="J2418" s="1">
        <v>1.0</v>
      </c>
      <c r="K2418" s="1">
        <v>2.0</v>
      </c>
      <c r="L2418" s="1">
        <v>0.0</v>
      </c>
      <c r="M2418" s="1">
        <v>0.0</v>
      </c>
      <c r="N2418" s="1" t="s">
        <v>5106</v>
      </c>
    </row>
    <row r="2419">
      <c r="A2419" s="1" t="s">
        <v>14</v>
      </c>
      <c r="B2419" s="2">
        <v>45752.0</v>
      </c>
      <c r="C2419" s="1" t="s">
        <v>935</v>
      </c>
      <c r="D2419" s="3" t="s">
        <v>936</v>
      </c>
      <c r="E2419" s="4">
        <v>45752.84203703704</v>
      </c>
      <c r="F2419" s="1" t="s">
        <v>5108</v>
      </c>
      <c r="G2419" s="1">
        <v>4.0</v>
      </c>
      <c r="H2419" s="1">
        <v>841.0</v>
      </c>
      <c r="I2419" s="1" t="s">
        <v>34</v>
      </c>
      <c r="J2419" s="1">
        <v>2.0</v>
      </c>
      <c r="K2419" s="1">
        <v>2.0</v>
      </c>
      <c r="L2419" s="1">
        <v>0.0</v>
      </c>
      <c r="M2419" s="1">
        <v>0.0</v>
      </c>
      <c r="N2419" s="1" t="s">
        <v>5109</v>
      </c>
    </row>
    <row r="2420">
      <c r="A2420" s="1" t="s">
        <v>14</v>
      </c>
      <c r="B2420" s="2">
        <v>45752.0</v>
      </c>
      <c r="C2420" s="1" t="s">
        <v>635</v>
      </c>
      <c r="D2420" s="3" t="s">
        <v>636</v>
      </c>
      <c r="E2420" s="4">
        <v>45752.84195601852</v>
      </c>
      <c r="F2420" s="1" t="s">
        <v>5110</v>
      </c>
      <c r="G2420" s="1">
        <v>8.0</v>
      </c>
      <c r="H2420" s="1">
        <v>841.0</v>
      </c>
      <c r="I2420" s="1" t="s">
        <v>34</v>
      </c>
      <c r="J2420" s="1">
        <v>2.0</v>
      </c>
      <c r="K2420" s="1">
        <v>2.0</v>
      </c>
      <c r="L2420" s="1">
        <v>0.0</v>
      </c>
      <c r="M2420" s="1">
        <v>0.0</v>
      </c>
      <c r="N2420" s="1" t="s">
        <v>5109</v>
      </c>
    </row>
    <row r="2421">
      <c r="A2421" s="1" t="s">
        <v>14</v>
      </c>
      <c r="B2421" s="2">
        <v>45752.0</v>
      </c>
      <c r="C2421" s="1" t="s">
        <v>3950</v>
      </c>
      <c r="D2421" s="3" t="s">
        <v>3951</v>
      </c>
      <c r="E2421" s="4">
        <v>45753.18423611111</v>
      </c>
      <c r="F2421" s="1" t="s">
        <v>5111</v>
      </c>
      <c r="G2421" s="1">
        <v>5.0</v>
      </c>
      <c r="H2421" s="1">
        <v>842.0</v>
      </c>
      <c r="I2421" s="1" t="s">
        <v>34</v>
      </c>
      <c r="J2421" s="1">
        <v>2.0</v>
      </c>
      <c r="K2421" s="1">
        <v>8.0</v>
      </c>
      <c r="L2421" s="1">
        <v>0.0</v>
      </c>
      <c r="M2421" s="1">
        <v>1.0</v>
      </c>
      <c r="N2421" s="1" t="s">
        <v>5112</v>
      </c>
    </row>
    <row r="2422">
      <c r="A2422" s="1" t="s">
        <v>14</v>
      </c>
      <c r="B2422" s="2">
        <v>45752.0</v>
      </c>
      <c r="C2422" s="1" t="s">
        <v>3950</v>
      </c>
      <c r="D2422" s="3" t="s">
        <v>3951</v>
      </c>
      <c r="E2422" s="4">
        <v>45753.17690972222</v>
      </c>
      <c r="F2422" s="1" t="s">
        <v>5113</v>
      </c>
      <c r="G2422" s="1">
        <v>7.0</v>
      </c>
      <c r="H2422" s="1">
        <v>842.0</v>
      </c>
      <c r="I2422" s="1" t="s">
        <v>34</v>
      </c>
      <c r="J2422" s="1">
        <v>2.0</v>
      </c>
      <c r="K2422" s="1">
        <v>8.0</v>
      </c>
      <c r="L2422" s="1">
        <v>0.0</v>
      </c>
      <c r="M2422" s="1">
        <v>1.0</v>
      </c>
      <c r="N2422" s="1" t="s">
        <v>5112</v>
      </c>
    </row>
    <row r="2423">
      <c r="A2423" s="1" t="s">
        <v>14</v>
      </c>
      <c r="B2423" s="2">
        <v>45752.0</v>
      </c>
      <c r="C2423" s="1" t="s">
        <v>3950</v>
      </c>
      <c r="D2423" s="3" t="s">
        <v>3951</v>
      </c>
      <c r="E2423" s="4">
        <v>45753.175671296296</v>
      </c>
      <c r="F2423" s="1" t="s">
        <v>5114</v>
      </c>
      <c r="G2423" s="1">
        <v>8.0</v>
      </c>
      <c r="H2423" s="1">
        <v>842.0</v>
      </c>
      <c r="I2423" s="1" t="s">
        <v>34</v>
      </c>
      <c r="J2423" s="1">
        <v>2.0</v>
      </c>
      <c r="K2423" s="1">
        <v>8.0</v>
      </c>
      <c r="L2423" s="1">
        <v>0.0</v>
      </c>
      <c r="M2423" s="1">
        <v>1.0</v>
      </c>
      <c r="N2423" s="1" t="s">
        <v>5112</v>
      </c>
    </row>
    <row r="2424">
      <c r="A2424" s="1" t="s">
        <v>14</v>
      </c>
      <c r="B2424" s="2">
        <v>45752.0</v>
      </c>
      <c r="C2424" s="1" t="s">
        <v>3950</v>
      </c>
      <c r="D2424" s="3" t="s">
        <v>3951</v>
      </c>
      <c r="E2424" s="4">
        <v>45753.18079861111</v>
      </c>
      <c r="F2424" s="1" t="s">
        <v>5115</v>
      </c>
      <c r="G2424" s="1">
        <v>8.0</v>
      </c>
      <c r="H2424" s="1">
        <v>842.0</v>
      </c>
      <c r="I2424" s="1" t="s">
        <v>34</v>
      </c>
      <c r="J2424" s="1">
        <v>2.0</v>
      </c>
      <c r="K2424" s="1">
        <v>8.0</v>
      </c>
      <c r="L2424" s="1">
        <v>0.0</v>
      </c>
      <c r="M2424" s="1">
        <v>1.0</v>
      </c>
      <c r="N2424" s="1" t="s">
        <v>5112</v>
      </c>
    </row>
    <row r="2425">
      <c r="A2425" s="1" t="s">
        <v>14</v>
      </c>
      <c r="B2425" s="2">
        <v>45752.0</v>
      </c>
      <c r="C2425" s="1" t="s">
        <v>5112</v>
      </c>
      <c r="D2425" s="3" t="s">
        <v>5116</v>
      </c>
      <c r="E2425" s="4">
        <v>45753.175046296295</v>
      </c>
      <c r="F2425" s="1" t="s">
        <v>5117</v>
      </c>
      <c r="G2425" s="1">
        <v>11.0</v>
      </c>
      <c r="H2425" s="1">
        <v>842.0</v>
      </c>
      <c r="I2425" s="1" t="s">
        <v>34</v>
      </c>
      <c r="J2425" s="1">
        <v>2.0</v>
      </c>
      <c r="K2425" s="1">
        <v>8.0</v>
      </c>
      <c r="L2425" s="1">
        <v>1.0</v>
      </c>
      <c r="M2425" s="1">
        <v>1.0</v>
      </c>
      <c r="N2425" s="1" t="s">
        <v>5112</v>
      </c>
    </row>
    <row r="2426">
      <c r="A2426" s="1" t="s">
        <v>14</v>
      </c>
      <c r="B2426" s="2">
        <v>45752.0</v>
      </c>
      <c r="C2426" s="1" t="s">
        <v>3950</v>
      </c>
      <c r="D2426" s="3" t="s">
        <v>3951</v>
      </c>
      <c r="E2426" s="4">
        <v>45753.18006944445</v>
      </c>
      <c r="F2426" s="1" t="s">
        <v>5118</v>
      </c>
      <c r="G2426" s="1">
        <v>11.0</v>
      </c>
      <c r="H2426" s="1">
        <v>842.0</v>
      </c>
      <c r="I2426" s="1" t="s">
        <v>34</v>
      </c>
      <c r="J2426" s="1">
        <v>2.0</v>
      </c>
      <c r="K2426" s="1">
        <v>8.0</v>
      </c>
      <c r="L2426" s="1">
        <v>0.0</v>
      </c>
      <c r="M2426" s="1">
        <v>1.0</v>
      </c>
      <c r="N2426" s="1" t="s">
        <v>5112</v>
      </c>
    </row>
    <row r="2427">
      <c r="A2427" s="1" t="s">
        <v>14</v>
      </c>
      <c r="B2427" s="2">
        <v>45752.0</v>
      </c>
      <c r="C2427" s="1" t="s">
        <v>3950</v>
      </c>
      <c r="D2427" s="3" t="s">
        <v>3951</v>
      </c>
      <c r="E2427" s="4">
        <v>45753.18238425926</v>
      </c>
      <c r="F2427" s="1" t="s">
        <v>5119</v>
      </c>
      <c r="G2427" s="1">
        <v>19.0</v>
      </c>
      <c r="H2427" s="1">
        <v>842.0</v>
      </c>
      <c r="I2427" s="1" t="s">
        <v>34</v>
      </c>
      <c r="J2427" s="1">
        <v>2.0</v>
      </c>
      <c r="K2427" s="1">
        <v>8.0</v>
      </c>
      <c r="L2427" s="1">
        <v>0.0</v>
      </c>
      <c r="M2427" s="1">
        <v>1.0</v>
      </c>
      <c r="N2427" s="1" t="s">
        <v>5112</v>
      </c>
    </row>
    <row r="2428">
      <c r="A2428" s="1" t="s">
        <v>14</v>
      </c>
      <c r="B2428" s="2">
        <v>45752.0</v>
      </c>
      <c r="C2428" s="1" t="s">
        <v>3950</v>
      </c>
      <c r="D2428" s="3" t="s">
        <v>3951</v>
      </c>
      <c r="E2428" s="4">
        <v>45753.178761574076</v>
      </c>
      <c r="F2428" s="1" t="s">
        <v>5120</v>
      </c>
      <c r="G2428" s="1">
        <v>21.0</v>
      </c>
      <c r="H2428" s="1">
        <v>842.0</v>
      </c>
      <c r="I2428" s="1" t="s">
        <v>34</v>
      </c>
      <c r="J2428" s="1">
        <v>2.0</v>
      </c>
      <c r="K2428" s="1">
        <v>8.0</v>
      </c>
      <c r="L2428" s="1">
        <v>0.0</v>
      </c>
      <c r="M2428" s="1">
        <v>1.0</v>
      </c>
      <c r="N2428" s="1" t="s">
        <v>5112</v>
      </c>
    </row>
    <row r="2429">
      <c r="A2429" s="1" t="s">
        <v>14</v>
      </c>
      <c r="B2429" s="2">
        <v>45752.0</v>
      </c>
      <c r="C2429" s="1" t="s">
        <v>70</v>
      </c>
      <c r="D2429" s="3" t="s">
        <v>71</v>
      </c>
      <c r="E2429" s="4">
        <v>45752.754224537035</v>
      </c>
      <c r="F2429" s="1" t="s">
        <v>5121</v>
      </c>
      <c r="G2429" s="1">
        <v>3.0</v>
      </c>
      <c r="H2429" s="1">
        <v>843.0</v>
      </c>
      <c r="I2429" s="1" t="s">
        <v>18</v>
      </c>
      <c r="J2429" s="1">
        <v>4.0</v>
      </c>
      <c r="K2429" s="1">
        <v>5.0</v>
      </c>
      <c r="L2429" s="1">
        <v>0.0</v>
      </c>
      <c r="M2429" s="1">
        <v>1.0</v>
      </c>
      <c r="N2429" s="1" t="s">
        <v>5122</v>
      </c>
    </row>
    <row r="2430">
      <c r="A2430" s="1" t="s">
        <v>14</v>
      </c>
      <c r="B2430" s="2">
        <v>45752.0</v>
      </c>
      <c r="C2430" s="1" t="s">
        <v>5123</v>
      </c>
      <c r="D2430" s="3" t="s">
        <v>5124</v>
      </c>
      <c r="E2430" s="4">
        <v>45752.75444444444</v>
      </c>
      <c r="F2430" s="1" t="s">
        <v>5125</v>
      </c>
      <c r="G2430" s="1">
        <v>3.0</v>
      </c>
      <c r="H2430" s="1">
        <v>843.0</v>
      </c>
      <c r="I2430" s="1" t="s">
        <v>18</v>
      </c>
      <c r="J2430" s="1">
        <v>4.0</v>
      </c>
      <c r="K2430" s="1">
        <v>5.0</v>
      </c>
      <c r="L2430" s="1">
        <v>0.0</v>
      </c>
      <c r="M2430" s="1">
        <v>1.0</v>
      </c>
      <c r="N2430" s="1" t="s">
        <v>5122</v>
      </c>
    </row>
    <row r="2431">
      <c r="A2431" s="1" t="s">
        <v>14</v>
      </c>
      <c r="B2431" s="2">
        <v>45752.0</v>
      </c>
      <c r="C2431" s="1" t="s">
        <v>5126</v>
      </c>
      <c r="D2431" s="3" t="s">
        <v>5127</v>
      </c>
      <c r="E2431" s="4">
        <v>45752.7544212963</v>
      </c>
      <c r="F2431" s="1" t="s">
        <v>5128</v>
      </c>
      <c r="G2431" s="1">
        <v>4.0</v>
      </c>
      <c r="H2431" s="1">
        <v>843.0</v>
      </c>
      <c r="I2431" s="1" t="s">
        <v>18</v>
      </c>
      <c r="J2431" s="1">
        <v>4.0</v>
      </c>
      <c r="K2431" s="1">
        <v>5.0</v>
      </c>
      <c r="L2431" s="1">
        <v>0.0</v>
      </c>
      <c r="M2431" s="1">
        <v>1.0</v>
      </c>
      <c r="N2431" s="1" t="s">
        <v>5122</v>
      </c>
    </row>
    <row r="2432">
      <c r="A2432" s="1" t="s">
        <v>14</v>
      </c>
      <c r="B2432" s="2">
        <v>45752.0</v>
      </c>
      <c r="C2432" s="1" t="s">
        <v>5126</v>
      </c>
      <c r="D2432" s="3" t="s">
        <v>5127</v>
      </c>
      <c r="E2432" s="4">
        <v>45752.75164351852</v>
      </c>
      <c r="F2432" s="1" t="s">
        <v>5129</v>
      </c>
      <c r="G2432" s="1">
        <v>21.0</v>
      </c>
      <c r="H2432" s="1">
        <v>843.0</v>
      </c>
      <c r="I2432" s="1" t="s">
        <v>18</v>
      </c>
      <c r="J2432" s="1">
        <v>4.0</v>
      </c>
      <c r="K2432" s="1">
        <v>5.0</v>
      </c>
      <c r="L2432" s="1">
        <v>0.0</v>
      </c>
      <c r="M2432" s="1">
        <v>1.0</v>
      </c>
      <c r="N2432" s="1" t="s">
        <v>5122</v>
      </c>
    </row>
    <row r="2433">
      <c r="A2433" s="1" t="s">
        <v>14</v>
      </c>
      <c r="B2433" s="2">
        <v>45752.0</v>
      </c>
      <c r="C2433" s="1" t="s">
        <v>4778</v>
      </c>
      <c r="D2433" s="3" t="s">
        <v>4779</v>
      </c>
      <c r="E2433" s="4">
        <v>45752.75068287037</v>
      </c>
      <c r="F2433" s="1" t="s">
        <v>5130</v>
      </c>
      <c r="G2433" s="1">
        <v>33.0</v>
      </c>
      <c r="H2433" s="1">
        <v>843.0</v>
      </c>
      <c r="I2433" s="1" t="s">
        <v>18</v>
      </c>
      <c r="J2433" s="1">
        <v>4.0</v>
      </c>
      <c r="K2433" s="1">
        <v>5.0</v>
      </c>
      <c r="L2433" s="1">
        <v>1.0</v>
      </c>
      <c r="M2433" s="1">
        <v>1.0</v>
      </c>
      <c r="N2433" s="1" t="s">
        <v>5122</v>
      </c>
    </row>
    <row r="2434">
      <c r="A2434" s="1" t="s">
        <v>14</v>
      </c>
      <c r="B2434" s="2">
        <v>45752.0</v>
      </c>
      <c r="C2434" s="1" t="s">
        <v>596</v>
      </c>
      <c r="D2434" s="3" t="s">
        <v>597</v>
      </c>
      <c r="E2434" s="4">
        <v>45752.71372685185</v>
      </c>
      <c r="F2434" s="1" t="s">
        <v>5131</v>
      </c>
      <c r="G2434" s="1">
        <v>4.0</v>
      </c>
      <c r="H2434" s="1">
        <v>844.0</v>
      </c>
      <c r="I2434" s="1" t="s">
        <v>18</v>
      </c>
      <c r="J2434" s="1">
        <v>3.0</v>
      </c>
      <c r="K2434" s="1">
        <v>3.0</v>
      </c>
      <c r="L2434" s="1">
        <v>0.0</v>
      </c>
      <c r="M2434" s="1">
        <v>0.0</v>
      </c>
      <c r="N2434" s="1" t="s">
        <v>446</v>
      </c>
    </row>
    <row r="2435">
      <c r="A2435" s="1" t="s">
        <v>14</v>
      </c>
      <c r="B2435" s="2">
        <v>45752.0</v>
      </c>
      <c r="C2435" s="1" t="s">
        <v>355</v>
      </c>
      <c r="D2435" s="3" t="s">
        <v>356</v>
      </c>
      <c r="E2435" s="4">
        <v>45752.72236111111</v>
      </c>
      <c r="F2435" s="1" t="s">
        <v>5132</v>
      </c>
      <c r="G2435" s="1">
        <v>10.0</v>
      </c>
      <c r="H2435" s="1">
        <v>844.0</v>
      </c>
      <c r="I2435" s="1" t="s">
        <v>18</v>
      </c>
      <c r="J2435" s="1">
        <v>3.0</v>
      </c>
      <c r="K2435" s="1">
        <v>3.0</v>
      </c>
      <c r="L2435" s="1">
        <v>0.0</v>
      </c>
      <c r="M2435" s="1">
        <v>0.0</v>
      </c>
      <c r="N2435" s="1" t="s">
        <v>446</v>
      </c>
    </row>
    <row r="2436">
      <c r="A2436" s="1" t="s">
        <v>14</v>
      </c>
      <c r="B2436" s="2">
        <v>45752.0</v>
      </c>
      <c r="C2436" s="1" t="s">
        <v>935</v>
      </c>
      <c r="D2436" s="3" t="s">
        <v>936</v>
      </c>
      <c r="E2436" s="4">
        <v>45752.78736111111</v>
      </c>
      <c r="F2436" s="1" t="s">
        <v>5133</v>
      </c>
      <c r="G2436" s="1">
        <v>7.0</v>
      </c>
      <c r="H2436" s="1">
        <v>845.0</v>
      </c>
      <c r="I2436" s="1" t="s">
        <v>42</v>
      </c>
      <c r="J2436" s="1">
        <v>1.0</v>
      </c>
      <c r="K2436" s="1">
        <v>2.0</v>
      </c>
      <c r="L2436" s="1">
        <v>0.0</v>
      </c>
      <c r="M2436" s="1">
        <v>0.0</v>
      </c>
      <c r="N2436" s="1" t="s">
        <v>2463</v>
      </c>
    </row>
    <row r="2437">
      <c r="A2437" s="1" t="s">
        <v>14</v>
      </c>
      <c r="B2437" s="2">
        <v>45752.0</v>
      </c>
      <c r="C2437" s="1" t="s">
        <v>935</v>
      </c>
      <c r="D2437" s="3" t="s">
        <v>936</v>
      </c>
      <c r="E2437" s="4">
        <v>45752.788877314815</v>
      </c>
      <c r="F2437" s="1" t="s">
        <v>5134</v>
      </c>
      <c r="G2437" s="1">
        <v>10.0</v>
      </c>
      <c r="H2437" s="1">
        <v>845.0</v>
      </c>
      <c r="I2437" s="1" t="s">
        <v>42</v>
      </c>
      <c r="J2437" s="1">
        <v>1.0</v>
      </c>
      <c r="K2437" s="1">
        <v>2.0</v>
      </c>
      <c r="L2437" s="1">
        <v>0.0</v>
      </c>
      <c r="M2437" s="1">
        <v>0.0</v>
      </c>
      <c r="N2437" s="1" t="s">
        <v>2463</v>
      </c>
    </row>
    <row r="2438">
      <c r="A2438" s="1" t="s">
        <v>14</v>
      </c>
      <c r="B2438" s="2">
        <v>45752.0</v>
      </c>
      <c r="C2438" s="1" t="s">
        <v>1231</v>
      </c>
      <c r="D2438" s="3" t="s">
        <v>1232</v>
      </c>
      <c r="E2438" s="4">
        <v>45753.176041666666</v>
      </c>
      <c r="F2438" s="1" t="s">
        <v>5135</v>
      </c>
      <c r="G2438" s="1">
        <v>18.0</v>
      </c>
      <c r="H2438" s="1">
        <v>846.0</v>
      </c>
      <c r="I2438" s="1" t="s">
        <v>42</v>
      </c>
      <c r="J2438" s="1">
        <v>1.0</v>
      </c>
      <c r="K2438" s="1">
        <v>3.0</v>
      </c>
      <c r="L2438" s="1">
        <v>0.0</v>
      </c>
      <c r="M2438" s="1">
        <v>0.0</v>
      </c>
      <c r="N2438" s="1" t="s">
        <v>5136</v>
      </c>
    </row>
    <row r="2439">
      <c r="A2439" s="1" t="s">
        <v>14</v>
      </c>
      <c r="B2439" s="2">
        <v>45752.0</v>
      </c>
      <c r="C2439" s="1" t="s">
        <v>1231</v>
      </c>
      <c r="D2439" s="3" t="s">
        <v>1232</v>
      </c>
      <c r="E2439" s="4">
        <v>45753.177453703705</v>
      </c>
      <c r="F2439" s="1" t="s">
        <v>5137</v>
      </c>
      <c r="G2439" s="1">
        <v>2.0</v>
      </c>
      <c r="H2439" s="1">
        <v>846.0</v>
      </c>
      <c r="I2439" s="1" t="s">
        <v>42</v>
      </c>
      <c r="J2439" s="1">
        <v>1.0</v>
      </c>
      <c r="K2439" s="1">
        <v>3.0</v>
      </c>
      <c r="L2439" s="1">
        <v>0.0</v>
      </c>
      <c r="M2439" s="1">
        <v>0.0</v>
      </c>
      <c r="N2439" s="1" t="s">
        <v>5136</v>
      </c>
    </row>
    <row r="2440">
      <c r="A2440" s="1" t="s">
        <v>14</v>
      </c>
      <c r="B2440" s="2">
        <v>45752.0</v>
      </c>
      <c r="C2440" s="1" t="s">
        <v>1231</v>
      </c>
      <c r="D2440" s="3" t="s">
        <v>1232</v>
      </c>
      <c r="E2440" s="4">
        <v>45753.17780092593</v>
      </c>
      <c r="F2440" s="1" t="s">
        <v>5138</v>
      </c>
      <c r="G2440" s="1">
        <v>12.0</v>
      </c>
      <c r="H2440" s="1">
        <v>846.0</v>
      </c>
      <c r="I2440" s="1" t="s">
        <v>42</v>
      </c>
      <c r="J2440" s="1">
        <v>1.0</v>
      </c>
      <c r="K2440" s="1">
        <v>3.0</v>
      </c>
      <c r="L2440" s="1">
        <v>0.0</v>
      </c>
      <c r="M2440" s="1">
        <v>0.0</v>
      </c>
      <c r="N2440" s="1" t="s">
        <v>5136</v>
      </c>
    </row>
    <row r="2441">
      <c r="A2441" s="1" t="s">
        <v>14</v>
      </c>
      <c r="B2441" s="2">
        <v>45752.0</v>
      </c>
      <c r="C2441" s="1" t="s">
        <v>5139</v>
      </c>
      <c r="D2441" s="3" t="s">
        <v>5140</v>
      </c>
      <c r="E2441" s="4">
        <v>45752.9221412037</v>
      </c>
      <c r="F2441" s="1" t="s">
        <v>5141</v>
      </c>
      <c r="G2441" s="1">
        <v>9.0</v>
      </c>
      <c r="H2441" s="1">
        <v>847.0</v>
      </c>
      <c r="I2441" s="1" t="s">
        <v>34</v>
      </c>
      <c r="J2441" s="1">
        <v>2.0</v>
      </c>
      <c r="K2441" s="1">
        <v>3.0</v>
      </c>
      <c r="L2441" s="1">
        <v>0.0</v>
      </c>
      <c r="M2441" s="1">
        <v>0.0</v>
      </c>
      <c r="N2441" s="1" t="s">
        <v>5142</v>
      </c>
    </row>
    <row r="2442">
      <c r="A2442" s="1" t="s">
        <v>14</v>
      </c>
      <c r="B2442" s="2">
        <v>45752.0</v>
      </c>
      <c r="C2442" s="1" t="s">
        <v>832</v>
      </c>
      <c r="D2442" s="3" t="s">
        <v>5143</v>
      </c>
      <c r="E2442" s="4">
        <v>45752.92246527778</v>
      </c>
      <c r="F2442" s="1" t="s">
        <v>5144</v>
      </c>
      <c r="G2442" s="1">
        <v>14.0</v>
      </c>
      <c r="H2442" s="1">
        <v>847.0</v>
      </c>
      <c r="I2442" s="1" t="s">
        <v>34</v>
      </c>
      <c r="J2442" s="1">
        <v>2.0</v>
      </c>
      <c r="K2442" s="1">
        <v>3.0</v>
      </c>
      <c r="L2442" s="1">
        <v>0.0</v>
      </c>
      <c r="M2442" s="1">
        <v>0.0</v>
      </c>
      <c r="N2442" s="1" t="s">
        <v>5142</v>
      </c>
    </row>
    <row r="2443">
      <c r="A2443" s="1" t="s">
        <v>14</v>
      </c>
      <c r="B2443" s="2">
        <v>45752.0</v>
      </c>
      <c r="C2443" s="1" t="s">
        <v>5139</v>
      </c>
      <c r="D2443" s="3" t="s">
        <v>5140</v>
      </c>
      <c r="E2443" s="4">
        <v>45752.921168981484</v>
      </c>
      <c r="F2443" s="1" t="s">
        <v>5145</v>
      </c>
      <c r="G2443" s="1">
        <v>18.0</v>
      </c>
      <c r="H2443" s="1">
        <v>847.0</v>
      </c>
      <c r="I2443" s="1" t="s">
        <v>34</v>
      </c>
      <c r="J2443" s="1">
        <v>2.0</v>
      </c>
      <c r="K2443" s="1">
        <v>3.0</v>
      </c>
      <c r="L2443" s="1">
        <v>0.0</v>
      </c>
      <c r="M2443" s="1">
        <v>0.0</v>
      </c>
      <c r="N2443" s="1" t="s">
        <v>5142</v>
      </c>
    </row>
    <row r="2444">
      <c r="A2444" s="1" t="s">
        <v>14</v>
      </c>
      <c r="B2444" s="2">
        <v>45752.0</v>
      </c>
      <c r="C2444" s="1" t="s">
        <v>5146</v>
      </c>
      <c r="D2444" s="3" t="s">
        <v>5147</v>
      </c>
      <c r="E2444" s="4">
        <v>45752.94086805556</v>
      </c>
      <c r="F2444" s="1" t="s">
        <v>5148</v>
      </c>
      <c r="G2444" s="1">
        <v>2.0</v>
      </c>
      <c r="H2444" s="1">
        <v>848.0</v>
      </c>
      <c r="I2444" s="1" t="s">
        <v>18</v>
      </c>
      <c r="J2444" s="1">
        <v>3.0</v>
      </c>
      <c r="K2444" s="1">
        <v>3.0</v>
      </c>
      <c r="L2444" s="1">
        <v>0.0</v>
      </c>
      <c r="M2444" s="1">
        <v>0.0</v>
      </c>
      <c r="N2444" s="1" t="s">
        <v>5149</v>
      </c>
    </row>
    <row r="2445">
      <c r="A2445" s="1" t="s">
        <v>14</v>
      </c>
      <c r="B2445" s="2">
        <v>45752.0</v>
      </c>
      <c r="C2445" s="1" t="s">
        <v>70</v>
      </c>
      <c r="D2445" s="3" t="s">
        <v>71</v>
      </c>
      <c r="E2445" s="4">
        <v>45752.943819444445</v>
      </c>
      <c r="F2445" s="1" t="s">
        <v>5150</v>
      </c>
      <c r="G2445" s="1">
        <v>11.0</v>
      </c>
      <c r="H2445" s="1">
        <v>848.0</v>
      </c>
      <c r="I2445" s="1" t="s">
        <v>18</v>
      </c>
      <c r="J2445" s="1">
        <v>3.0</v>
      </c>
      <c r="K2445" s="1">
        <v>3.0</v>
      </c>
      <c r="L2445" s="1">
        <v>0.0</v>
      </c>
      <c r="M2445" s="1">
        <v>0.0</v>
      </c>
      <c r="N2445" s="1" t="s">
        <v>5149</v>
      </c>
    </row>
    <row r="2446">
      <c r="A2446" s="1" t="s">
        <v>14</v>
      </c>
      <c r="B2446" s="2">
        <v>45752.0</v>
      </c>
      <c r="C2446" s="1" t="s">
        <v>5151</v>
      </c>
      <c r="D2446" s="3" t="s">
        <v>5152</v>
      </c>
      <c r="E2446" s="4">
        <v>45752.94435185185</v>
      </c>
      <c r="F2446" s="1" t="s">
        <v>5153</v>
      </c>
      <c r="G2446" s="1">
        <v>11.0</v>
      </c>
      <c r="H2446" s="1">
        <v>848.0</v>
      </c>
      <c r="I2446" s="1" t="s">
        <v>18</v>
      </c>
      <c r="J2446" s="1">
        <v>3.0</v>
      </c>
      <c r="K2446" s="1">
        <v>3.0</v>
      </c>
      <c r="L2446" s="1">
        <v>0.0</v>
      </c>
      <c r="M2446" s="1">
        <v>0.0</v>
      </c>
      <c r="N2446" s="1" t="s">
        <v>5149</v>
      </c>
    </row>
    <row r="2447">
      <c r="A2447" s="1" t="s">
        <v>14</v>
      </c>
      <c r="B2447" s="2">
        <v>45752.0</v>
      </c>
      <c r="C2447" s="1" t="s">
        <v>260</v>
      </c>
      <c r="D2447" s="3" t="s">
        <v>261</v>
      </c>
      <c r="E2447" s="4">
        <v>45753.10223379629</v>
      </c>
      <c r="F2447" s="1" t="s">
        <v>5154</v>
      </c>
      <c r="G2447" s="1">
        <v>2.0</v>
      </c>
      <c r="H2447" s="1">
        <v>849.0</v>
      </c>
      <c r="I2447" s="1" t="s">
        <v>34</v>
      </c>
      <c r="J2447" s="1">
        <v>2.0</v>
      </c>
      <c r="K2447" s="1">
        <v>3.0</v>
      </c>
      <c r="L2447" s="1">
        <v>0.0</v>
      </c>
      <c r="M2447" s="1">
        <v>1.0</v>
      </c>
      <c r="N2447" s="1" t="s">
        <v>5155</v>
      </c>
    </row>
    <row r="2448">
      <c r="A2448" s="1" t="s">
        <v>14</v>
      </c>
      <c r="B2448" s="2">
        <v>45752.0</v>
      </c>
      <c r="C2448" s="1" t="s">
        <v>260</v>
      </c>
      <c r="D2448" s="3" t="s">
        <v>261</v>
      </c>
      <c r="E2448" s="4">
        <v>45753.1018287037</v>
      </c>
      <c r="F2448" s="1" t="s">
        <v>5156</v>
      </c>
      <c r="G2448" s="1">
        <v>10.0</v>
      </c>
      <c r="H2448" s="1">
        <v>849.0</v>
      </c>
      <c r="I2448" s="1" t="s">
        <v>34</v>
      </c>
      <c r="J2448" s="1">
        <v>2.0</v>
      </c>
      <c r="K2448" s="1">
        <v>3.0</v>
      </c>
      <c r="L2448" s="1">
        <v>0.0</v>
      </c>
      <c r="M2448" s="1">
        <v>1.0</v>
      </c>
      <c r="N2448" s="1" t="s">
        <v>5155</v>
      </c>
    </row>
    <row r="2449">
      <c r="A2449" s="1" t="s">
        <v>14</v>
      </c>
      <c r="B2449" s="2">
        <v>45752.0</v>
      </c>
      <c r="C2449" s="1" t="s">
        <v>5157</v>
      </c>
      <c r="D2449" s="3" t="s">
        <v>5158</v>
      </c>
      <c r="E2449" s="4">
        <v>45753.10145833333</v>
      </c>
      <c r="F2449" s="1" t="s">
        <v>5159</v>
      </c>
      <c r="G2449" s="1">
        <v>28.0</v>
      </c>
      <c r="H2449" s="1">
        <v>849.0</v>
      </c>
      <c r="I2449" s="1" t="s">
        <v>34</v>
      </c>
      <c r="J2449" s="1">
        <v>2.0</v>
      </c>
      <c r="K2449" s="1">
        <v>3.0</v>
      </c>
      <c r="L2449" s="1">
        <v>1.0</v>
      </c>
      <c r="M2449" s="1">
        <v>1.0</v>
      </c>
      <c r="N2449" s="1" t="s">
        <v>5155</v>
      </c>
    </row>
    <row r="2450">
      <c r="A2450" s="1" t="s">
        <v>14</v>
      </c>
      <c r="B2450" s="2">
        <v>45752.0</v>
      </c>
      <c r="C2450" s="1" t="s">
        <v>5160</v>
      </c>
      <c r="D2450" s="3" t="s">
        <v>5161</v>
      </c>
      <c r="E2450" s="4">
        <v>45753.07890046296</v>
      </c>
      <c r="F2450" s="1" t="s">
        <v>5162</v>
      </c>
      <c r="G2450" s="1">
        <v>11.0</v>
      </c>
      <c r="H2450" s="1">
        <v>850.0</v>
      </c>
      <c r="I2450" s="1" t="s">
        <v>18</v>
      </c>
      <c r="J2450" s="1">
        <v>3.0</v>
      </c>
      <c r="K2450" s="1">
        <v>7.0</v>
      </c>
      <c r="L2450" s="1">
        <v>1.0</v>
      </c>
      <c r="M2450" s="1">
        <v>1.0</v>
      </c>
      <c r="N2450" s="1" t="s">
        <v>5163</v>
      </c>
    </row>
    <row r="2451">
      <c r="A2451" s="1" t="s">
        <v>14</v>
      </c>
      <c r="B2451" s="2">
        <v>45752.0</v>
      </c>
      <c r="C2451" s="1" t="s">
        <v>260</v>
      </c>
      <c r="D2451" s="3" t="s">
        <v>261</v>
      </c>
      <c r="E2451" s="4">
        <v>45753.081412037034</v>
      </c>
      <c r="F2451" s="1" t="s">
        <v>5164</v>
      </c>
      <c r="G2451" s="1">
        <v>15.0</v>
      </c>
      <c r="H2451" s="1">
        <v>850.0</v>
      </c>
      <c r="I2451" s="1" t="s">
        <v>18</v>
      </c>
      <c r="J2451" s="1">
        <v>3.0</v>
      </c>
      <c r="K2451" s="1">
        <v>7.0</v>
      </c>
      <c r="L2451" s="1">
        <v>0.0</v>
      </c>
      <c r="M2451" s="1">
        <v>1.0</v>
      </c>
      <c r="N2451" s="1" t="s">
        <v>5163</v>
      </c>
    </row>
    <row r="2452">
      <c r="A2452" s="1" t="s">
        <v>14</v>
      </c>
      <c r="B2452" s="2">
        <v>45752.0</v>
      </c>
      <c r="C2452" s="1" t="s">
        <v>1231</v>
      </c>
      <c r="D2452" s="3" t="s">
        <v>1232</v>
      </c>
      <c r="E2452" s="4">
        <v>45753.082037037035</v>
      </c>
      <c r="F2452" s="1" t="s">
        <v>5165</v>
      </c>
      <c r="G2452" s="1">
        <v>18.0</v>
      </c>
      <c r="H2452" s="1">
        <v>850.0</v>
      </c>
      <c r="I2452" s="1" t="s">
        <v>18</v>
      </c>
      <c r="J2452" s="1">
        <v>3.0</v>
      </c>
      <c r="K2452" s="1">
        <v>7.0</v>
      </c>
      <c r="L2452" s="1">
        <v>0.0</v>
      </c>
      <c r="M2452" s="1">
        <v>1.0</v>
      </c>
      <c r="N2452" s="1" t="s">
        <v>5163</v>
      </c>
    </row>
    <row r="2453">
      <c r="A2453" s="1" t="s">
        <v>14</v>
      </c>
      <c r="B2453" s="2">
        <v>45752.0</v>
      </c>
      <c r="C2453" s="1" t="s">
        <v>260</v>
      </c>
      <c r="D2453" s="3" t="s">
        <v>261</v>
      </c>
      <c r="E2453" s="4">
        <v>45753.079097222224</v>
      </c>
      <c r="F2453" s="1" t="s">
        <v>5166</v>
      </c>
      <c r="G2453" s="1">
        <v>22.0</v>
      </c>
      <c r="H2453" s="1">
        <v>850.0</v>
      </c>
      <c r="I2453" s="1" t="s">
        <v>18</v>
      </c>
      <c r="J2453" s="1">
        <v>3.0</v>
      </c>
      <c r="K2453" s="1">
        <v>7.0</v>
      </c>
      <c r="L2453" s="1">
        <v>0.0</v>
      </c>
      <c r="M2453" s="1">
        <v>1.0</v>
      </c>
      <c r="N2453" s="1" t="s">
        <v>5163</v>
      </c>
    </row>
    <row r="2454">
      <c r="A2454" s="1" t="s">
        <v>14</v>
      </c>
      <c r="B2454" s="2">
        <v>45752.0</v>
      </c>
      <c r="C2454" s="1" t="s">
        <v>260</v>
      </c>
      <c r="D2454" s="3" t="s">
        <v>261</v>
      </c>
      <c r="E2454" s="4">
        <v>45753.08238425926</v>
      </c>
      <c r="F2454" s="1" t="s">
        <v>5167</v>
      </c>
      <c r="G2454" s="1">
        <v>23.0</v>
      </c>
      <c r="H2454" s="1">
        <v>850.0</v>
      </c>
      <c r="I2454" s="1" t="s">
        <v>18</v>
      </c>
      <c r="J2454" s="1">
        <v>3.0</v>
      </c>
      <c r="K2454" s="1">
        <v>7.0</v>
      </c>
      <c r="L2454" s="1">
        <v>0.0</v>
      </c>
      <c r="M2454" s="1">
        <v>1.0</v>
      </c>
      <c r="N2454" s="1" t="s">
        <v>5163</v>
      </c>
    </row>
    <row r="2455">
      <c r="A2455" s="1" t="s">
        <v>14</v>
      </c>
      <c r="B2455" s="2">
        <v>45752.0</v>
      </c>
      <c r="C2455" s="1" t="s">
        <v>260</v>
      </c>
      <c r="D2455" s="3" t="s">
        <v>261</v>
      </c>
      <c r="E2455" s="4">
        <v>45753.08275462963</v>
      </c>
      <c r="F2455" s="1" t="s">
        <v>5168</v>
      </c>
      <c r="G2455" s="1">
        <v>24.0</v>
      </c>
      <c r="H2455" s="1">
        <v>850.0</v>
      </c>
      <c r="I2455" s="1" t="s">
        <v>18</v>
      </c>
      <c r="J2455" s="1">
        <v>3.0</v>
      </c>
      <c r="K2455" s="1">
        <v>7.0</v>
      </c>
      <c r="L2455" s="1">
        <v>0.0</v>
      </c>
      <c r="M2455" s="1">
        <v>1.0</v>
      </c>
      <c r="N2455" s="1" t="s">
        <v>5163</v>
      </c>
    </row>
    <row r="2456">
      <c r="A2456" s="1" t="s">
        <v>14</v>
      </c>
      <c r="B2456" s="2">
        <v>45752.0</v>
      </c>
      <c r="C2456" s="1" t="s">
        <v>260</v>
      </c>
      <c r="D2456" s="3" t="s">
        <v>261</v>
      </c>
      <c r="E2456" s="4">
        <v>45753.080300925925</v>
      </c>
      <c r="F2456" s="1" t="s">
        <v>5169</v>
      </c>
      <c r="G2456" s="1">
        <v>25.0</v>
      </c>
      <c r="H2456" s="1">
        <v>850.0</v>
      </c>
      <c r="I2456" s="1" t="s">
        <v>18</v>
      </c>
      <c r="J2456" s="1">
        <v>3.0</v>
      </c>
      <c r="K2456" s="1">
        <v>7.0</v>
      </c>
      <c r="L2456" s="1">
        <v>0.0</v>
      </c>
      <c r="M2456" s="1">
        <v>1.0</v>
      </c>
      <c r="N2456" s="1" t="s">
        <v>5163</v>
      </c>
    </row>
    <row r="2457">
      <c r="A2457" s="1" t="s">
        <v>14</v>
      </c>
      <c r="B2457" s="2">
        <v>45752.0</v>
      </c>
      <c r="C2457" s="1" t="s">
        <v>4880</v>
      </c>
      <c r="D2457" s="3" t="s">
        <v>4881</v>
      </c>
      <c r="E2457" s="4">
        <v>45753.19634259259</v>
      </c>
      <c r="F2457" s="1" t="s">
        <v>5170</v>
      </c>
      <c r="G2457" s="1">
        <v>2.0</v>
      </c>
      <c r="H2457" s="1">
        <v>851.0</v>
      </c>
      <c r="I2457" s="1" t="s">
        <v>34</v>
      </c>
      <c r="J2457" s="1">
        <v>2.0</v>
      </c>
      <c r="K2457" s="1">
        <v>3.0</v>
      </c>
      <c r="L2457" s="1">
        <v>0.0</v>
      </c>
      <c r="M2457" s="1">
        <v>1.0</v>
      </c>
      <c r="N2457" s="1" t="s">
        <v>5171</v>
      </c>
    </row>
    <row r="2458">
      <c r="A2458" s="1" t="s">
        <v>14</v>
      </c>
      <c r="B2458" s="2">
        <v>45752.0</v>
      </c>
      <c r="C2458" s="1" t="s">
        <v>5172</v>
      </c>
      <c r="D2458" s="3" t="s">
        <v>5173</v>
      </c>
      <c r="E2458" s="4">
        <v>45753.195243055554</v>
      </c>
      <c r="F2458" s="1" t="s">
        <v>5174</v>
      </c>
      <c r="G2458" s="1">
        <v>3.0</v>
      </c>
      <c r="H2458" s="1">
        <v>851.0</v>
      </c>
      <c r="I2458" s="1" t="s">
        <v>34</v>
      </c>
      <c r="J2458" s="1">
        <v>2.0</v>
      </c>
      <c r="K2458" s="1">
        <v>3.0</v>
      </c>
      <c r="L2458" s="1">
        <v>1.0</v>
      </c>
      <c r="M2458" s="1">
        <v>1.0</v>
      </c>
      <c r="N2458" s="1" t="s">
        <v>5171</v>
      </c>
    </row>
    <row r="2459">
      <c r="A2459" s="1" t="s">
        <v>14</v>
      </c>
      <c r="B2459" s="2">
        <v>45752.0</v>
      </c>
      <c r="C2459" s="1" t="s">
        <v>4880</v>
      </c>
      <c r="D2459" s="3" t="s">
        <v>4881</v>
      </c>
      <c r="E2459" s="4">
        <v>45753.195706018516</v>
      </c>
      <c r="F2459" s="1" t="s">
        <v>5175</v>
      </c>
      <c r="G2459" s="1">
        <v>6.0</v>
      </c>
      <c r="H2459" s="1">
        <v>851.0</v>
      </c>
      <c r="I2459" s="1" t="s">
        <v>34</v>
      </c>
      <c r="J2459" s="1">
        <v>2.0</v>
      </c>
      <c r="K2459" s="1">
        <v>3.0</v>
      </c>
      <c r="L2459" s="1">
        <v>0.0</v>
      </c>
      <c r="M2459" s="1">
        <v>1.0</v>
      </c>
      <c r="N2459" s="1" t="s">
        <v>5171</v>
      </c>
    </row>
    <row r="2460">
      <c r="A2460" s="1" t="s">
        <v>14</v>
      </c>
      <c r="B2460" s="2">
        <v>45752.0</v>
      </c>
      <c r="C2460" s="1" t="s">
        <v>70</v>
      </c>
      <c r="D2460" s="3" t="s">
        <v>71</v>
      </c>
      <c r="E2460" s="4">
        <v>45752.74700231481</v>
      </c>
      <c r="F2460" s="1" t="s">
        <v>5176</v>
      </c>
      <c r="G2460" s="1">
        <v>11.0</v>
      </c>
      <c r="H2460" s="1">
        <v>852.0</v>
      </c>
      <c r="I2460" s="1" t="s">
        <v>42</v>
      </c>
      <c r="J2460" s="1">
        <v>1.0</v>
      </c>
      <c r="K2460" s="1">
        <v>2.0</v>
      </c>
      <c r="L2460" s="1">
        <v>0.0</v>
      </c>
      <c r="M2460" s="1">
        <v>0.0</v>
      </c>
      <c r="N2460" s="1" t="s">
        <v>5177</v>
      </c>
    </row>
    <row r="2461">
      <c r="A2461" s="1" t="s">
        <v>14</v>
      </c>
      <c r="B2461" s="2">
        <v>45752.0</v>
      </c>
      <c r="C2461" s="1" t="s">
        <v>70</v>
      </c>
      <c r="D2461" s="3" t="s">
        <v>71</v>
      </c>
      <c r="E2461" s="4">
        <v>45752.74790509259</v>
      </c>
      <c r="F2461" s="1" t="s">
        <v>5178</v>
      </c>
      <c r="G2461" s="1">
        <v>6.0</v>
      </c>
      <c r="H2461" s="1">
        <v>852.0</v>
      </c>
      <c r="I2461" s="1" t="s">
        <v>42</v>
      </c>
      <c r="J2461" s="1">
        <v>1.0</v>
      </c>
      <c r="K2461" s="1">
        <v>2.0</v>
      </c>
      <c r="L2461" s="1">
        <v>0.0</v>
      </c>
      <c r="M2461" s="1">
        <v>0.0</v>
      </c>
      <c r="N2461" s="1" t="s">
        <v>5177</v>
      </c>
    </row>
    <row r="2462">
      <c r="A2462" s="1" t="s">
        <v>14</v>
      </c>
      <c r="B2462" s="2">
        <v>45752.0</v>
      </c>
      <c r="C2462" s="1" t="s">
        <v>935</v>
      </c>
      <c r="D2462" s="3" t="s">
        <v>936</v>
      </c>
      <c r="E2462" s="4">
        <v>45752.810324074075</v>
      </c>
      <c r="F2462" s="1" t="s">
        <v>5179</v>
      </c>
      <c r="G2462" s="1">
        <v>7.0</v>
      </c>
      <c r="H2462" s="1">
        <v>853.0</v>
      </c>
      <c r="I2462" s="1" t="s">
        <v>34</v>
      </c>
      <c r="J2462" s="1">
        <v>2.0</v>
      </c>
      <c r="K2462" s="1">
        <v>2.0</v>
      </c>
      <c r="L2462" s="1">
        <v>0.0</v>
      </c>
      <c r="M2462" s="1">
        <v>0.0</v>
      </c>
      <c r="N2462" s="1" t="s">
        <v>5180</v>
      </c>
    </row>
    <row r="2463">
      <c r="A2463" s="1" t="s">
        <v>14</v>
      </c>
      <c r="B2463" s="2">
        <v>45752.0</v>
      </c>
      <c r="C2463" s="1" t="s">
        <v>5181</v>
      </c>
      <c r="D2463" s="3" t="s">
        <v>5182</v>
      </c>
      <c r="E2463" s="4">
        <v>45752.810694444444</v>
      </c>
      <c r="F2463" s="1" t="s">
        <v>5183</v>
      </c>
      <c r="G2463" s="1">
        <v>22.0</v>
      </c>
      <c r="H2463" s="1">
        <v>853.0</v>
      </c>
      <c r="I2463" s="1" t="s">
        <v>34</v>
      </c>
      <c r="J2463" s="1">
        <v>2.0</v>
      </c>
      <c r="K2463" s="1">
        <v>2.0</v>
      </c>
      <c r="L2463" s="1">
        <v>0.0</v>
      </c>
      <c r="M2463" s="1">
        <v>0.0</v>
      </c>
      <c r="N2463" s="1" t="s">
        <v>5180</v>
      </c>
    </row>
    <row r="2464">
      <c r="A2464" s="1" t="s">
        <v>14</v>
      </c>
      <c r="B2464" s="2">
        <v>45752.0</v>
      </c>
      <c r="C2464" s="1" t="s">
        <v>4855</v>
      </c>
      <c r="D2464" s="3" t="s">
        <v>4856</v>
      </c>
      <c r="E2464" s="4">
        <v>45752.859247685185</v>
      </c>
      <c r="F2464" s="1" t="s">
        <v>5184</v>
      </c>
      <c r="G2464" s="1">
        <v>4.0</v>
      </c>
      <c r="H2464" s="1">
        <v>854.0</v>
      </c>
      <c r="I2464" s="1" t="s">
        <v>18</v>
      </c>
      <c r="J2464" s="1">
        <v>3.0</v>
      </c>
      <c r="K2464" s="1">
        <v>3.0</v>
      </c>
      <c r="L2464" s="1">
        <v>0.0</v>
      </c>
      <c r="M2464" s="1">
        <v>1.0</v>
      </c>
      <c r="N2464" s="1" t="s">
        <v>5185</v>
      </c>
    </row>
    <row r="2465">
      <c r="A2465" s="1" t="s">
        <v>14</v>
      </c>
      <c r="B2465" s="2">
        <v>45752.0</v>
      </c>
      <c r="C2465" s="1" t="s">
        <v>4896</v>
      </c>
      <c r="D2465" s="3" t="s">
        <v>4897</v>
      </c>
      <c r="E2465" s="4">
        <v>45752.859398148146</v>
      </c>
      <c r="F2465" s="1" t="s">
        <v>5186</v>
      </c>
      <c r="G2465" s="1">
        <v>5.0</v>
      </c>
      <c r="H2465" s="1">
        <v>854.0</v>
      </c>
      <c r="I2465" s="1" t="s">
        <v>18</v>
      </c>
      <c r="J2465" s="1">
        <v>3.0</v>
      </c>
      <c r="K2465" s="1">
        <v>3.0</v>
      </c>
      <c r="L2465" s="1">
        <v>0.0</v>
      </c>
      <c r="M2465" s="1">
        <v>1.0</v>
      </c>
      <c r="N2465" s="1" t="s">
        <v>5185</v>
      </c>
    </row>
    <row r="2466">
      <c r="A2466" s="1" t="s">
        <v>14</v>
      </c>
      <c r="B2466" s="2">
        <v>45752.0</v>
      </c>
      <c r="C2466" s="1" t="s">
        <v>5187</v>
      </c>
      <c r="D2466" s="3" t="s">
        <v>5188</v>
      </c>
      <c r="E2466" s="4">
        <v>45752.858981481484</v>
      </c>
      <c r="F2466" s="1" t="s">
        <v>5189</v>
      </c>
      <c r="G2466" s="1">
        <v>10.0</v>
      </c>
      <c r="H2466" s="1">
        <v>854.0</v>
      </c>
      <c r="I2466" s="1" t="s">
        <v>18</v>
      </c>
      <c r="J2466" s="1">
        <v>3.0</v>
      </c>
      <c r="K2466" s="1">
        <v>3.0</v>
      </c>
      <c r="L2466" s="1">
        <v>1.0</v>
      </c>
      <c r="M2466" s="1">
        <v>1.0</v>
      </c>
      <c r="N2466" s="1" t="s">
        <v>5185</v>
      </c>
    </row>
    <row r="2467">
      <c r="A2467" s="1" t="s">
        <v>14</v>
      </c>
      <c r="B2467" s="2">
        <v>45752.0</v>
      </c>
      <c r="C2467" s="1" t="s">
        <v>5034</v>
      </c>
      <c r="D2467" s="3" t="s">
        <v>5035</v>
      </c>
      <c r="E2467" s="4">
        <v>45753.03601851852</v>
      </c>
      <c r="F2467" s="1" t="s">
        <v>5190</v>
      </c>
      <c r="G2467" s="1">
        <v>2.0</v>
      </c>
      <c r="H2467" s="1">
        <v>855.0</v>
      </c>
      <c r="I2467" s="1" t="s">
        <v>18</v>
      </c>
      <c r="J2467" s="1">
        <v>3.0</v>
      </c>
      <c r="K2467" s="1">
        <v>4.0</v>
      </c>
      <c r="L2467" s="1">
        <v>0.0</v>
      </c>
      <c r="M2467" s="1">
        <v>1.0</v>
      </c>
      <c r="N2467" s="1" t="s">
        <v>5191</v>
      </c>
    </row>
    <row r="2468">
      <c r="A2468" s="1" t="s">
        <v>14</v>
      </c>
      <c r="B2468" s="2">
        <v>45752.0</v>
      </c>
      <c r="C2468" s="1" t="s">
        <v>5192</v>
      </c>
      <c r="D2468" s="3" t="s">
        <v>5193</v>
      </c>
      <c r="E2468" s="4">
        <v>45753.03943287037</v>
      </c>
      <c r="F2468" s="1" t="s">
        <v>5194</v>
      </c>
      <c r="G2468" s="1">
        <v>3.0</v>
      </c>
      <c r="H2468" s="1">
        <v>855.0</v>
      </c>
      <c r="I2468" s="1" t="s">
        <v>18</v>
      </c>
      <c r="J2468" s="1">
        <v>3.0</v>
      </c>
      <c r="K2468" s="1">
        <v>4.0</v>
      </c>
      <c r="L2468" s="1">
        <v>0.0</v>
      </c>
      <c r="M2468" s="1">
        <v>1.0</v>
      </c>
      <c r="N2468" s="1" t="s">
        <v>5191</v>
      </c>
    </row>
    <row r="2469">
      <c r="A2469" s="1" t="s">
        <v>14</v>
      </c>
      <c r="B2469" s="2">
        <v>45752.0</v>
      </c>
      <c r="C2469" s="1" t="s">
        <v>5192</v>
      </c>
      <c r="D2469" s="3" t="s">
        <v>5193</v>
      </c>
      <c r="E2469" s="4">
        <v>45753.038518518515</v>
      </c>
      <c r="F2469" s="1" t="s">
        <v>5195</v>
      </c>
      <c r="G2469" s="1">
        <v>20.0</v>
      </c>
      <c r="H2469" s="1">
        <v>855.0</v>
      </c>
      <c r="I2469" s="1" t="s">
        <v>18</v>
      </c>
      <c r="J2469" s="1">
        <v>3.0</v>
      </c>
      <c r="K2469" s="1">
        <v>4.0</v>
      </c>
      <c r="L2469" s="1">
        <v>0.0</v>
      </c>
      <c r="M2469" s="1">
        <v>1.0</v>
      </c>
      <c r="N2469" s="1" t="s">
        <v>5191</v>
      </c>
    </row>
    <row r="2470">
      <c r="A2470" s="1" t="s">
        <v>14</v>
      </c>
      <c r="B2470" s="2">
        <v>45752.0</v>
      </c>
      <c r="C2470" s="1" t="s">
        <v>5196</v>
      </c>
      <c r="D2470" s="3" t="s">
        <v>5197</v>
      </c>
      <c r="E2470" s="4">
        <v>45753.03568287037</v>
      </c>
      <c r="F2470" s="1" t="s">
        <v>5198</v>
      </c>
      <c r="G2470" s="1">
        <v>23.0</v>
      </c>
      <c r="H2470" s="1">
        <v>855.0</v>
      </c>
      <c r="I2470" s="1" t="s">
        <v>18</v>
      </c>
      <c r="J2470" s="1">
        <v>3.0</v>
      </c>
      <c r="K2470" s="1">
        <v>4.0</v>
      </c>
      <c r="L2470" s="1">
        <v>1.0</v>
      </c>
      <c r="M2470" s="1">
        <v>1.0</v>
      </c>
      <c r="N2470" s="1" t="s">
        <v>5191</v>
      </c>
    </row>
    <row r="2471">
      <c r="A2471" s="1" t="s">
        <v>14</v>
      </c>
      <c r="B2471" s="2">
        <v>45752.0</v>
      </c>
      <c r="C2471" s="1" t="s">
        <v>70</v>
      </c>
      <c r="D2471" s="3" t="s">
        <v>71</v>
      </c>
      <c r="E2471" s="4">
        <v>45752.712222222224</v>
      </c>
      <c r="F2471" s="1" t="s">
        <v>5199</v>
      </c>
      <c r="G2471" s="1">
        <v>3.0</v>
      </c>
      <c r="H2471" s="1">
        <v>856.0</v>
      </c>
      <c r="I2471" s="1" t="s">
        <v>18</v>
      </c>
      <c r="J2471" s="1">
        <v>3.0</v>
      </c>
      <c r="K2471" s="1">
        <v>3.0</v>
      </c>
      <c r="L2471" s="1">
        <v>0.0</v>
      </c>
      <c r="M2471" s="1">
        <v>0.0</v>
      </c>
      <c r="N2471" s="1" t="s">
        <v>5200</v>
      </c>
    </row>
    <row r="2472">
      <c r="A2472" s="1" t="s">
        <v>14</v>
      </c>
      <c r="B2472" s="2">
        <v>45752.0</v>
      </c>
      <c r="C2472" s="1" t="s">
        <v>15</v>
      </c>
      <c r="D2472" s="3" t="s">
        <v>16</v>
      </c>
      <c r="E2472" s="4">
        <v>45752.71440972222</v>
      </c>
      <c r="F2472" s="1" t="s">
        <v>5201</v>
      </c>
      <c r="G2472" s="1">
        <v>5.0</v>
      </c>
      <c r="H2472" s="1">
        <v>856.0</v>
      </c>
      <c r="I2472" s="1" t="s">
        <v>18</v>
      </c>
      <c r="J2472" s="1">
        <v>3.0</v>
      </c>
      <c r="K2472" s="1">
        <v>3.0</v>
      </c>
      <c r="L2472" s="1">
        <v>0.0</v>
      </c>
      <c r="M2472" s="1">
        <v>0.0</v>
      </c>
      <c r="N2472" s="1" t="s">
        <v>5200</v>
      </c>
    </row>
    <row r="2473">
      <c r="A2473" s="1" t="s">
        <v>14</v>
      </c>
      <c r="B2473" s="2">
        <v>45752.0</v>
      </c>
      <c r="C2473" s="1" t="s">
        <v>935</v>
      </c>
      <c r="D2473" s="3" t="s">
        <v>936</v>
      </c>
      <c r="E2473" s="4">
        <v>45752.713472222225</v>
      </c>
      <c r="F2473" s="1" t="s">
        <v>5202</v>
      </c>
      <c r="G2473" s="1">
        <v>8.0</v>
      </c>
      <c r="H2473" s="1">
        <v>856.0</v>
      </c>
      <c r="I2473" s="1" t="s">
        <v>18</v>
      </c>
      <c r="J2473" s="1">
        <v>3.0</v>
      </c>
      <c r="K2473" s="1">
        <v>3.0</v>
      </c>
      <c r="L2473" s="1">
        <v>0.0</v>
      </c>
      <c r="M2473" s="1">
        <v>0.0</v>
      </c>
      <c r="N2473" s="1" t="s">
        <v>5200</v>
      </c>
    </row>
    <row r="2474">
      <c r="A2474" s="1" t="s">
        <v>14</v>
      </c>
      <c r="B2474" s="2">
        <v>45752.0</v>
      </c>
      <c r="C2474" s="1" t="s">
        <v>1231</v>
      </c>
      <c r="D2474" s="3" t="s">
        <v>1232</v>
      </c>
      <c r="E2474" s="4">
        <v>45753.15991898148</v>
      </c>
      <c r="F2474" s="1" t="s">
        <v>5203</v>
      </c>
      <c r="G2474" s="1">
        <v>15.0</v>
      </c>
      <c r="H2474" s="1">
        <v>857.0</v>
      </c>
      <c r="I2474" s="1" t="s">
        <v>42</v>
      </c>
      <c r="J2474" s="1">
        <v>1.0</v>
      </c>
      <c r="K2474" s="1">
        <v>3.0</v>
      </c>
      <c r="L2474" s="1">
        <v>0.0</v>
      </c>
      <c r="M2474" s="1">
        <v>0.0</v>
      </c>
      <c r="N2474" s="1" t="s">
        <v>5204</v>
      </c>
    </row>
    <row r="2475">
      <c r="A2475" s="1" t="s">
        <v>14</v>
      </c>
      <c r="B2475" s="2">
        <v>45752.0</v>
      </c>
      <c r="C2475" s="1" t="s">
        <v>1231</v>
      </c>
      <c r="D2475" s="3" t="s">
        <v>1232</v>
      </c>
      <c r="E2475" s="4">
        <v>45753.160949074074</v>
      </c>
      <c r="F2475" s="1" t="s">
        <v>5205</v>
      </c>
      <c r="G2475" s="1">
        <v>6.0</v>
      </c>
      <c r="H2475" s="1">
        <v>857.0</v>
      </c>
      <c r="I2475" s="1" t="s">
        <v>42</v>
      </c>
      <c r="J2475" s="1">
        <v>1.0</v>
      </c>
      <c r="K2475" s="1">
        <v>3.0</v>
      </c>
      <c r="L2475" s="1">
        <v>0.0</v>
      </c>
      <c r="M2475" s="1">
        <v>0.0</v>
      </c>
      <c r="N2475" s="1" t="s">
        <v>5204</v>
      </c>
    </row>
    <row r="2476">
      <c r="A2476" s="1" t="s">
        <v>14</v>
      </c>
      <c r="B2476" s="2">
        <v>45752.0</v>
      </c>
      <c r="C2476" s="1" t="s">
        <v>1231</v>
      </c>
      <c r="D2476" s="3" t="s">
        <v>1232</v>
      </c>
      <c r="E2476" s="4">
        <v>45753.1619212963</v>
      </c>
      <c r="F2476" s="1" t="s">
        <v>5206</v>
      </c>
      <c r="G2476" s="1">
        <v>11.0</v>
      </c>
      <c r="H2476" s="1">
        <v>857.0</v>
      </c>
      <c r="I2476" s="1" t="s">
        <v>42</v>
      </c>
      <c r="J2476" s="1">
        <v>1.0</v>
      </c>
      <c r="K2476" s="1">
        <v>3.0</v>
      </c>
      <c r="L2476" s="1">
        <v>0.0</v>
      </c>
      <c r="M2476" s="1">
        <v>0.0</v>
      </c>
      <c r="N2476" s="1" t="s">
        <v>5204</v>
      </c>
    </row>
    <row r="2477">
      <c r="A2477" s="1" t="s">
        <v>14</v>
      </c>
      <c r="B2477" s="2">
        <v>45752.0</v>
      </c>
      <c r="C2477" s="1" t="s">
        <v>70</v>
      </c>
      <c r="D2477" s="3" t="s">
        <v>71</v>
      </c>
      <c r="E2477" s="4">
        <v>45753.04929398148</v>
      </c>
      <c r="F2477" s="1" t="s">
        <v>5207</v>
      </c>
      <c r="G2477" s="1">
        <v>6.0</v>
      </c>
      <c r="H2477" s="1">
        <v>858.0</v>
      </c>
      <c r="I2477" s="1" t="s">
        <v>18</v>
      </c>
      <c r="J2477" s="1">
        <v>3.0</v>
      </c>
      <c r="K2477" s="1">
        <v>4.0</v>
      </c>
      <c r="L2477" s="1">
        <v>0.0</v>
      </c>
      <c r="M2477" s="1">
        <v>0.0</v>
      </c>
      <c r="N2477" s="1" t="s">
        <v>5208</v>
      </c>
    </row>
    <row r="2478">
      <c r="A2478" s="1" t="s">
        <v>14</v>
      </c>
      <c r="B2478" s="2">
        <v>45752.0</v>
      </c>
      <c r="C2478" s="1" t="s">
        <v>15</v>
      </c>
      <c r="D2478" s="3" t="s">
        <v>16</v>
      </c>
      <c r="E2478" s="4">
        <v>45753.042395833334</v>
      </c>
      <c r="F2478" s="1" t="s">
        <v>5209</v>
      </c>
      <c r="G2478" s="1">
        <v>7.0</v>
      </c>
      <c r="H2478" s="1">
        <v>858.0</v>
      </c>
      <c r="I2478" s="1" t="s">
        <v>18</v>
      </c>
      <c r="J2478" s="1">
        <v>3.0</v>
      </c>
      <c r="K2478" s="1">
        <v>4.0</v>
      </c>
      <c r="L2478" s="1">
        <v>0.0</v>
      </c>
      <c r="M2478" s="1">
        <v>0.0</v>
      </c>
      <c r="N2478" s="1" t="s">
        <v>5208</v>
      </c>
    </row>
    <row r="2479">
      <c r="A2479" s="1" t="s">
        <v>14</v>
      </c>
      <c r="B2479" s="2">
        <v>45752.0</v>
      </c>
      <c r="C2479" s="1" t="s">
        <v>1231</v>
      </c>
      <c r="D2479" s="3" t="s">
        <v>1232</v>
      </c>
      <c r="E2479" s="4">
        <v>45753.043599537035</v>
      </c>
      <c r="F2479" s="1" t="s">
        <v>5210</v>
      </c>
      <c r="G2479" s="1">
        <v>7.0</v>
      </c>
      <c r="H2479" s="1">
        <v>858.0</v>
      </c>
      <c r="I2479" s="1" t="s">
        <v>18</v>
      </c>
      <c r="J2479" s="1">
        <v>3.0</v>
      </c>
      <c r="K2479" s="1">
        <v>4.0</v>
      </c>
      <c r="L2479" s="1">
        <v>0.0</v>
      </c>
      <c r="M2479" s="1">
        <v>0.0</v>
      </c>
      <c r="N2479" s="1" t="s">
        <v>5208</v>
      </c>
    </row>
    <row r="2480">
      <c r="A2480" s="1" t="s">
        <v>14</v>
      </c>
      <c r="B2480" s="2">
        <v>45752.0</v>
      </c>
      <c r="C2480" s="1" t="s">
        <v>1231</v>
      </c>
      <c r="D2480" s="3" t="s">
        <v>1232</v>
      </c>
      <c r="E2480" s="4">
        <v>45753.04688657408</v>
      </c>
      <c r="F2480" s="1" t="s">
        <v>5211</v>
      </c>
      <c r="G2480" s="1">
        <v>30.0</v>
      </c>
      <c r="H2480" s="1">
        <v>858.0</v>
      </c>
      <c r="I2480" s="1" t="s">
        <v>18</v>
      </c>
      <c r="J2480" s="1">
        <v>3.0</v>
      </c>
      <c r="K2480" s="1">
        <v>4.0</v>
      </c>
      <c r="L2480" s="1">
        <v>0.0</v>
      </c>
      <c r="M2480" s="1">
        <v>0.0</v>
      </c>
      <c r="N2480" s="1" t="s">
        <v>5208</v>
      </c>
    </row>
    <row r="2481">
      <c r="A2481" s="1" t="s">
        <v>14</v>
      </c>
      <c r="B2481" s="2">
        <v>45752.0</v>
      </c>
      <c r="C2481" s="1" t="s">
        <v>1231</v>
      </c>
      <c r="D2481" s="3" t="s">
        <v>1232</v>
      </c>
      <c r="E2481" s="4">
        <v>45753.077002314814</v>
      </c>
      <c r="F2481" s="1" t="s">
        <v>5212</v>
      </c>
      <c r="G2481" s="1">
        <v>3.0</v>
      </c>
      <c r="H2481" s="1">
        <v>859.0</v>
      </c>
      <c r="I2481" s="1" t="s">
        <v>42</v>
      </c>
      <c r="J2481" s="1">
        <v>1.0</v>
      </c>
      <c r="K2481" s="1">
        <v>3.0</v>
      </c>
      <c r="L2481" s="1">
        <v>0.0</v>
      </c>
      <c r="M2481" s="1">
        <v>0.0</v>
      </c>
      <c r="N2481" s="1" t="s">
        <v>5213</v>
      </c>
    </row>
    <row r="2482">
      <c r="A2482" s="1" t="s">
        <v>14</v>
      </c>
      <c r="B2482" s="2">
        <v>45752.0</v>
      </c>
      <c r="C2482" s="1" t="s">
        <v>1231</v>
      </c>
      <c r="D2482" s="3" t="s">
        <v>1232</v>
      </c>
      <c r="E2482" s="4">
        <v>45753.077581018515</v>
      </c>
      <c r="F2482" s="1" t="s">
        <v>5214</v>
      </c>
      <c r="G2482" s="1">
        <v>14.0</v>
      </c>
      <c r="H2482" s="1">
        <v>859.0</v>
      </c>
      <c r="I2482" s="1" t="s">
        <v>42</v>
      </c>
      <c r="J2482" s="1">
        <v>1.0</v>
      </c>
      <c r="K2482" s="1">
        <v>3.0</v>
      </c>
      <c r="L2482" s="1">
        <v>0.0</v>
      </c>
      <c r="M2482" s="1">
        <v>0.0</v>
      </c>
      <c r="N2482" s="1" t="s">
        <v>5213</v>
      </c>
    </row>
    <row r="2483">
      <c r="A2483" s="1" t="s">
        <v>14</v>
      </c>
      <c r="B2483" s="2">
        <v>45752.0</v>
      </c>
      <c r="C2483" s="1" t="s">
        <v>1231</v>
      </c>
      <c r="D2483" s="3" t="s">
        <v>1232</v>
      </c>
      <c r="E2483" s="4">
        <v>45753.07912037037</v>
      </c>
      <c r="F2483" s="1" t="s">
        <v>5215</v>
      </c>
      <c r="G2483" s="1">
        <v>11.0</v>
      </c>
      <c r="H2483" s="1">
        <v>859.0</v>
      </c>
      <c r="I2483" s="1" t="s">
        <v>42</v>
      </c>
      <c r="J2483" s="1">
        <v>1.0</v>
      </c>
      <c r="K2483" s="1">
        <v>3.0</v>
      </c>
      <c r="L2483" s="1">
        <v>0.0</v>
      </c>
      <c r="M2483" s="1">
        <v>0.0</v>
      </c>
      <c r="N2483" s="1" t="s">
        <v>5213</v>
      </c>
    </row>
    <row r="2484">
      <c r="A2484" s="1" t="s">
        <v>14</v>
      </c>
      <c r="B2484" s="2">
        <v>45752.0</v>
      </c>
      <c r="C2484" s="1" t="s">
        <v>5216</v>
      </c>
      <c r="D2484" s="3" t="s">
        <v>5217</v>
      </c>
      <c r="E2484" s="4">
        <v>45752.827152777776</v>
      </c>
      <c r="F2484" s="1" t="s">
        <v>5218</v>
      </c>
      <c r="G2484" s="1">
        <v>9.0</v>
      </c>
      <c r="H2484" s="1">
        <v>860.0</v>
      </c>
      <c r="I2484" s="1" t="s">
        <v>34</v>
      </c>
      <c r="J2484" s="1">
        <v>2.0</v>
      </c>
      <c r="K2484" s="1">
        <v>3.0</v>
      </c>
      <c r="L2484" s="1">
        <v>1.0</v>
      </c>
      <c r="M2484" s="1">
        <v>1.0</v>
      </c>
      <c r="N2484" s="1" t="s">
        <v>5219</v>
      </c>
    </row>
    <row r="2485">
      <c r="A2485" s="1" t="s">
        <v>14</v>
      </c>
      <c r="B2485" s="2">
        <v>45752.0</v>
      </c>
      <c r="C2485" s="1" t="s">
        <v>3507</v>
      </c>
      <c r="D2485" s="3" t="s">
        <v>3508</v>
      </c>
      <c r="E2485" s="4">
        <v>45752.82790509259</v>
      </c>
      <c r="F2485" s="1" t="s">
        <v>5220</v>
      </c>
      <c r="G2485" s="1">
        <v>28.0</v>
      </c>
      <c r="H2485" s="1">
        <v>860.0</v>
      </c>
      <c r="I2485" s="1" t="s">
        <v>34</v>
      </c>
      <c r="J2485" s="1">
        <v>2.0</v>
      </c>
      <c r="K2485" s="1">
        <v>3.0</v>
      </c>
      <c r="L2485" s="1">
        <v>0.0</v>
      </c>
      <c r="M2485" s="1">
        <v>1.0</v>
      </c>
      <c r="N2485" s="1" t="s">
        <v>5219</v>
      </c>
    </row>
    <row r="2486">
      <c r="A2486" s="1" t="s">
        <v>14</v>
      </c>
      <c r="B2486" s="2">
        <v>45752.0</v>
      </c>
      <c r="C2486" s="1" t="s">
        <v>3507</v>
      </c>
      <c r="D2486" s="3" t="s">
        <v>3508</v>
      </c>
      <c r="E2486" s="4">
        <v>45752.828784722224</v>
      </c>
      <c r="F2486" s="1" t="s">
        <v>5221</v>
      </c>
      <c r="G2486" s="1">
        <v>31.0</v>
      </c>
      <c r="H2486" s="1">
        <v>860.0</v>
      </c>
      <c r="I2486" s="1" t="s">
        <v>34</v>
      </c>
      <c r="J2486" s="1">
        <v>2.0</v>
      </c>
      <c r="K2486" s="1">
        <v>3.0</v>
      </c>
      <c r="L2486" s="1">
        <v>0.0</v>
      </c>
      <c r="M2486" s="1">
        <v>1.0</v>
      </c>
      <c r="N2486" s="1" t="s">
        <v>5219</v>
      </c>
    </row>
    <row r="2487">
      <c r="A2487" s="1" t="s">
        <v>14</v>
      </c>
      <c r="B2487" s="2">
        <v>45752.0</v>
      </c>
      <c r="C2487" s="1" t="s">
        <v>15</v>
      </c>
      <c r="D2487" s="3" t="s">
        <v>16</v>
      </c>
      <c r="E2487" s="4">
        <v>45752.73059027778</v>
      </c>
      <c r="F2487" s="1" t="s">
        <v>5222</v>
      </c>
      <c r="G2487" s="1">
        <v>6.0</v>
      </c>
      <c r="H2487" s="1">
        <v>861.0</v>
      </c>
      <c r="I2487" s="1" t="s">
        <v>42</v>
      </c>
      <c r="J2487" s="1">
        <v>1.0</v>
      </c>
      <c r="K2487" s="1">
        <v>2.0</v>
      </c>
      <c r="L2487" s="1">
        <v>0.0</v>
      </c>
      <c r="M2487" s="1">
        <v>0.0</v>
      </c>
      <c r="N2487" s="1" t="s">
        <v>1737</v>
      </c>
    </row>
    <row r="2488">
      <c r="A2488" s="1" t="s">
        <v>14</v>
      </c>
      <c r="B2488" s="2">
        <v>45752.0</v>
      </c>
      <c r="C2488" s="1" t="s">
        <v>15</v>
      </c>
      <c r="D2488" s="3" t="s">
        <v>16</v>
      </c>
      <c r="E2488" s="4">
        <v>45752.73421296296</v>
      </c>
      <c r="F2488" s="1" t="s">
        <v>5223</v>
      </c>
      <c r="G2488" s="1">
        <v>13.0</v>
      </c>
      <c r="H2488" s="1">
        <v>861.0</v>
      </c>
      <c r="I2488" s="1" t="s">
        <v>42</v>
      </c>
      <c r="J2488" s="1">
        <v>1.0</v>
      </c>
      <c r="K2488" s="1">
        <v>2.0</v>
      </c>
      <c r="L2488" s="1">
        <v>0.0</v>
      </c>
      <c r="M2488" s="1">
        <v>0.0</v>
      </c>
      <c r="N2488" s="1" t="s">
        <v>1737</v>
      </c>
    </row>
    <row r="2489">
      <c r="A2489" s="1" t="s">
        <v>14</v>
      </c>
      <c r="B2489" s="2">
        <v>45752.0</v>
      </c>
      <c r="C2489" s="1" t="s">
        <v>4929</v>
      </c>
      <c r="D2489" s="3" t="s">
        <v>4930</v>
      </c>
      <c r="E2489" s="4">
        <v>45753.020104166666</v>
      </c>
      <c r="F2489" s="1" t="s">
        <v>5224</v>
      </c>
      <c r="G2489" s="1">
        <v>3.0</v>
      </c>
      <c r="H2489" s="1">
        <v>862.0</v>
      </c>
      <c r="I2489" s="1" t="s">
        <v>34</v>
      </c>
      <c r="J2489" s="1">
        <v>2.0</v>
      </c>
      <c r="K2489" s="1">
        <v>2.0</v>
      </c>
      <c r="L2489" s="1">
        <v>0.0</v>
      </c>
      <c r="M2489" s="1">
        <v>0.0</v>
      </c>
      <c r="N2489" s="1" t="s">
        <v>547</v>
      </c>
    </row>
    <row r="2490">
      <c r="A2490" s="1" t="s">
        <v>14</v>
      </c>
      <c r="B2490" s="2">
        <v>45752.0</v>
      </c>
      <c r="C2490" s="1" t="s">
        <v>5225</v>
      </c>
      <c r="D2490" s="3" t="s">
        <v>5226</v>
      </c>
      <c r="E2490" s="4">
        <v>45753.02006944444</v>
      </c>
      <c r="F2490" s="1" t="s">
        <v>5227</v>
      </c>
      <c r="G2490" s="1">
        <v>6.0</v>
      </c>
      <c r="H2490" s="1">
        <v>862.0</v>
      </c>
      <c r="I2490" s="1" t="s">
        <v>34</v>
      </c>
      <c r="J2490" s="1">
        <v>2.0</v>
      </c>
      <c r="K2490" s="1">
        <v>2.0</v>
      </c>
      <c r="L2490" s="1">
        <v>0.0</v>
      </c>
      <c r="M2490" s="1">
        <v>0.0</v>
      </c>
      <c r="N2490" s="1" t="s">
        <v>547</v>
      </c>
    </row>
    <row r="2491">
      <c r="A2491" s="1" t="s">
        <v>14</v>
      </c>
      <c r="B2491" s="2">
        <v>45752.0</v>
      </c>
      <c r="C2491" s="1" t="s">
        <v>1231</v>
      </c>
      <c r="D2491" s="3" t="s">
        <v>1232</v>
      </c>
      <c r="E2491" s="4">
        <v>45752.97081018519</v>
      </c>
      <c r="F2491" s="1" t="s">
        <v>5228</v>
      </c>
      <c r="G2491" s="1">
        <v>3.0</v>
      </c>
      <c r="H2491" s="1">
        <v>863.0</v>
      </c>
      <c r="I2491" s="1" t="s">
        <v>18</v>
      </c>
      <c r="J2491" s="1">
        <v>3.0</v>
      </c>
      <c r="K2491" s="1">
        <v>4.0</v>
      </c>
      <c r="L2491" s="1">
        <v>0.0</v>
      </c>
      <c r="M2491" s="1">
        <v>1.0</v>
      </c>
      <c r="N2491" s="1" t="s">
        <v>5229</v>
      </c>
    </row>
    <row r="2492">
      <c r="A2492" s="1" t="s">
        <v>14</v>
      </c>
      <c r="B2492" s="2">
        <v>45752.0</v>
      </c>
      <c r="C2492" s="1" t="s">
        <v>4227</v>
      </c>
      <c r="D2492" s="3" t="s">
        <v>4228</v>
      </c>
      <c r="E2492" s="4">
        <v>45752.975</v>
      </c>
      <c r="F2492" s="1" t="s">
        <v>5230</v>
      </c>
      <c r="G2492" s="1">
        <v>3.0</v>
      </c>
      <c r="H2492" s="1">
        <v>863.0</v>
      </c>
      <c r="I2492" s="1" t="s">
        <v>18</v>
      </c>
      <c r="J2492" s="1">
        <v>3.0</v>
      </c>
      <c r="K2492" s="1">
        <v>4.0</v>
      </c>
      <c r="L2492" s="1">
        <v>0.0</v>
      </c>
      <c r="M2492" s="1">
        <v>1.0</v>
      </c>
      <c r="N2492" s="1" t="s">
        <v>5229</v>
      </c>
    </row>
    <row r="2493">
      <c r="A2493" s="1" t="s">
        <v>14</v>
      </c>
      <c r="B2493" s="2">
        <v>45752.0</v>
      </c>
      <c r="C2493" s="1" t="s">
        <v>5231</v>
      </c>
      <c r="D2493" s="3" t="s">
        <v>5232</v>
      </c>
      <c r="E2493" s="4">
        <v>45752.96902777778</v>
      </c>
      <c r="F2493" s="1" t="s">
        <v>5233</v>
      </c>
      <c r="G2493" s="1">
        <v>6.0</v>
      </c>
      <c r="H2493" s="1">
        <v>863.0</v>
      </c>
      <c r="I2493" s="1" t="s">
        <v>18</v>
      </c>
      <c r="J2493" s="1">
        <v>3.0</v>
      </c>
      <c r="K2493" s="1">
        <v>4.0</v>
      </c>
      <c r="L2493" s="1">
        <v>1.0</v>
      </c>
      <c r="M2493" s="1">
        <v>1.0</v>
      </c>
      <c r="N2493" s="1" t="s">
        <v>5229</v>
      </c>
    </row>
    <row r="2494">
      <c r="A2494" s="1" t="s">
        <v>14</v>
      </c>
      <c r="B2494" s="2">
        <v>45752.0</v>
      </c>
      <c r="C2494" s="1" t="s">
        <v>1231</v>
      </c>
      <c r="D2494" s="3" t="s">
        <v>1232</v>
      </c>
      <c r="E2494" s="4">
        <v>45752.969363425924</v>
      </c>
      <c r="F2494" s="1" t="s">
        <v>5234</v>
      </c>
      <c r="G2494" s="1">
        <v>16.0</v>
      </c>
      <c r="H2494" s="1">
        <v>863.0</v>
      </c>
      <c r="I2494" s="1" t="s">
        <v>18</v>
      </c>
      <c r="J2494" s="1">
        <v>3.0</v>
      </c>
      <c r="K2494" s="1">
        <v>4.0</v>
      </c>
      <c r="L2494" s="1">
        <v>0.0</v>
      </c>
      <c r="M2494" s="1">
        <v>1.0</v>
      </c>
      <c r="N2494" s="1" t="s">
        <v>5229</v>
      </c>
    </row>
    <row r="2495">
      <c r="A2495" s="1" t="s">
        <v>14</v>
      </c>
      <c r="B2495" s="2">
        <v>45752.0</v>
      </c>
      <c r="C2495" s="1" t="s">
        <v>935</v>
      </c>
      <c r="D2495" s="3" t="s">
        <v>936</v>
      </c>
      <c r="E2495" s="4">
        <v>45752.90521990741</v>
      </c>
      <c r="F2495" s="1" t="s">
        <v>5235</v>
      </c>
      <c r="G2495" s="1">
        <v>3.0</v>
      </c>
      <c r="H2495" s="1">
        <v>864.0</v>
      </c>
      <c r="I2495" s="1" t="s">
        <v>34</v>
      </c>
      <c r="J2495" s="1">
        <v>2.0</v>
      </c>
      <c r="K2495" s="1">
        <v>3.0</v>
      </c>
      <c r="L2495" s="1">
        <v>0.0</v>
      </c>
      <c r="M2495" s="1">
        <v>0.0</v>
      </c>
      <c r="N2495" s="1" t="s">
        <v>5236</v>
      </c>
    </row>
    <row r="2496">
      <c r="A2496" s="1" t="s">
        <v>14</v>
      </c>
      <c r="B2496" s="2">
        <v>45752.0</v>
      </c>
      <c r="C2496" s="1" t="s">
        <v>935</v>
      </c>
      <c r="D2496" s="3" t="s">
        <v>936</v>
      </c>
      <c r="E2496" s="4">
        <v>45752.906851851854</v>
      </c>
      <c r="F2496" s="1" t="s">
        <v>5237</v>
      </c>
      <c r="G2496" s="1">
        <v>9.0</v>
      </c>
      <c r="H2496" s="1">
        <v>864.0</v>
      </c>
      <c r="I2496" s="1" t="s">
        <v>34</v>
      </c>
      <c r="J2496" s="1">
        <v>2.0</v>
      </c>
      <c r="K2496" s="1">
        <v>3.0</v>
      </c>
      <c r="L2496" s="1">
        <v>0.0</v>
      </c>
      <c r="M2496" s="1">
        <v>0.0</v>
      </c>
      <c r="N2496" s="1" t="s">
        <v>5236</v>
      </c>
    </row>
    <row r="2497">
      <c r="A2497" s="1" t="s">
        <v>14</v>
      </c>
      <c r="B2497" s="2">
        <v>45752.0</v>
      </c>
      <c r="C2497" s="1" t="s">
        <v>5238</v>
      </c>
      <c r="D2497" s="3" t="s">
        <v>5239</v>
      </c>
      <c r="E2497" s="4">
        <v>45752.9071875</v>
      </c>
      <c r="F2497" s="1" t="s">
        <v>5240</v>
      </c>
      <c r="G2497" s="1">
        <v>17.0</v>
      </c>
      <c r="H2497" s="1">
        <v>864.0</v>
      </c>
      <c r="I2497" s="1" t="s">
        <v>34</v>
      </c>
      <c r="J2497" s="1">
        <v>2.0</v>
      </c>
      <c r="K2497" s="1">
        <v>3.0</v>
      </c>
      <c r="L2497" s="1">
        <v>0.0</v>
      </c>
      <c r="M2497" s="1">
        <v>0.0</v>
      </c>
      <c r="N2497" s="1" t="s">
        <v>5236</v>
      </c>
    </row>
    <row r="2498">
      <c r="A2498" s="1" t="s">
        <v>14</v>
      </c>
      <c r="B2498" s="2">
        <v>45752.0</v>
      </c>
      <c r="C2498" s="1" t="s">
        <v>596</v>
      </c>
      <c r="D2498" s="3" t="s">
        <v>597</v>
      </c>
      <c r="E2498" s="4">
        <v>45753.16342592592</v>
      </c>
      <c r="F2498" s="1" t="s">
        <v>5241</v>
      </c>
      <c r="G2498" s="1">
        <v>3.0</v>
      </c>
      <c r="H2498" s="1">
        <v>865.0</v>
      </c>
      <c r="I2498" s="1" t="s">
        <v>34</v>
      </c>
      <c r="J2498" s="1">
        <v>2.0</v>
      </c>
      <c r="K2498" s="1">
        <v>2.0</v>
      </c>
      <c r="L2498" s="1">
        <v>0.0</v>
      </c>
      <c r="M2498" s="1">
        <v>0.0</v>
      </c>
      <c r="N2498" s="1" t="s">
        <v>5242</v>
      </c>
    </row>
    <row r="2499">
      <c r="A2499" s="1" t="s">
        <v>14</v>
      </c>
      <c r="B2499" s="2">
        <v>45752.0</v>
      </c>
      <c r="C2499" s="1" t="s">
        <v>4877</v>
      </c>
      <c r="D2499" s="3" t="s">
        <v>4878</v>
      </c>
      <c r="E2499" s="4">
        <v>45753.16674768519</v>
      </c>
      <c r="F2499" s="1" t="s">
        <v>5243</v>
      </c>
      <c r="G2499" s="1">
        <v>4.0</v>
      </c>
      <c r="H2499" s="1">
        <v>865.0</v>
      </c>
      <c r="I2499" s="1" t="s">
        <v>34</v>
      </c>
      <c r="J2499" s="1">
        <v>2.0</v>
      </c>
      <c r="K2499" s="1">
        <v>2.0</v>
      </c>
      <c r="L2499" s="1">
        <v>0.0</v>
      </c>
      <c r="M2499" s="1">
        <v>0.0</v>
      </c>
      <c r="N2499" s="1" t="s">
        <v>5242</v>
      </c>
    </row>
    <row r="2500">
      <c r="A2500" s="1" t="s">
        <v>14</v>
      </c>
      <c r="B2500" s="2">
        <v>45752.0</v>
      </c>
      <c r="C2500" s="1" t="s">
        <v>1231</v>
      </c>
      <c r="D2500" s="3" t="s">
        <v>1232</v>
      </c>
      <c r="E2500" s="4">
        <v>45753.15023148148</v>
      </c>
      <c r="F2500" s="1" t="s">
        <v>5244</v>
      </c>
      <c r="G2500" s="1">
        <v>6.0</v>
      </c>
      <c r="H2500" s="1">
        <v>866.0</v>
      </c>
      <c r="I2500" s="1" t="s">
        <v>34</v>
      </c>
      <c r="J2500" s="1">
        <v>2.0</v>
      </c>
      <c r="K2500" s="1">
        <v>2.0</v>
      </c>
      <c r="L2500" s="1">
        <v>0.0</v>
      </c>
      <c r="M2500" s="1">
        <v>0.0</v>
      </c>
      <c r="N2500" s="1" t="s">
        <v>5245</v>
      </c>
    </row>
    <row r="2501">
      <c r="A2501" s="1" t="s">
        <v>14</v>
      </c>
      <c r="B2501" s="2">
        <v>45752.0</v>
      </c>
      <c r="C2501" s="1" t="s">
        <v>5246</v>
      </c>
      <c r="D2501" s="3" t="s">
        <v>5247</v>
      </c>
      <c r="E2501" s="4">
        <v>45753.14875</v>
      </c>
      <c r="F2501" s="1" t="s">
        <v>5248</v>
      </c>
      <c r="G2501" s="1">
        <v>7.0</v>
      </c>
      <c r="H2501" s="1">
        <v>866.0</v>
      </c>
      <c r="I2501" s="1" t="s">
        <v>34</v>
      </c>
      <c r="J2501" s="1">
        <v>2.0</v>
      </c>
      <c r="K2501" s="1">
        <v>2.0</v>
      </c>
      <c r="L2501" s="1">
        <v>0.0</v>
      </c>
      <c r="M2501" s="1">
        <v>0.0</v>
      </c>
      <c r="N2501" s="1" t="s">
        <v>5245</v>
      </c>
    </row>
    <row r="2502">
      <c r="A2502" s="1" t="s">
        <v>14</v>
      </c>
      <c r="B2502" s="2">
        <v>45752.0</v>
      </c>
      <c r="C2502" s="1" t="s">
        <v>935</v>
      </c>
      <c r="D2502" s="3" t="s">
        <v>936</v>
      </c>
      <c r="E2502" s="4">
        <v>45752.85037037037</v>
      </c>
      <c r="F2502" s="1" t="s">
        <v>5249</v>
      </c>
      <c r="G2502" s="1">
        <v>3.0</v>
      </c>
      <c r="H2502" s="1">
        <v>867.0</v>
      </c>
      <c r="I2502" s="1" t="s">
        <v>34</v>
      </c>
      <c r="J2502" s="1">
        <v>2.0</v>
      </c>
      <c r="K2502" s="1">
        <v>3.0</v>
      </c>
      <c r="L2502" s="1">
        <v>0.0</v>
      </c>
      <c r="M2502" s="1">
        <v>0.0</v>
      </c>
      <c r="N2502" s="1" t="s">
        <v>5250</v>
      </c>
    </row>
    <row r="2503">
      <c r="A2503" s="1" t="s">
        <v>14</v>
      </c>
      <c r="B2503" s="2">
        <v>45752.0</v>
      </c>
      <c r="C2503" s="1" t="s">
        <v>935</v>
      </c>
      <c r="D2503" s="3" t="s">
        <v>936</v>
      </c>
      <c r="E2503" s="4">
        <v>45752.85134259259</v>
      </c>
      <c r="F2503" s="1" t="s">
        <v>5251</v>
      </c>
      <c r="G2503" s="1">
        <v>7.0</v>
      </c>
      <c r="H2503" s="1">
        <v>867.0</v>
      </c>
      <c r="I2503" s="1" t="s">
        <v>34</v>
      </c>
      <c r="J2503" s="1">
        <v>2.0</v>
      </c>
      <c r="K2503" s="1">
        <v>3.0</v>
      </c>
      <c r="L2503" s="1">
        <v>0.0</v>
      </c>
      <c r="M2503" s="1">
        <v>0.0</v>
      </c>
      <c r="N2503" s="1" t="s">
        <v>5250</v>
      </c>
    </row>
    <row r="2504">
      <c r="A2504" s="1" t="s">
        <v>14</v>
      </c>
      <c r="B2504" s="2">
        <v>45752.0</v>
      </c>
      <c r="C2504" s="1" t="s">
        <v>5192</v>
      </c>
      <c r="D2504" s="3" t="s">
        <v>5193</v>
      </c>
      <c r="E2504" s="4">
        <v>45752.85223379629</v>
      </c>
      <c r="F2504" s="1" t="s">
        <v>5252</v>
      </c>
      <c r="G2504" s="1">
        <v>11.0</v>
      </c>
      <c r="H2504" s="1">
        <v>867.0</v>
      </c>
      <c r="I2504" s="1" t="s">
        <v>34</v>
      </c>
      <c r="J2504" s="1">
        <v>2.0</v>
      </c>
      <c r="K2504" s="1">
        <v>3.0</v>
      </c>
      <c r="L2504" s="1">
        <v>0.0</v>
      </c>
      <c r="M2504" s="1">
        <v>0.0</v>
      </c>
      <c r="N2504" s="1" t="s">
        <v>5250</v>
      </c>
    </row>
    <row r="2505">
      <c r="A2505" s="1" t="s">
        <v>14</v>
      </c>
      <c r="B2505" s="2">
        <v>45752.0</v>
      </c>
      <c r="C2505" s="1" t="s">
        <v>70</v>
      </c>
      <c r="D2505" s="3" t="s">
        <v>71</v>
      </c>
      <c r="E2505" s="4">
        <v>45752.75318287037</v>
      </c>
      <c r="F2505" s="1" t="s">
        <v>5253</v>
      </c>
      <c r="G2505" s="1">
        <v>2.0</v>
      </c>
      <c r="H2505" s="1">
        <v>868.0</v>
      </c>
      <c r="I2505" s="1" t="s">
        <v>34</v>
      </c>
      <c r="J2505" s="1">
        <v>2.0</v>
      </c>
      <c r="K2505" s="1">
        <v>2.0</v>
      </c>
      <c r="L2505" s="1">
        <v>0.0</v>
      </c>
      <c r="M2505" s="1">
        <v>0.0</v>
      </c>
      <c r="N2505" s="1" t="s">
        <v>5254</v>
      </c>
    </row>
    <row r="2506">
      <c r="A2506" s="1" t="s">
        <v>14</v>
      </c>
      <c r="B2506" s="2">
        <v>45752.0</v>
      </c>
      <c r="C2506" s="1" t="s">
        <v>3555</v>
      </c>
      <c r="D2506" s="3" t="s">
        <v>3556</v>
      </c>
      <c r="E2506" s="4">
        <v>45752.7533912037</v>
      </c>
      <c r="F2506" s="1" t="s">
        <v>5255</v>
      </c>
      <c r="G2506" s="1">
        <v>3.0</v>
      </c>
      <c r="H2506" s="1">
        <v>868.0</v>
      </c>
      <c r="I2506" s="1" t="s">
        <v>34</v>
      </c>
      <c r="J2506" s="1">
        <v>2.0</v>
      </c>
      <c r="K2506" s="1">
        <v>2.0</v>
      </c>
      <c r="L2506" s="1">
        <v>0.0</v>
      </c>
      <c r="M2506" s="1">
        <v>0.0</v>
      </c>
      <c r="N2506" s="1" t="s">
        <v>5254</v>
      </c>
    </row>
    <row r="2507">
      <c r="A2507" s="1" t="s">
        <v>14</v>
      </c>
      <c r="B2507" s="2">
        <v>45752.0</v>
      </c>
      <c r="C2507" s="1" t="s">
        <v>5256</v>
      </c>
      <c r="D2507" s="3" t="s">
        <v>5257</v>
      </c>
      <c r="E2507" s="4">
        <v>45752.71760416667</v>
      </c>
      <c r="F2507" s="1" t="s">
        <v>5258</v>
      </c>
      <c r="G2507" s="1">
        <v>9.0</v>
      </c>
      <c r="H2507" s="1">
        <v>869.0</v>
      </c>
      <c r="I2507" s="1" t="s">
        <v>42</v>
      </c>
      <c r="J2507" s="1">
        <v>1.0</v>
      </c>
      <c r="K2507" s="1">
        <v>2.0</v>
      </c>
      <c r="L2507" s="1">
        <v>0.0</v>
      </c>
      <c r="M2507" s="1">
        <v>0.0</v>
      </c>
      <c r="N2507" s="1" t="s">
        <v>5259</v>
      </c>
    </row>
    <row r="2508">
      <c r="A2508" s="1" t="s">
        <v>14</v>
      </c>
      <c r="B2508" s="2">
        <v>45752.0</v>
      </c>
      <c r="C2508" s="1" t="s">
        <v>5256</v>
      </c>
      <c r="D2508" s="3" t="s">
        <v>5257</v>
      </c>
      <c r="E2508" s="4">
        <v>45752.72491898148</v>
      </c>
      <c r="F2508" s="1" t="s">
        <v>5260</v>
      </c>
      <c r="G2508" s="1">
        <v>7.0</v>
      </c>
      <c r="H2508" s="1">
        <v>869.0</v>
      </c>
      <c r="I2508" s="1" t="s">
        <v>42</v>
      </c>
      <c r="J2508" s="1">
        <v>1.0</v>
      </c>
      <c r="K2508" s="1">
        <v>2.0</v>
      </c>
      <c r="L2508" s="1">
        <v>0.0</v>
      </c>
      <c r="M2508" s="1">
        <v>0.0</v>
      </c>
      <c r="N2508" s="1" t="s">
        <v>5259</v>
      </c>
    </row>
    <row r="2509">
      <c r="A2509" s="1" t="s">
        <v>14</v>
      </c>
      <c r="B2509" s="2">
        <v>45752.0</v>
      </c>
      <c r="C2509" s="1" t="s">
        <v>5261</v>
      </c>
      <c r="D2509" s="3" t="s">
        <v>5262</v>
      </c>
      <c r="E2509" s="4">
        <v>45753.03884259259</v>
      </c>
      <c r="F2509" s="1" t="s">
        <v>5263</v>
      </c>
      <c r="G2509" s="1">
        <v>16.0</v>
      </c>
      <c r="H2509" s="1">
        <v>870.0</v>
      </c>
      <c r="I2509" s="1" t="s">
        <v>42</v>
      </c>
      <c r="J2509" s="1">
        <v>1.0</v>
      </c>
      <c r="K2509" s="1">
        <v>2.0</v>
      </c>
      <c r="L2509" s="1">
        <v>0.0</v>
      </c>
      <c r="M2509" s="1">
        <v>0.0</v>
      </c>
      <c r="N2509" s="1" t="s">
        <v>1276</v>
      </c>
    </row>
    <row r="2510">
      <c r="A2510" s="1" t="s">
        <v>14</v>
      </c>
      <c r="B2510" s="2">
        <v>45752.0</v>
      </c>
      <c r="C2510" s="1" t="s">
        <v>5261</v>
      </c>
      <c r="D2510" s="3" t="s">
        <v>5262</v>
      </c>
      <c r="E2510" s="4">
        <v>45753.039293981485</v>
      </c>
      <c r="F2510" s="1" t="s">
        <v>5264</v>
      </c>
      <c r="G2510" s="1">
        <v>8.0</v>
      </c>
      <c r="H2510" s="1">
        <v>870.0</v>
      </c>
      <c r="I2510" s="1" t="s">
        <v>42</v>
      </c>
      <c r="J2510" s="1">
        <v>1.0</v>
      </c>
      <c r="K2510" s="1">
        <v>2.0</v>
      </c>
      <c r="L2510" s="1">
        <v>0.0</v>
      </c>
      <c r="M2510" s="1">
        <v>0.0</v>
      </c>
      <c r="N2510" s="1" t="s">
        <v>1276</v>
      </c>
    </row>
    <row r="2511">
      <c r="A2511" s="1" t="s">
        <v>14</v>
      </c>
      <c r="B2511" s="2">
        <v>45752.0</v>
      </c>
      <c r="C2511" s="1" t="s">
        <v>5265</v>
      </c>
      <c r="D2511" s="3" t="s">
        <v>5266</v>
      </c>
      <c r="E2511" s="4">
        <v>45752.908854166664</v>
      </c>
      <c r="F2511" s="1" t="s">
        <v>5267</v>
      </c>
      <c r="G2511" s="1">
        <v>3.0</v>
      </c>
      <c r="H2511" s="1">
        <v>871.0</v>
      </c>
      <c r="I2511" s="1" t="s">
        <v>34</v>
      </c>
      <c r="J2511" s="1">
        <v>2.0</v>
      </c>
      <c r="K2511" s="1">
        <v>2.0</v>
      </c>
      <c r="L2511" s="1">
        <v>0.0</v>
      </c>
      <c r="M2511" s="1">
        <v>0.0</v>
      </c>
      <c r="N2511" s="1" t="s">
        <v>5268</v>
      </c>
    </row>
    <row r="2512">
      <c r="A2512" s="1" t="s">
        <v>14</v>
      </c>
      <c r="B2512" s="2">
        <v>45752.0</v>
      </c>
      <c r="C2512" s="1" t="s">
        <v>5192</v>
      </c>
      <c r="D2512" s="3" t="s">
        <v>5193</v>
      </c>
      <c r="E2512" s="4">
        <v>45752.90923611111</v>
      </c>
      <c r="F2512" s="1" t="s">
        <v>5269</v>
      </c>
      <c r="G2512" s="1">
        <v>28.0</v>
      </c>
      <c r="H2512" s="1">
        <v>871.0</v>
      </c>
      <c r="I2512" s="1" t="s">
        <v>34</v>
      </c>
      <c r="J2512" s="1">
        <v>2.0</v>
      </c>
      <c r="K2512" s="1">
        <v>2.0</v>
      </c>
      <c r="L2512" s="1">
        <v>0.0</v>
      </c>
      <c r="M2512" s="1">
        <v>0.0</v>
      </c>
      <c r="N2512" s="1" t="s">
        <v>5268</v>
      </c>
    </row>
    <row r="2513">
      <c r="A2513" s="1" t="s">
        <v>14</v>
      </c>
      <c r="B2513" s="2">
        <v>45752.0</v>
      </c>
      <c r="C2513" s="1" t="s">
        <v>3596</v>
      </c>
      <c r="D2513" s="3" t="s">
        <v>3597</v>
      </c>
      <c r="E2513" s="4">
        <v>45752.77644675926</v>
      </c>
      <c r="F2513" s="1" t="s">
        <v>5270</v>
      </c>
      <c r="G2513" s="1">
        <v>6.0</v>
      </c>
      <c r="H2513" s="1">
        <v>872.0</v>
      </c>
      <c r="I2513" s="1" t="s">
        <v>34</v>
      </c>
      <c r="J2513" s="1">
        <v>2.0</v>
      </c>
      <c r="K2513" s="1">
        <v>2.0</v>
      </c>
      <c r="L2513" s="1">
        <v>0.0</v>
      </c>
      <c r="M2513" s="1">
        <v>0.0</v>
      </c>
      <c r="N2513" s="1" t="s">
        <v>5271</v>
      </c>
    </row>
    <row r="2514">
      <c r="A2514" s="1" t="s">
        <v>14</v>
      </c>
      <c r="B2514" s="2">
        <v>45752.0</v>
      </c>
      <c r="C2514" s="1" t="s">
        <v>5272</v>
      </c>
      <c r="D2514" s="3" t="s">
        <v>5273</v>
      </c>
      <c r="E2514" s="4">
        <v>45752.77810185185</v>
      </c>
      <c r="F2514" s="1" t="s">
        <v>5274</v>
      </c>
      <c r="G2514" s="1">
        <v>19.0</v>
      </c>
      <c r="H2514" s="1">
        <v>872.0</v>
      </c>
      <c r="I2514" s="1" t="s">
        <v>34</v>
      </c>
      <c r="J2514" s="1">
        <v>2.0</v>
      </c>
      <c r="K2514" s="1">
        <v>2.0</v>
      </c>
      <c r="L2514" s="1">
        <v>0.0</v>
      </c>
      <c r="M2514" s="1">
        <v>0.0</v>
      </c>
      <c r="N2514" s="1" t="s">
        <v>5271</v>
      </c>
    </row>
    <row r="2515">
      <c r="A2515" s="1" t="s">
        <v>14</v>
      </c>
      <c r="B2515" s="2">
        <v>45752.0</v>
      </c>
      <c r="C2515" s="1" t="s">
        <v>15</v>
      </c>
      <c r="D2515" s="3" t="s">
        <v>16</v>
      </c>
      <c r="E2515" s="4">
        <v>45752.71605324074</v>
      </c>
      <c r="F2515" s="1" t="s">
        <v>5275</v>
      </c>
      <c r="G2515" s="1">
        <v>2.0</v>
      </c>
      <c r="H2515" s="1">
        <v>873.0</v>
      </c>
      <c r="I2515" s="1" t="s">
        <v>18</v>
      </c>
      <c r="J2515" s="1">
        <v>4.0</v>
      </c>
      <c r="K2515" s="1">
        <v>5.0</v>
      </c>
      <c r="L2515" s="1">
        <v>0.0</v>
      </c>
      <c r="M2515" s="1">
        <v>1.0</v>
      </c>
      <c r="N2515" s="1" t="s">
        <v>591</v>
      </c>
    </row>
    <row r="2516">
      <c r="A2516" s="1" t="s">
        <v>14</v>
      </c>
      <c r="B2516" s="2">
        <v>45752.0</v>
      </c>
      <c r="C2516" s="1" t="s">
        <v>15</v>
      </c>
      <c r="D2516" s="3" t="s">
        <v>16</v>
      </c>
      <c r="E2516" s="4">
        <v>45752.71472222222</v>
      </c>
      <c r="F2516" s="1" t="s">
        <v>5276</v>
      </c>
      <c r="G2516" s="1">
        <v>4.0</v>
      </c>
      <c r="H2516" s="1">
        <v>873.0</v>
      </c>
      <c r="I2516" s="1" t="s">
        <v>18</v>
      </c>
      <c r="J2516" s="1">
        <v>4.0</v>
      </c>
      <c r="K2516" s="1">
        <v>5.0</v>
      </c>
      <c r="L2516" s="1">
        <v>0.0</v>
      </c>
      <c r="M2516" s="1">
        <v>1.0</v>
      </c>
      <c r="N2516" s="1" t="s">
        <v>591</v>
      </c>
    </row>
    <row r="2517">
      <c r="A2517" s="1" t="s">
        <v>14</v>
      </c>
      <c r="B2517" s="2">
        <v>45752.0</v>
      </c>
      <c r="C2517" s="1" t="s">
        <v>935</v>
      </c>
      <c r="D2517" s="3" t="s">
        <v>936</v>
      </c>
      <c r="E2517" s="4">
        <v>45752.714004629626</v>
      </c>
      <c r="F2517" s="1" t="s">
        <v>5277</v>
      </c>
      <c r="G2517" s="1">
        <v>5.0</v>
      </c>
      <c r="H2517" s="1">
        <v>873.0</v>
      </c>
      <c r="I2517" s="1" t="s">
        <v>18</v>
      </c>
      <c r="J2517" s="1">
        <v>4.0</v>
      </c>
      <c r="K2517" s="1">
        <v>5.0</v>
      </c>
      <c r="L2517" s="1">
        <v>0.0</v>
      </c>
      <c r="M2517" s="1">
        <v>1.0</v>
      </c>
      <c r="N2517" s="1" t="s">
        <v>591</v>
      </c>
    </row>
    <row r="2518">
      <c r="A2518" s="1" t="s">
        <v>14</v>
      </c>
      <c r="B2518" s="2">
        <v>45752.0</v>
      </c>
      <c r="C2518" s="1" t="s">
        <v>3364</v>
      </c>
      <c r="D2518" s="3" t="s">
        <v>3365</v>
      </c>
      <c r="E2518" s="4">
        <v>45752.711377314816</v>
      </c>
      <c r="F2518" s="1" t="s">
        <v>5278</v>
      </c>
      <c r="G2518" s="1">
        <v>7.0</v>
      </c>
      <c r="H2518" s="1">
        <v>873.0</v>
      </c>
      <c r="I2518" s="1" t="s">
        <v>18</v>
      </c>
      <c r="J2518" s="1">
        <v>4.0</v>
      </c>
      <c r="K2518" s="1">
        <v>5.0</v>
      </c>
      <c r="L2518" s="1">
        <v>0.0</v>
      </c>
      <c r="M2518" s="1">
        <v>1.0</v>
      </c>
      <c r="N2518" s="1" t="s">
        <v>591</v>
      </c>
    </row>
    <row r="2519">
      <c r="A2519" s="1" t="s">
        <v>14</v>
      </c>
      <c r="B2519" s="2">
        <v>45752.0</v>
      </c>
      <c r="C2519" s="1" t="s">
        <v>596</v>
      </c>
      <c r="D2519" s="3" t="s">
        <v>597</v>
      </c>
      <c r="E2519" s="4">
        <v>45752.71105324074</v>
      </c>
      <c r="F2519" s="1" t="s">
        <v>5279</v>
      </c>
      <c r="G2519" s="1">
        <v>11.0</v>
      </c>
      <c r="H2519" s="1">
        <v>873.0</v>
      </c>
      <c r="I2519" s="1" t="s">
        <v>18</v>
      </c>
      <c r="J2519" s="1">
        <v>4.0</v>
      </c>
      <c r="K2519" s="1">
        <v>5.0</v>
      </c>
      <c r="L2519" s="1">
        <v>1.0</v>
      </c>
      <c r="M2519" s="1">
        <v>1.0</v>
      </c>
      <c r="N2519" s="1" t="s">
        <v>591</v>
      </c>
    </row>
    <row r="2520">
      <c r="A2520" s="1" t="s">
        <v>14</v>
      </c>
      <c r="B2520" s="2">
        <v>45752.0</v>
      </c>
      <c r="C2520" s="1" t="s">
        <v>5280</v>
      </c>
      <c r="D2520" s="3" t="s">
        <v>5281</v>
      </c>
      <c r="E2520" s="4">
        <v>45752.78538194444</v>
      </c>
      <c r="F2520" s="1" t="s">
        <v>5282</v>
      </c>
      <c r="G2520" s="1">
        <v>4.0</v>
      </c>
      <c r="H2520" s="1">
        <v>874.0</v>
      </c>
      <c r="I2520" s="1" t="s">
        <v>42</v>
      </c>
      <c r="J2520" s="1">
        <v>1.0</v>
      </c>
      <c r="K2520" s="1">
        <v>2.0</v>
      </c>
      <c r="L2520" s="1">
        <v>0.0</v>
      </c>
      <c r="M2520" s="1">
        <v>0.0</v>
      </c>
      <c r="N2520" s="1" t="s">
        <v>1809</v>
      </c>
    </row>
    <row r="2521">
      <c r="A2521" s="1" t="s">
        <v>14</v>
      </c>
      <c r="B2521" s="2">
        <v>45752.0</v>
      </c>
      <c r="C2521" s="1" t="s">
        <v>5280</v>
      </c>
      <c r="D2521" s="3" t="s">
        <v>5281</v>
      </c>
      <c r="E2521" s="4">
        <v>45752.79141203704</v>
      </c>
      <c r="F2521" s="1" t="s">
        <v>5283</v>
      </c>
      <c r="G2521" s="1">
        <v>28.0</v>
      </c>
      <c r="H2521" s="1">
        <v>874.0</v>
      </c>
      <c r="I2521" s="1" t="s">
        <v>42</v>
      </c>
      <c r="J2521" s="1">
        <v>1.0</v>
      </c>
      <c r="K2521" s="1">
        <v>2.0</v>
      </c>
      <c r="L2521" s="1">
        <v>0.0</v>
      </c>
      <c r="M2521" s="1">
        <v>0.0</v>
      </c>
      <c r="N2521" s="1" t="s">
        <v>1809</v>
      </c>
    </row>
    <row r="2522">
      <c r="A2522" s="1" t="s">
        <v>14</v>
      </c>
      <c r="B2522" s="2">
        <v>45752.0</v>
      </c>
      <c r="C2522" s="1" t="s">
        <v>3118</v>
      </c>
      <c r="D2522" s="3" t="s">
        <v>3119</v>
      </c>
      <c r="E2522" s="4">
        <v>45752.771782407406</v>
      </c>
      <c r="F2522" s="1" t="s">
        <v>5284</v>
      </c>
      <c r="G2522" s="1">
        <v>13.0</v>
      </c>
      <c r="H2522" s="1">
        <v>875.0</v>
      </c>
      <c r="I2522" s="1" t="s">
        <v>34</v>
      </c>
      <c r="J2522" s="1">
        <v>2.0</v>
      </c>
      <c r="K2522" s="1">
        <v>3.0</v>
      </c>
      <c r="L2522" s="1">
        <v>1.0</v>
      </c>
      <c r="M2522" s="1">
        <v>1.0</v>
      </c>
      <c r="N2522" s="1" t="s">
        <v>5285</v>
      </c>
    </row>
    <row r="2523">
      <c r="A2523" s="1" t="s">
        <v>14</v>
      </c>
      <c r="B2523" s="2">
        <v>45752.0</v>
      </c>
      <c r="C2523" s="1" t="s">
        <v>3555</v>
      </c>
      <c r="D2523" s="3" t="s">
        <v>3556</v>
      </c>
      <c r="E2523" s="4">
        <v>45752.77622685185</v>
      </c>
      <c r="F2523" s="1" t="s">
        <v>5286</v>
      </c>
      <c r="G2523" s="1">
        <v>18.0</v>
      </c>
      <c r="H2523" s="1">
        <v>875.0</v>
      </c>
      <c r="I2523" s="1" t="s">
        <v>34</v>
      </c>
      <c r="J2523" s="1">
        <v>2.0</v>
      </c>
      <c r="K2523" s="1">
        <v>3.0</v>
      </c>
      <c r="L2523" s="1">
        <v>0.0</v>
      </c>
      <c r="M2523" s="1">
        <v>1.0</v>
      </c>
      <c r="N2523" s="1" t="s">
        <v>5285</v>
      </c>
    </row>
    <row r="2524">
      <c r="A2524" s="1" t="s">
        <v>14</v>
      </c>
      <c r="B2524" s="2">
        <v>45752.0</v>
      </c>
      <c r="C2524" s="1" t="s">
        <v>3555</v>
      </c>
      <c r="D2524" s="3" t="s">
        <v>3556</v>
      </c>
      <c r="E2524" s="4">
        <v>45752.77322916667</v>
      </c>
      <c r="F2524" s="1" t="s">
        <v>5287</v>
      </c>
      <c r="G2524" s="1">
        <v>21.0</v>
      </c>
      <c r="H2524" s="1">
        <v>875.0</v>
      </c>
      <c r="I2524" s="1" t="s">
        <v>34</v>
      </c>
      <c r="J2524" s="1">
        <v>2.0</v>
      </c>
      <c r="K2524" s="1">
        <v>3.0</v>
      </c>
      <c r="L2524" s="1">
        <v>0.0</v>
      </c>
      <c r="M2524" s="1">
        <v>1.0</v>
      </c>
      <c r="N2524" s="1" t="s">
        <v>5285</v>
      </c>
    </row>
    <row r="2525">
      <c r="A2525" s="1" t="s">
        <v>14</v>
      </c>
      <c r="B2525" s="2">
        <v>45752.0</v>
      </c>
      <c r="C2525" s="1" t="s">
        <v>5288</v>
      </c>
      <c r="D2525" s="3" t="s">
        <v>5289</v>
      </c>
      <c r="E2525" s="4">
        <v>45753.02925925926</v>
      </c>
      <c r="F2525" s="1" t="s">
        <v>5290</v>
      </c>
      <c r="G2525" s="1">
        <v>9.0</v>
      </c>
      <c r="H2525" s="1">
        <v>876.0</v>
      </c>
      <c r="I2525" s="1" t="s">
        <v>18</v>
      </c>
      <c r="J2525" s="1">
        <v>3.0</v>
      </c>
      <c r="K2525" s="1">
        <v>3.0</v>
      </c>
      <c r="L2525" s="1">
        <v>0.0</v>
      </c>
      <c r="M2525" s="1">
        <v>0.0</v>
      </c>
      <c r="N2525" s="1" t="s">
        <v>5291</v>
      </c>
    </row>
    <row r="2526">
      <c r="A2526" s="1" t="s">
        <v>14</v>
      </c>
      <c r="B2526" s="2">
        <v>45752.0</v>
      </c>
      <c r="C2526" s="1" t="s">
        <v>4667</v>
      </c>
      <c r="D2526" s="3" t="s">
        <v>4668</v>
      </c>
      <c r="E2526" s="4">
        <v>45753.02960648148</v>
      </c>
      <c r="F2526" s="1" t="s">
        <v>5292</v>
      </c>
      <c r="G2526" s="1">
        <v>9.0</v>
      </c>
      <c r="H2526" s="1">
        <v>876.0</v>
      </c>
      <c r="I2526" s="1" t="s">
        <v>18</v>
      </c>
      <c r="J2526" s="1">
        <v>3.0</v>
      </c>
      <c r="K2526" s="1">
        <v>3.0</v>
      </c>
      <c r="L2526" s="1">
        <v>0.0</v>
      </c>
      <c r="M2526" s="1">
        <v>0.0</v>
      </c>
      <c r="N2526" s="1" t="s">
        <v>5291</v>
      </c>
    </row>
    <row r="2527">
      <c r="A2527" s="1" t="s">
        <v>14</v>
      </c>
      <c r="B2527" s="2">
        <v>45752.0</v>
      </c>
      <c r="C2527" s="1" t="s">
        <v>5293</v>
      </c>
      <c r="D2527" s="3" t="s">
        <v>5294</v>
      </c>
      <c r="E2527" s="4">
        <v>45753.02947916667</v>
      </c>
      <c r="F2527" s="1" t="s">
        <v>5295</v>
      </c>
      <c r="G2527" s="1">
        <v>11.0</v>
      </c>
      <c r="H2527" s="1">
        <v>876.0</v>
      </c>
      <c r="I2527" s="1" t="s">
        <v>18</v>
      </c>
      <c r="J2527" s="1">
        <v>3.0</v>
      </c>
      <c r="K2527" s="1">
        <v>3.0</v>
      </c>
      <c r="L2527" s="1">
        <v>0.0</v>
      </c>
      <c r="M2527" s="1">
        <v>0.0</v>
      </c>
      <c r="N2527" s="1" t="s">
        <v>5291</v>
      </c>
    </row>
    <row r="2528">
      <c r="A2528" s="1" t="s">
        <v>14</v>
      </c>
      <c r="B2528" s="2">
        <v>45752.0</v>
      </c>
      <c r="C2528" s="1" t="s">
        <v>5296</v>
      </c>
      <c r="D2528" s="3" t="s">
        <v>5297</v>
      </c>
      <c r="E2528" s="4">
        <v>45753.03863425926</v>
      </c>
      <c r="F2528" s="1" t="s">
        <v>5298</v>
      </c>
      <c r="G2528" s="1">
        <v>5.0</v>
      </c>
      <c r="H2528" s="1">
        <v>877.0</v>
      </c>
      <c r="I2528" s="1" t="s">
        <v>18</v>
      </c>
      <c r="J2528" s="1">
        <v>3.0</v>
      </c>
      <c r="K2528" s="1">
        <v>3.0</v>
      </c>
      <c r="L2528" s="1">
        <v>0.0</v>
      </c>
      <c r="M2528" s="1">
        <v>1.0</v>
      </c>
      <c r="N2528" s="1" t="s">
        <v>5299</v>
      </c>
    </row>
    <row r="2529">
      <c r="A2529" s="1" t="s">
        <v>14</v>
      </c>
      <c r="B2529" s="2">
        <v>45752.0</v>
      </c>
      <c r="C2529" s="1" t="s">
        <v>5299</v>
      </c>
      <c r="D2529" s="3" t="s">
        <v>5300</v>
      </c>
      <c r="E2529" s="4">
        <v>45753.03818287037</v>
      </c>
      <c r="F2529" s="1" t="s">
        <v>5301</v>
      </c>
      <c r="G2529" s="1">
        <v>8.0</v>
      </c>
      <c r="H2529" s="1">
        <v>877.0</v>
      </c>
      <c r="I2529" s="1" t="s">
        <v>18</v>
      </c>
      <c r="J2529" s="1">
        <v>3.0</v>
      </c>
      <c r="K2529" s="1">
        <v>3.0</v>
      </c>
      <c r="L2529" s="1">
        <v>1.0</v>
      </c>
      <c r="M2529" s="1">
        <v>1.0</v>
      </c>
      <c r="N2529" s="1" t="s">
        <v>5299</v>
      </c>
    </row>
    <row r="2530">
      <c r="A2530" s="1" t="s">
        <v>14</v>
      </c>
      <c r="B2530" s="2">
        <v>45752.0</v>
      </c>
      <c r="C2530" s="1" t="s">
        <v>1231</v>
      </c>
      <c r="D2530" s="3" t="s">
        <v>1232</v>
      </c>
      <c r="E2530" s="4">
        <v>45753.03931712963</v>
      </c>
      <c r="F2530" s="1" t="s">
        <v>5302</v>
      </c>
      <c r="G2530" s="1">
        <v>20.0</v>
      </c>
      <c r="H2530" s="1">
        <v>877.0</v>
      </c>
      <c r="I2530" s="1" t="s">
        <v>18</v>
      </c>
      <c r="J2530" s="1">
        <v>3.0</v>
      </c>
      <c r="K2530" s="1">
        <v>3.0</v>
      </c>
      <c r="L2530" s="1">
        <v>0.0</v>
      </c>
      <c r="M2530" s="1">
        <v>1.0</v>
      </c>
      <c r="N2530" s="1" t="s">
        <v>5299</v>
      </c>
    </row>
    <row r="2531">
      <c r="A2531" s="1" t="s">
        <v>14</v>
      </c>
      <c r="B2531" s="2">
        <v>45752.0</v>
      </c>
      <c r="C2531" s="1" t="s">
        <v>5303</v>
      </c>
      <c r="D2531" s="3" t="s">
        <v>5304</v>
      </c>
      <c r="E2531" s="4">
        <v>45753.175416666665</v>
      </c>
      <c r="F2531" s="1" t="s">
        <v>5305</v>
      </c>
      <c r="G2531" s="1">
        <v>2.0</v>
      </c>
      <c r="H2531" s="1">
        <v>878.0</v>
      </c>
      <c r="I2531" s="1" t="s">
        <v>34</v>
      </c>
      <c r="J2531" s="1">
        <v>2.0</v>
      </c>
      <c r="K2531" s="1">
        <v>4.0</v>
      </c>
      <c r="L2531" s="1">
        <v>0.0</v>
      </c>
      <c r="M2531" s="1">
        <v>1.0</v>
      </c>
      <c r="N2531" s="1" t="s">
        <v>5306</v>
      </c>
    </row>
    <row r="2532">
      <c r="A2532" s="1" t="s">
        <v>14</v>
      </c>
      <c r="B2532" s="2">
        <v>45752.0</v>
      </c>
      <c r="C2532" s="1" t="s">
        <v>5303</v>
      </c>
      <c r="D2532" s="3" t="s">
        <v>5304</v>
      </c>
      <c r="E2532" s="4">
        <v>45753.17605324074</v>
      </c>
      <c r="F2532" s="1" t="s">
        <v>5307</v>
      </c>
      <c r="G2532" s="1">
        <v>5.0</v>
      </c>
      <c r="H2532" s="1">
        <v>878.0</v>
      </c>
      <c r="I2532" s="1" t="s">
        <v>34</v>
      </c>
      <c r="J2532" s="1">
        <v>2.0</v>
      </c>
      <c r="K2532" s="1">
        <v>4.0</v>
      </c>
      <c r="L2532" s="1">
        <v>0.0</v>
      </c>
      <c r="M2532" s="1">
        <v>1.0</v>
      </c>
      <c r="N2532" s="1" t="s">
        <v>5306</v>
      </c>
    </row>
    <row r="2533">
      <c r="A2533" s="1" t="s">
        <v>14</v>
      </c>
      <c r="B2533" s="2">
        <v>45752.0</v>
      </c>
      <c r="C2533" s="1" t="s">
        <v>5303</v>
      </c>
      <c r="D2533" s="3" t="s">
        <v>5304</v>
      </c>
      <c r="E2533" s="4">
        <v>45753.17655092593</v>
      </c>
      <c r="F2533" s="1" t="s">
        <v>5308</v>
      </c>
      <c r="G2533" s="1">
        <v>5.0</v>
      </c>
      <c r="H2533" s="1">
        <v>878.0</v>
      </c>
      <c r="I2533" s="1" t="s">
        <v>34</v>
      </c>
      <c r="J2533" s="1">
        <v>2.0</v>
      </c>
      <c r="K2533" s="1">
        <v>4.0</v>
      </c>
      <c r="L2533" s="1">
        <v>0.0</v>
      </c>
      <c r="M2533" s="1">
        <v>1.0</v>
      </c>
      <c r="N2533" s="1" t="s">
        <v>5306</v>
      </c>
    </row>
    <row r="2534">
      <c r="A2534" s="1" t="s">
        <v>14</v>
      </c>
      <c r="B2534" s="2">
        <v>45752.0</v>
      </c>
      <c r="C2534" s="1" t="s">
        <v>5309</v>
      </c>
      <c r="D2534" s="3" t="s">
        <v>5310</v>
      </c>
      <c r="E2534" s="4">
        <v>45753.17493055556</v>
      </c>
      <c r="F2534" s="1" t="s">
        <v>5311</v>
      </c>
      <c r="G2534" s="1">
        <v>7.0</v>
      </c>
      <c r="H2534" s="1">
        <v>878.0</v>
      </c>
      <c r="I2534" s="1" t="s">
        <v>34</v>
      </c>
      <c r="J2534" s="1">
        <v>2.0</v>
      </c>
      <c r="K2534" s="1">
        <v>4.0</v>
      </c>
      <c r="L2534" s="1">
        <v>1.0</v>
      </c>
      <c r="M2534" s="1">
        <v>1.0</v>
      </c>
      <c r="N2534" s="1" t="s">
        <v>5306</v>
      </c>
    </row>
    <row r="2535">
      <c r="A2535" s="1" t="s">
        <v>14</v>
      </c>
      <c r="B2535" s="2">
        <v>45752.0</v>
      </c>
      <c r="C2535" s="1" t="s">
        <v>70</v>
      </c>
      <c r="D2535" s="3" t="s">
        <v>71</v>
      </c>
      <c r="E2535" s="4">
        <v>45752.72871527778</v>
      </c>
      <c r="F2535" s="1" t="s">
        <v>5312</v>
      </c>
      <c r="G2535" s="1">
        <v>3.0</v>
      </c>
      <c r="H2535" s="1">
        <v>879.0</v>
      </c>
      <c r="I2535" s="1" t="s">
        <v>34</v>
      </c>
      <c r="J2535" s="1">
        <v>2.0</v>
      </c>
      <c r="K2535" s="1">
        <v>2.0</v>
      </c>
      <c r="L2535" s="1">
        <v>0.0</v>
      </c>
      <c r="M2535" s="1">
        <v>0.0</v>
      </c>
      <c r="N2535" s="1" t="s">
        <v>5313</v>
      </c>
    </row>
    <row r="2536">
      <c r="A2536" s="1" t="s">
        <v>14</v>
      </c>
      <c r="B2536" s="2">
        <v>45752.0</v>
      </c>
      <c r="C2536" s="1" t="s">
        <v>15</v>
      </c>
      <c r="D2536" s="3" t="s">
        <v>16</v>
      </c>
      <c r="E2536" s="4">
        <v>45752.728738425925</v>
      </c>
      <c r="F2536" s="1" t="s">
        <v>5314</v>
      </c>
      <c r="G2536" s="1">
        <v>7.0</v>
      </c>
      <c r="H2536" s="1">
        <v>879.0</v>
      </c>
      <c r="I2536" s="1" t="s">
        <v>34</v>
      </c>
      <c r="J2536" s="1">
        <v>2.0</v>
      </c>
      <c r="K2536" s="1">
        <v>2.0</v>
      </c>
      <c r="L2536" s="1">
        <v>0.0</v>
      </c>
      <c r="M2536" s="1">
        <v>0.0</v>
      </c>
      <c r="N2536" s="1" t="s">
        <v>5313</v>
      </c>
    </row>
    <row r="2537">
      <c r="A2537" s="1" t="s">
        <v>14</v>
      </c>
      <c r="B2537" s="2">
        <v>45752.0</v>
      </c>
      <c r="C2537" s="1" t="s">
        <v>5315</v>
      </c>
      <c r="D2537" s="3" t="s">
        <v>5316</v>
      </c>
      <c r="E2537" s="4">
        <v>45752.77043981481</v>
      </c>
      <c r="F2537" s="1" t="s">
        <v>5317</v>
      </c>
      <c r="G2537" s="1">
        <v>3.0</v>
      </c>
      <c r="H2537" s="1">
        <v>880.0</v>
      </c>
      <c r="I2537" s="1" t="s">
        <v>18</v>
      </c>
      <c r="J2537" s="1">
        <v>3.0</v>
      </c>
      <c r="K2537" s="1">
        <v>5.0</v>
      </c>
      <c r="L2537" s="1">
        <v>0.0</v>
      </c>
      <c r="M2537" s="1">
        <v>1.0</v>
      </c>
      <c r="N2537" s="1" t="s">
        <v>5318</v>
      </c>
    </row>
    <row r="2538">
      <c r="A2538" s="1" t="s">
        <v>14</v>
      </c>
      <c r="B2538" s="2">
        <v>45752.0</v>
      </c>
      <c r="C2538" s="1" t="s">
        <v>3170</v>
      </c>
      <c r="D2538" s="3" t="s">
        <v>3171</v>
      </c>
      <c r="E2538" s="4">
        <v>45752.77023148148</v>
      </c>
      <c r="F2538" s="1" t="s">
        <v>5319</v>
      </c>
      <c r="G2538" s="1">
        <v>4.0</v>
      </c>
      <c r="H2538" s="1">
        <v>880.0</v>
      </c>
      <c r="I2538" s="1" t="s">
        <v>18</v>
      </c>
      <c r="J2538" s="1">
        <v>3.0</v>
      </c>
      <c r="K2538" s="1">
        <v>5.0</v>
      </c>
      <c r="L2538" s="1">
        <v>0.0</v>
      </c>
      <c r="M2538" s="1">
        <v>1.0</v>
      </c>
      <c r="N2538" s="1" t="s">
        <v>5318</v>
      </c>
    </row>
    <row r="2539">
      <c r="A2539" s="1" t="s">
        <v>14</v>
      </c>
      <c r="B2539" s="2">
        <v>45752.0</v>
      </c>
      <c r="C2539" s="1" t="s">
        <v>3170</v>
      </c>
      <c r="D2539" s="3" t="s">
        <v>3171</v>
      </c>
      <c r="E2539" s="4">
        <v>45752.7709375</v>
      </c>
      <c r="F2539" s="1" t="s">
        <v>5320</v>
      </c>
      <c r="G2539" s="1">
        <v>7.0</v>
      </c>
      <c r="H2539" s="1">
        <v>880.0</v>
      </c>
      <c r="I2539" s="1" t="s">
        <v>18</v>
      </c>
      <c r="J2539" s="1">
        <v>3.0</v>
      </c>
      <c r="K2539" s="1">
        <v>5.0</v>
      </c>
      <c r="L2539" s="1">
        <v>0.0</v>
      </c>
      <c r="M2539" s="1">
        <v>1.0</v>
      </c>
      <c r="N2539" s="1" t="s">
        <v>5318</v>
      </c>
    </row>
    <row r="2540">
      <c r="A2540" s="1" t="s">
        <v>14</v>
      </c>
      <c r="B2540" s="2">
        <v>45752.0</v>
      </c>
      <c r="C2540" s="1" t="s">
        <v>5321</v>
      </c>
      <c r="D2540" s="3" t="s">
        <v>5322</v>
      </c>
      <c r="E2540" s="4">
        <v>45752.76994212963</v>
      </c>
      <c r="F2540" s="1" t="s">
        <v>5323</v>
      </c>
      <c r="G2540" s="1">
        <v>10.0</v>
      </c>
      <c r="H2540" s="1">
        <v>880.0</v>
      </c>
      <c r="I2540" s="1" t="s">
        <v>18</v>
      </c>
      <c r="J2540" s="1">
        <v>3.0</v>
      </c>
      <c r="K2540" s="1">
        <v>5.0</v>
      </c>
      <c r="L2540" s="1">
        <v>1.0</v>
      </c>
      <c r="M2540" s="1">
        <v>1.0</v>
      </c>
      <c r="N2540" s="1" t="s">
        <v>5318</v>
      </c>
    </row>
    <row r="2541">
      <c r="A2541" s="1" t="s">
        <v>14</v>
      </c>
      <c r="B2541" s="2">
        <v>45752.0</v>
      </c>
      <c r="C2541" s="1" t="s">
        <v>3170</v>
      </c>
      <c r="D2541" s="3" t="s">
        <v>3171</v>
      </c>
      <c r="E2541" s="4">
        <v>45752.7716087963</v>
      </c>
      <c r="F2541" s="1" t="s">
        <v>5324</v>
      </c>
      <c r="G2541" s="1">
        <v>17.0</v>
      </c>
      <c r="H2541" s="1">
        <v>880.0</v>
      </c>
      <c r="I2541" s="1" t="s">
        <v>18</v>
      </c>
      <c r="J2541" s="1">
        <v>3.0</v>
      </c>
      <c r="K2541" s="1">
        <v>5.0</v>
      </c>
      <c r="L2541" s="1">
        <v>0.0</v>
      </c>
      <c r="M2541" s="1">
        <v>1.0</v>
      </c>
      <c r="N2541" s="1" t="s">
        <v>5318</v>
      </c>
    </row>
    <row r="2542">
      <c r="A2542" s="1" t="s">
        <v>14</v>
      </c>
      <c r="B2542" s="2">
        <v>45752.0</v>
      </c>
      <c r="C2542" s="1" t="s">
        <v>70</v>
      </c>
      <c r="D2542" s="3" t="s">
        <v>71</v>
      </c>
      <c r="E2542" s="4">
        <v>45752.93951388889</v>
      </c>
      <c r="F2542" s="1" t="s">
        <v>5325</v>
      </c>
      <c r="G2542" s="1">
        <v>6.0</v>
      </c>
      <c r="H2542" s="1">
        <v>881.0</v>
      </c>
      <c r="I2542" s="1" t="s">
        <v>34</v>
      </c>
      <c r="J2542" s="1">
        <v>2.0</v>
      </c>
      <c r="K2542" s="1">
        <v>3.0</v>
      </c>
      <c r="L2542" s="1">
        <v>0.0</v>
      </c>
      <c r="M2542" s="1">
        <v>1.0</v>
      </c>
      <c r="N2542" s="1" t="s">
        <v>5326</v>
      </c>
    </row>
    <row r="2543">
      <c r="A2543" s="1" t="s">
        <v>14</v>
      </c>
      <c r="B2543" s="2">
        <v>45752.0</v>
      </c>
      <c r="C2543" s="1" t="s">
        <v>70</v>
      </c>
      <c r="D2543" s="3" t="s">
        <v>71</v>
      </c>
      <c r="E2543" s="4">
        <v>45752.94174768519</v>
      </c>
      <c r="F2543" s="1" t="s">
        <v>5327</v>
      </c>
      <c r="G2543" s="1">
        <v>14.0</v>
      </c>
      <c r="H2543" s="1">
        <v>881.0</v>
      </c>
      <c r="I2543" s="1" t="s">
        <v>34</v>
      </c>
      <c r="J2543" s="1">
        <v>2.0</v>
      </c>
      <c r="K2543" s="1">
        <v>3.0</v>
      </c>
      <c r="L2543" s="1">
        <v>0.0</v>
      </c>
      <c r="M2543" s="1">
        <v>1.0</v>
      </c>
      <c r="N2543" s="1" t="s">
        <v>5326</v>
      </c>
    </row>
    <row r="2544">
      <c r="A2544" s="1" t="s">
        <v>14</v>
      </c>
      <c r="B2544" s="2">
        <v>45752.0</v>
      </c>
      <c r="C2544" s="1" t="s">
        <v>2249</v>
      </c>
      <c r="D2544" s="3" t="s">
        <v>2250</v>
      </c>
      <c r="E2544" s="4">
        <v>45752.93892361111</v>
      </c>
      <c r="F2544" s="1" t="s">
        <v>5328</v>
      </c>
      <c r="G2544" s="1">
        <v>21.0</v>
      </c>
      <c r="H2544" s="1">
        <v>881.0</v>
      </c>
      <c r="I2544" s="1" t="s">
        <v>34</v>
      </c>
      <c r="J2544" s="1">
        <v>2.0</v>
      </c>
      <c r="K2544" s="1">
        <v>3.0</v>
      </c>
      <c r="L2544" s="1">
        <v>1.0</v>
      </c>
      <c r="M2544" s="1">
        <v>1.0</v>
      </c>
      <c r="N2544" s="1" t="s">
        <v>5326</v>
      </c>
    </row>
    <row r="2545">
      <c r="A2545" s="1" t="s">
        <v>14</v>
      </c>
      <c r="B2545" s="2">
        <v>45752.0</v>
      </c>
      <c r="C2545" s="1" t="s">
        <v>5329</v>
      </c>
      <c r="D2545" s="3" t="s">
        <v>5330</v>
      </c>
      <c r="E2545" s="4">
        <v>45752.797939814816</v>
      </c>
      <c r="F2545" s="1" t="s">
        <v>5331</v>
      </c>
      <c r="G2545" s="1">
        <v>7.0</v>
      </c>
      <c r="H2545" s="1">
        <v>882.0</v>
      </c>
      <c r="I2545" s="1" t="s">
        <v>34</v>
      </c>
      <c r="J2545" s="1">
        <v>2.0</v>
      </c>
      <c r="K2545" s="1">
        <v>3.0</v>
      </c>
      <c r="L2545" s="1">
        <v>0.0</v>
      </c>
      <c r="M2545" s="1">
        <v>1.0</v>
      </c>
      <c r="N2545" s="1" t="s">
        <v>5332</v>
      </c>
    </row>
    <row r="2546">
      <c r="A2546" s="1" t="s">
        <v>14</v>
      </c>
      <c r="B2546" s="2">
        <v>45752.0</v>
      </c>
      <c r="C2546" s="1" t="s">
        <v>5332</v>
      </c>
      <c r="D2546" s="3" t="s">
        <v>5333</v>
      </c>
      <c r="E2546" s="4">
        <v>45752.79628472222</v>
      </c>
      <c r="F2546" s="1" t="s">
        <v>5334</v>
      </c>
      <c r="G2546" s="1">
        <v>15.0</v>
      </c>
      <c r="H2546" s="1">
        <v>882.0</v>
      </c>
      <c r="I2546" s="1" t="s">
        <v>34</v>
      </c>
      <c r="J2546" s="1">
        <v>2.0</v>
      </c>
      <c r="K2546" s="1">
        <v>3.0</v>
      </c>
      <c r="L2546" s="1">
        <v>1.0</v>
      </c>
      <c r="M2546" s="1">
        <v>1.0</v>
      </c>
      <c r="N2546" s="1" t="s">
        <v>5332</v>
      </c>
    </row>
    <row r="2547">
      <c r="A2547" s="1" t="s">
        <v>14</v>
      </c>
      <c r="B2547" s="2">
        <v>45752.0</v>
      </c>
      <c r="C2547" s="1" t="s">
        <v>5329</v>
      </c>
      <c r="D2547" s="3" t="s">
        <v>5330</v>
      </c>
      <c r="E2547" s="4">
        <v>45752.796805555554</v>
      </c>
      <c r="F2547" s="1" t="s">
        <v>5335</v>
      </c>
      <c r="G2547" s="1">
        <v>34.0</v>
      </c>
      <c r="H2547" s="1">
        <v>882.0</v>
      </c>
      <c r="I2547" s="1" t="s">
        <v>34</v>
      </c>
      <c r="J2547" s="1">
        <v>2.0</v>
      </c>
      <c r="K2547" s="1">
        <v>3.0</v>
      </c>
      <c r="L2547" s="1">
        <v>0.0</v>
      </c>
      <c r="M2547" s="1">
        <v>1.0</v>
      </c>
      <c r="N2547" s="1" t="s">
        <v>5332</v>
      </c>
    </row>
    <row r="2548">
      <c r="A2548" s="1" t="s">
        <v>14</v>
      </c>
      <c r="B2548" s="2">
        <v>45752.0</v>
      </c>
      <c r="C2548" s="1" t="s">
        <v>5139</v>
      </c>
      <c r="D2548" s="3" t="s">
        <v>5140</v>
      </c>
      <c r="E2548" s="4">
        <v>45752.89840277778</v>
      </c>
      <c r="F2548" s="1" t="s">
        <v>5336</v>
      </c>
      <c r="G2548" s="1">
        <v>3.0</v>
      </c>
      <c r="H2548" s="1">
        <v>883.0</v>
      </c>
      <c r="I2548" s="1" t="s">
        <v>18</v>
      </c>
      <c r="J2548" s="1">
        <v>3.0</v>
      </c>
      <c r="K2548" s="1">
        <v>4.0</v>
      </c>
      <c r="L2548" s="1">
        <v>1.0</v>
      </c>
      <c r="M2548" s="1">
        <v>1.0</v>
      </c>
      <c r="N2548" s="1" t="s">
        <v>5337</v>
      </c>
    </row>
    <row r="2549">
      <c r="A2549" s="1" t="s">
        <v>14</v>
      </c>
      <c r="B2549" s="2">
        <v>45752.0</v>
      </c>
      <c r="C2549" s="1" t="s">
        <v>4975</v>
      </c>
      <c r="D2549" s="3" t="s">
        <v>4976</v>
      </c>
      <c r="E2549" s="4">
        <v>45752.898564814815</v>
      </c>
      <c r="F2549" s="1" t="s">
        <v>5338</v>
      </c>
      <c r="G2549" s="1">
        <v>3.0</v>
      </c>
      <c r="H2549" s="1">
        <v>883.0</v>
      </c>
      <c r="I2549" s="1" t="s">
        <v>18</v>
      </c>
      <c r="J2549" s="1">
        <v>3.0</v>
      </c>
      <c r="K2549" s="1">
        <v>4.0</v>
      </c>
      <c r="L2549" s="1">
        <v>0.0</v>
      </c>
      <c r="M2549" s="1">
        <v>1.0</v>
      </c>
      <c r="N2549" s="1" t="s">
        <v>5337</v>
      </c>
    </row>
    <row r="2550">
      <c r="A2550" s="1" t="s">
        <v>14</v>
      </c>
      <c r="B2550" s="2">
        <v>45752.0</v>
      </c>
      <c r="C2550" s="1" t="s">
        <v>355</v>
      </c>
      <c r="D2550" s="3" t="s">
        <v>356</v>
      </c>
      <c r="E2550" s="4">
        <v>45752.90037037037</v>
      </c>
      <c r="F2550" s="1" t="s">
        <v>5339</v>
      </c>
      <c r="G2550" s="1">
        <v>9.0</v>
      </c>
      <c r="H2550" s="1">
        <v>883.0</v>
      </c>
      <c r="I2550" s="1" t="s">
        <v>18</v>
      </c>
      <c r="J2550" s="1">
        <v>3.0</v>
      </c>
      <c r="K2550" s="1">
        <v>4.0</v>
      </c>
      <c r="L2550" s="1">
        <v>0.0</v>
      </c>
      <c r="M2550" s="1">
        <v>1.0</v>
      </c>
      <c r="N2550" s="1" t="s">
        <v>5337</v>
      </c>
    </row>
    <row r="2551">
      <c r="A2551" s="1" t="s">
        <v>14</v>
      </c>
      <c r="B2551" s="2">
        <v>45752.0</v>
      </c>
      <c r="C2551" s="1" t="s">
        <v>355</v>
      </c>
      <c r="D2551" s="3" t="s">
        <v>356</v>
      </c>
      <c r="E2551" s="4">
        <v>45752.901655092595</v>
      </c>
      <c r="F2551" s="1" t="s">
        <v>5340</v>
      </c>
      <c r="G2551" s="1">
        <v>13.0</v>
      </c>
      <c r="H2551" s="1">
        <v>883.0</v>
      </c>
      <c r="I2551" s="1" t="s">
        <v>18</v>
      </c>
      <c r="J2551" s="1">
        <v>3.0</v>
      </c>
      <c r="K2551" s="1">
        <v>4.0</v>
      </c>
      <c r="L2551" s="1">
        <v>0.0</v>
      </c>
      <c r="M2551" s="1">
        <v>1.0</v>
      </c>
      <c r="N2551" s="1" t="s">
        <v>5337</v>
      </c>
    </row>
    <row r="2552">
      <c r="A2552" s="1" t="s">
        <v>14</v>
      </c>
      <c r="B2552" s="2">
        <v>45752.0</v>
      </c>
      <c r="C2552" s="1" t="s">
        <v>5341</v>
      </c>
      <c r="D2552" s="3" t="s">
        <v>5342</v>
      </c>
      <c r="E2552" s="4">
        <v>45753.104317129626</v>
      </c>
      <c r="F2552" s="1" t="s">
        <v>5343</v>
      </c>
      <c r="G2552" s="1">
        <v>7.0</v>
      </c>
      <c r="H2552" s="1">
        <v>884.0</v>
      </c>
      <c r="I2552" s="1" t="s">
        <v>42</v>
      </c>
      <c r="J2552" s="1">
        <v>1.0</v>
      </c>
      <c r="K2552" s="1">
        <v>2.0</v>
      </c>
      <c r="L2552" s="1">
        <v>0.0</v>
      </c>
      <c r="M2552" s="1">
        <v>0.0</v>
      </c>
      <c r="N2552" s="1" t="s">
        <v>5344</v>
      </c>
    </row>
    <row r="2553">
      <c r="A2553" s="1" t="s">
        <v>14</v>
      </c>
      <c r="B2553" s="2">
        <v>45752.0</v>
      </c>
      <c r="C2553" s="1" t="s">
        <v>5341</v>
      </c>
      <c r="D2553" s="3" t="s">
        <v>5342</v>
      </c>
      <c r="E2553" s="4">
        <v>45753.10880787037</v>
      </c>
      <c r="F2553" s="1" t="s">
        <v>5345</v>
      </c>
      <c r="G2553" s="1">
        <v>21.0</v>
      </c>
      <c r="H2553" s="1">
        <v>884.0</v>
      </c>
      <c r="I2553" s="1" t="s">
        <v>42</v>
      </c>
      <c r="J2553" s="1">
        <v>1.0</v>
      </c>
      <c r="K2553" s="1">
        <v>2.0</v>
      </c>
      <c r="L2553" s="1">
        <v>0.0</v>
      </c>
      <c r="M2553" s="1">
        <v>0.0</v>
      </c>
      <c r="N2553" s="1" t="s">
        <v>5344</v>
      </c>
    </row>
    <row r="2554">
      <c r="A2554" s="1" t="s">
        <v>14</v>
      </c>
      <c r="B2554" s="2">
        <v>45752.0</v>
      </c>
      <c r="C2554" s="1" t="s">
        <v>4982</v>
      </c>
      <c r="D2554" s="3" t="s">
        <v>4983</v>
      </c>
      <c r="E2554" s="4">
        <v>45753.09006944444</v>
      </c>
      <c r="F2554" s="1" t="s">
        <v>5346</v>
      </c>
      <c r="G2554" s="1">
        <v>6.0</v>
      </c>
      <c r="H2554" s="1">
        <v>885.0</v>
      </c>
      <c r="I2554" s="1" t="s">
        <v>18</v>
      </c>
      <c r="J2554" s="1">
        <v>3.0</v>
      </c>
      <c r="K2554" s="1">
        <v>3.0</v>
      </c>
      <c r="L2554" s="1">
        <v>0.0</v>
      </c>
      <c r="M2554" s="1">
        <v>0.0</v>
      </c>
      <c r="N2554" s="1" t="s">
        <v>744</v>
      </c>
    </row>
    <row r="2555">
      <c r="A2555" s="1" t="s">
        <v>14</v>
      </c>
      <c r="B2555" s="2">
        <v>45752.0</v>
      </c>
      <c r="C2555" s="1" t="s">
        <v>5347</v>
      </c>
      <c r="D2555" s="3" t="s">
        <v>5348</v>
      </c>
      <c r="E2555" s="4">
        <v>45753.090520833335</v>
      </c>
      <c r="F2555" s="1" t="s">
        <v>5349</v>
      </c>
      <c r="G2555" s="1">
        <v>8.0</v>
      </c>
      <c r="H2555" s="1">
        <v>885.0</v>
      </c>
      <c r="I2555" s="1" t="s">
        <v>18</v>
      </c>
      <c r="J2555" s="1">
        <v>3.0</v>
      </c>
      <c r="K2555" s="1">
        <v>3.0</v>
      </c>
      <c r="L2555" s="1">
        <v>0.0</v>
      </c>
      <c r="M2555" s="1">
        <v>0.0</v>
      </c>
      <c r="N2555" s="1" t="s">
        <v>744</v>
      </c>
    </row>
    <row r="2556">
      <c r="A2556" s="1" t="s">
        <v>14</v>
      </c>
      <c r="B2556" s="2">
        <v>45752.0</v>
      </c>
      <c r="C2556" s="1" t="s">
        <v>3281</v>
      </c>
      <c r="D2556" s="3" t="s">
        <v>3282</v>
      </c>
      <c r="E2556" s="4">
        <v>45753.090092592596</v>
      </c>
      <c r="F2556" s="1" t="s">
        <v>5350</v>
      </c>
      <c r="G2556" s="1">
        <v>13.0</v>
      </c>
      <c r="H2556" s="1">
        <v>885.0</v>
      </c>
      <c r="I2556" s="1" t="s">
        <v>18</v>
      </c>
      <c r="J2556" s="1">
        <v>3.0</v>
      </c>
      <c r="K2556" s="1">
        <v>3.0</v>
      </c>
      <c r="L2556" s="1">
        <v>0.0</v>
      </c>
      <c r="M2556" s="1">
        <v>0.0</v>
      </c>
      <c r="N2556" s="1" t="s">
        <v>744</v>
      </c>
    </row>
    <row r="2557">
      <c r="A2557" s="1" t="s">
        <v>14</v>
      </c>
      <c r="B2557" s="2">
        <v>45752.0</v>
      </c>
      <c r="C2557" s="1" t="s">
        <v>1231</v>
      </c>
      <c r="D2557" s="3" t="s">
        <v>1232</v>
      </c>
      <c r="E2557" s="4">
        <v>45753.015810185185</v>
      </c>
      <c r="F2557" s="1" t="s">
        <v>5351</v>
      </c>
      <c r="G2557" s="1">
        <v>33.0</v>
      </c>
      <c r="H2557" s="1">
        <v>886.0</v>
      </c>
      <c r="I2557" s="1" t="s">
        <v>42</v>
      </c>
      <c r="J2557" s="1">
        <v>1.0</v>
      </c>
      <c r="K2557" s="1">
        <v>2.0</v>
      </c>
      <c r="L2557" s="1">
        <v>0.0</v>
      </c>
      <c r="M2557" s="1">
        <v>0.0</v>
      </c>
      <c r="N2557" s="1" t="s">
        <v>5352</v>
      </c>
    </row>
    <row r="2558">
      <c r="A2558" s="1" t="s">
        <v>14</v>
      </c>
      <c r="B2558" s="2">
        <v>45752.0</v>
      </c>
      <c r="C2558" s="1" t="s">
        <v>1231</v>
      </c>
      <c r="D2558" s="3" t="s">
        <v>1232</v>
      </c>
      <c r="E2558" s="4">
        <v>45753.01730324074</v>
      </c>
      <c r="F2558" s="1" t="s">
        <v>5353</v>
      </c>
      <c r="G2558" s="1">
        <v>15.0</v>
      </c>
      <c r="H2558" s="1">
        <v>886.0</v>
      </c>
      <c r="I2558" s="1" t="s">
        <v>42</v>
      </c>
      <c r="J2558" s="1">
        <v>1.0</v>
      </c>
      <c r="K2558" s="1">
        <v>2.0</v>
      </c>
      <c r="L2558" s="1">
        <v>0.0</v>
      </c>
      <c r="M2558" s="1">
        <v>0.0</v>
      </c>
      <c r="N2558" s="1" t="s">
        <v>5352</v>
      </c>
    </row>
    <row r="2559">
      <c r="A2559" s="1" t="s">
        <v>14</v>
      </c>
      <c r="B2559" s="2">
        <v>45752.0</v>
      </c>
      <c r="C2559" s="1" t="s">
        <v>70</v>
      </c>
      <c r="D2559" s="3" t="s">
        <v>71</v>
      </c>
      <c r="E2559" s="4">
        <v>45752.71103009259</v>
      </c>
      <c r="F2559" s="1" t="s">
        <v>5354</v>
      </c>
      <c r="G2559" s="1">
        <v>7.0</v>
      </c>
      <c r="H2559" s="1">
        <v>887.0</v>
      </c>
      <c r="I2559" s="1" t="s">
        <v>42</v>
      </c>
      <c r="J2559" s="1">
        <v>1.0</v>
      </c>
      <c r="K2559" s="1">
        <v>2.0</v>
      </c>
      <c r="L2559" s="1">
        <v>0.0</v>
      </c>
      <c r="M2559" s="1">
        <v>0.0</v>
      </c>
      <c r="N2559" s="1" t="s">
        <v>1908</v>
      </c>
    </row>
    <row r="2560">
      <c r="A2560" s="1" t="s">
        <v>14</v>
      </c>
      <c r="B2560" s="2">
        <v>45752.0</v>
      </c>
      <c r="C2560" s="1" t="s">
        <v>70</v>
      </c>
      <c r="D2560" s="3" t="s">
        <v>71</v>
      </c>
      <c r="E2560" s="4">
        <v>45752.71179398148</v>
      </c>
      <c r="F2560" s="1" t="s">
        <v>5355</v>
      </c>
      <c r="G2560" s="1">
        <v>11.0</v>
      </c>
      <c r="H2560" s="1">
        <v>887.0</v>
      </c>
      <c r="I2560" s="1" t="s">
        <v>42</v>
      </c>
      <c r="J2560" s="1">
        <v>1.0</v>
      </c>
      <c r="K2560" s="1">
        <v>2.0</v>
      </c>
      <c r="L2560" s="1">
        <v>0.0</v>
      </c>
      <c r="M2560" s="1">
        <v>0.0</v>
      </c>
      <c r="N2560" s="1" t="s">
        <v>1908</v>
      </c>
    </row>
    <row r="2561">
      <c r="A2561" s="1" t="s">
        <v>14</v>
      </c>
      <c r="B2561" s="2">
        <v>45752.0</v>
      </c>
      <c r="C2561" s="1" t="s">
        <v>596</v>
      </c>
      <c r="D2561" s="3" t="s">
        <v>597</v>
      </c>
      <c r="E2561" s="4">
        <v>45753.20309027778</v>
      </c>
      <c r="F2561" s="1" t="s">
        <v>5356</v>
      </c>
      <c r="G2561" s="1">
        <v>4.0</v>
      </c>
      <c r="H2561" s="1">
        <v>888.0</v>
      </c>
      <c r="I2561" s="1" t="s">
        <v>34</v>
      </c>
      <c r="J2561" s="1">
        <v>2.0</v>
      </c>
      <c r="K2561" s="1">
        <v>3.0</v>
      </c>
      <c r="L2561" s="1">
        <v>0.0</v>
      </c>
      <c r="M2561" s="1">
        <v>0.0</v>
      </c>
      <c r="N2561" s="1" t="s">
        <v>752</v>
      </c>
    </row>
    <row r="2562">
      <c r="A2562" s="1" t="s">
        <v>14</v>
      </c>
      <c r="B2562" s="2">
        <v>45752.0</v>
      </c>
      <c r="C2562" s="1" t="s">
        <v>3281</v>
      </c>
      <c r="D2562" s="3" t="s">
        <v>3282</v>
      </c>
      <c r="E2562" s="4">
        <v>45753.202731481484</v>
      </c>
      <c r="F2562" s="1" t="s">
        <v>5357</v>
      </c>
      <c r="G2562" s="1">
        <v>6.0</v>
      </c>
      <c r="H2562" s="1">
        <v>888.0</v>
      </c>
      <c r="I2562" s="1" t="s">
        <v>34</v>
      </c>
      <c r="J2562" s="1">
        <v>2.0</v>
      </c>
      <c r="K2562" s="1">
        <v>3.0</v>
      </c>
      <c r="L2562" s="1">
        <v>0.0</v>
      </c>
      <c r="M2562" s="1">
        <v>0.0</v>
      </c>
      <c r="N2562" s="1" t="s">
        <v>752</v>
      </c>
    </row>
    <row r="2563">
      <c r="A2563" s="1" t="s">
        <v>14</v>
      </c>
      <c r="B2563" s="2">
        <v>45752.0</v>
      </c>
      <c r="C2563" s="1" t="s">
        <v>3281</v>
      </c>
      <c r="D2563" s="3" t="s">
        <v>3282</v>
      </c>
      <c r="E2563" s="4">
        <v>45753.20144675926</v>
      </c>
      <c r="F2563" s="1" t="s">
        <v>5358</v>
      </c>
      <c r="G2563" s="1">
        <v>15.0</v>
      </c>
      <c r="H2563" s="1">
        <v>888.0</v>
      </c>
      <c r="I2563" s="1" t="s">
        <v>34</v>
      </c>
      <c r="J2563" s="1">
        <v>2.0</v>
      </c>
      <c r="K2563" s="1">
        <v>3.0</v>
      </c>
      <c r="L2563" s="1">
        <v>0.0</v>
      </c>
      <c r="M2563" s="1">
        <v>0.0</v>
      </c>
      <c r="N2563" s="1" t="s">
        <v>752</v>
      </c>
    </row>
    <row r="2564">
      <c r="A2564" s="1" t="s">
        <v>14</v>
      </c>
      <c r="B2564" s="2">
        <v>45752.0</v>
      </c>
      <c r="C2564" s="1" t="s">
        <v>1231</v>
      </c>
      <c r="D2564" s="3" t="s">
        <v>1232</v>
      </c>
      <c r="E2564" s="4">
        <v>45752.99203703704</v>
      </c>
      <c r="F2564" s="1" t="s">
        <v>5359</v>
      </c>
      <c r="G2564" s="1">
        <v>28.0</v>
      </c>
      <c r="H2564" s="1">
        <v>889.0</v>
      </c>
      <c r="I2564" s="1" t="s">
        <v>42</v>
      </c>
      <c r="J2564" s="1">
        <v>1.0</v>
      </c>
      <c r="K2564" s="1">
        <v>4.0</v>
      </c>
      <c r="L2564" s="1">
        <v>0.0</v>
      </c>
      <c r="M2564" s="1">
        <v>0.0</v>
      </c>
      <c r="N2564" s="1" t="s">
        <v>5360</v>
      </c>
    </row>
    <row r="2565">
      <c r="A2565" s="1" t="s">
        <v>14</v>
      </c>
      <c r="B2565" s="2">
        <v>45752.0</v>
      </c>
      <c r="C2565" s="1" t="s">
        <v>1231</v>
      </c>
      <c r="D2565" s="3" t="s">
        <v>1232</v>
      </c>
      <c r="E2565" s="4">
        <v>45752.99271990741</v>
      </c>
      <c r="F2565" s="1" t="s">
        <v>5361</v>
      </c>
      <c r="G2565" s="1">
        <v>8.0</v>
      </c>
      <c r="H2565" s="1">
        <v>889.0</v>
      </c>
      <c r="I2565" s="1" t="s">
        <v>42</v>
      </c>
      <c r="J2565" s="1">
        <v>1.0</v>
      </c>
      <c r="K2565" s="1">
        <v>4.0</v>
      </c>
      <c r="L2565" s="1">
        <v>0.0</v>
      </c>
      <c r="M2565" s="1">
        <v>0.0</v>
      </c>
      <c r="N2565" s="1" t="s">
        <v>5360</v>
      </c>
    </row>
    <row r="2566">
      <c r="A2566" s="1" t="s">
        <v>14</v>
      </c>
      <c r="B2566" s="2">
        <v>45752.0</v>
      </c>
      <c r="C2566" s="1" t="s">
        <v>1231</v>
      </c>
      <c r="D2566" s="3" t="s">
        <v>1232</v>
      </c>
      <c r="E2566" s="4">
        <v>45752.99391203704</v>
      </c>
      <c r="F2566" s="1" t="s">
        <v>5362</v>
      </c>
      <c r="G2566" s="1">
        <v>38.0</v>
      </c>
      <c r="H2566" s="1">
        <v>889.0</v>
      </c>
      <c r="I2566" s="1" t="s">
        <v>42</v>
      </c>
      <c r="J2566" s="1">
        <v>1.0</v>
      </c>
      <c r="K2566" s="1">
        <v>4.0</v>
      </c>
      <c r="L2566" s="1">
        <v>0.0</v>
      </c>
      <c r="M2566" s="1">
        <v>0.0</v>
      </c>
      <c r="N2566" s="1" t="s">
        <v>5360</v>
      </c>
    </row>
    <row r="2567">
      <c r="A2567" s="1" t="s">
        <v>14</v>
      </c>
      <c r="B2567" s="2">
        <v>45752.0</v>
      </c>
      <c r="C2567" s="1" t="s">
        <v>1231</v>
      </c>
      <c r="D2567" s="3" t="s">
        <v>1232</v>
      </c>
      <c r="E2567" s="4">
        <v>45752.99733796297</v>
      </c>
      <c r="F2567" s="1" t="s">
        <v>5363</v>
      </c>
      <c r="G2567" s="1">
        <v>41.0</v>
      </c>
      <c r="H2567" s="1">
        <v>889.0</v>
      </c>
      <c r="I2567" s="1" t="s">
        <v>42</v>
      </c>
      <c r="J2567" s="1">
        <v>1.0</v>
      </c>
      <c r="K2567" s="1">
        <v>4.0</v>
      </c>
      <c r="L2567" s="1">
        <v>0.0</v>
      </c>
      <c r="M2567" s="1">
        <v>0.0</v>
      </c>
      <c r="N2567" s="1" t="s">
        <v>5360</v>
      </c>
    </row>
    <row r="2568">
      <c r="A2568" s="1" t="s">
        <v>14</v>
      </c>
      <c r="B2568" s="2">
        <v>45752.0</v>
      </c>
      <c r="C2568" s="1" t="s">
        <v>5280</v>
      </c>
      <c r="D2568" s="3" t="s">
        <v>5281</v>
      </c>
      <c r="E2568" s="4">
        <v>45752.788518518515</v>
      </c>
      <c r="F2568" s="1" t="s">
        <v>5364</v>
      </c>
      <c r="G2568" s="1">
        <v>8.0</v>
      </c>
      <c r="H2568" s="1">
        <v>890.0</v>
      </c>
      <c r="I2568" s="1" t="s">
        <v>34</v>
      </c>
      <c r="J2568" s="1">
        <v>2.0</v>
      </c>
      <c r="K2568" s="1">
        <v>2.0</v>
      </c>
      <c r="L2568" s="1">
        <v>0.0</v>
      </c>
      <c r="M2568" s="1">
        <v>0.0</v>
      </c>
      <c r="N2568" s="1" t="s">
        <v>5365</v>
      </c>
    </row>
    <row r="2569">
      <c r="A2569" s="1" t="s">
        <v>14</v>
      </c>
      <c r="B2569" s="2">
        <v>45752.0</v>
      </c>
      <c r="C2569" s="1" t="s">
        <v>5181</v>
      </c>
      <c r="D2569" s="3" t="s">
        <v>5182</v>
      </c>
      <c r="E2569" s="4">
        <v>45752.79886574074</v>
      </c>
      <c r="F2569" s="1" t="s">
        <v>5366</v>
      </c>
      <c r="G2569" s="1">
        <v>9.0</v>
      </c>
      <c r="H2569" s="1">
        <v>890.0</v>
      </c>
      <c r="I2569" s="1" t="s">
        <v>34</v>
      </c>
      <c r="J2569" s="1">
        <v>2.0</v>
      </c>
      <c r="K2569" s="1">
        <v>2.0</v>
      </c>
      <c r="L2569" s="1">
        <v>0.0</v>
      </c>
      <c r="M2569" s="1">
        <v>0.0</v>
      </c>
      <c r="N2569" s="1" t="s">
        <v>5365</v>
      </c>
    </row>
    <row r="2570">
      <c r="A2570" s="1" t="s">
        <v>14</v>
      </c>
      <c r="B2570" s="2">
        <v>45752.0</v>
      </c>
      <c r="C2570" s="1" t="s">
        <v>935</v>
      </c>
      <c r="D2570" s="3" t="s">
        <v>936</v>
      </c>
      <c r="E2570" s="4">
        <v>45752.773888888885</v>
      </c>
      <c r="F2570" s="1" t="s">
        <v>5367</v>
      </c>
      <c r="G2570" s="1">
        <v>3.0</v>
      </c>
      <c r="H2570" s="1">
        <v>891.0</v>
      </c>
      <c r="I2570" s="1" t="s">
        <v>34</v>
      </c>
      <c r="J2570" s="1">
        <v>2.0</v>
      </c>
      <c r="K2570" s="1">
        <v>2.0</v>
      </c>
      <c r="L2570" s="1">
        <v>0.0</v>
      </c>
      <c r="M2570" s="1">
        <v>0.0</v>
      </c>
      <c r="N2570" s="1" t="s">
        <v>5368</v>
      </c>
    </row>
    <row r="2571">
      <c r="A2571" s="1" t="s">
        <v>14</v>
      </c>
      <c r="B2571" s="2">
        <v>45752.0</v>
      </c>
      <c r="C2571" s="1" t="s">
        <v>628</v>
      </c>
      <c r="D2571" s="3" t="s">
        <v>629</v>
      </c>
      <c r="E2571" s="4">
        <v>45752.78113425926</v>
      </c>
      <c r="F2571" s="1" t="s">
        <v>5369</v>
      </c>
      <c r="G2571" s="1">
        <v>3.0</v>
      </c>
      <c r="H2571" s="1">
        <v>891.0</v>
      </c>
      <c r="I2571" s="1" t="s">
        <v>34</v>
      </c>
      <c r="J2571" s="1">
        <v>2.0</v>
      </c>
      <c r="K2571" s="1">
        <v>2.0</v>
      </c>
      <c r="L2571" s="1">
        <v>0.0</v>
      </c>
      <c r="M2571" s="1">
        <v>0.0</v>
      </c>
      <c r="N2571" s="1" t="s">
        <v>5368</v>
      </c>
    </row>
    <row r="2572">
      <c r="A2572" s="1" t="s">
        <v>14</v>
      </c>
      <c r="B2572" s="2">
        <v>45752.0</v>
      </c>
      <c r="C2572" s="1" t="s">
        <v>15</v>
      </c>
      <c r="D2572" s="3" t="s">
        <v>16</v>
      </c>
      <c r="E2572" s="4">
        <v>45752.72708333333</v>
      </c>
      <c r="F2572" s="1" t="s">
        <v>5370</v>
      </c>
      <c r="G2572" s="1">
        <v>5.0</v>
      </c>
      <c r="H2572" s="1">
        <v>892.0</v>
      </c>
      <c r="I2572" s="1" t="s">
        <v>18</v>
      </c>
      <c r="J2572" s="1">
        <v>4.0</v>
      </c>
      <c r="K2572" s="1">
        <v>6.0</v>
      </c>
      <c r="L2572" s="1">
        <v>0.0</v>
      </c>
      <c r="M2572" s="1">
        <v>1.0</v>
      </c>
      <c r="N2572" s="1" t="s">
        <v>1918</v>
      </c>
    </row>
    <row r="2573">
      <c r="A2573" s="1" t="s">
        <v>14</v>
      </c>
      <c r="B2573" s="2">
        <v>45752.0</v>
      </c>
      <c r="C2573" s="1" t="s">
        <v>935</v>
      </c>
      <c r="D2573" s="3" t="s">
        <v>936</v>
      </c>
      <c r="E2573" s="4">
        <v>45752.72289351852</v>
      </c>
      <c r="F2573" s="1" t="s">
        <v>5371</v>
      </c>
      <c r="G2573" s="1">
        <v>6.0</v>
      </c>
      <c r="H2573" s="1">
        <v>892.0</v>
      </c>
      <c r="I2573" s="1" t="s">
        <v>18</v>
      </c>
      <c r="J2573" s="1">
        <v>4.0</v>
      </c>
      <c r="K2573" s="1">
        <v>6.0</v>
      </c>
      <c r="L2573" s="1">
        <v>0.0</v>
      </c>
      <c r="M2573" s="1">
        <v>1.0</v>
      </c>
      <c r="N2573" s="1" t="s">
        <v>1918</v>
      </c>
    </row>
    <row r="2574">
      <c r="A2574" s="1" t="s">
        <v>14</v>
      </c>
      <c r="B2574" s="2">
        <v>45752.0</v>
      </c>
      <c r="C2574" s="1" t="s">
        <v>355</v>
      </c>
      <c r="D2574" s="3" t="s">
        <v>356</v>
      </c>
      <c r="E2574" s="4">
        <v>45752.72109953704</v>
      </c>
      <c r="F2574" s="1" t="s">
        <v>5372</v>
      </c>
      <c r="G2574" s="1">
        <v>7.0</v>
      </c>
      <c r="H2574" s="1">
        <v>892.0</v>
      </c>
      <c r="I2574" s="1" t="s">
        <v>18</v>
      </c>
      <c r="J2574" s="1">
        <v>4.0</v>
      </c>
      <c r="K2574" s="1">
        <v>6.0</v>
      </c>
      <c r="L2574" s="1">
        <v>1.0</v>
      </c>
      <c r="M2574" s="1">
        <v>1.0</v>
      </c>
      <c r="N2574" s="1" t="s">
        <v>1918</v>
      </c>
    </row>
    <row r="2575">
      <c r="A2575" s="1" t="s">
        <v>14</v>
      </c>
      <c r="B2575" s="2">
        <v>45752.0</v>
      </c>
      <c r="C2575" s="1" t="s">
        <v>15</v>
      </c>
      <c r="D2575" s="3" t="s">
        <v>16</v>
      </c>
      <c r="E2575" s="4">
        <v>45752.728171296294</v>
      </c>
      <c r="F2575" s="1" t="s">
        <v>5373</v>
      </c>
      <c r="G2575" s="1">
        <v>7.0</v>
      </c>
      <c r="H2575" s="1">
        <v>892.0</v>
      </c>
      <c r="I2575" s="1" t="s">
        <v>18</v>
      </c>
      <c r="J2575" s="1">
        <v>4.0</v>
      </c>
      <c r="K2575" s="1">
        <v>6.0</v>
      </c>
      <c r="L2575" s="1">
        <v>0.0</v>
      </c>
      <c r="M2575" s="1">
        <v>1.0</v>
      </c>
      <c r="N2575" s="1" t="s">
        <v>1918</v>
      </c>
    </row>
    <row r="2576">
      <c r="A2576" s="1" t="s">
        <v>14</v>
      </c>
      <c r="B2576" s="2">
        <v>45752.0</v>
      </c>
      <c r="C2576" s="1" t="s">
        <v>935</v>
      </c>
      <c r="D2576" s="3" t="s">
        <v>936</v>
      </c>
      <c r="E2576" s="4">
        <v>45752.72179398148</v>
      </c>
      <c r="F2576" s="1" t="s">
        <v>5374</v>
      </c>
      <c r="G2576" s="1">
        <v>9.0</v>
      </c>
      <c r="H2576" s="1">
        <v>892.0</v>
      </c>
      <c r="I2576" s="1" t="s">
        <v>18</v>
      </c>
      <c r="J2576" s="1">
        <v>4.0</v>
      </c>
      <c r="K2576" s="1">
        <v>6.0</v>
      </c>
      <c r="L2576" s="1">
        <v>0.0</v>
      </c>
      <c r="M2576" s="1">
        <v>1.0</v>
      </c>
      <c r="N2576" s="1" t="s">
        <v>1918</v>
      </c>
    </row>
    <row r="2577">
      <c r="A2577" s="1" t="s">
        <v>14</v>
      </c>
      <c r="B2577" s="2">
        <v>45752.0</v>
      </c>
      <c r="C2577" s="1" t="s">
        <v>596</v>
      </c>
      <c r="D2577" s="3" t="s">
        <v>597</v>
      </c>
      <c r="E2577" s="4">
        <v>45752.72622685185</v>
      </c>
      <c r="F2577" s="1" t="s">
        <v>5375</v>
      </c>
      <c r="G2577" s="1">
        <v>21.0</v>
      </c>
      <c r="H2577" s="1">
        <v>892.0</v>
      </c>
      <c r="I2577" s="1" t="s">
        <v>18</v>
      </c>
      <c r="J2577" s="1">
        <v>4.0</v>
      </c>
      <c r="K2577" s="1">
        <v>6.0</v>
      </c>
      <c r="L2577" s="1">
        <v>0.0</v>
      </c>
      <c r="M2577" s="1">
        <v>1.0</v>
      </c>
      <c r="N2577" s="1" t="s">
        <v>1918</v>
      </c>
    </row>
    <row r="2578">
      <c r="A2578" s="1" t="s">
        <v>14</v>
      </c>
      <c r="B2578" s="2">
        <v>45752.0</v>
      </c>
      <c r="C2578" s="1" t="s">
        <v>4598</v>
      </c>
      <c r="D2578" s="3" t="s">
        <v>4599</v>
      </c>
      <c r="E2578" s="4">
        <v>45753.07208333333</v>
      </c>
      <c r="F2578" s="1" t="s">
        <v>5376</v>
      </c>
      <c r="G2578" s="1">
        <v>3.0</v>
      </c>
      <c r="H2578" s="1">
        <v>893.0</v>
      </c>
      <c r="I2578" s="1" t="s">
        <v>18</v>
      </c>
      <c r="J2578" s="1">
        <v>3.0</v>
      </c>
      <c r="K2578" s="1">
        <v>3.0</v>
      </c>
      <c r="L2578" s="1">
        <v>1.0</v>
      </c>
      <c r="M2578" s="1">
        <v>1.0</v>
      </c>
      <c r="N2578" s="1" t="s">
        <v>5377</v>
      </c>
    </row>
    <row r="2579">
      <c r="A2579" s="1" t="s">
        <v>14</v>
      </c>
      <c r="B2579" s="2">
        <v>45752.0</v>
      </c>
      <c r="C2579" s="1" t="s">
        <v>789</v>
      </c>
      <c r="D2579" s="3" t="s">
        <v>790</v>
      </c>
      <c r="E2579" s="4">
        <v>45753.07931712963</v>
      </c>
      <c r="F2579" s="1" t="s">
        <v>5378</v>
      </c>
      <c r="G2579" s="1">
        <v>3.0</v>
      </c>
      <c r="H2579" s="1">
        <v>893.0</v>
      </c>
      <c r="I2579" s="1" t="s">
        <v>18</v>
      </c>
      <c r="J2579" s="1">
        <v>3.0</v>
      </c>
      <c r="K2579" s="1">
        <v>3.0</v>
      </c>
      <c r="L2579" s="1">
        <v>0.0</v>
      </c>
      <c r="M2579" s="1">
        <v>1.0</v>
      </c>
      <c r="N2579" s="1" t="s">
        <v>5377</v>
      </c>
    </row>
    <row r="2580">
      <c r="A2580" s="1" t="s">
        <v>14</v>
      </c>
      <c r="B2580" s="2">
        <v>45752.0</v>
      </c>
      <c r="C2580" s="1" t="s">
        <v>260</v>
      </c>
      <c r="D2580" s="3" t="s">
        <v>261</v>
      </c>
      <c r="E2580" s="4">
        <v>45753.07724537037</v>
      </c>
      <c r="F2580" s="1" t="s">
        <v>5379</v>
      </c>
      <c r="G2580" s="1">
        <v>25.0</v>
      </c>
      <c r="H2580" s="1">
        <v>893.0</v>
      </c>
      <c r="I2580" s="1" t="s">
        <v>18</v>
      </c>
      <c r="J2580" s="1">
        <v>3.0</v>
      </c>
      <c r="K2580" s="1">
        <v>3.0</v>
      </c>
      <c r="L2580" s="1">
        <v>0.0</v>
      </c>
      <c r="M2580" s="1">
        <v>1.0</v>
      </c>
      <c r="N2580" s="1" t="s">
        <v>5377</v>
      </c>
    </row>
    <row r="2581">
      <c r="A2581" s="1" t="s">
        <v>14</v>
      </c>
      <c r="B2581" s="2">
        <v>45752.0</v>
      </c>
      <c r="C2581" s="1" t="s">
        <v>196</v>
      </c>
      <c r="D2581" s="3" t="s">
        <v>197</v>
      </c>
      <c r="E2581" s="4">
        <v>45752.84548611111</v>
      </c>
      <c r="F2581" s="1" t="s">
        <v>5380</v>
      </c>
      <c r="G2581" s="1">
        <v>6.0</v>
      </c>
      <c r="H2581" s="1">
        <v>894.0</v>
      </c>
      <c r="I2581" s="1" t="s">
        <v>42</v>
      </c>
      <c r="J2581" s="1">
        <v>1.0</v>
      </c>
      <c r="K2581" s="1">
        <v>2.0</v>
      </c>
      <c r="L2581" s="1">
        <v>0.0</v>
      </c>
      <c r="M2581" s="1">
        <v>0.0</v>
      </c>
      <c r="N2581" s="1" t="s">
        <v>799</v>
      </c>
    </row>
    <row r="2582">
      <c r="A2582" s="1" t="s">
        <v>14</v>
      </c>
      <c r="B2582" s="2">
        <v>45752.0</v>
      </c>
      <c r="C2582" s="1" t="s">
        <v>196</v>
      </c>
      <c r="D2582" s="3" t="s">
        <v>197</v>
      </c>
      <c r="E2582" s="4">
        <v>45752.84748842593</v>
      </c>
      <c r="F2582" s="1" t="s">
        <v>5381</v>
      </c>
      <c r="G2582" s="1">
        <v>25.0</v>
      </c>
      <c r="H2582" s="1">
        <v>894.0</v>
      </c>
      <c r="I2582" s="1" t="s">
        <v>42</v>
      </c>
      <c r="J2582" s="1">
        <v>1.0</v>
      </c>
      <c r="K2582" s="1">
        <v>2.0</v>
      </c>
      <c r="L2582" s="1">
        <v>0.0</v>
      </c>
      <c r="M2582" s="1">
        <v>0.0</v>
      </c>
      <c r="N2582" s="1" t="s">
        <v>799</v>
      </c>
    </row>
    <row r="2583">
      <c r="A2583" s="1" t="s">
        <v>14</v>
      </c>
      <c r="B2583" s="2">
        <v>45752.0</v>
      </c>
      <c r="C2583" s="1" t="s">
        <v>935</v>
      </c>
      <c r="D2583" s="3" t="s">
        <v>936</v>
      </c>
      <c r="E2583" s="4">
        <v>45753.01640046296</v>
      </c>
      <c r="F2583" s="1" t="s">
        <v>5382</v>
      </c>
      <c r="G2583" s="1">
        <v>3.0</v>
      </c>
      <c r="H2583" s="1">
        <v>895.0</v>
      </c>
      <c r="I2583" s="1" t="s">
        <v>42</v>
      </c>
      <c r="J2583" s="1">
        <v>1.0</v>
      </c>
      <c r="K2583" s="1">
        <v>2.0</v>
      </c>
      <c r="L2583" s="1">
        <v>0.0</v>
      </c>
      <c r="M2583" s="1">
        <v>0.0</v>
      </c>
      <c r="N2583" s="1" t="s">
        <v>5383</v>
      </c>
    </row>
    <row r="2584">
      <c r="A2584" s="1" t="s">
        <v>14</v>
      </c>
      <c r="B2584" s="2">
        <v>45752.0</v>
      </c>
      <c r="C2584" s="1" t="s">
        <v>935</v>
      </c>
      <c r="D2584" s="3" t="s">
        <v>936</v>
      </c>
      <c r="E2584" s="4">
        <v>45753.018472222226</v>
      </c>
      <c r="F2584" s="1" t="s">
        <v>5384</v>
      </c>
      <c r="G2584" s="1">
        <v>12.0</v>
      </c>
      <c r="H2584" s="1">
        <v>895.0</v>
      </c>
      <c r="I2584" s="1" t="s">
        <v>42</v>
      </c>
      <c r="J2584" s="1">
        <v>1.0</v>
      </c>
      <c r="K2584" s="1">
        <v>2.0</v>
      </c>
      <c r="L2584" s="1">
        <v>0.0</v>
      </c>
      <c r="M2584" s="1">
        <v>0.0</v>
      </c>
      <c r="N2584" s="1" t="s">
        <v>5383</v>
      </c>
    </row>
    <row r="2585">
      <c r="A2585" s="1" t="s">
        <v>14</v>
      </c>
      <c r="B2585" s="2">
        <v>45752.0</v>
      </c>
      <c r="C2585" s="1" t="s">
        <v>5385</v>
      </c>
      <c r="D2585" s="3" t="s">
        <v>5386</v>
      </c>
      <c r="E2585" s="4">
        <v>45752.79431712963</v>
      </c>
      <c r="F2585" s="1" t="s">
        <v>5387</v>
      </c>
      <c r="G2585" s="1">
        <v>6.0</v>
      </c>
      <c r="H2585" s="1">
        <v>896.0</v>
      </c>
      <c r="I2585" s="1" t="s">
        <v>34</v>
      </c>
      <c r="J2585" s="1">
        <v>2.0</v>
      </c>
      <c r="K2585" s="1">
        <v>2.0</v>
      </c>
      <c r="L2585" s="1">
        <v>0.0</v>
      </c>
      <c r="M2585" s="1">
        <v>0.0</v>
      </c>
      <c r="N2585" s="1" t="s">
        <v>5388</v>
      </c>
    </row>
    <row r="2586">
      <c r="A2586" s="1" t="s">
        <v>14</v>
      </c>
      <c r="B2586" s="2">
        <v>45752.0</v>
      </c>
      <c r="C2586" s="1" t="s">
        <v>3579</v>
      </c>
      <c r="D2586" s="3" t="s">
        <v>3580</v>
      </c>
      <c r="E2586" s="4">
        <v>45752.79908564815</v>
      </c>
      <c r="F2586" s="1" t="s">
        <v>5389</v>
      </c>
      <c r="G2586" s="1">
        <v>7.0</v>
      </c>
      <c r="H2586" s="1">
        <v>896.0</v>
      </c>
      <c r="I2586" s="1" t="s">
        <v>34</v>
      </c>
      <c r="J2586" s="1">
        <v>2.0</v>
      </c>
      <c r="K2586" s="1">
        <v>2.0</v>
      </c>
      <c r="L2586" s="1">
        <v>0.0</v>
      </c>
      <c r="M2586" s="1">
        <v>0.0</v>
      </c>
      <c r="N2586" s="1" t="s">
        <v>5388</v>
      </c>
    </row>
    <row r="2587">
      <c r="A2587" s="1" t="s">
        <v>14</v>
      </c>
      <c r="B2587" s="2">
        <v>45752.0</v>
      </c>
      <c r="C2587" s="1" t="s">
        <v>5390</v>
      </c>
      <c r="D2587" s="3" t="s">
        <v>5391</v>
      </c>
      <c r="E2587" s="4">
        <v>45753.01634259259</v>
      </c>
      <c r="F2587" s="1" t="s">
        <v>5392</v>
      </c>
      <c r="G2587" s="1">
        <v>2.0</v>
      </c>
      <c r="H2587" s="1">
        <v>897.0</v>
      </c>
      <c r="I2587" s="1" t="s">
        <v>18</v>
      </c>
      <c r="J2587" s="1">
        <v>4.0</v>
      </c>
      <c r="K2587" s="1">
        <v>4.0</v>
      </c>
      <c r="L2587" s="1">
        <v>0.0</v>
      </c>
      <c r="M2587" s="1">
        <v>1.0</v>
      </c>
      <c r="N2587" s="1" t="s">
        <v>5393</v>
      </c>
    </row>
    <row r="2588">
      <c r="A2588" s="1" t="s">
        <v>14</v>
      </c>
      <c r="B2588" s="2">
        <v>45752.0</v>
      </c>
      <c r="C2588" s="1" t="s">
        <v>3507</v>
      </c>
      <c r="D2588" s="3" t="s">
        <v>3508</v>
      </c>
      <c r="E2588" s="4">
        <v>45753.01672453704</v>
      </c>
      <c r="F2588" s="1" t="s">
        <v>5394</v>
      </c>
      <c r="G2588" s="1">
        <v>9.0</v>
      </c>
      <c r="H2588" s="1">
        <v>897.0</v>
      </c>
      <c r="I2588" s="1" t="s">
        <v>18</v>
      </c>
      <c r="J2588" s="1">
        <v>4.0</v>
      </c>
      <c r="K2588" s="1">
        <v>4.0</v>
      </c>
      <c r="L2588" s="1">
        <v>0.0</v>
      </c>
      <c r="M2588" s="1">
        <v>1.0</v>
      </c>
      <c r="N2588" s="1" t="s">
        <v>5393</v>
      </c>
    </row>
    <row r="2589">
      <c r="A2589" s="1" t="s">
        <v>14</v>
      </c>
      <c r="B2589" s="2">
        <v>45752.0</v>
      </c>
      <c r="C2589" s="1" t="s">
        <v>1231</v>
      </c>
      <c r="D2589" s="3" t="s">
        <v>1232</v>
      </c>
      <c r="E2589" s="4">
        <v>45753.01650462963</v>
      </c>
      <c r="F2589" s="1" t="s">
        <v>5395</v>
      </c>
      <c r="G2589" s="1">
        <v>16.0</v>
      </c>
      <c r="H2589" s="1">
        <v>897.0</v>
      </c>
      <c r="I2589" s="1" t="s">
        <v>18</v>
      </c>
      <c r="J2589" s="1">
        <v>4.0</v>
      </c>
      <c r="K2589" s="1">
        <v>4.0</v>
      </c>
      <c r="L2589" s="1">
        <v>0.0</v>
      </c>
      <c r="M2589" s="1">
        <v>1.0</v>
      </c>
      <c r="N2589" s="1" t="s">
        <v>5393</v>
      </c>
    </row>
    <row r="2590">
      <c r="A2590" s="1" t="s">
        <v>14</v>
      </c>
      <c r="B2590" s="2">
        <v>45752.0</v>
      </c>
      <c r="C2590" s="1" t="s">
        <v>3873</v>
      </c>
      <c r="D2590" s="3" t="s">
        <v>3874</v>
      </c>
      <c r="E2590" s="4">
        <v>45753.01599537037</v>
      </c>
      <c r="F2590" s="1" t="s">
        <v>5396</v>
      </c>
      <c r="G2590" s="1">
        <v>33.0</v>
      </c>
      <c r="H2590" s="1">
        <v>897.0</v>
      </c>
      <c r="I2590" s="1" t="s">
        <v>18</v>
      </c>
      <c r="J2590" s="1">
        <v>4.0</v>
      </c>
      <c r="K2590" s="1">
        <v>4.0</v>
      </c>
      <c r="L2590" s="1">
        <v>1.0</v>
      </c>
      <c r="M2590" s="1">
        <v>1.0</v>
      </c>
      <c r="N2590" s="1" t="s">
        <v>5393</v>
      </c>
    </row>
    <row r="2591">
      <c r="A2591" s="1" t="s">
        <v>14</v>
      </c>
      <c r="B2591" s="2">
        <v>45752.0</v>
      </c>
      <c r="C2591" s="1" t="s">
        <v>70</v>
      </c>
      <c r="D2591" s="3" t="s">
        <v>71</v>
      </c>
      <c r="E2591" s="4">
        <v>45752.730219907404</v>
      </c>
      <c r="F2591" s="1" t="s">
        <v>5397</v>
      </c>
      <c r="G2591" s="1">
        <v>19.0</v>
      </c>
      <c r="H2591" s="1">
        <v>898.0</v>
      </c>
      <c r="I2591" s="1" t="s">
        <v>42</v>
      </c>
      <c r="J2591" s="1">
        <v>1.0</v>
      </c>
      <c r="K2591" s="1">
        <v>4.0</v>
      </c>
      <c r="L2591" s="1">
        <v>0.0</v>
      </c>
      <c r="M2591" s="1">
        <v>0.0</v>
      </c>
      <c r="N2591" s="1" t="s">
        <v>5398</v>
      </c>
    </row>
    <row r="2592">
      <c r="A2592" s="1" t="s">
        <v>14</v>
      </c>
      <c r="B2592" s="2">
        <v>45752.0</v>
      </c>
      <c r="C2592" s="1" t="s">
        <v>70</v>
      </c>
      <c r="D2592" s="3" t="s">
        <v>71</v>
      </c>
      <c r="E2592" s="4">
        <v>45752.731099537035</v>
      </c>
      <c r="F2592" s="1" t="s">
        <v>5399</v>
      </c>
      <c r="G2592" s="1">
        <v>12.0</v>
      </c>
      <c r="H2592" s="1">
        <v>898.0</v>
      </c>
      <c r="I2592" s="1" t="s">
        <v>42</v>
      </c>
      <c r="J2592" s="1">
        <v>1.0</v>
      </c>
      <c r="K2592" s="1">
        <v>4.0</v>
      </c>
      <c r="L2592" s="1">
        <v>0.0</v>
      </c>
      <c r="M2592" s="1">
        <v>0.0</v>
      </c>
      <c r="N2592" s="1" t="s">
        <v>5398</v>
      </c>
    </row>
    <row r="2593">
      <c r="A2593" s="1" t="s">
        <v>14</v>
      </c>
      <c r="B2593" s="2">
        <v>45752.0</v>
      </c>
      <c r="C2593" s="1" t="s">
        <v>70</v>
      </c>
      <c r="D2593" s="3" t="s">
        <v>71</v>
      </c>
      <c r="E2593" s="4">
        <v>45752.73197916667</v>
      </c>
      <c r="F2593" s="1" t="s">
        <v>5400</v>
      </c>
      <c r="G2593" s="1">
        <v>8.0</v>
      </c>
      <c r="H2593" s="1">
        <v>898.0</v>
      </c>
      <c r="I2593" s="1" t="s">
        <v>42</v>
      </c>
      <c r="J2593" s="1">
        <v>1.0</v>
      </c>
      <c r="K2593" s="1">
        <v>4.0</v>
      </c>
      <c r="L2593" s="1">
        <v>0.0</v>
      </c>
      <c r="M2593" s="1">
        <v>0.0</v>
      </c>
      <c r="N2593" s="1" t="s">
        <v>5398</v>
      </c>
    </row>
    <row r="2594">
      <c r="A2594" s="1" t="s">
        <v>14</v>
      </c>
      <c r="B2594" s="2">
        <v>45752.0</v>
      </c>
      <c r="C2594" s="1" t="s">
        <v>70</v>
      </c>
      <c r="D2594" s="3" t="s">
        <v>71</v>
      </c>
      <c r="E2594" s="4">
        <v>45752.73373842592</v>
      </c>
      <c r="F2594" s="1" t="s">
        <v>5401</v>
      </c>
      <c r="G2594" s="1">
        <v>15.0</v>
      </c>
      <c r="H2594" s="1">
        <v>898.0</v>
      </c>
      <c r="I2594" s="1" t="s">
        <v>42</v>
      </c>
      <c r="J2594" s="1">
        <v>1.0</v>
      </c>
      <c r="K2594" s="1">
        <v>4.0</v>
      </c>
      <c r="L2594" s="1">
        <v>0.0</v>
      </c>
      <c r="M2594" s="1">
        <v>0.0</v>
      </c>
      <c r="N2594" s="1" t="s">
        <v>5398</v>
      </c>
    </row>
    <row r="2595">
      <c r="A2595" s="1" t="s">
        <v>14</v>
      </c>
      <c r="B2595" s="2">
        <v>45752.0</v>
      </c>
      <c r="C2595" s="1" t="s">
        <v>260</v>
      </c>
      <c r="D2595" s="3" t="s">
        <v>261</v>
      </c>
      <c r="E2595" s="4">
        <v>45753.17314814815</v>
      </c>
      <c r="F2595" s="1" t="s">
        <v>5402</v>
      </c>
      <c r="G2595" s="1">
        <v>12.0</v>
      </c>
      <c r="H2595" s="1">
        <v>899.0</v>
      </c>
      <c r="I2595" s="1" t="s">
        <v>42</v>
      </c>
      <c r="J2595" s="1">
        <v>1.0</v>
      </c>
      <c r="K2595" s="1">
        <v>2.0</v>
      </c>
      <c r="L2595" s="1">
        <v>0.0</v>
      </c>
      <c r="M2595" s="1">
        <v>0.0</v>
      </c>
      <c r="N2595" s="1" t="s">
        <v>5403</v>
      </c>
    </row>
    <row r="2596">
      <c r="A2596" s="1" t="s">
        <v>14</v>
      </c>
      <c r="B2596" s="2">
        <v>45752.0</v>
      </c>
      <c r="C2596" s="1" t="s">
        <v>260</v>
      </c>
      <c r="D2596" s="3" t="s">
        <v>261</v>
      </c>
      <c r="E2596" s="4">
        <v>45753.1784837963</v>
      </c>
      <c r="F2596" s="1" t="s">
        <v>5404</v>
      </c>
      <c r="G2596" s="1">
        <v>19.0</v>
      </c>
      <c r="H2596" s="1">
        <v>899.0</v>
      </c>
      <c r="I2596" s="1" t="s">
        <v>42</v>
      </c>
      <c r="J2596" s="1">
        <v>1.0</v>
      </c>
      <c r="K2596" s="1">
        <v>2.0</v>
      </c>
      <c r="L2596" s="1">
        <v>0.0</v>
      </c>
      <c r="M2596" s="1">
        <v>0.0</v>
      </c>
      <c r="N2596" s="1" t="s">
        <v>5403</v>
      </c>
    </row>
    <row r="2597">
      <c r="A2597" s="1" t="s">
        <v>14</v>
      </c>
      <c r="B2597" s="2">
        <v>45752.0</v>
      </c>
      <c r="C2597" s="1" t="s">
        <v>260</v>
      </c>
      <c r="D2597" s="3" t="s">
        <v>261</v>
      </c>
      <c r="E2597" s="4">
        <v>45753.159780092596</v>
      </c>
      <c r="F2597" s="1" t="s">
        <v>5405</v>
      </c>
      <c r="G2597" s="1">
        <v>4.0</v>
      </c>
      <c r="H2597" s="1">
        <v>900.0</v>
      </c>
      <c r="I2597" s="1" t="s">
        <v>34</v>
      </c>
      <c r="J2597" s="1">
        <v>2.0</v>
      </c>
      <c r="K2597" s="1">
        <v>3.0</v>
      </c>
      <c r="L2597" s="1">
        <v>0.0</v>
      </c>
      <c r="M2597" s="1">
        <v>1.0</v>
      </c>
      <c r="N2597" s="1" t="s">
        <v>5406</v>
      </c>
    </row>
    <row r="2598">
      <c r="A2598" s="1" t="s">
        <v>14</v>
      </c>
      <c r="B2598" s="2">
        <v>45752.0</v>
      </c>
      <c r="C2598" s="1" t="s">
        <v>5406</v>
      </c>
      <c r="D2598" s="3" t="s">
        <v>5407</v>
      </c>
      <c r="E2598" s="4">
        <v>45753.15962962963</v>
      </c>
      <c r="F2598" s="1" t="s">
        <v>5408</v>
      </c>
      <c r="G2598" s="1">
        <v>7.0</v>
      </c>
      <c r="H2598" s="1">
        <v>900.0</v>
      </c>
      <c r="I2598" s="1" t="s">
        <v>34</v>
      </c>
      <c r="J2598" s="1">
        <v>2.0</v>
      </c>
      <c r="K2598" s="1">
        <v>3.0</v>
      </c>
      <c r="L2598" s="1">
        <v>1.0</v>
      </c>
      <c r="M2598" s="1">
        <v>1.0</v>
      </c>
      <c r="N2598" s="1" t="s">
        <v>5406</v>
      </c>
    </row>
    <row r="2599">
      <c r="A2599" s="1" t="s">
        <v>14</v>
      </c>
      <c r="B2599" s="2">
        <v>45752.0</v>
      </c>
      <c r="C2599" s="1" t="s">
        <v>260</v>
      </c>
      <c r="D2599" s="3" t="s">
        <v>261</v>
      </c>
      <c r="E2599" s="4">
        <v>45753.161770833336</v>
      </c>
      <c r="F2599" s="1" t="s">
        <v>5409</v>
      </c>
      <c r="G2599" s="1">
        <v>30.0</v>
      </c>
      <c r="H2599" s="1">
        <v>900.0</v>
      </c>
      <c r="I2599" s="1" t="s">
        <v>34</v>
      </c>
      <c r="J2599" s="1">
        <v>2.0</v>
      </c>
      <c r="K2599" s="1">
        <v>3.0</v>
      </c>
      <c r="L2599" s="1">
        <v>0.0</v>
      </c>
      <c r="M2599" s="1">
        <v>1.0</v>
      </c>
      <c r="N2599" s="1" t="s">
        <v>5406</v>
      </c>
    </row>
    <row r="2600">
      <c r="A2600" s="1" t="s">
        <v>14</v>
      </c>
      <c r="B2600" s="2">
        <v>45752.0</v>
      </c>
      <c r="C2600" s="1" t="s">
        <v>4910</v>
      </c>
      <c r="D2600" s="3" t="s">
        <v>4911</v>
      </c>
      <c r="E2600" s="4">
        <v>45753.09925925926</v>
      </c>
      <c r="F2600" s="1" t="s">
        <v>5410</v>
      </c>
      <c r="G2600" s="1">
        <v>6.0</v>
      </c>
      <c r="H2600" s="1">
        <v>901.0</v>
      </c>
      <c r="I2600" s="1" t="s">
        <v>34</v>
      </c>
      <c r="J2600" s="1">
        <v>2.0</v>
      </c>
      <c r="K2600" s="1">
        <v>2.0</v>
      </c>
      <c r="L2600" s="1">
        <v>0.0</v>
      </c>
      <c r="M2600" s="1">
        <v>0.0</v>
      </c>
      <c r="N2600" s="1" t="s">
        <v>5411</v>
      </c>
    </row>
    <row r="2601">
      <c r="A2601" s="1" t="s">
        <v>14</v>
      </c>
      <c r="B2601" s="2">
        <v>45752.0</v>
      </c>
      <c r="C2601" s="1" t="s">
        <v>5412</v>
      </c>
      <c r="D2601" s="3" t="s">
        <v>5413</v>
      </c>
      <c r="E2601" s="4">
        <v>45753.10011574074</v>
      </c>
      <c r="F2601" s="1" t="s">
        <v>5414</v>
      </c>
      <c r="G2601" s="1">
        <v>9.0</v>
      </c>
      <c r="H2601" s="1">
        <v>901.0</v>
      </c>
      <c r="I2601" s="1" t="s">
        <v>34</v>
      </c>
      <c r="J2601" s="1">
        <v>2.0</v>
      </c>
      <c r="K2601" s="1">
        <v>2.0</v>
      </c>
      <c r="L2601" s="1">
        <v>0.0</v>
      </c>
      <c r="M2601" s="1">
        <v>0.0</v>
      </c>
      <c r="N2601" s="1" t="s">
        <v>5411</v>
      </c>
    </row>
    <row r="2602">
      <c r="A2602" s="1" t="s">
        <v>14</v>
      </c>
      <c r="B2602" s="2">
        <v>45752.0</v>
      </c>
      <c r="C2602" s="1" t="s">
        <v>355</v>
      </c>
      <c r="D2602" s="3" t="s">
        <v>356</v>
      </c>
      <c r="E2602" s="4">
        <v>45753.05909722222</v>
      </c>
      <c r="F2602" s="1" t="s">
        <v>5415</v>
      </c>
      <c r="G2602" s="1">
        <v>13.0</v>
      </c>
      <c r="H2602" s="1">
        <v>902.0</v>
      </c>
      <c r="I2602" s="1" t="s">
        <v>18</v>
      </c>
      <c r="J2602" s="1">
        <v>3.0</v>
      </c>
      <c r="K2602" s="1">
        <v>8.0</v>
      </c>
      <c r="L2602" s="1">
        <v>0.0</v>
      </c>
      <c r="M2602" s="1">
        <v>0.0</v>
      </c>
      <c r="N2602" s="1" t="s">
        <v>5416</v>
      </c>
    </row>
    <row r="2603">
      <c r="A2603" s="1" t="s">
        <v>14</v>
      </c>
      <c r="B2603" s="2">
        <v>45752.0</v>
      </c>
      <c r="C2603" s="1" t="s">
        <v>260</v>
      </c>
      <c r="D2603" s="3" t="s">
        <v>261</v>
      </c>
      <c r="E2603" s="4">
        <v>45753.065416666665</v>
      </c>
      <c r="F2603" s="1" t="s">
        <v>5417</v>
      </c>
      <c r="G2603" s="1">
        <v>15.0</v>
      </c>
      <c r="H2603" s="1">
        <v>902.0</v>
      </c>
      <c r="I2603" s="1" t="s">
        <v>18</v>
      </c>
      <c r="J2603" s="1">
        <v>3.0</v>
      </c>
      <c r="K2603" s="1">
        <v>8.0</v>
      </c>
      <c r="L2603" s="1">
        <v>0.0</v>
      </c>
      <c r="M2603" s="1">
        <v>0.0</v>
      </c>
      <c r="N2603" s="1" t="s">
        <v>5416</v>
      </c>
    </row>
    <row r="2604">
      <c r="A2604" s="1" t="s">
        <v>14</v>
      </c>
      <c r="B2604" s="2">
        <v>45752.0</v>
      </c>
      <c r="C2604" s="1" t="s">
        <v>1231</v>
      </c>
      <c r="D2604" s="3" t="s">
        <v>1232</v>
      </c>
      <c r="E2604" s="4">
        <v>45753.06324074074</v>
      </c>
      <c r="F2604" s="1" t="s">
        <v>5418</v>
      </c>
      <c r="G2604" s="1">
        <v>16.0</v>
      </c>
      <c r="H2604" s="1">
        <v>902.0</v>
      </c>
      <c r="I2604" s="1" t="s">
        <v>18</v>
      </c>
      <c r="J2604" s="1">
        <v>3.0</v>
      </c>
      <c r="K2604" s="1">
        <v>8.0</v>
      </c>
      <c r="L2604" s="1">
        <v>0.0</v>
      </c>
      <c r="M2604" s="1">
        <v>0.0</v>
      </c>
      <c r="N2604" s="1" t="s">
        <v>5416</v>
      </c>
    </row>
    <row r="2605">
      <c r="A2605" s="1" t="s">
        <v>14</v>
      </c>
      <c r="B2605" s="2">
        <v>45752.0</v>
      </c>
      <c r="C2605" s="1" t="s">
        <v>1231</v>
      </c>
      <c r="D2605" s="3" t="s">
        <v>1232</v>
      </c>
      <c r="E2605" s="4">
        <v>45753.062893518516</v>
      </c>
      <c r="F2605" s="1" t="s">
        <v>5419</v>
      </c>
      <c r="G2605" s="1">
        <v>18.0</v>
      </c>
      <c r="H2605" s="1">
        <v>902.0</v>
      </c>
      <c r="I2605" s="1" t="s">
        <v>18</v>
      </c>
      <c r="J2605" s="1">
        <v>3.0</v>
      </c>
      <c r="K2605" s="1">
        <v>8.0</v>
      </c>
      <c r="L2605" s="1">
        <v>0.0</v>
      </c>
      <c r="M2605" s="1">
        <v>0.0</v>
      </c>
      <c r="N2605" s="1" t="s">
        <v>5416</v>
      </c>
    </row>
    <row r="2606">
      <c r="A2606" s="1" t="s">
        <v>14</v>
      </c>
      <c r="B2606" s="2">
        <v>45752.0</v>
      </c>
      <c r="C2606" s="1" t="s">
        <v>260</v>
      </c>
      <c r="D2606" s="3" t="s">
        <v>261</v>
      </c>
      <c r="E2606" s="4">
        <v>45753.06638888889</v>
      </c>
      <c r="F2606" s="1" t="s">
        <v>5420</v>
      </c>
      <c r="G2606" s="1">
        <v>22.0</v>
      </c>
      <c r="H2606" s="1">
        <v>902.0</v>
      </c>
      <c r="I2606" s="1" t="s">
        <v>18</v>
      </c>
      <c r="J2606" s="1">
        <v>3.0</v>
      </c>
      <c r="K2606" s="1">
        <v>8.0</v>
      </c>
      <c r="L2606" s="1">
        <v>0.0</v>
      </c>
      <c r="M2606" s="1">
        <v>0.0</v>
      </c>
      <c r="N2606" s="1" t="s">
        <v>5416</v>
      </c>
    </row>
    <row r="2607">
      <c r="A2607" s="1" t="s">
        <v>14</v>
      </c>
      <c r="B2607" s="2">
        <v>45752.0</v>
      </c>
      <c r="C2607" s="1" t="s">
        <v>1231</v>
      </c>
      <c r="D2607" s="3" t="s">
        <v>1232</v>
      </c>
      <c r="E2607" s="4">
        <v>45753.05997685185</v>
      </c>
      <c r="F2607" s="1" t="s">
        <v>5421</v>
      </c>
      <c r="G2607" s="1">
        <v>25.0</v>
      </c>
      <c r="H2607" s="1">
        <v>902.0</v>
      </c>
      <c r="I2607" s="1" t="s">
        <v>18</v>
      </c>
      <c r="J2607" s="1">
        <v>3.0</v>
      </c>
      <c r="K2607" s="1">
        <v>8.0</v>
      </c>
      <c r="L2607" s="1">
        <v>0.0</v>
      </c>
      <c r="M2607" s="1">
        <v>0.0</v>
      </c>
      <c r="N2607" s="1" t="s">
        <v>5416</v>
      </c>
    </row>
    <row r="2608">
      <c r="A2608" s="1" t="s">
        <v>14</v>
      </c>
      <c r="B2608" s="2">
        <v>45752.0</v>
      </c>
      <c r="C2608" s="1" t="s">
        <v>1231</v>
      </c>
      <c r="D2608" s="3" t="s">
        <v>1232</v>
      </c>
      <c r="E2608" s="4">
        <v>45753.06481481482</v>
      </c>
      <c r="F2608" s="1" t="s">
        <v>5422</v>
      </c>
      <c r="G2608" s="1">
        <v>28.0</v>
      </c>
      <c r="H2608" s="1">
        <v>902.0</v>
      </c>
      <c r="I2608" s="1" t="s">
        <v>18</v>
      </c>
      <c r="J2608" s="1">
        <v>3.0</v>
      </c>
      <c r="K2608" s="1">
        <v>8.0</v>
      </c>
      <c r="L2608" s="1">
        <v>0.0</v>
      </c>
      <c r="M2608" s="1">
        <v>0.0</v>
      </c>
      <c r="N2608" s="1" t="s">
        <v>5416</v>
      </c>
    </row>
    <row r="2609">
      <c r="A2609" s="1" t="s">
        <v>14</v>
      </c>
      <c r="B2609" s="2">
        <v>45752.0</v>
      </c>
      <c r="C2609" s="1" t="s">
        <v>1231</v>
      </c>
      <c r="D2609" s="3" t="s">
        <v>1232</v>
      </c>
      <c r="E2609" s="4">
        <v>45753.062048611115</v>
      </c>
      <c r="F2609" s="1" t="s">
        <v>5423</v>
      </c>
      <c r="G2609" s="1">
        <v>29.0</v>
      </c>
      <c r="H2609" s="1">
        <v>902.0</v>
      </c>
      <c r="I2609" s="1" t="s">
        <v>18</v>
      </c>
      <c r="J2609" s="1">
        <v>3.0</v>
      </c>
      <c r="K2609" s="1">
        <v>8.0</v>
      </c>
      <c r="L2609" s="1">
        <v>0.0</v>
      </c>
      <c r="M2609" s="1">
        <v>0.0</v>
      </c>
      <c r="N2609" s="1" t="s">
        <v>5416</v>
      </c>
    </row>
    <row r="2610">
      <c r="A2610" s="1" t="s">
        <v>14</v>
      </c>
      <c r="B2610" s="2">
        <v>45752.0</v>
      </c>
      <c r="C2610" s="1" t="s">
        <v>5424</v>
      </c>
      <c r="D2610" s="3" t="s">
        <v>5425</v>
      </c>
      <c r="E2610" s="4">
        <v>45752.93072916667</v>
      </c>
      <c r="F2610" s="1" t="s">
        <v>5426</v>
      </c>
      <c r="G2610" s="1">
        <v>3.0</v>
      </c>
      <c r="H2610" s="1">
        <v>903.0</v>
      </c>
      <c r="I2610" s="1" t="s">
        <v>34</v>
      </c>
      <c r="J2610" s="1">
        <v>2.0</v>
      </c>
      <c r="K2610" s="1">
        <v>2.0</v>
      </c>
      <c r="L2610" s="1">
        <v>0.0</v>
      </c>
      <c r="M2610" s="1">
        <v>0.0</v>
      </c>
      <c r="N2610" s="1" t="s">
        <v>5427</v>
      </c>
    </row>
    <row r="2611">
      <c r="A2611" s="1" t="s">
        <v>14</v>
      </c>
      <c r="B2611" s="2">
        <v>45752.0</v>
      </c>
      <c r="C2611" s="1" t="s">
        <v>5139</v>
      </c>
      <c r="D2611" s="3" t="s">
        <v>5140</v>
      </c>
      <c r="E2611" s="4">
        <v>45752.92177083333</v>
      </c>
      <c r="F2611" s="1" t="s">
        <v>5428</v>
      </c>
      <c r="G2611" s="1">
        <v>4.0</v>
      </c>
      <c r="H2611" s="1">
        <v>903.0</v>
      </c>
      <c r="I2611" s="1" t="s">
        <v>34</v>
      </c>
      <c r="J2611" s="1">
        <v>2.0</v>
      </c>
      <c r="K2611" s="1">
        <v>2.0</v>
      </c>
      <c r="L2611" s="1">
        <v>0.0</v>
      </c>
      <c r="M2611" s="1">
        <v>0.0</v>
      </c>
      <c r="N2611" s="1" t="s">
        <v>5427</v>
      </c>
    </row>
    <row r="2612">
      <c r="A2612" s="1" t="s">
        <v>14</v>
      </c>
      <c r="B2612" s="2">
        <v>45752.0</v>
      </c>
      <c r="C2612" s="1" t="s">
        <v>3980</v>
      </c>
      <c r="D2612" s="3" t="s">
        <v>3981</v>
      </c>
      <c r="E2612" s="4">
        <v>45752.96144675926</v>
      </c>
      <c r="F2612" s="1" t="s">
        <v>5429</v>
      </c>
      <c r="G2612" s="1">
        <v>5.0</v>
      </c>
      <c r="H2612" s="1">
        <v>904.0</v>
      </c>
      <c r="I2612" s="1" t="s">
        <v>18</v>
      </c>
      <c r="J2612" s="1">
        <v>3.0</v>
      </c>
      <c r="K2612" s="1">
        <v>3.0</v>
      </c>
      <c r="L2612" s="1">
        <v>0.0</v>
      </c>
      <c r="M2612" s="1">
        <v>1.0</v>
      </c>
      <c r="N2612" s="1" t="s">
        <v>5430</v>
      </c>
    </row>
    <row r="2613">
      <c r="A2613" s="1" t="s">
        <v>14</v>
      </c>
      <c r="B2613" s="2">
        <v>45752.0</v>
      </c>
      <c r="C2613" s="1" t="s">
        <v>5431</v>
      </c>
      <c r="D2613" s="3" t="s">
        <v>5432</v>
      </c>
      <c r="E2613" s="4">
        <v>45752.961064814815</v>
      </c>
      <c r="F2613" s="1" t="s">
        <v>5433</v>
      </c>
      <c r="G2613" s="1">
        <v>6.0</v>
      </c>
      <c r="H2613" s="1">
        <v>904.0</v>
      </c>
      <c r="I2613" s="1" t="s">
        <v>18</v>
      </c>
      <c r="J2613" s="1">
        <v>3.0</v>
      </c>
      <c r="K2613" s="1">
        <v>3.0</v>
      </c>
      <c r="L2613" s="1">
        <v>1.0</v>
      </c>
      <c r="M2613" s="1">
        <v>1.0</v>
      </c>
      <c r="N2613" s="1" t="s">
        <v>5430</v>
      </c>
    </row>
    <row r="2614">
      <c r="A2614" s="1" t="s">
        <v>14</v>
      </c>
      <c r="B2614" s="2">
        <v>45752.0</v>
      </c>
      <c r="C2614" s="1" t="s">
        <v>355</v>
      </c>
      <c r="D2614" s="3" t="s">
        <v>356</v>
      </c>
      <c r="E2614" s="4">
        <v>45752.96145833333</v>
      </c>
      <c r="F2614" s="1" t="s">
        <v>5434</v>
      </c>
      <c r="G2614" s="1">
        <v>10.0</v>
      </c>
      <c r="H2614" s="1">
        <v>904.0</v>
      </c>
      <c r="I2614" s="1" t="s">
        <v>18</v>
      </c>
      <c r="J2614" s="1">
        <v>3.0</v>
      </c>
      <c r="K2614" s="1">
        <v>3.0</v>
      </c>
      <c r="L2614" s="1">
        <v>0.0</v>
      </c>
      <c r="M2614" s="1">
        <v>1.0</v>
      </c>
      <c r="N2614" s="1" t="s">
        <v>5430</v>
      </c>
    </row>
    <row r="2615">
      <c r="A2615" s="1" t="s">
        <v>14</v>
      </c>
      <c r="B2615" s="2">
        <v>45752.0</v>
      </c>
      <c r="C2615" s="1" t="s">
        <v>5006</v>
      </c>
      <c r="D2615" s="3" t="s">
        <v>5007</v>
      </c>
      <c r="E2615" s="4">
        <v>45752.767476851855</v>
      </c>
      <c r="F2615" s="1" t="s">
        <v>5435</v>
      </c>
      <c r="G2615" s="1">
        <v>4.0</v>
      </c>
      <c r="H2615" s="1">
        <v>905.0</v>
      </c>
      <c r="I2615" s="1" t="s">
        <v>34</v>
      </c>
      <c r="J2615" s="1">
        <v>2.0</v>
      </c>
      <c r="K2615" s="1">
        <v>3.0</v>
      </c>
      <c r="L2615" s="1">
        <v>1.0</v>
      </c>
      <c r="M2615" s="1">
        <v>1.0</v>
      </c>
      <c r="N2615" s="1" t="s">
        <v>5436</v>
      </c>
    </row>
    <row r="2616">
      <c r="A2616" s="1" t="s">
        <v>14</v>
      </c>
      <c r="B2616" s="2">
        <v>45752.0</v>
      </c>
      <c r="C2616" s="1" t="s">
        <v>5437</v>
      </c>
      <c r="D2616" s="3" t="s">
        <v>5438</v>
      </c>
      <c r="E2616" s="4">
        <v>45752.76849537037</v>
      </c>
      <c r="F2616" s="1" t="s">
        <v>5439</v>
      </c>
      <c r="G2616" s="1">
        <v>8.0</v>
      </c>
      <c r="H2616" s="1">
        <v>905.0</v>
      </c>
      <c r="I2616" s="1" t="s">
        <v>34</v>
      </c>
      <c r="J2616" s="1">
        <v>2.0</v>
      </c>
      <c r="K2616" s="1">
        <v>3.0</v>
      </c>
      <c r="L2616" s="1">
        <v>0.0</v>
      </c>
      <c r="M2616" s="1">
        <v>1.0</v>
      </c>
      <c r="N2616" s="1" t="s">
        <v>5436</v>
      </c>
    </row>
    <row r="2617">
      <c r="A2617" s="1" t="s">
        <v>14</v>
      </c>
      <c r="B2617" s="2">
        <v>45752.0</v>
      </c>
      <c r="C2617" s="1" t="s">
        <v>5437</v>
      </c>
      <c r="D2617" s="3" t="s">
        <v>5438</v>
      </c>
      <c r="E2617" s="4">
        <v>45752.77048611111</v>
      </c>
      <c r="F2617" s="1" t="s">
        <v>5440</v>
      </c>
      <c r="G2617" s="1">
        <v>15.0</v>
      </c>
      <c r="H2617" s="1">
        <v>905.0</v>
      </c>
      <c r="I2617" s="1" t="s">
        <v>34</v>
      </c>
      <c r="J2617" s="1">
        <v>2.0</v>
      </c>
      <c r="K2617" s="1">
        <v>3.0</v>
      </c>
      <c r="L2617" s="1">
        <v>0.0</v>
      </c>
      <c r="M2617" s="1">
        <v>1.0</v>
      </c>
      <c r="N2617" s="1" t="s">
        <v>5436</v>
      </c>
    </row>
    <row r="2618">
      <c r="A2618" s="1" t="s">
        <v>14</v>
      </c>
      <c r="B2618" s="2">
        <v>45752.0</v>
      </c>
      <c r="C2618" s="1" t="s">
        <v>5139</v>
      </c>
      <c r="D2618" s="3" t="s">
        <v>5140</v>
      </c>
      <c r="E2618" s="4">
        <v>45752.869375</v>
      </c>
      <c r="F2618" s="1" t="s">
        <v>5441</v>
      </c>
      <c r="G2618" s="1">
        <v>10.0</v>
      </c>
      <c r="H2618" s="1">
        <v>906.0</v>
      </c>
      <c r="I2618" s="1" t="s">
        <v>42</v>
      </c>
      <c r="J2618" s="1">
        <v>1.0</v>
      </c>
      <c r="K2618" s="1">
        <v>3.0</v>
      </c>
      <c r="L2618" s="1">
        <v>0.0</v>
      </c>
      <c r="M2618" s="1">
        <v>0.0</v>
      </c>
      <c r="N2618" s="1" t="s">
        <v>5442</v>
      </c>
    </row>
    <row r="2619">
      <c r="A2619" s="1" t="s">
        <v>14</v>
      </c>
      <c r="B2619" s="2">
        <v>45752.0</v>
      </c>
      <c r="C2619" s="1" t="s">
        <v>5139</v>
      </c>
      <c r="D2619" s="3" t="s">
        <v>5140</v>
      </c>
      <c r="E2619" s="4">
        <v>45752.871099537035</v>
      </c>
      <c r="F2619" s="1" t="s">
        <v>5443</v>
      </c>
      <c r="G2619" s="1">
        <v>23.0</v>
      </c>
      <c r="H2619" s="1">
        <v>906.0</v>
      </c>
      <c r="I2619" s="1" t="s">
        <v>42</v>
      </c>
      <c r="J2619" s="1">
        <v>1.0</v>
      </c>
      <c r="K2619" s="1">
        <v>3.0</v>
      </c>
      <c r="L2619" s="1">
        <v>0.0</v>
      </c>
      <c r="M2619" s="1">
        <v>0.0</v>
      </c>
      <c r="N2619" s="1" t="s">
        <v>5442</v>
      </c>
    </row>
    <row r="2620">
      <c r="A2620" s="1" t="s">
        <v>14</v>
      </c>
      <c r="B2620" s="2">
        <v>45752.0</v>
      </c>
      <c r="C2620" s="1" t="s">
        <v>5139</v>
      </c>
      <c r="D2620" s="3" t="s">
        <v>5140</v>
      </c>
      <c r="E2620" s="4">
        <v>45752.872245370374</v>
      </c>
      <c r="F2620" s="1" t="s">
        <v>5444</v>
      </c>
      <c r="G2620" s="1">
        <v>5.0</v>
      </c>
      <c r="H2620" s="1">
        <v>906.0</v>
      </c>
      <c r="I2620" s="1" t="s">
        <v>42</v>
      </c>
      <c r="J2620" s="1">
        <v>1.0</v>
      </c>
      <c r="K2620" s="1">
        <v>3.0</v>
      </c>
      <c r="L2620" s="1">
        <v>0.0</v>
      </c>
      <c r="M2620" s="1">
        <v>0.0</v>
      </c>
      <c r="N2620" s="1" t="s">
        <v>5442</v>
      </c>
    </row>
    <row r="2621">
      <c r="A2621" s="1" t="s">
        <v>14</v>
      </c>
      <c r="B2621" s="2">
        <v>45752.0</v>
      </c>
      <c r="C2621" s="1" t="s">
        <v>1351</v>
      </c>
      <c r="D2621" s="3" t="s">
        <v>1352</v>
      </c>
      <c r="E2621" s="4">
        <v>45752.97900462963</v>
      </c>
      <c r="F2621" s="1" t="s">
        <v>5445</v>
      </c>
      <c r="G2621" s="1">
        <v>2.0</v>
      </c>
      <c r="H2621" s="1">
        <v>907.0</v>
      </c>
      <c r="I2621" s="1" t="s">
        <v>18</v>
      </c>
      <c r="J2621" s="1">
        <v>3.0</v>
      </c>
      <c r="K2621" s="1">
        <v>3.0</v>
      </c>
      <c r="L2621" s="1">
        <v>0.0</v>
      </c>
      <c r="M2621" s="1">
        <v>1.0</v>
      </c>
      <c r="N2621" s="1" t="s">
        <v>5446</v>
      </c>
    </row>
    <row r="2622">
      <c r="A2622" s="1" t="s">
        <v>14</v>
      </c>
      <c r="B2622" s="2">
        <v>45752.0</v>
      </c>
      <c r="C2622" s="1" t="s">
        <v>5447</v>
      </c>
      <c r="D2622" s="3" t="s">
        <v>5448</v>
      </c>
      <c r="E2622" s="4">
        <v>45752.97859953704</v>
      </c>
      <c r="F2622" s="1" t="s">
        <v>5449</v>
      </c>
      <c r="G2622" s="1">
        <v>11.0</v>
      </c>
      <c r="H2622" s="1">
        <v>907.0</v>
      </c>
      <c r="I2622" s="1" t="s">
        <v>18</v>
      </c>
      <c r="J2622" s="1">
        <v>3.0</v>
      </c>
      <c r="K2622" s="1">
        <v>3.0</v>
      </c>
      <c r="L2622" s="1">
        <v>1.0</v>
      </c>
      <c r="M2622" s="1">
        <v>1.0</v>
      </c>
      <c r="N2622" s="1" t="s">
        <v>5446</v>
      </c>
    </row>
    <row r="2623">
      <c r="A2623" s="1" t="s">
        <v>14</v>
      </c>
      <c r="B2623" s="2">
        <v>45752.0</v>
      </c>
      <c r="C2623" s="1" t="s">
        <v>628</v>
      </c>
      <c r="D2623" s="3" t="s">
        <v>629</v>
      </c>
      <c r="E2623" s="4">
        <v>45752.983194444445</v>
      </c>
      <c r="F2623" s="1" t="s">
        <v>5450</v>
      </c>
      <c r="G2623" s="1">
        <v>20.0</v>
      </c>
      <c r="H2623" s="1">
        <v>907.0</v>
      </c>
      <c r="I2623" s="1" t="s">
        <v>18</v>
      </c>
      <c r="J2623" s="1">
        <v>3.0</v>
      </c>
      <c r="K2623" s="1">
        <v>3.0</v>
      </c>
      <c r="L2623" s="1">
        <v>0.0</v>
      </c>
      <c r="M2623" s="1">
        <v>1.0</v>
      </c>
      <c r="N2623" s="1" t="s">
        <v>5446</v>
      </c>
    </row>
    <row r="2624">
      <c r="A2624" s="1" t="s">
        <v>14</v>
      </c>
      <c r="B2624" s="2">
        <v>45752.0</v>
      </c>
      <c r="C2624" s="1" t="s">
        <v>669</v>
      </c>
      <c r="D2624" s="3" t="s">
        <v>670</v>
      </c>
      <c r="E2624" s="4">
        <v>45753.13633101852</v>
      </c>
      <c r="F2624" s="1" t="s">
        <v>5451</v>
      </c>
      <c r="G2624" s="1">
        <v>2.0</v>
      </c>
      <c r="H2624" s="1">
        <v>908.0</v>
      </c>
      <c r="I2624" s="1" t="s">
        <v>34</v>
      </c>
      <c r="J2624" s="1">
        <v>2.0</v>
      </c>
      <c r="K2624" s="1">
        <v>3.0</v>
      </c>
      <c r="L2624" s="1">
        <v>0.0</v>
      </c>
      <c r="M2624" s="1">
        <v>1.0</v>
      </c>
      <c r="N2624" s="1" t="s">
        <v>5452</v>
      </c>
    </row>
    <row r="2625">
      <c r="A2625" s="1" t="s">
        <v>14</v>
      </c>
      <c r="B2625" s="2">
        <v>45752.0</v>
      </c>
      <c r="C2625" s="1" t="s">
        <v>669</v>
      </c>
      <c r="D2625" s="3" t="s">
        <v>670</v>
      </c>
      <c r="E2625" s="4">
        <v>45753.13700231481</v>
      </c>
      <c r="F2625" s="1" t="s">
        <v>5453</v>
      </c>
      <c r="G2625" s="1">
        <v>2.0</v>
      </c>
      <c r="H2625" s="1">
        <v>908.0</v>
      </c>
      <c r="I2625" s="1" t="s">
        <v>34</v>
      </c>
      <c r="J2625" s="1">
        <v>2.0</v>
      </c>
      <c r="K2625" s="1">
        <v>3.0</v>
      </c>
      <c r="L2625" s="1">
        <v>0.0</v>
      </c>
      <c r="M2625" s="1">
        <v>1.0</v>
      </c>
      <c r="N2625" s="1" t="s">
        <v>5452</v>
      </c>
    </row>
    <row r="2626">
      <c r="A2626" s="1" t="s">
        <v>14</v>
      </c>
      <c r="B2626" s="2">
        <v>45752.0</v>
      </c>
      <c r="C2626" s="1" t="s">
        <v>5454</v>
      </c>
      <c r="D2626" s="3" t="s">
        <v>5455</v>
      </c>
      <c r="E2626" s="4">
        <v>45753.13615740741</v>
      </c>
      <c r="F2626" s="1" t="s">
        <v>5456</v>
      </c>
      <c r="G2626" s="1">
        <v>8.0</v>
      </c>
      <c r="H2626" s="1">
        <v>908.0</v>
      </c>
      <c r="I2626" s="1" t="s">
        <v>34</v>
      </c>
      <c r="J2626" s="1">
        <v>2.0</v>
      </c>
      <c r="K2626" s="1">
        <v>3.0</v>
      </c>
      <c r="L2626" s="1">
        <v>1.0</v>
      </c>
      <c r="M2626" s="1">
        <v>1.0</v>
      </c>
      <c r="N2626" s="1" t="s">
        <v>5452</v>
      </c>
    </row>
    <row r="2627">
      <c r="A2627" s="1" t="s">
        <v>14</v>
      </c>
      <c r="B2627" s="2">
        <v>45752.0</v>
      </c>
      <c r="C2627" s="1" t="s">
        <v>2425</v>
      </c>
      <c r="D2627" s="3" t="s">
        <v>2426</v>
      </c>
      <c r="E2627" s="4">
        <v>45752.95287037037</v>
      </c>
      <c r="F2627" s="1" t="s">
        <v>5457</v>
      </c>
      <c r="G2627" s="1">
        <v>5.0</v>
      </c>
      <c r="H2627" s="1">
        <v>909.0</v>
      </c>
      <c r="I2627" s="1" t="s">
        <v>18</v>
      </c>
      <c r="J2627" s="1">
        <v>3.0</v>
      </c>
      <c r="K2627" s="1">
        <v>3.0</v>
      </c>
      <c r="L2627" s="1">
        <v>0.0</v>
      </c>
      <c r="M2627" s="1">
        <v>1.0</v>
      </c>
      <c r="N2627" s="1" t="s">
        <v>5458</v>
      </c>
    </row>
    <row r="2628">
      <c r="A2628" s="1" t="s">
        <v>14</v>
      </c>
      <c r="B2628" s="2">
        <v>45752.0</v>
      </c>
      <c r="C2628" s="1" t="s">
        <v>5459</v>
      </c>
      <c r="D2628" s="3" t="s">
        <v>5460</v>
      </c>
      <c r="E2628" s="4">
        <v>45752.95321759259</v>
      </c>
      <c r="F2628" s="1" t="s">
        <v>5461</v>
      </c>
      <c r="G2628" s="1">
        <v>15.0</v>
      </c>
      <c r="H2628" s="1">
        <v>909.0</v>
      </c>
      <c r="I2628" s="1" t="s">
        <v>18</v>
      </c>
      <c r="J2628" s="1">
        <v>3.0</v>
      </c>
      <c r="K2628" s="1">
        <v>3.0</v>
      </c>
      <c r="L2628" s="1">
        <v>0.0</v>
      </c>
      <c r="M2628" s="1">
        <v>1.0</v>
      </c>
      <c r="N2628" s="1" t="s">
        <v>5458</v>
      </c>
    </row>
    <row r="2629">
      <c r="A2629" s="1" t="s">
        <v>14</v>
      </c>
      <c r="B2629" s="2">
        <v>45752.0</v>
      </c>
      <c r="C2629" s="1" t="s">
        <v>5458</v>
      </c>
      <c r="D2629" s="3" t="s">
        <v>5462</v>
      </c>
      <c r="E2629" s="4">
        <v>45752.95261574074</v>
      </c>
      <c r="F2629" s="1" t="s">
        <v>5463</v>
      </c>
      <c r="G2629" s="1">
        <v>24.0</v>
      </c>
      <c r="H2629" s="1">
        <v>909.0</v>
      </c>
      <c r="I2629" s="1" t="s">
        <v>18</v>
      </c>
      <c r="J2629" s="1">
        <v>3.0</v>
      </c>
      <c r="K2629" s="1">
        <v>3.0</v>
      </c>
      <c r="L2629" s="1">
        <v>1.0</v>
      </c>
      <c r="M2629" s="1">
        <v>1.0</v>
      </c>
      <c r="N2629" s="1" t="s">
        <v>5458</v>
      </c>
    </row>
    <row r="2630">
      <c r="A2630" s="1" t="s">
        <v>14</v>
      </c>
      <c r="B2630" s="2">
        <v>45752.0</v>
      </c>
      <c r="C2630" s="1" t="s">
        <v>70</v>
      </c>
      <c r="D2630" s="3" t="s">
        <v>71</v>
      </c>
      <c r="E2630" s="4">
        <v>45752.834872685184</v>
      </c>
      <c r="F2630" s="1" t="s">
        <v>5464</v>
      </c>
      <c r="G2630" s="1">
        <v>2.0</v>
      </c>
      <c r="H2630" s="1">
        <v>910.0</v>
      </c>
      <c r="I2630" s="1" t="s">
        <v>34</v>
      </c>
      <c r="J2630" s="1">
        <v>2.0</v>
      </c>
      <c r="K2630" s="1">
        <v>2.0</v>
      </c>
      <c r="L2630" s="1">
        <v>0.0</v>
      </c>
      <c r="M2630" s="1">
        <v>0.0</v>
      </c>
      <c r="N2630" s="1" t="s">
        <v>5465</v>
      </c>
    </row>
    <row r="2631">
      <c r="A2631" s="1" t="s">
        <v>14</v>
      </c>
      <c r="B2631" s="2">
        <v>45752.0</v>
      </c>
      <c r="C2631" s="1" t="s">
        <v>935</v>
      </c>
      <c r="D2631" s="3" t="s">
        <v>936</v>
      </c>
      <c r="E2631" s="4">
        <v>45752.84452546296</v>
      </c>
      <c r="F2631" s="1" t="s">
        <v>5466</v>
      </c>
      <c r="G2631" s="1">
        <v>8.0</v>
      </c>
      <c r="H2631" s="1">
        <v>910.0</v>
      </c>
      <c r="I2631" s="1" t="s">
        <v>34</v>
      </c>
      <c r="J2631" s="1">
        <v>2.0</v>
      </c>
      <c r="K2631" s="1">
        <v>2.0</v>
      </c>
      <c r="L2631" s="1">
        <v>0.0</v>
      </c>
      <c r="M2631" s="1">
        <v>0.0</v>
      </c>
      <c r="N2631" s="1" t="s">
        <v>5465</v>
      </c>
    </row>
    <row r="2632">
      <c r="A2632" s="1" t="s">
        <v>14</v>
      </c>
      <c r="B2632" s="2">
        <v>45752.0</v>
      </c>
      <c r="C2632" s="1" t="s">
        <v>70</v>
      </c>
      <c r="D2632" s="3" t="s">
        <v>71</v>
      </c>
      <c r="E2632" s="4">
        <v>45753.0312037037</v>
      </c>
      <c r="F2632" s="1" t="s">
        <v>5467</v>
      </c>
      <c r="G2632" s="1">
        <v>5.0</v>
      </c>
      <c r="H2632" s="1">
        <v>911.0</v>
      </c>
      <c r="I2632" s="1" t="s">
        <v>18</v>
      </c>
      <c r="J2632" s="1">
        <v>3.0</v>
      </c>
      <c r="K2632" s="1">
        <v>4.0</v>
      </c>
      <c r="L2632" s="1">
        <v>0.0</v>
      </c>
      <c r="M2632" s="1">
        <v>1.0</v>
      </c>
      <c r="N2632" s="1" t="s">
        <v>5468</v>
      </c>
    </row>
    <row r="2633">
      <c r="A2633" s="1" t="s">
        <v>14</v>
      </c>
      <c r="B2633" s="2">
        <v>45752.0</v>
      </c>
      <c r="C2633" s="1" t="s">
        <v>70</v>
      </c>
      <c r="D2633" s="3" t="s">
        <v>71</v>
      </c>
      <c r="E2633" s="4">
        <v>45753.02821759259</v>
      </c>
      <c r="F2633" s="1" t="s">
        <v>5469</v>
      </c>
      <c r="G2633" s="1">
        <v>9.0</v>
      </c>
      <c r="H2633" s="1">
        <v>911.0</v>
      </c>
      <c r="I2633" s="1" t="s">
        <v>18</v>
      </c>
      <c r="J2633" s="1">
        <v>3.0</v>
      </c>
      <c r="K2633" s="1">
        <v>4.0</v>
      </c>
      <c r="L2633" s="1">
        <v>0.0</v>
      </c>
      <c r="M2633" s="1">
        <v>1.0</v>
      </c>
      <c r="N2633" s="1" t="s">
        <v>5468</v>
      </c>
    </row>
    <row r="2634">
      <c r="A2634" s="1" t="s">
        <v>14</v>
      </c>
      <c r="B2634" s="2">
        <v>45752.0</v>
      </c>
      <c r="C2634" s="1" t="s">
        <v>1231</v>
      </c>
      <c r="D2634" s="3" t="s">
        <v>1232</v>
      </c>
      <c r="E2634" s="4">
        <v>45753.030173611114</v>
      </c>
      <c r="F2634" s="1" t="s">
        <v>5470</v>
      </c>
      <c r="G2634" s="1">
        <v>11.0</v>
      </c>
      <c r="H2634" s="1">
        <v>911.0</v>
      </c>
      <c r="I2634" s="1" t="s">
        <v>18</v>
      </c>
      <c r="J2634" s="1">
        <v>3.0</v>
      </c>
      <c r="K2634" s="1">
        <v>4.0</v>
      </c>
      <c r="L2634" s="1">
        <v>0.0</v>
      </c>
      <c r="M2634" s="1">
        <v>1.0</v>
      </c>
      <c r="N2634" s="1" t="s">
        <v>5468</v>
      </c>
    </row>
    <row r="2635">
      <c r="A2635" s="1" t="s">
        <v>14</v>
      </c>
      <c r="B2635" s="2">
        <v>45752.0</v>
      </c>
      <c r="C2635" s="1" t="s">
        <v>5471</v>
      </c>
      <c r="D2635" s="3" t="s">
        <v>5472</v>
      </c>
      <c r="E2635" s="4">
        <v>45753.028020833335</v>
      </c>
      <c r="F2635" s="1" t="s">
        <v>5473</v>
      </c>
      <c r="G2635" s="1">
        <v>28.0</v>
      </c>
      <c r="H2635" s="1">
        <v>911.0</v>
      </c>
      <c r="I2635" s="1" t="s">
        <v>18</v>
      </c>
      <c r="J2635" s="1">
        <v>3.0</v>
      </c>
      <c r="K2635" s="1">
        <v>4.0</v>
      </c>
      <c r="L2635" s="1">
        <v>1.0</v>
      </c>
      <c r="M2635" s="1">
        <v>1.0</v>
      </c>
      <c r="N2635" s="1" t="s">
        <v>5468</v>
      </c>
    </row>
    <row r="2636">
      <c r="A2636" s="1" t="s">
        <v>14</v>
      </c>
      <c r="B2636" s="2">
        <v>45752.0</v>
      </c>
      <c r="C2636" s="1" t="s">
        <v>437</v>
      </c>
      <c r="D2636" s="3" t="s">
        <v>438</v>
      </c>
      <c r="E2636" s="4">
        <v>45752.71597222222</v>
      </c>
      <c r="F2636" s="1" t="s">
        <v>5474</v>
      </c>
      <c r="G2636" s="1">
        <v>2.0</v>
      </c>
      <c r="H2636" s="1">
        <v>912.0</v>
      </c>
      <c r="I2636" s="1" t="s">
        <v>18</v>
      </c>
      <c r="J2636" s="1">
        <v>5.0</v>
      </c>
      <c r="K2636" s="1">
        <v>5.0</v>
      </c>
      <c r="L2636" s="1">
        <v>0.0</v>
      </c>
      <c r="M2636" s="1">
        <v>1.0</v>
      </c>
      <c r="N2636" s="1" t="s">
        <v>908</v>
      </c>
    </row>
    <row r="2637">
      <c r="A2637" s="1" t="s">
        <v>14</v>
      </c>
      <c r="B2637" s="2">
        <v>45752.0</v>
      </c>
      <c r="C2637" s="1" t="s">
        <v>935</v>
      </c>
      <c r="D2637" s="3" t="s">
        <v>936</v>
      </c>
      <c r="E2637" s="4">
        <v>45752.717511574076</v>
      </c>
      <c r="F2637" s="1" t="s">
        <v>5475</v>
      </c>
      <c r="G2637" s="1">
        <v>3.0</v>
      </c>
      <c r="H2637" s="1">
        <v>912.0</v>
      </c>
      <c r="I2637" s="1" t="s">
        <v>18</v>
      </c>
      <c r="J2637" s="1">
        <v>5.0</v>
      </c>
      <c r="K2637" s="1">
        <v>5.0</v>
      </c>
      <c r="L2637" s="1">
        <v>0.0</v>
      </c>
      <c r="M2637" s="1">
        <v>1.0</v>
      </c>
      <c r="N2637" s="1" t="s">
        <v>908</v>
      </c>
    </row>
    <row r="2638">
      <c r="A2638" s="1" t="s">
        <v>14</v>
      </c>
      <c r="B2638" s="2">
        <v>45752.0</v>
      </c>
      <c r="C2638" s="1" t="s">
        <v>4434</v>
      </c>
      <c r="D2638" s="3" t="s">
        <v>4435</v>
      </c>
      <c r="E2638" s="4">
        <v>45752.72207175926</v>
      </c>
      <c r="F2638" s="1" t="s">
        <v>5476</v>
      </c>
      <c r="G2638" s="1">
        <v>7.0</v>
      </c>
      <c r="H2638" s="1">
        <v>912.0</v>
      </c>
      <c r="I2638" s="1" t="s">
        <v>18</v>
      </c>
      <c r="J2638" s="1">
        <v>5.0</v>
      </c>
      <c r="K2638" s="1">
        <v>5.0</v>
      </c>
      <c r="L2638" s="1">
        <v>0.0</v>
      </c>
      <c r="M2638" s="1">
        <v>1.0</v>
      </c>
      <c r="N2638" s="1" t="s">
        <v>908</v>
      </c>
    </row>
    <row r="2639">
      <c r="A2639" s="1" t="s">
        <v>14</v>
      </c>
      <c r="B2639" s="2">
        <v>45752.0</v>
      </c>
      <c r="C2639" s="1" t="s">
        <v>669</v>
      </c>
      <c r="D2639" s="3" t="s">
        <v>670</v>
      </c>
      <c r="E2639" s="4">
        <v>45752.71570601852</v>
      </c>
      <c r="F2639" s="1" t="s">
        <v>5477</v>
      </c>
      <c r="G2639" s="1">
        <v>11.0</v>
      </c>
      <c r="H2639" s="1">
        <v>912.0</v>
      </c>
      <c r="I2639" s="1" t="s">
        <v>18</v>
      </c>
      <c r="J2639" s="1">
        <v>5.0</v>
      </c>
      <c r="K2639" s="1">
        <v>5.0</v>
      </c>
      <c r="L2639" s="1">
        <v>1.0</v>
      </c>
      <c r="M2639" s="1">
        <v>1.0</v>
      </c>
      <c r="N2639" s="1" t="s">
        <v>908</v>
      </c>
    </row>
    <row r="2640">
      <c r="A2640" s="1" t="s">
        <v>14</v>
      </c>
      <c r="B2640" s="2">
        <v>45752.0</v>
      </c>
      <c r="C2640" s="1" t="s">
        <v>15</v>
      </c>
      <c r="D2640" s="3" t="s">
        <v>16</v>
      </c>
      <c r="E2640" s="4">
        <v>45752.717511574076</v>
      </c>
      <c r="F2640" s="1" t="s">
        <v>5478</v>
      </c>
      <c r="G2640" s="1">
        <v>17.0</v>
      </c>
      <c r="H2640" s="1">
        <v>912.0</v>
      </c>
      <c r="I2640" s="1" t="s">
        <v>18</v>
      </c>
      <c r="J2640" s="1">
        <v>5.0</v>
      </c>
      <c r="K2640" s="1">
        <v>5.0</v>
      </c>
      <c r="L2640" s="1">
        <v>0.0</v>
      </c>
      <c r="M2640" s="1">
        <v>1.0</v>
      </c>
      <c r="N2640" s="1" t="s">
        <v>908</v>
      </c>
    </row>
    <row r="2641">
      <c r="A2641" s="1" t="s">
        <v>14</v>
      </c>
      <c r="B2641" s="2">
        <v>45752.0</v>
      </c>
      <c r="C2641" s="1" t="s">
        <v>4987</v>
      </c>
      <c r="D2641" s="3" t="s">
        <v>4988</v>
      </c>
      <c r="E2641" s="4">
        <v>45752.922581018516</v>
      </c>
      <c r="F2641" s="1" t="s">
        <v>5479</v>
      </c>
      <c r="G2641" s="1">
        <v>2.0</v>
      </c>
      <c r="H2641" s="1">
        <v>913.0</v>
      </c>
      <c r="I2641" s="1" t="s">
        <v>18</v>
      </c>
      <c r="J2641" s="1">
        <v>5.0</v>
      </c>
      <c r="K2641" s="1">
        <v>10.0</v>
      </c>
      <c r="L2641" s="1">
        <v>0.0</v>
      </c>
      <c r="M2641" s="1">
        <v>1.0</v>
      </c>
      <c r="N2641" s="1" t="s">
        <v>5480</v>
      </c>
    </row>
    <row r="2642">
      <c r="A2642" s="1" t="s">
        <v>14</v>
      </c>
      <c r="B2642" s="2">
        <v>45752.0</v>
      </c>
      <c r="C2642" s="1" t="s">
        <v>4987</v>
      </c>
      <c r="D2642" s="3" t="s">
        <v>4988</v>
      </c>
      <c r="E2642" s="4">
        <v>45752.92364583333</v>
      </c>
      <c r="F2642" s="1" t="s">
        <v>5479</v>
      </c>
      <c r="G2642" s="1">
        <v>2.0</v>
      </c>
      <c r="H2642" s="1">
        <v>913.0</v>
      </c>
      <c r="I2642" s="1" t="s">
        <v>18</v>
      </c>
      <c r="J2642" s="1">
        <v>5.0</v>
      </c>
      <c r="K2642" s="1">
        <v>10.0</v>
      </c>
      <c r="L2642" s="1">
        <v>0.0</v>
      </c>
      <c r="M2642" s="1">
        <v>1.0</v>
      </c>
      <c r="N2642" s="1" t="s">
        <v>5480</v>
      </c>
    </row>
    <row r="2643">
      <c r="A2643" s="1" t="s">
        <v>14</v>
      </c>
      <c r="B2643" s="2">
        <v>45752.0</v>
      </c>
      <c r="C2643" s="1" t="s">
        <v>4987</v>
      </c>
      <c r="D2643" s="3" t="s">
        <v>4988</v>
      </c>
      <c r="E2643" s="4">
        <v>45752.9246875</v>
      </c>
      <c r="F2643" s="1" t="s">
        <v>5481</v>
      </c>
      <c r="G2643" s="1">
        <v>2.0</v>
      </c>
      <c r="H2643" s="1">
        <v>913.0</v>
      </c>
      <c r="I2643" s="1" t="s">
        <v>18</v>
      </c>
      <c r="J2643" s="1">
        <v>5.0</v>
      </c>
      <c r="K2643" s="1">
        <v>10.0</v>
      </c>
      <c r="L2643" s="1">
        <v>0.0</v>
      </c>
      <c r="M2643" s="1">
        <v>1.0</v>
      </c>
      <c r="N2643" s="1" t="s">
        <v>5480</v>
      </c>
    </row>
    <row r="2644">
      <c r="A2644" s="1" t="s">
        <v>14</v>
      </c>
      <c r="B2644" s="2">
        <v>45752.0</v>
      </c>
      <c r="C2644" s="1" t="s">
        <v>5482</v>
      </c>
      <c r="D2644" s="3" t="s">
        <v>5483</v>
      </c>
      <c r="E2644" s="4">
        <v>45752.925358796296</v>
      </c>
      <c r="F2644" s="1" t="s">
        <v>5484</v>
      </c>
      <c r="G2644" s="1">
        <v>3.0</v>
      </c>
      <c r="H2644" s="1">
        <v>913.0</v>
      </c>
      <c r="I2644" s="1" t="s">
        <v>18</v>
      </c>
      <c r="J2644" s="1">
        <v>5.0</v>
      </c>
      <c r="K2644" s="1">
        <v>10.0</v>
      </c>
      <c r="L2644" s="1">
        <v>0.0</v>
      </c>
      <c r="M2644" s="1">
        <v>1.0</v>
      </c>
      <c r="N2644" s="1" t="s">
        <v>5480</v>
      </c>
    </row>
    <row r="2645">
      <c r="A2645" s="1" t="s">
        <v>14</v>
      </c>
      <c r="B2645" s="2">
        <v>45752.0</v>
      </c>
      <c r="C2645" s="1" t="s">
        <v>4987</v>
      </c>
      <c r="D2645" s="3" t="s">
        <v>4988</v>
      </c>
      <c r="E2645" s="4">
        <v>45752.92559027778</v>
      </c>
      <c r="F2645" s="1" t="s">
        <v>5485</v>
      </c>
      <c r="G2645" s="1">
        <v>3.0</v>
      </c>
      <c r="H2645" s="1">
        <v>913.0</v>
      </c>
      <c r="I2645" s="1" t="s">
        <v>18</v>
      </c>
      <c r="J2645" s="1">
        <v>5.0</v>
      </c>
      <c r="K2645" s="1">
        <v>10.0</v>
      </c>
      <c r="L2645" s="1">
        <v>0.0</v>
      </c>
      <c r="M2645" s="1">
        <v>1.0</v>
      </c>
      <c r="N2645" s="1" t="s">
        <v>5480</v>
      </c>
    </row>
    <row r="2646">
      <c r="A2646" s="1" t="s">
        <v>14</v>
      </c>
      <c r="B2646" s="2">
        <v>45752.0</v>
      </c>
      <c r="C2646" s="1" t="s">
        <v>596</v>
      </c>
      <c r="D2646" s="3" t="s">
        <v>597</v>
      </c>
      <c r="E2646" s="4">
        <v>45752.92561342593</v>
      </c>
      <c r="F2646" s="1" t="s">
        <v>5486</v>
      </c>
      <c r="G2646" s="1">
        <v>3.0</v>
      </c>
      <c r="H2646" s="1">
        <v>913.0</v>
      </c>
      <c r="I2646" s="1" t="s">
        <v>18</v>
      </c>
      <c r="J2646" s="1">
        <v>5.0</v>
      </c>
      <c r="K2646" s="1">
        <v>10.0</v>
      </c>
      <c r="L2646" s="1">
        <v>0.0</v>
      </c>
      <c r="M2646" s="1">
        <v>1.0</v>
      </c>
      <c r="N2646" s="1" t="s">
        <v>5480</v>
      </c>
    </row>
    <row r="2647">
      <c r="A2647" s="1" t="s">
        <v>14</v>
      </c>
      <c r="B2647" s="2">
        <v>45752.0</v>
      </c>
      <c r="C2647" s="1" t="s">
        <v>4987</v>
      </c>
      <c r="D2647" s="3" t="s">
        <v>4988</v>
      </c>
      <c r="E2647" s="4">
        <v>45752.92513888889</v>
      </c>
      <c r="F2647" s="1" t="s">
        <v>5487</v>
      </c>
      <c r="G2647" s="1">
        <v>4.0</v>
      </c>
      <c r="H2647" s="1">
        <v>913.0</v>
      </c>
      <c r="I2647" s="1" t="s">
        <v>18</v>
      </c>
      <c r="J2647" s="1">
        <v>5.0</v>
      </c>
      <c r="K2647" s="1">
        <v>10.0</v>
      </c>
      <c r="L2647" s="1">
        <v>0.0</v>
      </c>
      <c r="M2647" s="1">
        <v>1.0</v>
      </c>
      <c r="N2647" s="1" t="s">
        <v>5480</v>
      </c>
    </row>
    <row r="2648">
      <c r="A2648" s="1" t="s">
        <v>14</v>
      </c>
      <c r="B2648" s="2">
        <v>45752.0</v>
      </c>
      <c r="C2648" s="1" t="s">
        <v>3118</v>
      </c>
      <c r="D2648" s="3" t="s">
        <v>3119</v>
      </c>
      <c r="E2648" s="4">
        <v>45752.92545138889</v>
      </c>
      <c r="F2648" s="1" t="s">
        <v>5488</v>
      </c>
      <c r="G2648" s="1">
        <v>4.0</v>
      </c>
      <c r="H2648" s="1">
        <v>913.0</v>
      </c>
      <c r="I2648" s="1" t="s">
        <v>18</v>
      </c>
      <c r="J2648" s="1">
        <v>5.0</v>
      </c>
      <c r="K2648" s="1">
        <v>10.0</v>
      </c>
      <c r="L2648" s="1">
        <v>0.0</v>
      </c>
      <c r="M2648" s="1">
        <v>1.0</v>
      </c>
      <c r="N2648" s="1" t="s">
        <v>5480</v>
      </c>
    </row>
    <row r="2649">
      <c r="A2649" s="1" t="s">
        <v>14</v>
      </c>
      <c r="B2649" s="2">
        <v>45752.0</v>
      </c>
      <c r="C2649" s="1" t="s">
        <v>4987</v>
      </c>
      <c r="D2649" s="3" t="s">
        <v>4988</v>
      </c>
      <c r="E2649" s="4">
        <v>45752.932662037034</v>
      </c>
      <c r="F2649" s="1" t="s">
        <v>5489</v>
      </c>
      <c r="G2649" s="1">
        <v>4.0</v>
      </c>
      <c r="H2649" s="1">
        <v>913.0</v>
      </c>
      <c r="I2649" s="1" t="s">
        <v>18</v>
      </c>
      <c r="J2649" s="1">
        <v>5.0</v>
      </c>
      <c r="K2649" s="1">
        <v>10.0</v>
      </c>
      <c r="L2649" s="1">
        <v>0.0</v>
      </c>
      <c r="M2649" s="1">
        <v>1.0</v>
      </c>
      <c r="N2649" s="1" t="s">
        <v>5480</v>
      </c>
    </row>
    <row r="2650">
      <c r="A2650" s="1" t="s">
        <v>14</v>
      </c>
      <c r="B2650" s="2">
        <v>45752.0</v>
      </c>
      <c r="C2650" s="1" t="s">
        <v>5490</v>
      </c>
      <c r="D2650" s="3" t="s">
        <v>5491</v>
      </c>
      <c r="E2650" s="4">
        <v>45752.92238425926</v>
      </c>
      <c r="F2650" s="1" t="s">
        <v>5492</v>
      </c>
      <c r="G2650" s="1">
        <v>8.0</v>
      </c>
      <c r="H2650" s="1">
        <v>913.0</v>
      </c>
      <c r="I2650" s="1" t="s">
        <v>18</v>
      </c>
      <c r="J2650" s="1">
        <v>5.0</v>
      </c>
      <c r="K2650" s="1">
        <v>10.0</v>
      </c>
      <c r="L2650" s="1">
        <v>1.0</v>
      </c>
      <c r="M2650" s="1">
        <v>1.0</v>
      </c>
      <c r="N2650" s="1" t="s">
        <v>5480</v>
      </c>
    </row>
    <row r="2651">
      <c r="A2651" s="1" t="s">
        <v>14</v>
      </c>
      <c r="B2651" s="2">
        <v>45752.0</v>
      </c>
      <c r="C2651" s="1" t="s">
        <v>5034</v>
      </c>
      <c r="D2651" s="3" t="s">
        <v>5035</v>
      </c>
      <c r="E2651" s="4">
        <v>45753.0371875</v>
      </c>
      <c r="F2651" s="1" t="s">
        <v>5493</v>
      </c>
      <c r="G2651" s="1">
        <v>4.0</v>
      </c>
      <c r="H2651" s="1">
        <v>914.0</v>
      </c>
      <c r="I2651" s="1" t="s">
        <v>18</v>
      </c>
      <c r="J2651" s="1">
        <v>5.0</v>
      </c>
      <c r="K2651" s="1">
        <v>6.0</v>
      </c>
      <c r="L2651" s="1">
        <v>0.0</v>
      </c>
      <c r="M2651" s="1">
        <v>0.0</v>
      </c>
      <c r="N2651" s="1" t="s">
        <v>5494</v>
      </c>
    </row>
    <row r="2652">
      <c r="A2652" s="1" t="s">
        <v>14</v>
      </c>
      <c r="B2652" s="2">
        <v>45752.0</v>
      </c>
      <c r="C2652" s="1" t="s">
        <v>70</v>
      </c>
      <c r="D2652" s="3" t="s">
        <v>71</v>
      </c>
      <c r="E2652" s="4">
        <v>45753.046331018515</v>
      </c>
      <c r="F2652" s="1" t="s">
        <v>5495</v>
      </c>
      <c r="G2652" s="1">
        <v>4.0</v>
      </c>
      <c r="H2652" s="1">
        <v>914.0</v>
      </c>
      <c r="I2652" s="1" t="s">
        <v>18</v>
      </c>
      <c r="J2652" s="1">
        <v>5.0</v>
      </c>
      <c r="K2652" s="1">
        <v>6.0</v>
      </c>
      <c r="L2652" s="1">
        <v>0.0</v>
      </c>
      <c r="M2652" s="1">
        <v>0.0</v>
      </c>
      <c r="N2652" s="1" t="s">
        <v>5494</v>
      </c>
    </row>
    <row r="2653">
      <c r="A2653" s="1" t="s">
        <v>14</v>
      </c>
      <c r="B2653" s="2">
        <v>45752.0</v>
      </c>
      <c r="C2653" s="1" t="s">
        <v>15</v>
      </c>
      <c r="D2653" s="3" t="s">
        <v>16</v>
      </c>
      <c r="E2653" s="4">
        <v>45753.038506944446</v>
      </c>
      <c r="F2653" s="1" t="s">
        <v>5496</v>
      </c>
      <c r="G2653" s="1">
        <v>8.0</v>
      </c>
      <c r="H2653" s="1">
        <v>914.0</v>
      </c>
      <c r="I2653" s="1" t="s">
        <v>18</v>
      </c>
      <c r="J2653" s="1">
        <v>5.0</v>
      </c>
      <c r="K2653" s="1">
        <v>6.0</v>
      </c>
      <c r="L2653" s="1">
        <v>0.0</v>
      </c>
      <c r="M2653" s="1">
        <v>0.0</v>
      </c>
      <c r="N2653" s="1" t="s">
        <v>5494</v>
      </c>
    </row>
    <row r="2654">
      <c r="A2654" s="1" t="s">
        <v>14</v>
      </c>
      <c r="B2654" s="2">
        <v>45752.0</v>
      </c>
      <c r="C2654" s="1" t="s">
        <v>429</v>
      </c>
      <c r="D2654" s="3" t="s">
        <v>430</v>
      </c>
      <c r="E2654" s="4">
        <v>45753.04614583333</v>
      </c>
      <c r="F2654" s="1" t="s">
        <v>5497</v>
      </c>
      <c r="G2654" s="1">
        <v>11.0</v>
      </c>
      <c r="H2654" s="1">
        <v>914.0</v>
      </c>
      <c r="I2654" s="1" t="s">
        <v>18</v>
      </c>
      <c r="J2654" s="1">
        <v>5.0</v>
      </c>
      <c r="K2654" s="1">
        <v>6.0</v>
      </c>
      <c r="L2654" s="1">
        <v>0.0</v>
      </c>
      <c r="M2654" s="1">
        <v>0.0</v>
      </c>
      <c r="N2654" s="1" t="s">
        <v>5494</v>
      </c>
    </row>
    <row r="2655">
      <c r="A2655" s="1" t="s">
        <v>14</v>
      </c>
      <c r="B2655" s="2">
        <v>45752.0</v>
      </c>
      <c r="C2655" s="1" t="s">
        <v>879</v>
      </c>
      <c r="D2655" s="3" t="s">
        <v>880</v>
      </c>
      <c r="E2655" s="4">
        <v>45753.03771990741</v>
      </c>
      <c r="F2655" s="1" t="s">
        <v>5498</v>
      </c>
      <c r="G2655" s="1">
        <v>27.0</v>
      </c>
      <c r="H2655" s="1">
        <v>914.0</v>
      </c>
      <c r="I2655" s="1" t="s">
        <v>18</v>
      </c>
      <c r="J2655" s="1">
        <v>5.0</v>
      </c>
      <c r="K2655" s="1">
        <v>6.0</v>
      </c>
      <c r="L2655" s="1">
        <v>0.0</v>
      </c>
      <c r="M2655" s="1">
        <v>0.0</v>
      </c>
      <c r="N2655" s="1" t="s">
        <v>5494</v>
      </c>
    </row>
    <row r="2656">
      <c r="A2656" s="1" t="s">
        <v>14</v>
      </c>
      <c r="B2656" s="2">
        <v>45752.0</v>
      </c>
      <c r="C2656" s="1" t="s">
        <v>5034</v>
      </c>
      <c r="D2656" s="3" t="s">
        <v>5035</v>
      </c>
      <c r="E2656" s="4">
        <v>45753.04630787037</v>
      </c>
      <c r="F2656" s="1" t="s">
        <v>5499</v>
      </c>
      <c r="G2656" s="1">
        <v>31.0</v>
      </c>
      <c r="H2656" s="1">
        <v>914.0</v>
      </c>
      <c r="I2656" s="1" t="s">
        <v>18</v>
      </c>
      <c r="J2656" s="1">
        <v>5.0</v>
      </c>
      <c r="K2656" s="1">
        <v>6.0</v>
      </c>
      <c r="L2656" s="1">
        <v>0.0</v>
      </c>
      <c r="M2656" s="1">
        <v>0.0</v>
      </c>
      <c r="N2656" s="1" t="s">
        <v>5494</v>
      </c>
    </row>
    <row r="2657">
      <c r="A2657" s="1" t="s">
        <v>14</v>
      </c>
      <c r="B2657" s="2">
        <v>45752.0</v>
      </c>
      <c r="C2657" s="1" t="s">
        <v>5500</v>
      </c>
      <c r="D2657" s="3" t="s">
        <v>5501</v>
      </c>
      <c r="E2657" s="4">
        <v>45752.76153935185</v>
      </c>
      <c r="F2657" s="1" t="s">
        <v>5502</v>
      </c>
      <c r="G2657" s="1">
        <v>10.0</v>
      </c>
      <c r="H2657" s="1">
        <v>915.0</v>
      </c>
      <c r="I2657" s="1" t="s">
        <v>34</v>
      </c>
      <c r="J2657" s="1">
        <v>2.0</v>
      </c>
      <c r="K2657" s="1">
        <v>3.0</v>
      </c>
      <c r="L2657" s="1">
        <v>0.0</v>
      </c>
      <c r="M2657" s="1">
        <v>0.0</v>
      </c>
      <c r="N2657" s="1" t="s">
        <v>2109</v>
      </c>
    </row>
    <row r="2658">
      <c r="A2658" s="1" t="s">
        <v>14</v>
      </c>
      <c r="B2658" s="2">
        <v>45752.0</v>
      </c>
      <c r="C2658" s="1" t="s">
        <v>5500</v>
      </c>
      <c r="D2658" s="3" t="s">
        <v>5501</v>
      </c>
      <c r="E2658" s="4">
        <v>45752.76069444444</v>
      </c>
      <c r="F2658" s="1" t="s">
        <v>5503</v>
      </c>
      <c r="G2658" s="1">
        <v>19.0</v>
      </c>
      <c r="H2658" s="1">
        <v>915.0</v>
      </c>
      <c r="I2658" s="1" t="s">
        <v>34</v>
      </c>
      <c r="J2658" s="1">
        <v>2.0</v>
      </c>
      <c r="K2658" s="1">
        <v>3.0</v>
      </c>
      <c r="L2658" s="1">
        <v>0.0</v>
      </c>
      <c r="M2658" s="1">
        <v>0.0</v>
      </c>
      <c r="N2658" s="1" t="s">
        <v>2109</v>
      </c>
    </row>
    <row r="2659">
      <c r="A2659" s="1" t="s">
        <v>14</v>
      </c>
      <c r="B2659" s="2">
        <v>45752.0</v>
      </c>
      <c r="C2659" s="1" t="s">
        <v>5504</v>
      </c>
      <c r="D2659" s="3" t="s">
        <v>5505</v>
      </c>
      <c r="E2659" s="4">
        <v>45752.757731481484</v>
      </c>
      <c r="F2659" s="1" t="s">
        <v>5506</v>
      </c>
      <c r="G2659" s="1">
        <v>22.0</v>
      </c>
      <c r="H2659" s="1">
        <v>915.0</v>
      </c>
      <c r="I2659" s="1" t="s">
        <v>34</v>
      </c>
      <c r="J2659" s="1">
        <v>2.0</v>
      </c>
      <c r="K2659" s="1">
        <v>3.0</v>
      </c>
      <c r="L2659" s="1">
        <v>0.0</v>
      </c>
      <c r="M2659" s="1">
        <v>0.0</v>
      </c>
      <c r="N2659" s="1" t="s">
        <v>2109</v>
      </c>
    </row>
    <row r="2660">
      <c r="A2660" s="1" t="s">
        <v>14</v>
      </c>
      <c r="B2660" s="2">
        <v>45752.0</v>
      </c>
      <c r="C2660" s="1" t="s">
        <v>5507</v>
      </c>
      <c r="D2660" s="3" t="s">
        <v>5508</v>
      </c>
      <c r="E2660" s="4">
        <v>45753.07596064815</v>
      </c>
      <c r="F2660" s="1" t="s">
        <v>5509</v>
      </c>
      <c r="G2660" s="1">
        <v>7.0</v>
      </c>
      <c r="H2660" s="1">
        <v>916.0</v>
      </c>
      <c r="I2660" s="1" t="s">
        <v>34</v>
      </c>
      <c r="J2660" s="1">
        <v>2.0</v>
      </c>
      <c r="K2660" s="1">
        <v>2.0</v>
      </c>
      <c r="L2660" s="1">
        <v>0.0</v>
      </c>
      <c r="M2660" s="1">
        <v>0.0</v>
      </c>
      <c r="N2660" s="1" t="s">
        <v>5510</v>
      </c>
    </row>
    <row r="2661">
      <c r="A2661" s="1" t="s">
        <v>14</v>
      </c>
      <c r="B2661" s="2">
        <v>45752.0</v>
      </c>
      <c r="C2661" s="1" t="s">
        <v>5511</v>
      </c>
      <c r="D2661" s="3" t="s">
        <v>5512</v>
      </c>
      <c r="E2661" s="4">
        <v>45753.06685185185</v>
      </c>
      <c r="F2661" s="1" t="s">
        <v>5513</v>
      </c>
      <c r="G2661" s="1">
        <v>22.0</v>
      </c>
      <c r="H2661" s="1">
        <v>916.0</v>
      </c>
      <c r="I2661" s="1" t="s">
        <v>34</v>
      </c>
      <c r="J2661" s="1">
        <v>2.0</v>
      </c>
      <c r="K2661" s="1">
        <v>2.0</v>
      </c>
      <c r="L2661" s="1">
        <v>0.0</v>
      </c>
      <c r="M2661" s="1">
        <v>0.0</v>
      </c>
      <c r="N2661" s="1" t="s">
        <v>5510</v>
      </c>
    </row>
    <row r="2662">
      <c r="A2662" s="1" t="s">
        <v>14</v>
      </c>
      <c r="B2662" s="2">
        <v>45752.0</v>
      </c>
      <c r="C2662" s="1" t="s">
        <v>669</v>
      </c>
      <c r="D2662" s="3" t="s">
        <v>670</v>
      </c>
      <c r="E2662" s="4">
        <v>45753.13761574074</v>
      </c>
      <c r="F2662" s="1" t="s">
        <v>5514</v>
      </c>
      <c r="G2662" s="1">
        <v>4.0</v>
      </c>
      <c r="H2662" s="1">
        <v>917.0</v>
      </c>
      <c r="I2662" s="1" t="s">
        <v>34</v>
      </c>
      <c r="J2662" s="1">
        <v>2.0</v>
      </c>
      <c r="K2662" s="1">
        <v>3.0</v>
      </c>
      <c r="L2662" s="1">
        <v>0.0</v>
      </c>
      <c r="M2662" s="1">
        <v>0.0</v>
      </c>
      <c r="N2662" s="1" t="s">
        <v>958</v>
      </c>
    </row>
    <row r="2663">
      <c r="A2663" s="1" t="s">
        <v>14</v>
      </c>
      <c r="B2663" s="2">
        <v>45752.0</v>
      </c>
      <c r="C2663" s="1" t="s">
        <v>669</v>
      </c>
      <c r="D2663" s="3" t="s">
        <v>670</v>
      </c>
      <c r="E2663" s="4">
        <v>45753.138761574075</v>
      </c>
      <c r="F2663" s="1" t="s">
        <v>5515</v>
      </c>
      <c r="G2663" s="1">
        <v>8.0</v>
      </c>
      <c r="H2663" s="1">
        <v>917.0</v>
      </c>
      <c r="I2663" s="1" t="s">
        <v>34</v>
      </c>
      <c r="J2663" s="1">
        <v>2.0</v>
      </c>
      <c r="K2663" s="1">
        <v>3.0</v>
      </c>
      <c r="L2663" s="1">
        <v>0.0</v>
      </c>
      <c r="M2663" s="1">
        <v>0.0</v>
      </c>
      <c r="N2663" s="1" t="s">
        <v>958</v>
      </c>
    </row>
    <row r="2664">
      <c r="A2664" s="1" t="s">
        <v>14</v>
      </c>
      <c r="B2664" s="2">
        <v>45752.0</v>
      </c>
      <c r="C2664" s="1" t="s">
        <v>5516</v>
      </c>
      <c r="D2664" s="3" t="s">
        <v>5517</v>
      </c>
      <c r="E2664" s="4">
        <v>45753.13790509259</v>
      </c>
      <c r="F2664" s="1" t="s">
        <v>5518</v>
      </c>
      <c r="G2664" s="1">
        <v>11.0</v>
      </c>
      <c r="H2664" s="1">
        <v>917.0</v>
      </c>
      <c r="I2664" s="1" t="s">
        <v>34</v>
      </c>
      <c r="J2664" s="1">
        <v>2.0</v>
      </c>
      <c r="K2664" s="1">
        <v>3.0</v>
      </c>
      <c r="L2664" s="1">
        <v>0.0</v>
      </c>
      <c r="M2664" s="1">
        <v>0.0</v>
      </c>
      <c r="N2664" s="1" t="s">
        <v>958</v>
      </c>
    </row>
    <row r="2665">
      <c r="A2665" s="1" t="s">
        <v>14</v>
      </c>
      <c r="B2665" s="2">
        <v>45752.0</v>
      </c>
      <c r="C2665" s="1" t="s">
        <v>635</v>
      </c>
      <c r="D2665" s="3" t="s">
        <v>636</v>
      </c>
      <c r="E2665" s="4">
        <v>45752.84106481481</v>
      </c>
      <c r="F2665" s="1" t="s">
        <v>5519</v>
      </c>
      <c r="G2665" s="1">
        <v>5.0</v>
      </c>
      <c r="H2665" s="1">
        <v>918.0</v>
      </c>
      <c r="I2665" s="1" t="s">
        <v>18</v>
      </c>
      <c r="J2665" s="1">
        <v>4.0</v>
      </c>
      <c r="K2665" s="1">
        <v>4.0</v>
      </c>
      <c r="L2665" s="1">
        <v>0.0</v>
      </c>
      <c r="M2665" s="1">
        <v>0.0</v>
      </c>
      <c r="N2665" s="1" t="s">
        <v>5520</v>
      </c>
    </row>
    <row r="2666">
      <c r="A2666" s="1" t="s">
        <v>14</v>
      </c>
      <c r="B2666" s="2">
        <v>45752.0</v>
      </c>
      <c r="C2666" s="1" t="s">
        <v>5521</v>
      </c>
      <c r="D2666" s="3" t="s">
        <v>5522</v>
      </c>
      <c r="E2666" s="4">
        <v>45752.83368055556</v>
      </c>
      <c r="F2666" s="1" t="s">
        <v>5523</v>
      </c>
      <c r="G2666" s="1">
        <v>8.0</v>
      </c>
      <c r="H2666" s="1">
        <v>918.0</v>
      </c>
      <c r="I2666" s="1" t="s">
        <v>18</v>
      </c>
      <c r="J2666" s="1">
        <v>4.0</v>
      </c>
      <c r="K2666" s="1">
        <v>4.0</v>
      </c>
      <c r="L2666" s="1">
        <v>0.0</v>
      </c>
      <c r="M2666" s="1">
        <v>0.0</v>
      </c>
      <c r="N2666" s="1" t="s">
        <v>5520</v>
      </c>
    </row>
    <row r="2667">
      <c r="A2667" s="1" t="s">
        <v>14</v>
      </c>
      <c r="B2667" s="2">
        <v>45752.0</v>
      </c>
      <c r="C2667" s="1" t="s">
        <v>50</v>
      </c>
      <c r="D2667" s="3" t="s">
        <v>5524</v>
      </c>
      <c r="E2667" s="4">
        <v>45752.83164351852</v>
      </c>
      <c r="F2667" s="1" t="s">
        <v>5525</v>
      </c>
      <c r="G2667" s="1">
        <v>9.0</v>
      </c>
      <c r="H2667" s="1">
        <v>918.0</v>
      </c>
      <c r="I2667" s="1" t="s">
        <v>18</v>
      </c>
      <c r="J2667" s="1">
        <v>4.0</v>
      </c>
      <c r="K2667" s="1">
        <v>4.0</v>
      </c>
      <c r="L2667" s="1">
        <v>0.0</v>
      </c>
      <c r="M2667" s="1">
        <v>0.0</v>
      </c>
      <c r="N2667" s="1" t="s">
        <v>5520</v>
      </c>
    </row>
    <row r="2668">
      <c r="A2668" s="1" t="s">
        <v>14</v>
      </c>
      <c r="B2668" s="2">
        <v>45752.0</v>
      </c>
      <c r="C2668" s="1" t="s">
        <v>256</v>
      </c>
      <c r="D2668" s="3" t="s">
        <v>257</v>
      </c>
      <c r="E2668" s="4">
        <v>45752.83189814815</v>
      </c>
      <c r="F2668" s="1" t="s">
        <v>5526</v>
      </c>
      <c r="G2668" s="1">
        <v>17.0</v>
      </c>
      <c r="H2668" s="1">
        <v>918.0</v>
      </c>
      <c r="I2668" s="1" t="s">
        <v>18</v>
      </c>
      <c r="J2668" s="1">
        <v>4.0</v>
      </c>
      <c r="K2668" s="1">
        <v>4.0</v>
      </c>
      <c r="L2668" s="1">
        <v>0.0</v>
      </c>
      <c r="M2668" s="1">
        <v>0.0</v>
      </c>
      <c r="N2668" s="1" t="s">
        <v>5520</v>
      </c>
    </row>
    <row r="2669">
      <c r="A2669" s="1" t="s">
        <v>14</v>
      </c>
      <c r="B2669" s="2">
        <v>45752.0</v>
      </c>
      <c r="C2669" s="1" t="s">
        <v>1842</v>
      </c>
      <c r="D2669" s="3" t="s">
        <v>5527</v>
      </c>
      <c r="E2669" s="4">
        <v>45752.84699074074</v>
      </c>
      <c r="F2669" s="1" t="s">
        <v>5528</v>
      </c>
      <c r="G2669" s="1">
        <v>9.0</v>
      </c>
      <c r="H2669" s="1">
        <v>919.0</v>
      </c>
      <c r="I2669" s="1" t="s">
        <v>34</v>
      </c>
      <c r="J2669" s="1">
        <v>2.0</v>
      </c>
      <c r="K2669" s="1">
        <v>3.0</v>
      </c>
      <c r="L2669" s="1">
        <v>1.0</v>
      </c>
      <c r="M2669" s="1">
        <v>1.0</v>
      </c>
      <c r="N2669" s="1" t="s">
        <v>4612</v>
      </c>
    </row>
    <row r="2670">
      <c r="A2670" s="1" t="s">
        <v>14</v>
      </c>
      <c r="B2670" s="2">
        <v>45752.0</v>
      </c>
      <c r="C2670" s="1" t="s">
        <v>256</v>
      </c>
      <c r="D2670" s="3" t="s">
        <v>257</v>
      </c>
      <c r="E2670" s="4">
        <v>45752.847395833334</v>
      </c>
      <c r="F2670" s="1" t="s">
        <v>5529</v>
      </c>
      <c r="G2670" s="1">
        <v>15.0</v>
      </c>
      <c r="H2670" s="1">
        <v>919.0</v>
      </c>
      <c r="I2670" s="1" t="s">
        <v>34</v>
      </c>
      <c r="J2670" s="1">
        <v>2.0</v>
      </c>
      <c r="K2670" s="1">
        <v>3.0</v>
      </c>
      <c r="L2670" s="1">
        <v>0.0</v>
      </c>
      <c r="M2670" s="1">
        <v>1.0</v>
      </c>
      <c r="N2670" s="1" t="s">
        <v>4612</v>
      </c>
    </row>
    <row r="2671">
      <c r="A2671" s="1" t="s">
        <v>14</v>
      </c>
      <c r="B2671" s="2">
        <v>45752.0</v>
      </c>
      <c r="C2671" s="1" t="s">
        <v>256</v>
      </c>
      <c r="D2671" s="3" t="s">
        <v>257</v>
      </c>
      <c r="E2671" s="4">
        <v>45752.848599537036</v>
      </c>
      <c r="F2671" s="1" t="s">
        <v>5530</v>
      </c>
      <c r="G2671" s="1">
        <v>26.0</v>
      </c>
      <c r="H2671" s="1">
        <v>919.0</v>
      </c>
      <c r="I2671" s="1" t="s">
        <v>34</v>
      </c>
      <c r="J2671" s="1">
        <v>2.0</v>
      </c>
      <c r="K2671" s="1">
        <v>3.0</v>
      </c>
      <c r="L2671" s="1">
        <v>0.0</v>
      </c>
      <c r="M2671" s="1">
        <v>1.0</v>
      </c>
      <c r="N2671" s="1" t="s">
        <v>4612</v>
      </c>
    </row>
    <row r="2672">
      <c r="A2672" s="1" t="s">
        <v>14</v>
      </c>
      <c r="B2672" s="2">
        <v>45752.0</v>
      </c>
      <c r="C2672" s="1" t="s">
        <v>70</v>
      </c>
      <c r="D2672" s="3" t="s">
        <v>71</v>
      </c>
      <c r="E2672" s="4">
        <v>45752.74369212963</v>
      </c>
      <c r="F2672" s="1" t="s">
        <v>5531</v>
      </c>
      <c r="G2672" s="1">
        <v>6.0</v>
      </c>
      <c r="H2672" s="1">
        <v>920.0</v>
      </c>
      <c r="I2672" s="1" t="s">
        <v>34</v>
      </c>
      <c r="J2672" s="1">
        <v>2.0</v>
      </c>
      <c r="K2672" s="1">
        <v>2.0</v>
      </c>
      <c r="L2672" s="1">
        <v>0.0</v>
      </c>
      <c r="M2672" s="1">
        <v>0.0</v>
      </c>
      <c r="N2672" s="1" t="s">
        <v>5532</v>
      </c>
    </row>
    <row r="2673">
      <c r="A2673" s="1" t="s">
        <v>14</v>
      </c>
      <c r="B2673" s="2">
        <v>45752.0</v>
      </c>
      <c r="C2673" s="1" t="s">
        <v>2168</v>
      </c>
      <c r="D2673" s="3" t="s">
        <v>2169</v>
      </c>
      <c r="E2673" s="4">
        <v>45752.744039351855</v>
      </c>
      <c r="F2673" s="1" t="s">
        <v>5533</v>
      </c>
      <c r="G2673" s="1">
        <v>8.0</v>
      </c>
      <c r="H2673" s="1">
        <v>920.0</v>
      </c>
      <c r="I2673" s="1" t="s">
        <v>34</v>
      </c>
      <c r="J2673" s="1">
        <v>2.0</v>
      </c>
      <c r="K2673" s="1">
        <v>2.0</v>
      </c>
      <c r="L2673" s="1">
        <v>0.0</v>
      </c>
      <c r="M2673" s="1">
        <v>0.0</v>
      </c>
      <c r="N2673" s="1" t="s">
        <v>5532</v>
      </c>
    </row>
    <row r="2674">
      <c r="A2674" s="1" t="s">
        <v>14</v>
      </c>
      <c r="B2674" s="2">
        <v>45752.0</v>
      </c>
      <c r="C2674" s="1" t="s">
        <v>5192</v>
      </c>
      <c r="D2674" s="3" t="s">
        <v>5193</v>
      </c>
      <c r="E2674" s="4">
        <v>45752.98405092592</v>
      </c>
      <c r="F2674" s="1" t="s">
        <v>5534</v>
      </c>
      <c r="G2674" s="1">
        <v>7.0</v>
      </c>
      <c r="H2674" s="1">
        <v>921.0</v>
      </c>
      <c r="I2674" s="1" t="s">
        <v>34</v>
      </c>
      <c r="J2674" s="1">
        <v>2.0</v>
      </c>
      <c r="K2674" s="1">
        <v>2.0</v>
      </c>
      <c r="L2674" s="1">
        <v>0.0</v>
      </c>
      <c r="M2674" s="1">
        <v>0.0</v>
      </c>
      <c r="N2674" s="1" t="s">
        <v>5535</v>
      </c>
    </row>
    <row r="2675">
      <c r="A2675" s="1" t="s">
        <v>14</v>
      </c>
      <c r="B2675" s="2">
        <v>45752.0</v>
      </c>
      <c r="C2675" s="1" t="s">
        <v>355</v>
      </c>
      <c r="D2675" s="3" t="s">
        <v>356</v>
      </c>
      <c r="E2675" s="4">
        <v>45752.984131944446</v>
      </c>
      <c r="F2675" s="1" t="s">
        <v>5536</v>
      </c>
      <c r="G2675" s="1">
        <v>13.0</v>
      </c>
      <c r="H2675" s="1">
        <v>921.0</v>
      </c>
      <c r="I2675" s="1" t="s">
        <v>34</v>
      </c>
      <c r="J2675" s="1">
        <v>2.0</v>
      </c>
      <c r="K2675" s="1">
        <v>2.0</v>
      </c>
      <c r="L2675" s="1">
        <v>0.0</v>
      </c>
      <c r="M2675" s="1">
        <v>0.0</v>
      </c>
      <c r="N2675" s="1" t="s">
        <v>5535</v>
      </c>
    </row>
    <row r="2676">
      <c r="A2676" s="1" t="s">
        <v>14</v>
      </c>
      <c r="B2676" s="2">
        <v>45752.0</v>
      </c>
      <c r="C2676" s="1" t="s">
        <v>596</v>
      </c>
      <c r="D2676" s="3" t="s">
        <v>597</v>
      </c>
      <c r="E2676" s="4">
        <v>45753.10563657407</v>
      </c>
      <c r="F2676" s="1" t="s">
        <v>5537</v>
      </c>
      <c r="G2676" s="1">
        <v>4.0</v>
      </c>
      <c r="H2676" s="1">
        <v>922.0</v>
      </c>
      <c r="I2676" s="1" t="s">
        <v>34</v>
      </c>
      <c r="J2676" s="1">
        <v>2.0</v>
      </c>
      <c r="K2676" s="1">
        <v>2.0</v>
      </c>
      <c r="L2676" s="1">
        <v>0.0</v>
      </c>
      <c r="M2676" s="1">
        <v>0.0</v>
      </c>
      <c r="N2676" s="1" t="s">
        <v>5538</v>
      </c>
    </row>
    <row r="2677">
      <c r="A2677" s="1" t="s">
        <v>14</v>
      </c>
      <c r="B2677" s="2">
        <v>45752.0</v>
      </c>
      <c r="C2677" s="1" t="s">
        <v>3281</v>
      </c>
      <c r="D2677" s="3" t="s">
        <v>3282</v>
      </c>
      <c r="E2677" s="4">
        <v>45753.10476851852</v>
      </c>
      <c r="F2677" s="1" t="s">
        <v>5539</v>
      </c>
      <c r="G2677" s="1">
        <v>7.0</v>
      </c>
      <c r="H2677" s="1">
        <v>922.0</v>
      </c>
      <c r="I2677" s="1" t="s">
        <v>34</v>
      </c>
      <c r="J2677" s="1">
        <v>2.0</v>
      </c>
      <c r="K2677" s="1">
        <v>2.0</v>
      </c>
      <c r="L2677" s="1">
        <v>0.0</v>
      </c>
      <c r="M2677" s="1">
        <v>0.0</v>
      </c>
      <c r="N2677" s="1" t="s">
        <v>5538</v>
      </c>
    </row>
    <row r="2678">
      <c r="A2678" s="1" t="s">
        <v>14</v>
      </c>
      <c r="B2678" s="2">
        <v>45752.0</v>
      </c>
      <c r="C2678" s="1" t="s">
        <v>26</v>
      </c>
      <c r="D2678" s="3" t="s">
        <v>27</v>
      </c>
      <c r="E2678" s="4">
        <v>45752.79650462963</v>
      </c>
      <c r="F2678" s="1" t="s">
        <v>5540</v>
      </c>
      <c r="G2678" s="1">
        <v>2.0</v>
      </c>
      <c r="H2678" s="1">
        <v>923.0</v>
      </c>
      <c r="I2678" s="1" t="s">
        <v>18</v>
      </c>
      <c r="J2678" s="1">
        <v>3.0</v>
      </c>
      <c r="K2678" s="1">
        <v>4.0</v>
      </c>
      <c r="L2678" s="1">
        <v>1.0</v>
      </c>
      <c r="M2678" s="1">
        <v>1.0</v>
      </c>
      <c r="N2678" s="1" t="s">
        <v>968</v>
      </c>
    </row>
    <row r="2679">
      <c r="A2679" s="1" t="s">
        <v>14</v>
      </c>
      <c r="B2679" s="2">
        <v>45752.0</v>
      </c>
      <c r="C2679" s="1" t="s">
        <v>5541</v>
      </c>
      <c r="D2679" s="3" t="s">
        <v>5542</v>
      </c>
      <c r="E2679" s="4">
        <v>45752.79975694444</v>
      </c>
      <c r="F2679" s="1" t="s">
        <v>5543</v>
      </c>
      <c r="G2679" s="1">
        <v>4.0</v>
      </c>
      <c r="H2679" s="1">
        <v>923.0</v>
      </c>
      <c r="I2679" s="1" t="s">
        <v>18</v>
      </c>
      <c r="J2679" s="1">
        <v>3.0</v>
      </c>
      <c r="K2679" s="1">
        <v>4.0</v>
      </c>
      <c r="L2679" s="1">
        <v>0.0</v>
      </c>
      <c r="M2679" s="1">
        <v>1.0</v>
      </c>
      <c r="N2679" s="1" t="s">
        <v>968</v>
      </c>
    </row>
    <row r="2680">
      <c r="A2680" s="1" t="s">
        <v>14</v>
      </c>
      <c r="B2680" s="2">
        <v>45752.0</v>
      </c>
      <c r="C2680" s="1" t="s">
        <v>355</v>
      </c>
      <c r="D2680" s="3" t="s">
        <v>356</v>
      </c>
      <c r="E2680" s="4">
        <v>45752.79690972222</v>
      </c>
      <c r="F2680" s="1" t="s">
        <v>5544</v>
      </c>
      <c r="G2680" s="1">
        <v>5.0</v>
      </c>
      <c r="H2680" s="1">
        <v>923.0</v>
      </c>
      <c r="I2680" s="1" t="s">
        <v>18</v>
      </c>
      <c r="J2680" s="1">
        <v>3.0</v>
      </c>
      <c r="K2680" s="1">
        <v>4.0</v>
      </c>
      <c r="L2680" s="1">
        <v>0.0</v>
      </c>
      <c r="M2680" s="1">
        <v>1.0</v>
      </c>
      <c r="N2680" s="1" t="s">
        <v>968</v>
      </c>
    </row>
    <row r="2681">
      <c r="A2681" s="1" t="s">
        <v>14</v>
      </c>
      <c r="B2681" s="2">
        <v>45752.0</v>
      </c>
      <c r="C2681" s="1" t="s">
        <v>355</v>
      </c>
      <c r="D2681" s="3" t="s">
        <v>356</v>
      </c>
      <c r="E2681" s="4">
        <v>45752.79759259259</v>
      </c>
      <c r="F2681" s="1" t="s">
        <v>5545</v>
      </c>
      <c r="G2681" s="1">
        <v>9.0</v>
      </c>
      <c r="H2681" s="1">
        <v>923.0</v>
      </c>
      <c r="I2681" s="1" t="s">
        <v>18</v>
      </c>
      <c r="J2681" s="1">
        <v>3.0</v>
      </c>
      <c r="K2681" s="1">
        <v>4.0</v>
      </c>
      <c r="L2681" s="1">
        <v>0.0</v>
      </c>
      <c r="M2681" s="1">
        <v>1.0</v>
      </c>
      <c r="N2681" s="1" t="s">
        <v>968</v>
      </c>
    </row>
    <row r="2682">
      <c r="A2682" s="1" t="s">
        <v>14</v>
      </c>
      <c r="B2682" s="2">
        <v>45752.0</v>
      </c>
      <c r="C2682" s="1" t="s">
        <v>256</v>
      </c>
      <c r="D2682" s="3" t="s">
        <v>257</v>
      </c>
      <c r="E2682" s="4">
        <v>45752.75996527778</v>
      </c>
      <c r="F2682" s="1" t="s">
        <v>5546</v>
      </c>
      <c r="G2682" s="1">
        <v>7.0</v>
      </c>
      <c r="H2682" s="1">
        <v>924.0</v>
      </c>
      <c r="I2682" s="1" t="s">
        <v>42</v>
      </c>
      <c r="J2682" s="1">
        <v>1.0</v>
      </c>
      <c r="K2682" s="1">
        <v>3.0</v>
      </c>
      <c r="L2682" s="1">
        <v>0.0</v>
      </c>
      <c r="M2682" s="1">
        <v>0.0</v>
      </c>
      <c r="N2682" s="1" t="s">
        <v>5547</v>
      </c>
    </row>
    <row r="2683">
      <c r="A2683" s="1" t="s">
        <v>14</v>
      </c>
      <c r="B2683" s="2">
        <v>45752.0</v>
      </c>
      <c r="C2683" s="1" t="s">
        <v>256</v>
      </c>
      <c r="D2683" s="3" t="s">
        <v>257</v>
      </c>
      <c r="E2683" s="4">
        <v>45752.76111111111</v>
      </c>
      <c r="F2683" s="1" t="s">
        <v>5548</v>
      </c>
      <c r="G2683" s="1">
        <v>12.0</v>
      </c>
      <c r="H2683" s="1">
        <v>924.0</v>
      </c>
      <c r="I2683" s="1" t="s">
        <v>42</v>
      </c>
      <c r="J2683" s="1">
        <v>1.0</v>
      </c>
      <c r="K2683" s="1">
        <v>3.0</v>
      </c>
      <c r="L2683" s="1">
        <v>0.0</v>
      </c>
      <c r="M2683" s="1">
        <v>0.0</v>
      </c>
      <c r="N2683" s="1" t="s">
        <v>5547</v>
      </c>
    </row>
    <row r="2684">
      <c r="A2684" s="1" t="s">
        <v>14</v>
      </c>
      <c r="B2684" s="2">
        <v>45752.0</v>
      </c>
      <c r="C2684" s="1" t="s">
        <v>256</v>
      </c>
      <c r="D2684" s="3" t="s">
        <v>257</v>
      </c>
      <c r="E2684" s="4">
        <v>45752.762349537035</v>
      </c>
      <c r="F2684" s="1" t="s">
        <v>5549</v>
      </c>
      <c r="G2684" s="1">
        <v>9.0</v>
      </c>
      <c r="H2684" s="1">
        <v>924.0</v>
      </c>
      <c r="I2684" s="1" t="s">
        <v>42</v>
      </c>
      <c r="J2684" s="1">
        <v>1.0</v>
      </c>
      <c r="K2684" s="1">
        <v>3.0</v>
      </c>
      <c r="L2684" s="1">
        <v>0.0</v>
      </c>
      <c r="M2684" s="1">
        <v>0.0</v>
      </c>
      <c r="N2684" s="1" t="s">
        <v>5547</v>
      </c>
    </row>
    <row r="2685">
      <c r="A2685" s="1" t="s">
        <v>14</v>
      </c>
      <c r="B2685" s="2">
        <v>45752.0</v>
      </c>
      <c r="C2685" s="1" t="s">
        <v>260</v>
      </c>
      <c r="D2685" s="3" t="s">
        <v>261</v>
      </c>
      <c r="E2685" s="4">
        <v>45753.12914351852</v>
      </c>
      <c r="F2685" s="1" t="s">
        <v>5550</v>
      </c>
      <c r="G2685" s="1">
        <v>11.0</v>
      </c>
      <c r="H2685" s="1">
        <v>925.0</v>
      </c>
      <c r="I2685" s="1" t="s">
        <v>42</v>
      </c>
      <c r="J2685" s="1">
        <v>1.0</v>
      </c>
      <c r="K2685" s="1">
        <v>4.0</v>
      </c>
      <c r="L2685" s="1">
        <v>0.0</v>
      </c>
      <c r="M2685" s="1">
        <v>0.0</v>
      </c>
      <c r="N2685" s="1" t="s">
        <v>5551</v>
      </c>
    </row>
    <row r="2686">
      <c r="A2686" s="1" t="s">
        <v>14</v>
      </c>
      <c r="B2686" s="2">
        <v>45752.0</v>
      </c>
      <c r="C2686" s="1" t="s">
        <v>260</v>
      </c>
      <c r="D2686" s="3" t="s">
        <v>261</v>
      </c>
      <c r="E2686" s="4">
        <v>45753.131053240744</v>
      </c>
      <c r="F2686" s="1" t="s">
        <v>5552</v>
      </c>
      <c r="G2686" s="1">
        <v>20.0</v>
      </c>
      <c r="H2686" s="1">
        <v>925.0</v>
      </c>
      <c r="I2686" s="1" t="s">
        <v>42</v>
      </c>
      <c r="J2686" s="1">
        <v>1.0</v>
      </c>
      <c r="K2686" s="1">
        <v>4.0</v>
      </c>
      <c r="L2686" s="1">
        <v>0.0</v>
      </c>
      <c r="M2686" s="1">
        <v>0.0</v>
      </c>
      <c r="N2686" s="1" t="s">
        <v>5551</v>
      </c>
    </row>
    <row r="2687">
      <c r="A2687" s="1" t="s">
        <v>14</v>
      </c>
      <c r="B2687" s="2">
        <v>45752.0</v>
      </c>
      <c r="C2687" s="1" t="s">
        <v>260</v>
      </c>
      <c r="D2687" s="3" t="s">
        <v>261</v>
      </c>
      <c r="E2687" s="4">
        <v>45753.13319444445</v>
      </c>
      <c r="F2687" s="1" t="s">
        <v>5553</v>
      </c>
      <c r="G2687" s="1">
        <v>12.0</v>
      </c>
      <c r="H2687" s="1">
        <v>925.0</v>
      </c>
      <c r="I2687" s="1" t="s">
        <v>42</v>
      </c>
      <c r="J2687" s="1">
        <v>1.0</v>
      </c>
      <c r="K2687" s="1">
        <v>4.0</v>
      </c>
      <c r="L2687" s="1">
        <v>0.0</v>
      </c>
      <c r="M2687" s="1">
        <v>0.0</v>
      </c>
      <c r="N2687" s="1" t="s">
        <v>5551</v>
      </c>
    </row>
    <row r="2688">
      <c r="A2688" s="1" t="s">
        <v>14</v>
      </c>
      <c r="B2688" s="2">
        <v>45752.0</v>
      </c>
      <c r="C2688" s="1" t="s">
        <v>260</v>
      </c>
      <c r="D2688" s="3" t="s">
        <v>261</v>
      </c>
      <c r="E2688" s="4">
        <v>45753.136041666665</v>
      </c>
      <c r="F2688" s="1" t="s">
        <v>5554</v>
      </c>
      <c r="G2688" s="1">
        <v>17.0</v>
      </c>
      <c r="H2688" s="1">
        <v>925.0</v>
      </c>
      <c r="I2688" s="1" t="s">
        <v>42</v>
      </c>
      <c r="J2688" s="1">
        <v>1.0</v>
      </c>
      <c r="K2688" s="1">
        <v>4.0</v>
      </c>
      <c r="L2688" s="1">
        <v>0.0</v>
      </c>
      <c r="M2688" s="1">
        <v>0.0</v>
      </c>
      <c r="N2688" s="1" t="s">
        <v>5551</v>
      </c>
    </row>
    <row r="2689">
      <c r="A2689" s="1" t="s">
        <v>14</v>
      </c>
      <c r="B2689" s="2">
        <v>45752.0</v>
      </c>
      <c r="C2689" s="1" t="s">
        <v>237</v>
      </c>
      <c r="D2689" s="3" t="s">
        <v>238</v>
      </c>
      <c r="E2689" s="4">
        <v>45752.921875</v>
      </c>
      <c r="F2689" s="1" t="s">
        <v>5555</v>
      </c>
      <c r="G2689" s="1">
        <v>3.0</v>
      </c>
      <c r="H2689" s="1">
        <v>926.0</v>
      </c>
      <c r="I2689" s="1" t="s">
        <v>18</v>
      </c>
      <c r="J2689" s="1">
        <v>5.0</v>
      </c>
      <c r="K2689" s="1">
        <v>6.0</v>
      </c>
      <c r="L2689" s="1">
        <v>0.0</v>
      </c>
      <c r="M2689" s="1">
        <v>1.0</v>
      </c>
      <c r="N2689" s="1" t="s">
        <v>5556</v>
      </c>
    </row>
    <row r="2690">
      <c r="A2690" s="1" t="s">
        <v>14</v>
      </c>
      <c r="B2690" s="2">
        <v>45752.0</v>
      </c>
      <c r="C2690" s="1" t="s">
        <v>5557</v>
      </c>
      <c r="D2690" s="3" t="s">
        <v>5558</v>
      </c>
      <c r="E2690" s="4">
        <v>45752.92228009259</v>
      </c>
      <c r="F2690" s="1" t="s">
        <v>5559</v>
      </c>
      <c r="G2690" s="1">
        <v>8.0</v>
      </c>
      <c r="H2690" s="1">
        <v>926.0</v>
      </c>
      <c r="I2690" s="1" t="s">
        <v>18</v>
      </c>
      <c r="J2690" s="1">
        <v>5.0</v>
      </c>
      <c r="K2690" s="1">
        <v>6.0</v>
      </c>
      <c r="L2690" s="1">
        <v>0.0</v>
      </c>
      <c r="M2690" s="1">
        <v>1.0</v>
      </c>
      <c r="N2690" s="1" t="s">
        <v>5556</v>
      </c>
    </row>
    <row r="2691">
      <c r="A2691" s="1" t="s">
        <v>14</v>
      </c>
      <c r="B2691" s="2">
        <v>45752.0</v>
      </c>
      <c r="C2691" s="1" t="s">
        <v>5557</v>
      </c>
      <c r="D2691" s="3" t="s">
        <v>5558</v>
      </c>
      <c r="E2691" s="4">
        <v>45752.92512731482</v>
      </c>
      <c r="F2691" s="1" t="s">
        <v>5560</v>
      </c>
      <c r="G2691" s="1">
        <v>8.0</v>
      </c>
      <c r="H2691" s="1">
        <v>926.0</v>
      </c>
      <c r="I2691" s="1" t="s">
        <v>18</v>
      </c>
      <c r="J2691" s="1">
        <v>5.0</v>
      </c>
      <c r="K2691" s="1">
        <v>6.0</v>
      </c>
      <c r="L2691" s="1">
        <v>0.0</v>
      </c>
      <c r="M2691" s="1">
        <v>1.0</v>
      </c>
      <c r="N2691" s="1" t="s">
        <v>5556</v>
      </c>
    </row>
    <row r="2692">
      <c r="A2692" s="1" t="s">
        <v>14</v>
      </c>
      <c r="B2692" s="2">
        <v>45752.0</v>
      </c>
      <c r="C2692" s="1" t="s">
        <v>5192</v>
      </c>
      <c r="D2692" s="3" t="s">
        <v>5193</v>
      </c>
      <c r="E2692" s="4">
        <v>45752.92586805556</v>
      </c>
      <c r="F2692" s="1" t="s">
        <v>5561</v>
      </c>
      <c r="G2692" s="1">
        <v>13.0</v>
      </c>
      <c r="H2692" s="1">
        <v>926.0</v>
      </c>
      <c r="I2692" s="1" t="s">
        <v>18</v>
      </c>
      <c r="J2692" s="1">
        <v>5.0</v>
      </c>
      <c r="K2692" s="1">
        <v>6.0</v>
      </c>
      <c r="L2692" s="1">
        <v>0.0</v>
      </c>
      <c r="M2692" s="1">
        <v>1.0</v>
      </c>
      <c r="N2692" s="1" t="s">
        <v>5556</v>
      </c>
    </row>
    <row r="2693">
      <c r="A2693" s="1" t="s">
        <v>14</v>
      </c>
      <c r="B2693" s="2">
        <v>45752.0</v>
      </c>
      <c r="C2693" s="1" t="s">
        <v>596</v>
      </c>
      <c r="D2693" s="3" t="s">
        <v>597</v>
      </c>
      <c r="E2693" s="4">
        <v>45752.923125</v>
      </c>
      <c r="F2693" s="1" t="s">
        <v>5562</v>
      </c>
      <c r="G2693" s="1">
        <v>18.0</v>
      </c>
      <c r="H2693" s="1">
        <v>926.0</v>
      </c>
      <c r="I2693" s="1" t="s">
        <v>18</v>
      </c>
      <c r="J2693" s="1">
        <v>5.0</v>
      </c>
      <c r="K2693" s="1">
        <v>6.0</v>
      </c>
      <c r="L2693" s="1">
        <v>0.0</v>
      </c>
      <c r="M2693" s="1">
        <v>1.0</v>
      </c>
      <c r="N2693" s="1" t="s">
        <v>5556</v>
      </c>
    </row>
    <row r="2694">
      <c r="A2694" s="1" t="s">
        <v>14</v>
      </c>
      <c r="B2694" s="2">
        <v>45752.0</v>
      </c>
      <c r="C2694" s="1" t="s">
        <v>5563</v>
      </c>
      <c r="D2694" s="3" t="s">
        <v>5564</v>
      </c>
      <c r="E2694" s="4">
        <v>45752.92167824074</v>
      </c>
      <c r="F2694" s="1" t="s">
        <v>5565</v>
      </c>
      <c r="G2694" s="1">
        <v>29.0</v>
      </c>
      <c r="H2694" s="1">
        <v>926.0</v>
      </c>
      <c r="I2694" s="1" t="s">
        <v>18</v>
      </c>
      <c r="J2694" s="1">
        <v>5.0</v>
      </c>
      <c r="K2694" s="1">
        <v>6.0</v>
      </c>
      <c r="L2694" s="1">
        <v>1.0</v>
      </c>
      <c r="M2694" s="1">
        <v>1.0</v>
      </c>
      <c r="N2694" s="1" t="s">
        <v>5556</v>
      </c>
    </row>
    <row r="2695">
      <c r="A2695" s="1" t="s">
        <v>14</v>
      </c>
      <c r="B2695" s="2">
        <v>45752.0</v>
      </c>
      <c r="C2695" s="1" t="s">
        <v>5566</v>
      </c>
      <c r="D2695" s="3" t="s">
        <v>5567</v>
      </c>
      <c r="E2695" s="4">
        <v>45753.07625</v>
      </c>
      <c r="F2695" s="1" t="s">
        <v>5568</v>
      </c>
      <c r="G2695" s="1">
        <v>3.0</v>
      </c>
      <c r="H2695" s="1">
        <v>927.0</v>
      </c>
      <c r="I2695" s="1" t="s">
        <v>34</v>
      </c>
      <c r="J2695" s="1">
        <v>2.0</v>
      </c>
      <c r="K2695" s="1">
        <v>2.0</v>
      </c>
      <c r="L2695" s="1">
        <v>0.0</v>
      </c>
      <c r="M2695" s="1">
        <v>0.0</v>
      </c>
      <c r="N2695" s="1" t="s">
        <v>2146</v>
      </c>
    </row>
    <row r="2696">
      <c r="A2696" s="1" t="s">
        <v>14</v>
      </c>
      <c r="B2696" s="2">
        <v>45752.0</v>
      </c>
      <c r="C2696" s="1" t="s">
        <v>789</v>
      </c>
      <c r="D2696" s="3" t="s">
        <v>790</v>
      </c>
      <c r="E2696" s="4">
        <v>45753.074108796296</v>
      </c>
      <c r="F2696" s="1" t="s">
        <v>5569</v>
      </c>
      <c r="G2696" s="1">
        <v>7.0</v>
      </c>
      <c r="H2696" s="1">
        <v>927.0</v>
      </c>
      <c r="I2696" s="1" t="s">
        <v>34</v>
      </c>
      <c r="J2696" s="1">
        <v>2.0</v>
      </c>
      <c r="K2696" s="1">
        <v>2.0</v>
      </c>
      <c r="L2696" s="1">
        <v>0.0</v>
      </c>
      <c r="M2696" s="1">
        <v>0.0</v>
      </c>
      <c r="N2696" s="1" t="s">
        <v>2146</v>
      </c>
    </row>
    <row r="2697">
      <c r="A2697" s="1" t="s">
        <v>14</v>
      </c>
      <c r="B2697" s="2">
        <v>45752.0</v>
      </c>
      <c r="C2697" s="1" t="s">
        <v>70</v>
      </c>
      <c r="D2697" s="3" t="s">
        <v>71</v>
      </c>
      <c r="E2697" s="4">
        <v>45752.76908564815</v>
      </c>
      <c r="F2697" s="1" t="s">
        <v>5570</v>
      </c>
      <c r="G2697" s="1">
        <v>2.0</v>
      </c>
      <c r="H2697" s="1">
        <v>928.0</v>
      </c>
      <c r="I2697" s="1" t="s">
        <v>18</v>
      </c>
      <c r="J2697" s="1">
        <v>3.0</v>
      </c>
      <c r="K2697" s="1">
        <v>3.0</v>
      </c>
      <c r="L2697" s="1">
        <v>0.0</v>
      </c>
      <c r="M2697" s="1">
        <v>0.0</v>
      </c>
      <c r="N2697" s="1" t="s">
        <v>3289</v>
      </c>
    </row>
    <row r="2698">
      <c r="A2698" s="1" t="s">
        <v>14</v>
      </c>
      <c r="B2698" s="2">
        <v>45752.0</v>
      </c>
      <c r="C2698" s="1" t="s">
        <v>4714</v>
      </c>
      <c r="D2698" s="3" t="s">
        <v>4715</v>
      </c>
      <c r="E2698" s="4">
        <v>45752.76909722222</v>
      </c>
      <c r="F2698" s="1" t="s">
        <v>5571</v>
      </c>
      <c r="G2698" s="1">
        <v>2.0</v>
      </c>
      <c r="H2698" s="1">
        <v>928.0</v>
      </c>
      <c r="I2698" s="1" t="s">
        <v>18</v>
      </c>
      <c r="J2698" s="1">
        <v>3.0</v>
      </c>
      <c r="K2698" s="1">
        <v>3.0</v>
      </c>
      <c r="L2698" s="1">
        <v>0.0</v>
      </c>
      <c r="M2698" s="1">
        <v>0.0</v>
      </c>
      <c r="N2698" s="1" t="s">
        <v>3289</v>
      </c>
    </row>
    <row r="2699">
      <c r="A2699" s="1" t="s">
        <v>14</v>
      </c>
      <c r="B2699" s="2">
        <v>45752.0</v>
      </c>
      <c r="C2699" s="1" t="s">
        <v>5572</v>
      </c>
      <c r="D2699" s="3" t="s">
        <v>5573</v>
      </c>
      <c r="E2699" s="4">
        <v>45752.76909722222</v>
      </c>
      <c r="F2699" s="1" t="s">
        <v>5574</v>
      </c>
      <c r="G2699" s="1">
        <v>5.0</v>
      </c>
      <c r="H2699" s="1">
        <v>928.0</v>
      </c>
      <c r="I2699" s="1" t="s">
        <v>18</v>
      </c>
      <c r="J2699" s="1">
        <v>3.0</v>
      </c>
      <c r="K2699" s="1">
        <v>3.0</v>
      </c>
      <c r="L2699" s="1">
        <v>0.0</v>
      </c>
      <c r="M2699" s="1">
        <v>0.0</v>
      </c>
      <c r="N2699" s="1" t="s">
        <v>3289</v>
      </c>
    </row>
    <row r="2700">
      <c r="A2700" s="1" t="s">
        <v>14</v>
      </c>
      <c r="B2700" s="2">
        <v>45752.0</v>
      </c>
      <c r="C2700" s="1" t="s">
        <v>355</v>
      </c>
      <c r="D2700" s="3" t="s">
        <v>356</v>
      </c>
      <c r="E2700" s="4">
        <v>45752.96888888889</v>
      </c>
      <c r="F2700" s="1" t="s">
        <v>5575</v>
      </c>
      <c r="G2700" s="1">
        <v>4.0</v>
      </c>
      <c r="H2700" s="1">
        <v>929.0</v>
      </c>
      <c r="I2700" s="1" t="s">
        <v>18</v>
      </c>
      <c r="J2700" s="1">
        <v>3.0</v>
      </c>
      <c r="K2700" s="1">
        <v>3.0</v>
      </c>
      <c r="L2700" s="1">
        <v>0.0</v>
      </c>
      <c r="M2700" s="1">
        <v>1.0</v>
      </c>
      <c r="N2700" s="1" t="s">
        <v>5576</v>
      </c>
    </row>
    <row r="2701">
      <c r="A2701" s="1" t="s">
        <v>14</v>
      </c>
      <c r="B2701" s="2">
        <v>45752.0</v>
      </c>
      <c r="C2701" s="1" t="s">
        <v>5577</v>
      </c>
      <c r="D2701" s="3" t="s">
        <v>5578</v>
      </c>
      <c r="E2701" s="4">
        <v>45752.975590277776</v>
      </c>
      <c r="F2701" s="1" t="s">
        <v>5579</v>
      </c>
      <c r="G2701" s="1">
        <v>16.0</v>
      </c>
      <c r="H2701" s="1">
        <v>929.0</v>
      </c>
      <c r="I2701" s="1" t="s">
        <v>18</v>
      </c>
      <c r="J2701" s="1">
        <v>3.0</v>
      </c>
      <c r="K2701" s="1">
        <v>3.0</v>
      </c>
      <c r="L2701" s="1">
        <v>0.0</v>
      </c>
      <c r="M2701" s="1">
        <v>1.0</v>
      </c>
      <c r="N2701" s="1" t="s">
        <v>5576</v>
      </c>
    </row>
    <row r="2702">
      <c r="A2702" s="1" t="s">
        <v>14</v>
      </c>
      <c r="B2702" s="2">
        <v>45752.0</v>
      </c>
      <c r="C2702" s="1" t="s">
        <v>5580</v>
      </c>
      <c r="D2702" s="3" t="s">
        <v>5581</v>
      </c>
      <c r="E2702" s="4">
        <v>45752.96857638889</v>
      </c>
      <c r="F2702" s="1" t="s">
        <v>5582</v>
      </c>
      <c r="G2702" s="1">
        <v>28.0</v>
      </c>
      <c r="H2702" s="1">
        <v>929.0</v>
      </c>
      <c r="I2702" s="1" t="s">
        <v>18</v>
      </c>
      <c r="J2702" s="1">
        <v>3.0</v>
      </c>
      <c r="K2702" s="1">
        <v>3.0</v>
      </c>
      <c r="L2702" s="1">
        <v>1.0</v>
      </c>
      <c r="M2702" s="1">
        <v>1.0</v>
      </c>
      <c r="N2702" s="1" t="s">
        <v>5576</v>
      </c>
    </row>
    <row r="2703">
      <c r="A2703" s="1" t="s">
        <v>14</v>
      </c>
      <c r="B2703" s="2">
        <v>45752.0</v>
      </c>
      <c r="C2703" s="1" t="s">
        <v>5280</v>
      </c>
      <c r="D2703" s="3" t="s">
        <v>5281</v>
      </c>
      <c r="E2703" s="4">
        <v>45752.787939814814</v>
      </c>
      <c r="F2703" s="1" t="s">
        <v>5583</v>
      </c>
      <c r="G2703" s="1">
        <v>7.0</v>
      </c>
      <c r="H2703" s="1">
        <v>930.0</v>
      </c>
      <c r="I2703" s="1" t="s">
        <v>18</v>
      </c>
      <c r="J2703" s="1">
        <v>3.0</v>
      </c>
      <c r="K2703" s="1">
        <v>3.0</v>
      </c>
      <c r="L2703" s="1">
        <v>0.0</v>
      </c>
      <c r="M2703" s="1">
        <v>1.0</v>
      </c>
      <c r="N2703" s="1" t="s">
        <v>5584</v>
      </c>
    </row>
    <row r="2704">
      <c r="A2704" s="1" t="s">
        <v>14</v>
      </c>
      <c r="B2704" s="2">
        <v>45752.0</v>
      </c>
      <c r="C2704" s="1" t="s">
        <v>1763</v>
      </c>
      <c r="D2704" s="3" t="s">
        <v>1764</v>
      </c>
      <c r="E2704" s="4">
        <v>45752.787835648145</v>
      </c>
      <c r="F2704" s="1" t="s">
        <v>5585</v>
      </c>
      <c r="G2704" s="1">
        <v>14.0</v>
      </c>
      <c r="H2704" s="1">
        <v>930.0</v>
      </c>
      <c r="I2704" s="1" t="s">
        <v>18</v>
      </c>
      <c r="J2704" s="1">
        <v>3.0</v>
      </c>
      <c r="K2704" s="1">
        <v>3.0</v>
      </c>
      <c r="L2704" s="1">
        <v>0.0</v>
      </c>
      <c r="M2704" s="1">
        <v>1.0</v>
      </c>
      <c r="N2704" s="1" t="s">
        <v>5584</v>
      </c>
    </row>
    <row r="2705">
      <c r="A2705" s="1" t="s">
        <v>14</v>
      </c>
      <c r="B2705" s="2">
        <v>45752.0</v>
      </c>
      <c r="C2705" s="1" t="s">
        <v>5586</v>
      </c>
      <c r="D2705" s="3" t="s">
        <v>5587</v>
      </c>
      <c r="E2705" s="4">
        <v>45752.77165509259</v>
      </c>
      <c r="F2705" s="1" t="s">
        <v>5588</v>
      </c>
      <c r="G2705" s="1">
        <v>24.0</v>
      </c>
      <c r="H2705" s="1">
        <v>930.0</v>
      </c>
      <c r="I2705" s="1" t="s">
        <v>18</v>
      </c>
      <c r="J2705" s="1">
        <v>3.0</v>
      </c>
      <c r="K2705" s="1">
        <v>3.0</v>
      </c>
      <c r="L2705" s="1">
        <v>1.0</v>
      </c>
      <c r="M2705" s="1">
        <v>1.0</v>
      </c>
      <c r="N2705" s="1" t="s">
        <v>5584</v>
      </c>
    </row>
    <row r="2706">
      <c r="A2706" s="1" t="s">
        <v>14</v>
      </c>
      <c r="B2706" s="2">
        <v>45752.0</v>
      </c>
      <c r="C2706" s="1" t="s">
        <v>5589</v>
      </c>
      <c r="D2706" s="3" t="s">
        <v>5590</v>
      </c>
      <c r="E2706" s="4">
        <v>45753.19840277778</v>
      </c>
      <c r="F2706" s="1" t="s">
        <v>5591</v>
      </c>
      <c r="G2706" s="1">
        <v>4.0</v>
      </c>
      <c r="H2706" s="1">
        <v>931.0</v>
      </c>
      <c r="I2706" s="1" t="s">
        <v>34</v>
      </c>
      <c r="J2706" s="1">
        <v>2.0</v>
      </c>
      <c r="K2706" s="1">
        <v>2.0</v>
      </c>
      <c r="L2706" s="1">
        <v>0.0</v>
      </c>
      <c r="M2706" s="1">
        <v>0.0</v>
      </c>
      <c r="N2706" s="1" t="s">
        <v>5592</v>
      </c>
    </row>
    <row r="2707">
      <c r="A2707" s="1" t="s">
        <v>14</v>
      </c>
      <c r="B2707" s="2">
        <v>45752.0</v>
      </c>
      <c r="C2707" s="1" t="s">
        <v>355</v>
      </c>
      <c r="D2707" s="3" t="s">
        <v>356</v>
      </c>
      <c r="E2707" s="4">
        <v>45753.19893518519</v>
      </c>
      <c r="F2707" s="1" t="s">
        <v>5593</v>
      </c>
      <c r="G2707" s="1">
        <v>6.0</v>
      </c>
      <c r="H2707" s="1">
        <v>931.0</v>
      </c>
      <c r="I2707" s="1" t="s">
        <v>34</v>
      </c>
      <c r="J2707" s="1">
        <v>2.0</v>
      </c>
      <c r="K2707" s="1">
        <v>2.0</v>
      </c>
      <c r="L2707" s="1">
        <v>0.0</v>
      </c>
      <c r="M2707" s="1">
        <v>0.0</v>
      </c>
      <c r="N2707" s="1" t="s">
        <v>5592</v>
      </c>
    </row>
    <row r="2708">
      <c r="A2708" s="1" t="s">
        <v>14</v>
      </c>
      <c r="B2708" s="2">
        <v>45752.0</v>
      </c>
      <c r="C2708" s="1" t="s">
        <v>3170</v>
      </c>
      <c r="D2708" s="3" t="s">
        <v>3171</v>
      </c>
      <c r="E2708" s="4">
        <v>45752.81539351852</v>
      </c>
      <c r="F2708" s="1" t="s">
        <v>5594</v>
      </c>
      <c r="G2708" s="1">
        <v>6.0</v>
      </c>
      <c r="H2708" s="1">
        <v>932.0</v>
      </c>
      <c r="I2708" s="1" t="s">
        <v>42</v>
      </c>
      <c r="J2708" s="1">
        <v>1.0</v>
      </c>
      <c r="K2708" s="1">
        <v>2.0</v>
      </c>
      <c r="L2708" s="1">
        <v>0.0</v>
      </c>
      <c r="M2708" s="1">
        <v>0.0</v>
      </c>
      <c r="N2708" s="1" t="s">
        <v>3959</v>
      </c>
    </row>
    <row r="2709">
      <c r="A2709" s="1" t="s">
        <v>14</v>
      </c>
      <c r="B2709" s="2">
        <v>45752.0</v>
      </c>
      <c r="C2709" s="1" t="s">
        <v>3170</v>
      </c>
      <c r="D2709" s="3" t="s">
        <v>3171</v>
      </c>
      <c r="E2709" s="4">
        <v>45752.81582175926</v>
      </c>
      <c r="F2709" s="1" t="s">
        <v>5595</v>
      </c>
      <c r="G2709" s="1">
        <v>2.0</v>
      </c>
      <c r="H2709" s="1">
        <v>932.0</v>
      </c>
      <c r="I2709" s="1" t="s">
        <v>42</v>
      </c>
      <c r="J2709" s="1">
        <v>1.0</v>
      </c>
      <c r="K2709" s="1">
        <v>2.0</v>
      </c>
      <c r="L2709" s="1">
        <v>0.0</v>
      </c>
      <c r="M2709" s="1">
        <v>0.0</v>
      </c>
      <c r="N2709" s="1" t="s">
        <v>3959</v>
      </c>
    </row>
    <row r="2710">
      <c r="A2710" s="1" t="s">
        <v>14</v>
      </c>
      <c r="B2710" s="2">
        <v>45752.0</v>
      </c>
      <c r="C2710" s="1" t="s">
        <v>5192</v>
      </c>
      <c r="D2710" s="3" t="s">
        <v>5193</v>
      </c>
      <c r="E2710" s="4">
        <v>45753.02730324074</v>
      </c>
      <c r="F2710" s="1" t="s">
        <v>5596</v>
      </c>
      <c r="G2710" s="1">
        <v>6.0</v>
      </c>
      <c r="H2710" s="1">
        <v>933.0</v>
      </c>
      <c r="I2710" s="1" t="s">
        <v>18</v>
      </c>
      <c r="J2710" s="1">
        <v>3.0</v>
      </c>
      <c r="K2710" s="1">
        <v>3.0</v>
      </c>
      <c r="L2710" s="1">
        <v>0.0</v>
      </c>
      <c r="M2710" s="1">
        <v>0.0</v>
      </c>
      <c r="N2710" s="1" t="s">
        <v>5597</v>
      </c>
    </row>
    <row r="2711">
      <c r="A2711" s="1" t="s">
        <v>14</v>
      </c>
      <c r="B2711" s="2">
        <v>45752.0</v>
      </c>
      <c r="C2711" s="1" t="s">
        <v>5598</v>
      </c>
      <c r="D2711" s="3" t="s">
        <v>5599</v>
      </c>
      <c r="E2711" s="4">
        <v>45753.034479166665</v>
      </c>
      <c r="F2711" s="1" t="s">
        <v>5600</v>
      </c>
      <c r="G2711" s="1">
        <v>6.0</v>
      </c>
      <c r="H2711" s="1">
        <v>933.0</v>
      </c>
      <c r="I2711" s="1" t="s">
        <v>18</v>
      </c>
      <c r="J2711" s="1">
        <v>3.0</v>
      </c>
      <c r="K2711" s="1">
        <v>3.0</v>
      </c>
      <c r="L2711" s="1">
        <v>0.0</v>
      </c>
      <c r="M2711" s="1">
        <v>0.0</v>
      </c>
      <c r="N2711" s="1" t="s">
        <v>5597</v>
      </c>
    </row>
    <row r="2712">
      <c r="A2712" s="1" t="s">
        <v>14</v>
      </c>
      <c r="B2712" s="2">
        <v>45752.0</v>
      </c>
      <c r="C2712" s="1" t="s">
        <v>429</v>
      </c>
      <c r="D2712" s="3" t="s">
        <v>430</v>
      </c>
      <c r="E2712" s="4">
        <v>45753.02998842593</v>
      </c>
      <c r="F2712" s="1" t="s">
        <v>5601</v>
      </c>
      <c r="G2712" s="1">
        <v>21.0</v>
      </c>
      <c r="H2712" s="1">
        <v>933.0</v>
      </c>
      <c r="I2712" s="1" t="s">
        <v>18</v>
      </c>
      <c r="J2712" s="1">
        <v>3.0</v>
      </c>
      <c r="K2712" s="1">
        <v>3.0</v>
      </c>
      <c r="L2712" s="1">
        <v>0.0</v>
      </c>
      <c r="M2712" s="1">
        <v>0.0</v>
      </c>
      <c r="N2712" s="1" t="s">
        <v>5597</v>
      </c>
    </row>
    <row r="2713">
      <c r="A2713" s="1" t="s">
        <v>14</v>
      </c>
      <c r="B2713" s="2">
        <v>45752.0</v>
      </c>
      <c r="C2713" s="1" t="s">
        <v>5039</v>
      </c>
      <c r="D2713" s="3" t="s">
        <v>5040</v>
      </c>
      <c r="E2713" s="4">
        <v>45753.01001157407</v>
      </c>
      <c r="F2713" s="1" t="s">
        <v>5602</v>
      </c>
      <c r="G2713" s="1">
        <v>3.0</v>
      </c>
      <c r="H2713" s="1">
        <v>934.0</v>
      </c>
      <c r="I2713" s="1" t="s">
        <v>34</v>
      </c>
      <c r="J2713" s="1">
        <v>2.0</v>
      </c>
      <c r="K2713" s="1">
        <v>2.0</v>
      </c>
      <c r="L2713" s="1">
        <v>0.0</v>
      </c>
      <c r="M2713" s="1">
        <v>0.0</v>
      </c>
      <c r="N2713" s="1" t="s">
        <v>5603</v>
      </c>
    </row>
    <row r="2714">
      <c r="A2714" s="1" t="s">
        <v>14</v>
      </c>
      <c r="B2714" s="2">
        <v>45752.0</v>
      </c>
      <c r="C2714" s="1" t="s">
        <v>355</v>
      </c>
      <c r="D2714" s="3" t="s">
        <v>356</v>
      </c>
      <c r="E2714" s="4">
        <v>45753.01115740741</v>
      </c>
      <c r="F2714" s="1" t="s">
        <v>5604</v>
      </c>
      <c r="G2714" s="1">
        <v>9.0</v>
      </c>
      <c r="H2714" s="1">
        <v>934.0</v>
      </c>
      <c r="I2714" s="1" t="s">
        <v>34</v>
      </c>
      <c r="J2714" s="1">
        <v>2.0</v>
      </c>
      <c r="K2714" s="1">
        <v>2.0</v>
      </c>
      <c r="L2714" s="1">
        <v>0.0</v>
      </c>
      <c r="M2714" s="1">
        <v>0.0</v>
      </c>
      <c r="N2714" s="1" t="s">
        <v>5603</v>
      </c>
    </row>
    <row r="2715">
      <c r="A2715" s="1" t="s">
        <v>14</v>
      </c>
      <c r="B2715" s="2">
        <v>45752.0</v>
      </c>
      <c r="C2715" s="1" t="s">
        <v>5605</v>
      </c>
      <c r="D2715" s="3" t="s">
        <v>5606</v>
      </c>
      <c r="E2715" s="4">
        <v>45753.14418981481</v>
      </c>
      <c r="F2715" s="1" t="s">
        <v>5607</v>
      </c>
      <c r="G2715" s="1">
        <v>3.0</v>
      </c>
      <c r="H2715" s="1">
        <v>935.0</v>
      </c>
      <c r="I2715" s="1" t="s">
        <v>18</v>
      </c>
      <c r="J2715" s="1">
        <v>3.0</v>
      </c>
      <c r="K2715" s="1">
        <v>3.0</v>
      </c>
      <c r="L2715" s="1">
        <v>1.0</v>
      </c>
      <c r="M2715" s="1">
        <v>1.0</v>
      </c>
      <c r="N2715" s="1" t="s">
        <v>5605</v>
      </c>
    </row>
    <row r="2716">
      <c r="A2716" s="1" t="s">
        <v>14</v>
      </c>
      <c r="B2716" s="2">
        <v>45752.0</v>
      </c>
      <c r="C2716" s="1" t="s">
        <v>5608</v>
      </c>
      <c r="D2716" s="3" t="s">
        <v>5609</v>
      </c>
      <c r="E2716" s="4">
        <v>45753.14534722222</v>
      </c>
      <c r="F2716" s="1" t="s">
        <v>5610</v>
      </c>
      <c r="G2716" s="1">
        <v>23.0</v>
      </c>
      <c r="H2716" s="1">
        <v>935.0</v>
      </c>
      <c r="I2716" s="1" t="s">
        <v>18</v>
      </c>
      <c r="J2716" s="1">
        <v>3.0</v>
      </c>
      <c r="K2716" s="1">
        <v>3.0</v>
      </c>
      <c r="L2716" s="1">
        <v>0.0</v>
      </c>
      <c r="M2716" s="1">
        <v>1.0</v>
      </c>
      <c r="N2716" s="1" t="s">
        <v>5605</v>
      </c>
    </row>
    <row r="2717">
      <c r="A2717" s="1" t="s">
        <v>14</v>
      </c>
      <c r="B2717" s="2">
        <v>45752.0</v>
      </c>
      <c r="C2717" s="1" t="s">
        <v>1231</v>
      </c>
      <c r="D2717" s="3" t="s">
        <v>1232</v>
      </c>
      <c r="E2717" s="4">
        <v>45753.15101851852</v>
      </c>
      <c r="F2717" s="1" t="s">
        <v>5611</v>
      </c>
      <c r="G2717" s="1">
        <v>23.0</v>
      </c>
      <c r="H2717" s="1">
        <v>935.0</v>
      </c>
      <c r="I2717" s="1" t="s">
        <v>18</v>
      </c>
      <c r="J2717" s="1">
        <v>3.0</v>
      </c>
      <c r="K2717" s="1">
        <v>3.0</v>
      </c>
      <c r="L2717" s="1">
        <v>0.0</v>
      </c>
      <c r="M2717" s="1">
        <v>1.0</v>
      </c>
      <c r="N2717" s="1" t="s">
        <v>5605</v>
      </c>
    </row>
    <row r="2718">
      <c r="A2718" s="1" t="s">
        <v>14</v>
      </c>
      <c r="B2718" s="2">
        <v>45752.0</v>
      </c>
      <c r="C2718" s="1" t="s">
        <v>935</v>
      </c>
      <c r="D2718" s="3" t="s">
        <v>936</v>
      </c>
      <c r="E2718" s="4">
        <v>45752.96885416667</v>
      </c>
      <c r="F2718" s="1" t="s">
        <v>5612</v>
      </c>
      <c r="G2718" s="1">
        <v>6.0</v>
      </c>
      <c r="H2718" s="1">
        <v>936.0</v>
      </c>
      <c r="I2718" s="1" t="s">
        <v>34</v>
      </c>
      <c r="J2718" s="1">
        <v>2.0</v>
      </c>
      <c r="K2718" s="1">
        <v>2.0</v>
      </c>
      <c r="L2718" s="1">
        <v>0.0</v>
      </c>
      <c r="M2718" s="1">
        <v>0.0</v>
      </c>
      <c r="N2718" s="1" t="s">
        <v>5613</v>
      </c>
    </row>
    <row r="2719">
      <c r="A2719" s="1" t="s">
        <v>14</v>
      </c>
      <c r="B2719" s="2">
        <v>45752.0</v>
      </c>
      <c r="C2719" s="1" t="s">
        <v>355</v>
      </c>
      <c r="D2719" s="3" t="s">
        <v>356</v>
      </c>
      <c r="E2719" s="4">
        <v>45752.973032407404</v>
      </c>
      <c r="F2719" s="1" t="s">
        <v>5614</v>
      </c>
      <c r="G2719" s="1">
        <v>11.0</v>
      </c>
      <c r="H2719" s="1">
        <v>936.0</v>
      </c>
      <c r="I2719" s="1" t="s">
        <v>34</v>
      </c>
      <c r="J2719" s="1">
        <v>2.0</v>
      </c>
      <c r="K2719" s="1">
        <v>2.0</v>
      </c>
      <c r="L2719" s="1">
        <v>0.0</v>
      </c>
      <c r="M2719" s="1">
        <v>0.0</v>
      </c>
      <c r="N2719" s="1" t="s">
        <v>5613</v>
      </c>
    </row>
    <row r="2720">
      <c r="A2720" s="1" t="s">
        <v>14</v>
      </c>
      <c r="B2720" s="2">
        <v>45752.0</v>
      </c>
      <c r="C2720" s="1" t="s">
        <v>935</v>
      </c>
      <c r="D2720" s="3" t="s">
        <v>936</v>
      </c>
      <c r="E2720" s="4">
        <v>45752.908425925925</v>
      </c>
      <c r="F2720" s="1" t="s">
        <v>5615</v>
      </c>
      <c r="G2720" s="1">
        <v>3.0</v>
      </c>
      <c r="H2720" s="1">
        <v>937.0</v>
      </c>
      <c r="I2720" s="1" t="s">
        <v>42</v>
      </c>
      <c r="J2720" s="1">
        <v>1.0</v>
      </c>
      <c r="K2720" s="1">
        <v>2.0</v>
      </c>
      <c r="L2720" s="1">
        <v>0.0</v>
      </c>
      <c r="M2720" s="1">
        <v>0.0</v>
      </c>
      <c r="N2720" s="1" t="s">
        <v>5616</v>
      </c>
    </row>
    <row r="2721">
      <c r="A2721" s="1" t="s">
        <v>14</v>
      </c>
      <c r="B2721" s="2">
        <v>45752.0</v>
      </c>
      <c r="C2721" s="1" t="s">
        <v>935</v>
      </c>
      <c r="D2721" s="3" t="s">
        <v>936</v>
      </c>
      <c r="E2721" s="4">
        <v>45752.909270833334</v>
      </c>
      <c r="F2721" s="1" t="s">
        <v>5617</v>
      </c>
      <c r="G2721" s="1">
        <v>4.0</v>
      </c>
      <c r="H2721" s="1">
        <v>937.0</v>
      </c>
      <c r="I2721" s="1" t="s">
        <v>42</v>
      </c>
      <c r="J2721" s="1">
        <v>1.0</v>
      </c>
      <c r="K2721" s="1">
        <v>2.0</v>
      </c>
      <c r="L2721" s="1">
        <v>0.0</v>
      </c>
      <c r="M2721" s="1">
        <v>0.0</v>
      </c>
      <c r="N2721" s="1" t="s">
        <v>5616</v>
      </c>
    </row>
    <row r="2722">
      <c r="A2722" s="1" t="s">
        <v>14</v>
      </c>
      <c r="B2722" s="2">
        <v>45752.0</v>
      </c>
      <c r="C2722" s="1" t="s">
        <v>5618</v>
      </c>
      <c r="D2722" s="3" t="s">
        <v>5619</v>
      </c>
      <c r="E2722" s="4">
        <v>45753.046064814815</v>
      </c>
      <c r="F2722" s="1" t="s">
        <v>5620</v>
      </c>
      <c r="G2722" s="1">
        <v>4.0</v>
      </c>
      <c r="H2722" s="1">
        <v>938.0</v>
      </c>
      <c r="I2722" s="1" t="s">
        <v>42</v>
      </c>
      <c r="J2722" s="1">
        <v>1.0</v>
      </c>
      <c r="K2722" s="1">
        <v>2.0</v>
      </c>
      <c r="L2722" s="1">
        <v>0.0</v>
      </c>
      <c r="M2722" s="1">
        <v>0.0</v>
      </c>
      <c r="N2722" s="1" t="s">
        <v>5621</v>
      </c>
    </row>
    <row r="2723">
      <c r="A2723" s="1" t="s">
        <v>14</v>
      </c>
      <c r="B2723" s="2">
        <v>45752.0</v>
      </c>
      <c r="C2723" s="1" t="s">
        <v>5618</v>
      </c>
      <c r="D2723" s="3" t="s">
        <v>5619</v>
      </c>
      <c r="E2723" s="4">
        <v>45753.046215277776</v>
      </c>
      <c r="F2723" s="1" t="s">
        <v>5622</v>
      </c>
      <c r="G2723" s="1">
        <v>4.0</v>
      </c>
      <c r="H2723" s="1">
        <v>938.0</v>
      </c>
      <c r="I2723" s="1" t="s">
        <v>42</v>
      </c>
      <c r="J2723" s="1">
        <v>1.0</v>
      </c>
      <c r="K2723" s="1">
        <v>2.0</v>
      </c>
      <c r="L2723" s="1">
        <v>0.0</v>
      </c>
      <c r="M2723" s="1">
        <v>0.0</v>
      </c>
      <c r="N2723" s="1" t="s">
        <v>5621</v>
      </c>
    </row>
    <row r="2724">
      <c r="A2724" s="1" t="s">
        <v>14</v>
      </c>
      <c r="B2724" s="2">
        <v>45752.0</v>
      </c>
      <c r="C2724" s="1" t="s">
        <v>1231</v>
      </c>
      <c r="D2724" s="3" t="s">
        <v>1232</v>
      </c>
      <c r="E2724" s="4">
        <v>45753.10435185185</v>
      </c>
      <c r="F2724" s="1" t="s">
        <v>5623</v>
      </c>
      <c r="G2724" s="1">
        <v>20.0</v>
      </c>
      <c r="H2724" s="1">
        <v>939.0</v>
      </c>
      <c r="I2724" s="1" t="s">
        <v>18</v>
      </c>
      <c r="J2724" s="1">
        <v>3.0</v>
      </c>
      <c r="K2724" s="1">
        <v>3.0</v>
      </c>
      <c r="L2724" s="1">
        <v>0.0</v>
      </c>
      <c r="M2724" s="1">
        <v>1.0</v>
      </c>
      <c r="N2724" s="1" t="s">
        <v>5624</v>
      </c>
    </row>
    <row r="2725">
      <c r="A2725" s="1" t="s">
        <v>14</v>
      </c>
      <c r="B2725" s="2">
        <v>45752.0</v>
      </c>
      <c r="C2725" s="1" t="s">
        <v>5516</v>
      </c>
      <c r="D2725" s="3" t="s">
        <v>5517</v>
      </c>
      <c r="E2725" s="4">
        <v>45753.10365740741</v>
      </c>
      <c r="F2725" s="1" t="s">
        <v>5625</v>
      </c>
      <c r="G2725" s="1">
        <v>23.0</v>
      </c>
      <c r="H2725" s="1">
        <v>939.0</v>
      </c>
      <c r="I2725" s="1" t="s">
        <v>18</v>
      </c>
      <c r="J2725" s="1">
        <v>3.0</v>
      </c>
      <c r="K2725" s="1">
        <v>3.0</v>
      </c>
      <c r="L2725" s="1">
        <v>1.0</v>
      </c>
      <c r="M2725" s="1">
        <v>1.0</v>
      </c>
      <c r="N2725" s="1" t="s">
        <v>5624</v>
      </c>
    </row>
    <row r="2726">
      <c r="A2726" s="1" t="s">
        <v>14</v>
      </c>
      <c r="B2726" s="2">
        <v>45752.0</v>
      </c>
      <c r="C2726" s="1" t="s">
        <v>260</v>
      </c>
      <c r="D2726" s="3" t="s">
        <v>261</v>
      </c>
      <c r="E2726" s="4">
        <v>45753.109398148146</v>
      </c>
      <c r="F2726" s="1" t="s">
        <v>5626</v>
      </c>
      <c r="G2726" s="1">
        <v>23.0</v>
      </c>
      <c r="H2726" s="1">
        <v>939.0</v>
      </c>
      <c r="I2726" s="1" t="s">
        <v>18</v>
      </c>
      <c r="J2726" s="1">
        <v>3.0</v>
      </c>
      <c r="K2726" s="1">
        <v>3.0</v>
      </c>
      <c r="L2726" s="1">
        <v>0.0</v>
      </c>
      <c r="M2726" s="1">
        <v>1.0</v>
      </c>
      <c r="N2726" s="1" t="s">
        <v>5624</v>
      </c>
    </row>
    <row r="2727">
      <c r="A2727" s="1" t="s">
        <v>14</v>
      </c>
      <c r="B2727" s="2">
        <v>45752.0</v>
      </c>
      <c r="C2727" s="1" t="s">
        <v>5627</v>
      </c>
      <c r="D2727" s="3" t="s">
        <v>5628</v>
      </c>
      <c r="E2727" s="4">
        <v>45753.10097222222</v>
      </c>
      <c r="F2727" s="1" t="s">
        <v>5629</v>
      </c>
      <c r="G2727" s="1">
        <v>22.0</v>
      </c>
      <c r="H2727" s="1">
        <v>940.0</v>
      </c>
      <c r="I2727" s="1" t="s">
        <v>42</v>
      </c>
      <c r="J2727" s="1">
        <v>1.0</v>
      </c>
      <c r="K2727" s="1">
        <v>2.0</v>
      </c>
      <c r="L2727" s="1">
        <v>0.0</v>
      </c>
      <c r="M2727" s="1">
        <v>0.0</v>
      </c>
      <c r="N2727" s="1" t="s">
        <v>5630</v>
      </c>
    </row>
    <row r="2728">
      <c r="A2728" s="1" t="s">
        <v>14</v>
      </c>
      <c r="B2728" s="2">
        <v>45752.0</v>
      </c>
      <c r="C2728" s="1" t="s">
        <v>5627</v>
      </c>
      <c r="D2728" s="3" t="s">
        <v>5628</v>
      </c>
      <c r="E2728" s="4">
        <v>45753.101956018516</v>
      </c>
      <c r="F2728" s="1" t="s">
        <v>5631</v>
      </c>
      <c r="G2728" s="1">
        <v>31.0</v>
      </c>
      <c r="H2728" s="1">
        <v>940.0</v>
      </c>
      <c r="I2728" s="1" t="s">
        <v>42</v>
      </c>
      <c r="J2728" s="1">
        <v>1.0</v>
      </c>
      <c r="K2728" s="1">
        <v>2.0</v>
      </c>
      <c r="L2728" s="1">
        <v>0.0</v>
      </c>
      <c r="M2728" s="1">
        <v>0.0</v>
      </c>
      <c r="N2728" s="1" t="s">
        <v>5630</v>
      </c>
    </row>
    <row r="2729">
      <c r="A2729" s="1" t="s">
        <v>14</v>
      </c>
      <c r="B2729" s="2">
        <v>45752.0</v>
      </c>
      <c r="C2729" s="1" t="s">
        <v>256</v>
      </c>
      <c r="D2729" s="3" t="s">
        <v>257</v>
      </c>
      <c r="E2729" s="4">
        <v>45752.81398148148</v>
      </c>
      <c r="F2729" s="1" t="s">
        <v>5632</v>
      </c>
      <c r="G2729" s="1">
        <v>12.0</v>
      </c>
      <c r="H2729" s="1">
        <v>941.0</v>
      </c>
      <c r="I2729" s="1" t="s">
        <v>42</v>
      </c>
      <c r="J2729" s="1">
        <v>1.0</v>
      </c>
      <c r="K2729" s="1">
        <v>4.0</v>
      </c>
      <c r="L2729" s="1">
        <v>0.0</v>
      </c>
      <c r="M2729" s="1">
        <v>0.0</v>
      </c>
      <c r="N2729" s="1" t="s">
        <v>5633</v>
      </c>
    </row>
    <row r="2730">
      <c r="A2730" s="1" t="s">
        <v>14</v>
      </c>
      <c r="B2730" s="2">
        <v>45752.0</v>
      </c>
      <c r="C2730" s="1" t="s">
        <v>256</v>
      </c>
      <c r="D2730" s="3" t="s">
        <v>257</v>
      </c>
      <c r="E2730" s="4">
        <v>45752.81528935185</v>
      </c>
      <c r="F2730" s="1" t="s">
        <v>5634</v>
      </c>
      <c r="G2730" s="1">
        <v>22.0</v>
      </c>
      <c r="H2730" s="1">
        <v>941.0</v>
      </c>
      <c r="I2730" s="1" t="s">
        <v>42</v>
      </c>
      <c r="J2730" s="1">
        <v>1.0</v>
      </c>
      <c r="K2730" s="1">
        <v>4.0</v>
      </c>
      <c r="L2730" s="1">
        <v>0.0</v>
      </c>
      <c r="M2730" s="1">
        <v>0.0</v>
      </c>
      <c r="N2730" s="1" t="s">
        <v>5633</v>
      </c>
    </row>
    <row r="2731">
      <c r="A2731" s="1" t="s">
        <v>14</v>
      </c>
      <c r="B2731" s="2">
        <v>45752.0</v>
      </c>
      <c r="C2731" s="1" t="s">
        <v>256</v>
      </c>
      <c r="D2731" s="3" t="s">
        <v>257</v>
      </c>
      <c r="E2731" s="4">
        <v>45752.81706018518</v>
      </c>
      <c r="F2731" s="1" t="s">
        <v>5635</v>
      </c>
      <c r="G2731" s="1">
        <v>28.0</v>
      </c>
      <c r="H2731" s="1">
        <v>941.0</v>
      </c>
      <c r="I2731" s="1" t="s">
        <v>42</v>
      </c>
      <c r="J2731" s="1">
        <v>1.0</v>
      </c>
      <c r="K2731" s="1">
        <v>4.0</v>
      </c>
      <c r="L2731" s="1">
        <v>0.0</v>
      </c>
      <c r="M2731" s="1">
        <v>0.0</v>
      </c>
      <c r="N2731" s="1" t="s">
        <v>5633</v>
      </c>
    </row>
    <row r="2732">
      <c r="A2732" s="1" t="s">
        <v>14</v>
      </c>
      <c r="B2732" s="2">
        <v>45752.0</v>
      </c>
      <c r="C2732" s="1" t="s">
        <v>256</v>
      </c>
      <c r="D2732" s="3" t="s">
        <v>257</v>
      </c>
      <c r="E2732" s="4">
        <v>45752.81864583334</v>
      </c>
      <c r="F2732" s="1" t="s">
        <v>5636</v>
      </c>
      <c r="G2732" s="1">
        <v>12.0</v>
      </c>
      <c r="H2732" s="1">
        <v>941.0</v>
      </c>
      <c r="I2732" s="1" t="s">
        <v>42</v>
      </c>
      <c r="J2732" s="1">
        <v>1.0</v>
      </c>
      <c r="K2732" s="1">
        <v>4.0</v>
      </c>
      <c r="L2732" s="1">
        <v>0.0</v>
      </c>
      <c r="M2732" s="1">
        <v>0.0</v>
      </c>
      <c r="N2732" s="1" t="s">
        <v>5633</v>
      </c>
    </row>
    <row r="2733">
      <c r="A2733" s="1" t="s">
        <v>14</v>
      </c>
      <c r="B2733" s="2">
        <v>45752.0</v>
      </c>
      <c r="C2733" s="1" t="s">
        <v>5637</v>
      </c>
      <c r="D2733" s="3" t="s">
        <v>5638</v>
      </c>
      <c r="E2733" s="4">
        <v>45752.96864583333</v>
      </c>
      <c r="F2733" s="1" t="s">
        <v>5639</v>
      </c>
      <c r="G2733" s="1">
        <v>8.0</v>
      </c>
      <c r="H2733" s="1">
        <v>942.0</v>
      </c>
      <c r="I2733" s="1" t="s">
        <v>34</v>
      </c>
      <c r="J2733" s="1">
        <v>2.0</v>
      </c>
      <c r="K2733" s="1">
        <v>2.0</v>
      </c>
      <c r="L2733" s="1">
        <v>0.0</v>
      </c>
      <c r="M2733" s="1">
        <v>0.0</v>
      </c>
      <c r="N2733" s="1" t="s">
        <v>5640</v>
      </c>
    </row>
    <row r="2734">
      <c r="A2734" s="1" t="s">
        <v>14</v>
      </c>
      <c r="B2734" s="2">
        <v>45752.0</v>
      </c>
      <c r="C2734" s="1" t="s">
        <v>2425</v>
      </c>
      <c r="D2734" s="3" t="s">
        <v>2426</v>
      </c>
      <c r="E2734" s="4">
        <v>45752.96840277778</v>
      </c>
      <c r="F2734" s="1" t="s">
        <v>5641</v>
      </c>
      <c r="G2734" s="1">
        <v>19.0</v>
      </c>
      <c r="H2734" s="1">
        <v>942.0</v>
      </c>
      <c r="I2734" s="1" t="s">
        <v>34</v>
      </c>
      <c r="J2734" s="1">
        <v>2.0</v>
      </c>
      <c r="K2734" s="1">
        <v>2.0</v>
      </c>
      <c r="L2734" s="1">
        <v>0.0</v>
      </c>
      <c r="M2734" s="1">
        <v>0.0</v>
      </c>
      <c r="N2734" s="1" t="s">
        <v>5640</v>
      </c>
    </row>
    <row r="2735">
      <c r="A2735" s="1" t="s">
        <v>14</v>
      </c>
      <c r="B2735" s="2">
        <v>45752.0</v>
      </c>
      <c r="C2735" s="1" t="s">
        <v>5642</v>
      </c>
      <c r="D2735" s="3" t="s">
        <v>5643</v>
      </c>
      <c r="E2735" s="4">
        <v>45753.09721064815</v>
      </c>
      <c r="F2735" s="1" t="s">
        <v>5644</v>
      </c>
      <c r="G2735" s="1">
        <v>4.0</v>
      </c>
      <c r="H2735" s="1">
        <v>943.0</v>
      </c>
      <c r="I2735" s="1" t="s">
        <v>18</v>
      </c>
      <c r="J2735" s="1">
        <v>3.0</v>
      </c>
      <c r="K2735" s="1">
        <v>4.0</v>
      </c>
      <c r="L2735" s="1">
        <v>0.0</v>
      </c>
      <c r="M2735" s="1">
        <v>0.0</v>
      </c>
      <c r="N2735" s="1" t="s">
        <v>4803</v>
      </c>
    </row>
    <row r="2736">
      <c r="A2736" s="1" t="s">
        <v>14</v>
      </c>
      <c r="B2736" s="2">
        <v>45752.0</v>
      </c>
      <c r="C2736" s="1" t="s">
        <v>15</v>
      </c>
      <c r="D2736" s="3" t="s">
        <v>16</v>
      </c>
      <c r="E2736" s="4">
        <v>45753.09599537037</v>
      </c>
      <c r="F2736" s="1" t="s">
        <v>5645</v>
      </c>
      <c r="G2736" s="1">
        <v>7.0</v>
      </c>
      <c r="H2736" s="1">
        <v>943.0</v>
      </c>
      <c r="I2736" s="1" t="s">
        <v>18</v>
      </c>
      <c r="J2736" s="1">
        <v>3.0</v>
      </c>
      <c r="K2736" s="1">
        <v>4.0</v>
      </c>
      <c r="L2736" s="1">
        <v>0.0</v>
      </c>
      <c r="M2736" s="1">
        <v>0.0</v>
      </c>
      <c r="N2736" s="1" t="s">
        <v>4803</v>
      </c>
    </row>
    <row r="2737">
      <c r="A2737" s="1" t="s">
        <v>14</v>
      </c>
      <c r="B2737" s="2">
        <v>45752.0</v>
      </c>
      <c r="C2737" s="1" t="s">
        <v>3281</v>
      </c>
      <c r="D2737" s="3" t="s">
        <v>3282</v>
      </c>
      <c r="E2737" s="4">
        <v>45753.096041666664</v>
      </c>
      <c r="F2737" s="1" t="s">
        <v>5646</v>
      </c>
      <c r="G2737" s="1">
        <v>12.0</v>
      </c>
      <c r="H2737" s="1">
        <v>943.0</v>
      </c>
      <c r="I2737" s="1" t="s">
        <v>18</v>
      </c>
      <c r="J2737" s="1">
        <v>3.0</v>
      </c>
      <c r="K2737" s="1">
        <v>4.0</v>
      </c>
      <c r="L2737" s="1">
        <v>0.0</v>
      </c>
      <c r="M2737" s="1">
        <v>0.0</v>
      </c>
      <c r="N2737" s="1" t="s">
        <v>4803</v>
      </c>
    </row>
    <row r="2738">
      <c r="A2738" s="1" t="s">
        <v>14</v>
      </c>
      <c r="B2738" s="2">
        <v>45752.0</v>
      </c>
      <c r="C2738" s="1" t="s">
        <v>3281</v>
      </c>
      <c r="D2738" s="3" t="s">
        <v>3282</v>
      </c>
      <c r="E2738" s="4">
        <v>45753.09736111111</v>
      </c>
      <c r="F2738" s="1" t="s">
        <v>5647</v>
      </c>
      <c r="G2738" s="1">
        <v>12.0</v>
      </c>
      <c r="H2738" s="1">
        <v>943.0</v>
      </c>
      <c r="I2738" s="1" t="s">
        <v>18</v>
      </c>
      <c r="J2738" s="1">
        <v>3.0</v>
      </c>
      <c r="K2738" s="1">
        <v>4.0</v>
      </c>
      <c r="L2738" s="1">
        <v>0.0</v>
      </c>
      <c r="M2738" s="1">
        <v>0.0</v>
      </c>
      <c r="N2738" s="1" t="s">
        <v>4803</v>
      </c>
    </row>
    <row r="2739">
      <c r="A2739" s="1" t="s">
        <v>14</v>
      </c>
      <c r="B2739" s="2">
        <v>45752.0</v>
      </c>
      <c r="C2739" s="1" t="s">
        <v>789</v>
      </c>
      <c r="D2739" s="3" t="s">
        <v>790</v>
      </c>
      <c r="E2739" s="4">
        <v>45753.0815625</v>
      </c>
      <c r="F2739" s="1" t="s">
        <v>5648</v>
      </c>
      <c r="G2739" s="1">
        <v>4.0</v>
      </c>
      <c r="H2739" s="1">
        <v>944.0</v>
      </c>
      <c r="I2739" s="1" t="s">
        <v>42</v>
      </c>
      <c r="J2739" s="1">
        <v>1.0</v>
      </c>
      <c r="K2739" s="1">
        <v>2.0</v>
      </c>
      <c r="L2739" s="1">
        <v>0.0</v>
      </c>
      <c r="M2739" s="1">
        <v>0.0</v>
      </c>
      <c r="N2739" s="1" t="s">
        <v>5649</v>
      </c>
    </row>
    <row r="2740">
      <c r="A2740" s="1" t="s">
        <v>14</v>
      </c>
      <c r="B2740" s="2">
        <v>45752.0</v>
      </c>
      <c r="C2740" s="1" t="s">
        <v>789</v>
      </c>
      <c r="D2740" s="3" t="s">
        <v>790</v>
      </c>
      <c r="E2740" s="4">
        <v>45753.08259259259</v>
      </c>
      <c r="F2740" s="1" t="s">
        <v>5650</v>
      </c>
      <c r="G2740" s="1">
        <v>9.0</v>
      </c>
      <c r="H2740" s="1">
        <v>944.0</v>
      </c>
      <c r="I2740" s="1" t="s">
        <v>42</v>
      </c>
      <c r="J2740" s="1">
        <v>1.0</v>
      </c>
      <c r="K2740" s="1">
        <v>2.0</v>
      </c>
      <c r="L2740" s="1">
        <v>0.0</v>
      </c>
      <c r="M2740" s="1">
        <v>0.0</v>
      </c>
      <c r="N2740" s="1" t="s">
        <v>5649</v>
      </c>
    </row>
    <row r="2741">
      <c r="A2741" s="1" t="s">
        <v>14</v>
      </c>
      <c r="B2741" s="2">
        <v>45752.0</v>
      </c>
      <c r="C2741" s="1" t="s">
        <v>628</v>
      </c>
      <c r="D2741" s="3" t="s">
        <v>629</v>
      </c>
      <c r="E2741" s="4">
        <v>45752.76855324074</v>
      </c>
      <c r="F2741" s="1" t="s">
        <v>5651</v>
      </c>
      <c r="G2741" s="1">
        <v>3.0</v>
      </c>
      <c r="H2741" s="1">
        <v>945.0</v>
      </c>
      <c r="I2741" s="1" t="s">
        <v>18</v>
      </c>
      <c r="J2741" s="1">
        <v>4.0</v>
      </c>
      <c r="K2741" s="1">
        <v>4.0</v>
      </c>
      <c r="L2741" s="1">
        <v>0.0</v>
      </c>
      <c r="M2741" s="1">
        <v>0.0</v>
      </c>
      <c r="N2741" s="1" t="s">
        <v>3003</v>
      </c>
    </row>
    <row r="2742">
      <c r="A2742" s="1" t="s">
        <v>14</v>
      </c>
      <c r="B2742" s="2">
        <v>45752.0</v>
      </c>
      <c r="C2742" s="1" t="s">
        <v>355</v>
      </c>
      <c r="D2742" s="3" t="s">
        <v>356</v>
      </c>
      <c r="E2742" s="4">
        <v>45752.769479166665</v>
      </c>
      <c r="F2742" s="1" t="s">
        <v>5652</v>
      </c>
      <c r="G2742" s="1">
        <v>4.0</v>
      </c>
      <c r="H2742" s="1">
        <v>945.0</v>
      </c>
      <c r="I2742" s="1" t="s">
        <v>18</v>
      </c>
      <c r="J2742" s="1">
        <v>4.0</v>
      </c>
      <c r="K2742" s="1">
        <v>4.0</v>
      </c>
      <c r="L2742" s="1">
        <v>0.0</v>
      </c>
      <c r="M2742" s="1">
        <v>0.0</v>
      </c>
      <c r="N2742" s="1" t="s">
        <v>3003</v>
      </c>
    </row>
    <row r="2743">
      <c r="A2743" s="1" t="s">
        <v>14</v>
      </c>
      <c r="B2743" s="2">
        <v>45752.0</v>
      </c>
      <c r="C2743" s="1" t="s">
        <v>15</v>
      </c>
      <c r="D2743" s="3" t="s">
        <v>16</v>
      </c>
      <c r="E2743" s="4">
        <v>45752.768483796295</v>
      </c>
      <c r="F2743" s="1" t="s">
        <v>5653</v>
      </c>
      <c r="G2743" s="1">
        <v>6.0</v>
      </c>
      <c r="H2743" s="1">
        <v>945.0</v>
      </c>
      <c r="I2743" s="1" t="s">
        <v>18</v>
      </c>
      <c r="J2743" s="1">
        <v>4.0</v>
      </c>
      <c r="K2743" s="1">
        <v>4.0</v>
      </c>
      <c r="L2743" s="1">
        <v>0.0</v>
      </c>
      <c r="M2743" s="1">
        <v>0.0</v>
      </c>
      <c r="N2743" s="1" t="s">
        <v>3003</v>
      </c>
    </row>
    <row r="2744">
      <c r="A2744" s="1" t="s">
        <v>14</v>
      </c>
      <c r="B2744" s="2">
        <v>45752.0</v>
      </c>
      <c r="C2744" s="1" t="s">
        <v>669</v>
      </c>
      <c r="D2744" s="3" t="s">
        <v>670</v>
      </c>
      <c r="E2744" s="4">
        <v>45752.762025462966</v>
      </c>
      <c r="F2744" s="1" t="s">
        <v>5654</v>
      </c>
      <c r="G2744" s="1">
        <v>7.0</v>
      </c>
      <c r="H2744" s="1">
        <v>945.0</v>
      </c>
      <c r="I2744" s="1" t="s">
        <v>18</v>
      </c>
      <c r="J2744" s="1">
        <v>4.0</v>
      </c>
      <c r="K2744" s="1">
        <v>4.0</v>
      </c>
      <c r="L2744" s="1">
        <v>0.0</v>
      </c>
      <c r="M2744" s="1">
        <v>0.0</v>
      </c>
      <c r="N2744" s="1" t="s">
        <v>3003</v>
      </c>
    </row>
    <row r="2745">
      <c r="A2745" s="1" t="s">
        <v>14</v>
      </c>
      <c r="B2745" s="2">
        <v>45752.0</v>
      </c>
      <c r="C2745" s="1" t="s">
        <v>5655</v>
      </c>
      <c r="D2745" s="3" t="s">
        <v>5656</v>
      </c>
      <c r="E2745" s="4">
        <v>45753.04822916666</v>
      </c>
      <c r="F2745" s="1" t="s">
        <v>5657</v>
      </c>
      <c r="G2745" s="1">
        <v>3.0</v>
      </c>
      <c r="H2745" s="1">
        <v>946.0</v>
      </c>
      <c r="I2745" s="1" t="s">
        <v>34</v>
      </c>
      <c r="J2745" s="1">
        <v>2.0</v>
      </c>
      <c r="K2745" s="1">
        <v>2.0</v>
      </c>
      <c r="L2745" s="1">
        <v>0.0</v>
      </c>
      <c r="M2745" s="1">
        <v>0.0</v>
      </c>
      <c r="N2745" s="1" t="s">
        <v>5658</v>
      </c>
    </row>
    <row r="2746">
      <c r="A2746" s="1" t="s">
        <v>14</v>
      </c>
      <c r="B2746" s="2">
        <v>45752.0</v>
      </c>
      <c r="C2746" s="1" t="s">
        <v>1231</v>
      </c>
      <c r="D2746" s="3" t="s">
        <v>1232</v>
      </c>
      <c r="E2746" s="4">
        <v>45753.0562037037</v>
      </c>
      <c r="F2746" s="1" t="s">
        <v>5659</v>
      </c>
      <c r="G2746" s="1">
        <v>34.0</v>
      </c>
      <c r="H2746" s="1">
        <v>946.0</v>
      </c>
      <c r="I2746" s="1" t="s">
        <v>34</v>
      </c>
      <c r="J2746" s="1">
        <v>2.0</v>
      </c>
      <c r="K2746" s="1">
        <v>2.0</v>
      </c>
      <c r="L2746" s="1">
        <v>0.0</v>
      </c>
      <c r="M2746" s="1">
        <v>0.0</v>
      </c>
      <c r="N2746" s="1" t="s">
        <v>5658</v>
      </c>
    </row>
    <row r="2747">
      <c r="A2747" s="1" t="s">
        <v>14</v>
      </c>
      <c r="B2747" s="2">
        <v>45752.0</v>
      </c>
      <c r="C2747" s="1" t="s">
        <v>5660</v>
      </c>
      <c r="D2747" s="3" t="s">
        <v>5661</v>
      </c>
      <c r="E2747" s="4">
        <v>45753.073969907404</v>
      </c>
      <c r="F2747" s="1" t="s">
        <v>5662</v>
      </c>
      <c r="G2747" s="1">
        <v>4.0</v>
      </c>
      <c r="H2747" s="1">
        <v>947.0</v>
      </c>
      <c r="I2747" s="1" t="s">
        <v>34</v>
      </c>
      <c r="J2747" s="1">
        <v>2.0</v>
      </c>
      <c r="K2747" s="1">
        <v>3.0</v>
      </c>
      <c r="L2747" s="1">
        <v>1.0</v>
      </c>
      <c r="M2747" s="1">
        <v>1.0</v>
      </c>
      <c r="N2747" s="1" t="s">
        <v>5663</v>
      </c>
    </row>
    <row r="2748">
      <c r="A2748" s="1" t="s">
        <v>14</v>
      </c>
      <c r="B2748" s="2">
        <v>45752.0</v>
      </c>
      <c r="C2748" s="1" t="s">
        <v>355</v>
      </c>
      <c r="D2748" s="3" t="s">
        <v>356</v>
      </c>
      <c r="E2748" s="4">
        <v>45753.07423611111</v>
      </c>
      <c r="F2748" s="1" t="s">
        <v>5664</v>
      </c>
      <c r="G2748" s="1">
        <v>4.0</v>
      </c>
      <c r="H2748" s="1">
        <v>947.0</v>
      </c>
      <c r="I2748" s="1" t="s">
        <v>34</v>
      </c>
      <c r="J2748" s="1">
        <v>2.0</v>
      </c>
      <c r="K2748" s="1">
        <v>3.0</v>
      </c>
      <c r="L2748" s="1">
        <v>0.0</v>
      </c>
      <c r="M2748" s="1">
        <v>1.0</v>
      </c>
      <c r="N2748" s="1" t="s">
        <v>5663</v>
      </c>
    </row>
    <row r="2749">
      <c r="A2749" s="1" t="s">
        <v>14</v>
      </c>
      <c r="B2749" s="2">
        <v>45752.0</v>
      </c>
      <c r="C2749" s="1" t="s">
        <v>355</v>
      </c>
      <c r="D2749" s="3" t="s">
        <v>356</v>
      </c>
      <c r="E2749" s="4">
        <v>45753.074837962966</v>
      </c>
      <c r="F2749" s="1" t="s">
        <v>5665</v>
      </c>
      <c r="G2749" s="1">
        <v>4.0</v>
      </c>
      <c r="H2749" s="1">
        <v>947.0</v>
      </c>
      <c r="I2749" s="1" t="s">
        <v>34</v>
      </c>
      <c r="J2749" s="1">
        <v>2.0</v>
      </c>
      <c r="K2749" s="1">
        <v>3.0</v>
      </c>
      <c r="L2749" s="1">
        <v>0.0</v>
      </c>
      <c r="M2749" s="1">
        <v>1.0</v>
      </c>
      <c r="N2749" s="1" t="s">
        <v>5663</v>
      </c>
    </row>
    <row r="2750">
      <c r="A2750" s="1" t="s">
        <v>14</v>
      </c>
      <c r="B2750" s="2">
        <v>45792.0</v>
      </c>
      <c r="C2750" s="1" t="s">
        <v>386</v>
      </c>
      <c r="D2750" s="3" t="s">
        <v>387</v>
      </c>
      <c r="E2750" s="4">
        <v>45792.87167824074</v>
      </c>
      <c r="F2750" s="1" t="s">
        <v>5666</v>
      </c>
      <c r="G2750" s="1">
        <v>3.0</v>
      </c>
      <c r="H2750" s="1">
        <v>948.0</v>
      </c>
      <c r="I2750" s="1" t="s">
        <v>34</v>
      </c>
      <c r="J2750" s="1">
        <v>2.0</v>
      </c>
      <c r="K2750" s="1">
        <v>4.0</v>
      </c>
      <c r="L2750" s="1">
        <v>0.0</v>
      </c>
      <c r="M2750" s="1">
        <v>0.0</v>
      </c>
      <c r="N2750" s="1" t="s">
        <v>4823</v>
      </c>
    </row>
    <row r="2751">
      <c r="A2751" s="1" t="s">
        <v>14</v>
      </c>
      <c r="B2751" s="2">
        <v>45792.0</v>
      </c>
      <c r="C2751" s="1" t="s">
        <v>935</v>
      </c>
      <c r="D2751" s="3" t="s">
        <v>936</v>
      </c>
      <c r="E2751" s="4">
        <v>45792.87045138889</v>
      </c>
      <c r="F2751" s="1" t="s">
        <v>5667</v>
      </c>
      <c r="G2751" s="1">
        <v>4.0</v>
      </c>
      <c r="H2751" s="1">
        <v>948.0</v>
      </c>
      <c r="I2751" s="1" t="s">
        <v>34</v>
      </c>
      <c r="J2751" s="1">
        <v>2.0</v>
      </c>
      <c r="K2751" s="1">
        <v>4.0</v>
      </c>
      <c r="L2751" s="1">
        <v>0.0</v>
      </c>
      <c r="M2751" s="1">
        <v>0.0</v>
      </c>
      <c r="N2751" s="1" t="s">
        <v>4823</v>
      </c>
    </row>
    <row r="2752">
      <c r="A2752" s="1" t="s">
        <v>14</v>
      </c>
      <c r="B2752" s="2">
        <v>45792.0</v>
      </c>
      <c r="C2752" s="1" t="s">
        <v>386</v>
      </c>
      <c r="D2752" s="3" t="s">
        <v>387</v>
      </c>
      <c r="E2752" s="4">
        <v>45792.87366898148</v>
      </c>
      <c r="F2752" s="1" t="s">
        <v>5668</v>
      </c>
      <c r="G2752" s="1">
        <v>5.0</v>
      </c>
      <c r="H2752" s="1">
        <v>948.0</v>
      </c>
      <c r="I2752" s="1" t="s">
        <v>34</v>
      </c>
      <c r="J2752" s="1">
        <v>2.0</v>
      </c>
      <c r="K2752" s="1">
        <v>4.0</v>
      </c>
      <c r="L2752" s="1">
        <v>0.0</v>
      </c>
      <c r="M2752" s="1">
        <v>0.0</v>
      </c>
      <c r="N2752" s="1" t="s">
        <v>4823</v>
      </c>
    </row>
    <row r="2753">
      <c r="A2753" s="1" t="s">
        <v>14</v>
      </c>
      <c r="B2753" s="2">
        <v>45792.0</v>
      </c>
      <c r="C2753" s="1" t="s">
        <v>386</v>
      </c>
      <c r="D2753" s="3" t="s">
        <v>387</v>
      </c>
      <c r="E2753" s="4">
        <v>45792.87296296296</v>
      </c>
      <c r="F2753" s="1" t="s">
        <v>5669</v>
      </c>
      <c r="G2753" s="1">
        <v>7.0</v>
      </c>
      <c r="H2753" s="1">
        <v>948.0</v>
      </c>
      <c r="I2753" s="1" t="s">
        <v>34</v>
      </c>
      <c r="J2753" s="1">
        <v>2.0</v>
      </c>
      <c r="K2753" s="1">
        <v>4.0</v>
      </c>
      <c r="L2753" s="1">
        <v>0.0</v>
      </c>
      <c r="M2753" s="1">
        <v>0.0</v>
      </c>
      <c r="N2753" s="1" t="s">
        <v>4823</v>
      </c>
    </row>
    <row r="2754">
      <c r="A2754" s="1" t="s">
        <v>14</v>
      </c>
      <c r="B2754" s="2">
        <v>45792.0</v>
      </c>
      <c r="C2754" s="1" t="s">
        <v>15</v>
      </c>
      <c r="D2754" s="3" t="s">
        <v>16</v>
      </c>
      <c r="E2754" s="4">
        <v>45792.94820601852</v>
      </c>
      <c r="F2754" s="1" t="s">
        <v>5670</v>
      </c>
      <c r="G2754" s="1">
        <v>2.0</v>
      </c>
      <c r="H2754" s="1">
        <v>949.0</v>
      </c>
      <c r="I2754" s="1" t="s">
        <v>18</v>
      </c>
      <c r="J2754" s="1">
        <v>4.0</v>
      </c>
      <c r="K2754" s="1">
        <v>4.0</v>
      </c>
      <c r="L2754" s="1">
        <v>1.0</v>
      </c>
      <c r="M2754" s="1">
        <v>1.0</v>
      </c>
      <c r="N2754" s="1" t="s">
        <v>19</v>
      </c>
    </row>
    <row r="2755">
      <c r="A2755" s="1" t="s">
        <v>14</v>
      </c>
      <c r="B2755" s="2">
        <v>45792.0</v>
      </c>
      <c r="C2755" s="1" t="s">
        <v>355</v>
      </c>
      <c r="D2755" s="3" t="s">
        <v>356</v>
      </c>
      <c r="E2755" s="4">
        <v>45792.94872685185</v>
      </c>
      <c r="F2755" s="1" t="s">
        <v>5671</v>
      </c>
      <c r="G2755" s="1">
        <v>2.0</v>
      </c>
      <c r="H2755" s="1">
        <v>949.0</v>
      </c>
      <c r="I2755" s="1" t="s">
        <v>18</v>
      </c>
      <c r="J2755" s="1">
        <v>4.0</v>
      </c>
      <c r="K2755" s="1">
        <v>4.0</v>
      </c>
      <c r="L2755" s="1">
        <v>0.0</v>
      </c>
      <c r="M2755" s="1">
        <v>1.0</v>
      </c>
      <c r="N2755" s="1" t="s">
        <v>19</v>
      </c>
    </row>
    <row r="2756">
      <c r="A2756" s="1" t="s">
        <v>14</v>
      </c>
      <c r="B2756" s="2">
        <v>45792.0</v>
      </c>
      <c r="C2756" s="1" t="s">
        <v>386</v>
      </c>
      <c r="D2756" s="3" t="s">
        <v>387</v>
      </c>
      <c r="E2756" s="4">
        <v>45792.94840277778</v>
      </c>
      <c r="F2756" s="1" t="s">
        <v>5672</v>
      </c>
      <c r="G2756" s="1">
        <v>3.0</v>
      </c>
      <c r="H2756" s="1">
        <v>949.0</v>
      </c>
      <c r="I2756" s="1" t="s">
        <v>18</v>
      </c>
      <c r="J2756" s="1">
        <v>4.0</v>
      </c>
      <c r="K2756" s="1">
        <v>4.0</v>
      </c>
      <c r="L2756" s="1">
        <v>0.0</v>
      </c>
      <c r="M2756" s="1">
        <v>1.0</v>
      </c>
      <c r="N2756" s="1" t="s">
        <v>19</v>
      </c>
    </row>
    <row r="2757">
      <c r="A2757" s="1" t="s">
        <v>14</v>
      </c>
      <c r="B2757" s="2">
        <v>45792.0</v>
      </c>
      <c r="C2757" s="1" t="s">
        <v>700</v>
      </c>
      <c r="D2757" s="3" t="s">
        <v>701</v>
      </c>
      <c r="E2757" s="4">
        <v>45792.94887731481</v>
      </c>
      <c r="F2757" s="1" t="s">
        <v>5673</v>
      </c>
      <c r="G2757" s="1">
        <v>11.0</v>
      </c>
      <c r="H2757" s="1">
        <v>949.0</v>
      </c>
      <c r="I2757" s="1" t="s">
        <v>18</v>
      </c>
      <c r="J2757" s="1">
        <v>4.0</v>
      </c>
      <c r="K2757" s="1">
        <v>4.0</v>
      </c>
      <c r="L2757" s="1">
        <v>0.0</v>
      </c>
      <c r="M2757" s="1">
        <v>1.0</v>
      </c>
      <c r="N2757" s="1" t="s">
        <v>19</v>
      </c>
    </row>
    <row r="2758">
      <c r="A2758" s="1" t="s">
        <v>14</v>
      </c>
      <c r="B2758" s="2">
        <v>45792.0</v>
      </c>
      <c r="C2758" s="1" t="s">
        <v>5674</v>
      </c>
      <c r="D2758" s="3" t="s">
        <v>5675</v>
      </c>
      <c r="E2758" s="4">
        <v>45792.85486111111</v>
      </c>
      <c r="F2758" s="1" t="s">
        <v>5676</v>
      </c>
      <c r="G2758" s="1">
        <v>3.0</v>
      </c>
      <c r="H2758" s="1">
        <v>950.0</v>
      </c>
      <c r="I2758" s="1" t="s">
        <v>34</v>
      </c>
      <c r="J2758" s="1">
        <v>2.0</v>
      </c>
      <c r="K2758" s="1">
        <v>3.0</v>
      </c>
      <c r="L2758" s="1">
        <v>1.0</v>
      </c>
      <c r="M2758" s="1">
        <v>1.0</v>
      </c>
      <c r="N2758" s="1" t="s">
        <v>5677</v>
      </c>
    </row>
    <row r="2759">
      <c r="A2759" s="1" t="s">
        <v>14</v>
      </c>
      <c r="B2759" s="2">
        <v>45792.0</v>
      </c>
      <c r="C2759" s="1" t="s">
        <v>2891</v>
      </c>
      <c r="D2759" s="3" t="s">
        <v>2892</v>
      </c>
      <c r="E2759" s="4">
        <v>45792.86672453704</v>
      </c>
      <c r="F2759" s="1" t="s">
        <v>5678</v>
      </c>
      <c r="G2759" s="1">
        <v>8.0</v>
      </c>
      <c r="H2759" s="1">
        <v>950.0</v>
      </c>
      <c r="I2759" s="1" t="s">
        <v>34</v>
      </c>
      <c r="J2759" s="1">
        <v>2.0</v>
      </c>
      <c r="K2759" s="1">
        <v>3.0</v>
      </c>
      <c r="L2759" s="1">
        <v>0.0</v>
      </c>
      <c r="M2759" s="1">
        <v>1.0</v>
      </c>
      <c r="N2759" s="1" t="s">
        <v>5677</v>
      </c>
    </row>
    <row r="2760">
      <c r="A2760" s="1" t="s">
        <v>14</v>
      </c>
      <c r="B2760" s="2">
        <v>45792.0</v>
      </c>
      <c r="C2760" s="1" t="s">
        <v>2891</v>
      </c>
      <c r="D2760" s="3" t="s">
        <v>2892</v>
      </c>
      <c r="E2760" s="4">
        <v>45792.86525462963</v>
      </c>
      <c r="F2760" s="1" t="s">
        <v>5679</v>
      </c>
      <c r="G2760" s="1">
        <v>12.0</v>
      </c>
      <c r="H2760" s="1">
        <v>950.0</v>
      </c>
      <c r="I2760" s="1" t="s">
        <v>34</v>
      </c>
      <c r="J2760" s="1">
        <v>2.0</v>
      </c>
      <c r="K2760" s="1">
        <v>3.0</v>
      </c>
      <c r="L2760" s="1">
        <v>0.0</v>
      </c>
      <c r="M2760" s="1">
        <v>1.0</v>
      </c>
      <c r="N2760" s="1" t="s">
        <v>5677</v>
      </c>
    </row>
    <row r="2761">
      <c r="A2761" s="1" t="s">
        <v>14</v>
      </c>
      <c r="B2761" s="2">
        <v>45792.0</v>
      </c>
      <c r="C2761" s="1" t="s">
        <v>4402</v>
      </c>
      <c r="D2761" s="3" t="s">
        <v>4403</v>
      </c>
      <c r="E2761" s="4">
        <v>45792.874293981484</v>
      </c>
      <c r="F2761" s="1" t="s">
        <v>5680</v>
      </c>
      <c r="G2761" s="1">
        <v>2.0</v>
      </c>
      <c r="H2761" s="1">
        <v>951.0</v>
      </c>
      <c r="I2761" s="1" t="s">
        <v>18</v>
      </c>
      <c r="J2761" s="1">
        <v>3.0</v>
      </c>
      <c r="K2761" s="1">
        <v>3.0</v>
      </c>
      <c r="L2761" s="1">
        <v>0.0</v>
      </c>
      <c r="M2761" s="1">
        <v>1.0</v>
      </c>
      <c r="N2761" s="1" t="s">
        <v>5681</v>
      </c>
    </row>
    <row r="2762">
      <c r="A2762" s="1" t="s">
        <v>14</v>
      </c>
      <c r="B2762" s="2">
        <v>45792.0</v>
      </c>
      <c r="C2762" s="1" t="s">
        <v>434</v>
      </c>
      <c r="D2762" s="3" t="s">
        <v>435</v>
      </c>
      <c r="E2762" s="4">
        <v>45792.87488425926</v>
      </c>
      <c r="F2762" s="1" t="s">
        <v>5682</v>
      </c>
      <c r="G2762" s="1">
        <v>9.0</v>
      </c>
      <c r="H2762" s="1">
        <v>951.0</v>
      </c>
      <c r="I2762" s="1" t="s">
        <v>18</v>
      </c>
      <c r="J2762" s="1">
        <v>3.0</v>
      </c>
      <c r="K2762" s="1">
        <v>3.0</v>
      </c>
      <c r="L2762" s="1">
        <v>0.0</v>
      </c>
      <c r="M2762" s="1">
        <v>1.0</v>
      </c>
      <c r="N2762" s="1" t="s">
        <v>5681</v>
      </c>
    </row>
    <row r="2763">
      <c r="A2763" s="1" t="s">
        <v>14</v>
      </c>
      <c r="B2763" s="2">
        <v>45792.0</v>
      </c>
      <c r="C2763" s="1" t="s">
        <v>5683</v>
      </c>
      <c r="D2763" s="3" t="s">
        <v>5684</v>
      </c>
      <c r="E2763" s="4">
        <v>45792.873819444445</v>
      </c>
      <c r="F2763" s="1" t="s">
        <v>5685</v>
      </c>
      <c r="G2763" s="1">
        <v>22.0</v>
      </c>
      <c r="H2763" s="1">
        <v>951.0</v>
      </c>
      <c r="I2763" s="1" t="s">
        <v>18</v>
      </c>
      <c r="J2763" s="1">
        <v>3.0</v>
      </c>
      <c r="K2763" s="1">
        <v>3.0</v>
      </c>
      <c r="L2763" s="1">
        <v>1.0</v>
      </c>
      <c r="M2763" s="1">
        <v>1.0</v>
      </c>
      <c r="N2763" s="1" t="s">
        <v>5681</v>
      </c>
    </row>
    <row r="2764">
      <c r="A2764" s="1" t="s">
        <v>14</v>
      </c>
      <c r="B2764" s="2">
        <v>45792.0</v>
      </c>
      <c r="C2764" s="1" t="s">
        <v>5686</v>
      </c>
      <c r="D2764" s="3" t="s">
        <v>5687</v>
      </c>
      <c r="E2764" s="4">
        <v>45793.152708333335</v>
      </c>
      <c r="F2764" s="1" t="s">
        <v>5688</v>
      </c>
      <c r="G2764" s="1">
        <v>6.0</v>
      </c>
      <c r="H2764" s="1">
        <v>952.0</v>
      </c>
      <c r="I2764" s="1" t="s">
        <v>34</v>
      </c>
      <c r="J2764" s="1">
        <v>2.0</v>
      </c>
      <c r="K2764" s="1">
        <v>3.0</v>
      </c>
      <c r="L2764" s="1">
        <v>1.0</v>
      </c>
      <c r="M2764" s="1">
        <v>1.0</v>
      </c>
      <c r="N2764" s="1" t="s">
        <v>5689</v>
      </c>
    </row>
    <row r="2765">
      <c r="A2765" s="1" t="s">
        <v>14</v>
      </c>
      <c r="B2765" s="2">
        <v>45792.0</v>
      </c>
      <c r="C2765" s="1" t="s">
        <v>15</v>
      </c>
      <c r="D2765" s="3" t="s">
        <v>16</v>
      </c>
      <c r="E2765" s="4">
        <v>45793.15282407407</v>
      </c>
      <c r="F2765" s="1" t="s">
        <v>5690</v>
      </c>
      <c r="G2765" s="1">
        <v>6.0</v>
      </c>
      <c r="H2765" s="1">
        <v>952.0</v>
      </c>
      <c r="I2765" s="1" t="s">
        <v>34</v>
      </c>
      <c r="J2765" s="1">
        <v>2.0</v>
      </c>
      <c r="K2765" s="1">
        <v>3.0</v>
      </c>
      <c r="L2765" s="1">
        <v>0.0</v>
      </c>
      <c r="M2765" s="1">
        <v>1.0</v>
      </c>
      <c r="N2765" s="1" t="s">
        <v>5689</v>
      </c>
    </row>
    <row r="2766">
      <c r="A2766" s="1" t="s">
        <v>14</v>
      </c>
      <c r="B2766" s="2">
        <v>45792.0</v>
      </c>
      <c r="C2766" s="1" t="s">
        <v>15</v>
      </c>
      <c r="D2766" s="3" t="s">
        <v>16</v>
      </c>
      <c r="E2766" s="4">
        <v>45793.159155092595</v>
      </c>
      <c r="F2766" s="1" t="s">
        <v>5690</v>
      </c>
      <c r="G2766" s="1">
        <v>6.0</v>
      </c>
      <c r="H2766" s="1">
        <v>952.0</v>
      </c>
      <c r="I2766" s="1" t="s">
        <v>34</v>
      </c>
      <c r="J2766" s="1">
        <v>2.0</v>
      </c>
      <c r="K2766" s="1">
        <v>3.0</v>
      </c>
      <c r="L2766" s="1">
        <v>0.0</v>
      </c>
      <c r="M2766" s="1">
        <v>1.0</v>
      </c>
      <c r="N2766" s="1" t="s">
        <v>5689</v>
      </c>
    </row>
    <row r="2767">
      <c r="A2767" s="1" t="s">
        <v>14</v>
      </c>
      <c r="B2767" s="2">
        <v>45792.0</v>
      </c>
      <c r="C2767" s="1" t="s">
        <v>15</v>
      </c>
      <c r="D2767" s="3" t="s">
        <v>16</v>
      </c>
      <c r="E2767" s="4">
        <v>45793.141435185185</v>
      </c>
      <c r="F2767" s="1" t="s">
        <v>5691</v>
      </c>
      <c r="G2767" s="1">
        <v>7.0</v>
      </c>
      <c r="H2767" s="1">
        <v>953.0</v>
      </c>
      <c r="I2767" s="1" t="s">
        <v>34</v>
      </c>
      <c r="J2767" s="1">
        <v>2.0</v>
      </c>
      <c r="K2767" s="1">
        <v>3.0</v>
      </c>
      <c r="L2767" s="1">
        <v>0.0</v>
      </c>
      <c r="M2767" s="1">
        <v>0.0</v>
      </c>
      <c r="N2767" s="1" t="s">
        <v>5692</v>
      </c>
    </row>
    <row r="2768">
      <c r="A2768" s="1" t="s">
        <v>14</v>
      </c>
      <c r="B2768" s="2">
        <v>45792.0</v>
      </c>
      <c r="C2768" s="1" t="s">
        <v>5693</v>
      </c>
      <c r="D2768" s="3" t="s">
        <v>5694</v>
      </c>
      <c r="E2768" s="4">
        <v>45793.143738425926</v>
      </c>
      <c r="F2768" s="1" t="s">
        <v>5695</v>
      </c>
      <c r="G2768" s="1">
        <v>7.0</v>
      </c>
      <c r="H2768" s="1">
        <v>953.0</v>
      </c>
      <c r="I2768" s="1" t="s">
        <v>34</v>
      </c>
      <c r="J2768" s="1">
        <v>2.0</v>
      </c>
      <c r="K2768" s="1">
        <v>3.0</v>
      </c>
      <c r="L2768" s="1">
        <v>0.0</v>
      </c>
      <c r="M2768" s="1">
        <v>0.0</v>
      </c>
      <c r="N2768" s="1" t="s">
        <v>5692</v>
      </c>
    </row>
    <row r="2769">
      <c r="A2769" s="1" t="s">
        <v>14</v>
      </c>
      <c r="B2769" s="2">
        <v>45792.0</v>
      </c>
      <c r="C2769" s="1" t="s">
        <v>15</v>
      </c>
      <c r="D2769" s="3" t="s">
        <v>16</v>
      </c>
      <c r="E2769" s="4">
        <v>45793.142604166664</v>
      </c>
      <c r="F2769" s="1" t="s">
        <v>5696</v>
      </c>
      <c r="G2769" s="1">
        <v>8.0</v>
      </c>
      <c r="H2769" s="1">
        <v>953.0</v>
      </c>
      <c r="I2769" s="1" t="s">
        <v>34</v>
      </c>
      <c r="J2769" s="1">
        <v>2.0</v>
      </c>
      <c r="K2769" s="1">
        <v>3.0</v>
      </c>
      <c r="L2769" s="1">
        <v>0.0</v>
      </c>
      <c r="M2769" s="1">
        <v>0.0</v>
      </c>
      <c r="N2769" s="1" t="s">
        <v>5692</v>
      </c>
    </row>
    <row r="2770">
      <c r="A2770" s="1" t="s">
        <v>14</v>
      </c>
      <c r="B2770" s="2">
        <v>45792.0</v>
      </c>
      <c r="C2770" s="1" t="s">
        <v>386</v>
      </c>
      <c r="D2770" s="3" t="s">
        <v>387</v>
      </c>
      <c r="E2770" s="4">
        <v>45792.98535879629</v>
      </c>
      <c r="F2770" s="1" t="s">
        <v>5697</v>
      </c>
      <c r="G2770" s="1">
        <v>8.0</v>
      </c>
      <c r="H2770" s="1">
        <v>954.0</v>
      </c>
      <c r="I2770" s="1" t="s">
        <v>34</v>
      </c>
      <c r="J2770" s="1">
        <v>2.0</v>
      </c>
      <c r="K2770" s="1">
        <v>2.0</v>
      </c>
      <c r="L2770" s="1">
        <v>0.0</v>
      </c>
      <c r="M2770" s="1">
        <v>0.0</v>
      </c>
      <c r="N2770" s="1" t="s">
        <v>5698</v>
      </c>
    </row>
    <row r="2771">
      <c r="A2771" s="1" t="s">
        <v>14</v>
      </c>
      <c r="B2771" s="2">
        <v>45792.0</v>
      </c>
      <c r="C2771" s="1" t="s">
        <v>700</v>
      </c>
      <c r="D2771" s="3" t="s">
        <v>701</v>
      </c>
      <c r="E2771" s="4">
        <v>45792.98542824074</v>
      </c>
      <c r="F2771" s="1" t="s">
        <v>5699</v>
      </c>
      <c r="G2771" s="1">
        <v>12.0</v>
      </c>
      <c r="H2771" s="1">
        <v>954.0</v>
      </c>
      <c r="I2771" s="1" t="s">
        <v>34</v>
      </c>
      <c r="J2771" s="1">
        <v>2.0</v>
      </c>
      <c r="K2771" s="1">
        <v>2.0</v>
      </c>
      <c r="L2771" s="1">
        <v>0.0</v>
      </c>
      <c r="M2771" s="1">
        <v>0.0</v>
      </c>
      <c r="N2771" s="1" t="s">
        <v>5698</v>
      </c>
    </row>
    <row r="2772">
      <c r="A2772" s="1" t="s">
        <v>14</v>
      </c>
      <c r="B2772" s="2">
        <v>45792.0</v>
      </c>
      <c r="C2772" s="1" t="s">
        <v>5700</v>
      </c>
      <c r="D2772" s="3" t="s">
        <v>5701</v>
      </c>
      <c r="E2772" s="4">
        <v>45793.00199074074</v>
      </c>
      <c r="F2772" s="1" t="s">
        <v>5702</v>
      </c>
      <c r="G2772" s="1">
        <v>9.0</v>
      </c>
      <c r="H2772" s="1">
        <v>955.0</v>
      </c>
      <c r="I2772" s="1" t="s">
        <v>42</v>
      </c>
      <c r="J2772" s="1">
        <v>1.0</v>
      </c>
      <c r="K2772" s="1">
        <v>2.0</v>
      </c>
      <c r="L2772" s="1">
        <v>0.0</v>
      </c>
      <c r="M2772" s="1">
        <v>0.0</v>
      </c>
      <c r="N2772" s="1" t="s">
        <v>5703</v>
      </c>
    </row>
    <row r="2773">
      <c r="A2773" s="1" t="s">
        <v>14</v>
      </c>
      <c r="B2773" s="2">
        <v>45792.0</v>
      </c>
      <c r="C2773" s="1" t="s">
        <v>5700</v>
      </c>
      <c r="D2773" s="3" t="s">
        <v>5701</v>
      </c>
      <c r="E2773" s="4">
        <v>45793.00289351852</v>
      </c>
      <c r="F2773" s="1" t="s">
        <v>5704</v>
      </c>
      <c r="G2773" s="1">
        <v>26.0</v>
      </c>
      <c r="H2773" s="1">
        <v>955.0</v>
      </c>
      <c r="I2773" s="1" t="s">
        <v>42</v>
      </c>
      <c r="J2773" s="1">
        <v>1.0</v>
      </c>
      <c r="K2773" s="1">
        <v>2.0</v>
      </c>
      <c r="L2773" s="1">
        <v>0.0</v>
      </c>
      <c r="M2773" s="1">
        <v>0.0</v>
      </c>
      <c r="N2773" s="1" t="s">
        <v>5703</v>
      </c>
    </row>
    <row r="2774">
      <c r="A2774" s="1" t="s">
        <v>14</v>
      </c>
      <c r="B2774" s="2">
        <v>45792.0</v>
      </c>
      <c r="C2774" s="1" t="s">
        <v>5705</v>
      </c>
      <c r="D2774" s="3" t="s">
        <v>5706</v>
      </c>
      <c r="E2774" s="4">
        <v>45792.83116898148</v>
      </c>
      <c r="F2774" s="1" t="s">
        <v>5707</v>
      </c>
      <c r="G2774" s="1">
        <v>3.0</v>
      </c>
      <c r="H2774" s="1">
        <v>956.0</v>
      </c>
      <c r="I2774" s="1" t="s">
        <v>18</v>
      </c>
      <c r="J2774" s="1">
        <v>5.0</v>
      </c>
      <c r="K2774" s="1">
        <v>5.0</v>
      </c>
      <c r="L2774" s="1">
        <v>0.0</v>
      </c>
      <c r="M2774" s="1">
        <v>0.0</v>
      </c>
      <c r="N2774" s="1" t="s">
        <v>97</v>
      </c>
    </row>
    <row r="2775">
      <c r="A2775" s="1" t="s">
        <v>14</v>
      </c>
      <c r="B2775" s="2">
        <v>45792.0</v>
      </c>
      <c r="C2775" s="1" t="s">
        <v>5708</v>
      </c>
      <c r="D2775" s="3" t="s">
        <v>5709</v>
      </c>
      <c r="E2775" s="4">
        <v>45792.831400462965</v>
      </c>
      <c r="F2775" s="1" t="s">
        <v>5710</v>
      </c>
      <c r="G2775" s="1">
        <v>3.0</v>
      </c>
      <c r="H2775" s="1">
        <v>956.0</v>
      </c>
      <c r="I2775" s="1" t="s">
        <v>18</v>
      </c>
      <c r="J2775" s="1">
        <v>5.0</v>
      </c>
      <c r="K2775" s="1">
        <v>5.0</v>
      </c>
      <c r="L2775" s="1">
        <v>0.0</v>
      </c>
      <c r="M2775" s="1">
        <v>0.0</v>
      </c>
      <c r="N2775" s="1" t="s">
        <v>97</v>
      </c>
    </row>
    <row r="2776">
      <c r="A2776" s="1" t="s">
        <v>14</v>
      </c>
      <c r="B2776" s="2">
        <v>45792.0</v>
      </c>
      <c r="C2776" s="1" t="s">
        <v>5711</v>
      </c>
      <c r="D2776" s="3" t="s">
        <v>5712</v>
      </c>
      <c r="E2776" s="4">
        <v>45792.834282407406</v>
      </c>
      <c r="F2776" s="1" t="s">
        <v>5713</v>
      </c>
      <c r="G2776" s="1">
        <v>6.0</v>
      </c>
      <c r="H2776" s="1">
        <v>956.0</v>
      </c>
      <c r="I2776" s="1" t="s">
        <v>18</v>
      </c>
      <c r="J2776" s="1">
        <v>5.0</v>
      </c>
      <c r="K2776" s="1">
        <v>5.0</v>
      </c>
      <c r="L2776" s="1">
        <v>0.0</v>
      </c>
      <c r="M2776" s="1">
        <v>0.0</v>
      </c>
      <c r="N2776" s="1" t="s">
        <v>97</v>
      </c>
    </row>
    <row r="2777">
      <c r="A2777" s="1" t="s">
        <v>14</v>
      </c>
      <c r="B2777" s="2">
        <v>45792.0</v>
      </c>
      <c r="C2777" s="1" t="s">
        <v>935</v>
      </c>
      <c r="D2777" s="3" t="s">
        <v>936</v>
      </c>
      <c r="E2777" s="4">
        <v>45792.83078703703</v>
      </c>
      <c r="F2777" s="1" t="s">
        <v>5714</v>
      </c>
      <c r="G2777" s="1">
        <v>8.0</v>
      </c>
      <c r="H2777" s="1">
        <v>956.0</v>
      </c>
      <c r="I2777" s="1" t="s">
        <v>18</v>
      </c>
      <c r="J2777" s="1">
        <v>5.0</v>
      </c>
      <c r="K2777" s="1">
        <v>5.0</v>
      </c>
      <c r="L2777" s="1">
        <v>0.0</v>
      </c>
      <c r="M2777" s="1">
        <v>0.0</v>
      </c>
      <c r="N2777" s="1" t="s">
        <v>97</v>
      </c>
    </row>
    <row r="2778">
      <c r="A2778" s="1" t="s">
        <v>14</v>
      </c>
      <c r="B2778" s="2">
        <v>45792.0</v>
      </c>
      <c r="C2778" s="1" t="s">
        <v>1403</v>
      </c>
      <c r="D2778" s="3" t="s">
        <v>1404</v>
      </c>
      <c r="E2778" s="4">
        <v>45792.832407407404</v>
      </c>
      <c r="F2778" s="1" t="s">
        <v>5715</v>
      </c>
      <c r="G2778" s="1">
        <v>16.0</v>
      </c>
      <c r="H2778" s="1">
        <v>956.0</v>
      </c>
      <c r="I2778" s="1" t="s">
        <v>18</v>
      </c>
      <c r="J2778" s="1">
        <v>5.0</v>
      </c>
      <c r="K2778" s="1">
        <v>5.0</v>
      </c>
      <c r="L2778" s="1">
        <v>0.0</v>
      </c>
      <c r="M2778" s="1">
        <v>0.0</v>
      </c>
      <c r="N2778" s="1" t="s">
        <v>97</v>
      </c>
    </row>
    <row r="2779">
      <c r="A2779" s="1" t="s">
        <v>14</v>
      </c>
      <c r="B2779" s="2">
        <v>45792.0</v>
      </c>
      <c r="C2779" s="1" t="s">
        <v>5716</v>
      </c>
      <c r="D2779" s="3" t="s">
        <v>5717</v>
      </c>
      <c r="E2779" s="4">
        <v>45792.94967592593</v>
      </c>
      <c r="F2779" s="1" t="s">
        <v>5718</v>
      </c>
      <c r="G2779" s="1">
        <v>12.0</v>
      </c>
      <c r="H2779" s="1">
        <v>957.0</v>
      </c>
      <c r="I2779" s="1" t="s">
        <v>18</v>
      </c>
      <c r="J2779" s="1">
        <v>3.0</v>
      </c>
      <c r="K2779" s="1">
        <v>3.0</v>
      </c>
      <c r="L2779" s="1">
        <v>1.0</v>
      </c>
      <c r="M2779" s="1">
        <v>1.0</v>
      </c>
      <c r="N2779" s="1" t="s">
        <v>5716</v>
      </c>
    </row>
    <row r="2780">
      <c r="A2780" s="1" t="s">
        <v>14</v>
      </c>
      <c r="B2780" s="2">
        <v>45792.0</v>
      </c>
      <c r="C2780" s="1" t="s">
        <v>700</v>
      </c>
      <c r="D2780" s="3" t="s">
        <v>701</v>
      </c>
      <c r="E2780" s="4">
        <v>45792.95</v>
      </c>
      <c r="F2780" s="1" t="s">
        <v>5719</v>
      </c>
      <c r="G2780" s="1">
        <v>13.0</v>
      </c>
      <c r="H2780" s="1">
        <v>957.0</v>
      </c>
      <c r="I2780" s="1" t="s">
        <v>18</v>
      </c>
      <c r="J2780" s="1">
        <v>3.0</v>
      </c>
      <c r="K2780" s="1">
        <v>3.0</v>
      </c>
      <c r="L2780" s="1">
        <v>0.0</v>
      </c>
      <c r="M2780" s="1">
        <v>1.0</v>
      </c>
      <c r="N2780" s="1" t="s">
        <v>5716</v>
      </c>
    </row>
    <row r="2781">
      <c r="A2781" s="1" t="s">
        <v>14</v>
      </c>
      <c r="B2781" s="2">
        <v>45792.0</v>
      </c>
      <c r="C2781" s="1" t="s">
        <v>5720</v>
      </c>
      <c r="D2781" s="3" t="s">
        <v>5721</v>
      </c>
      <c r="E2781" s="4">
        <v>45792.95039351852</v>
      </c>
      <c r="F2781" s="1" t="s">
        <v>5722</v>
      </c>
      <c r="G2781" s="1">
        <v>14.0</v>
      </c>
      <c r="H2781" s="1">
        <v>957.0</v>
      </c>
      <c r="I2781" s="1" t="s">
        <v>18</v>
      </c>
      <c r="J2781" s="1">
        <v>3.0</v>
      </c>
      <c r="K2781" s="1">
        <v>3.0</v>
      </c>
      <c r="L2781" s="1">
        <v>0.0</v>
      </c>
      <c r="M2781" s="1">
        <v>1.0</v>
      </c>
      <c r="N2781" s="1" t="s">
        <v>5716</v>
      </c>
    </row>
    <row r="2782">
      <c r="A2782" s="1" t="s">
        <v>14</v>
      </c>
      <c r="B2782" s="2">
        <v>45792.0</v>
      </c>
      <c r="C2782" s="1" t="s">
        <v>5723</v>
      </c>
      <c r="D2782" s="3" t="s">
        <v>5724</v>
      </c>
      <c r="E2782" s="4">
        <v>45792.898564814815</v>
      </c>
      <c r="F2782" s="1" t="s">
        <v>5725</v>
      </c>
      <c r="G2782" s="1">
        <v>3.0</v>
      </c>
      <c r="H2782" s="1">
        <v>958.0</v>
      </c>
      <c r="I2782" s="1" t="s">
        <v>34</v>
      </c>
      <c r="J2782" s="1">
        <v>2.0</v>
      </c>
      <c r="K2782" s="1">
        <v>2.0</v>
      </c>
      <c r="L2782" s="1">
        <v>0.0</v>
      </c>
      <c r="M2782" s="1">
        <v>0.0</v>
      </c>
      <c r="N2782" s="1" t="s">
        <v>5726</v>
      </c>
    </row>
    <row r="2783">
      <c r="A2783" s="1" t="s">
        <v>14</v>
      </c>
      <c r="B2783" s="2">
        <v>45792.0</v>
      </c>
      <c r="C2783" s="1" t="s">
        <v>26</v>
      </c>
      <c r="D2783" s="3" t="s">
        <v>27</v>
      </c>
      <c r="E2783" s="4">
        <v>45792.898680555554</v>
      </c>
      <c r="F2783" s="1" t="s">
        <v>5727</v>
      </c>
      <c r="G2783" s="1">
        <v>5.0</v>
      </c>
      <c r="H2783" s="1">
        <v>958.0</v>
      </c>
      <c r="I2783" s="1" t="s">
        <v>34</v>
      </c>
      <c r="J2783" s="1">
        <v>2.0</v>
      </c>
      <c r="K2783" s="1">
        <v>2.0</v>
      </c>
      <c r="L2783" s="1">
        <v>0.0</v>
      </c>
      <c r="M2783" s="1">
        <v>0.0</v>
      </c>
      <c r="N2783" s="1" t="s">
        <v>5726</v>
      </c>
    </row>
    <row r="2784">
      <c r="A2784" s="1" t="s">
        <v>14</v>
      </c>
      <c r="B2784" s="2">
        <v>45792.0</v>
      </c>
      <c r="C2784" s="1" t="s">
        <v>5728</v>
      </c>
      <c r="D2784" s="3" t="s">
        <v>5729</v>
      </c>
      <c r="E2784" s="4">
        <v>45792.87241898148</v>
      </c>
      <c r="F2784" s="1" t="s">
        <v>5730</v>
      </c>
      <c r="G2784" s="1">
        <v>4.0</v>
      </c>
      <c r="H2784" s="1">
        <v>959.0</v>
      </c>
      <c r="I2784" s="1" t="s">
        <v>34</v>
      </c>
      <c r="J2784" s="1">
        <v>2.0</v>
      </c>
      <c r="K2784" s="1">
        <v>3.0</v>
      </c>
      <c r="L2784" s="1">
        <v>0.0</v>
      </c>
      <c r="M2784" s="1">
        <v>1.0</v>
      </c>
      <c r="N2784" s="1" t="s">
        <v>5731</v>
      </c>
    </row>
    <row r="2785">
      <c r="A2785" s="1" t="s">
        <v>14</v>
      </c>
      <c r="B2785" s="2">
        <v>45792.0</v>
      </c>
      <c r="C2785" s="1" t="s">
        <v>5732</v>
      </c>
      <c r="D2785" s="3" t="s">
        <v>5733</v>
      </c>
      <c r="E2785" s="4">
        <v>45792.868796296294</v>
      </c>
      <c r="F2785" s="1" t="s">
        <v>5734</v>
      </c>
      <c r="G2785" s="1">
        <v>5.0</v>
      </c>
      <c r="H2785" s="1">
        <v>959.0</v>
      </c>
      <c r="I2785" s="1" t="s">
        <v>34</v>
      </c>
      <c r="J2785" s="1">
        <v>2.0</v>
      </c>
      <c r="K2785" s="1">
        <v>3.0</v>
      </c>
      <c r="L2785" s="1">
        <v>1.0</v>
      </c>
      <c r="M2785" s="1">
        <v>1.0</v>
      </c>
      <c r="N2785" s="1" t="s">
        <v>5731</v>
      </c>
    </row>
    <row r="2786">
      <c r="A2786" s="1" t="s">
        <v>14</v>
      </c>
      <c r="B2786" s="2">
        <v>45792.0</v>
      </c>
      <c r="C2786" s="1" t="s">
        <v>5728</v>
      </c>
      <c r="D2786" s="3" t="s">
        <v>5729</v>
      </c>
      <c r="E2786" s="4">
        <v>45792.87331018518</v>
      </c>
      <c r="F2786" s="1" t="s">
        <v>5735</v>
      </c>
      <c r="G2786" s="1">
        <v>8.0</v>
      </c>
      <c r="H2786" s="1">
        <v>959.0</v>
      </c>
      <c r="I2786" s="1" t="s">
        <v>34</v>
      </c>
      <c r="J2786" s="1">
        <v>2.0</v>
      </c>
      <c r="K2786" s="1">
        <v>3.0</v>
      </c>
      <c r="L2786" s="1">
        <v>0.0</v>
      </c>
      <c r="M2786" s="1">
        <v>1.0</v>
      </c>
      <c r="N2786" s="1" t="s">
        <v>5731</v>
      </c>
    </row>
    <row r="2787">
      <c r="A2787" s="1" t="s">
        <v>14</v>
      </c>
      <c r="B2787" s="2">
        <v>45792.0</v>
      </c>
      <c r="C2787" s="1" t="s">
        <v>5736</v>
      </c>
      <c r="D2787" s="3" t="s">
        <v>5737</v>
      </c>
      <c r="E2787" s="4">
        <v>45793.11797453704</v>
      </c>
      <c r="F2787" s="1" t="s">
        <v>5738</v>
      </c>
      <c r="G2787" s="1">
        <v>4.0</v>
      </c>
      <c r="H2787" s="1">
        <v>960.0</v>
      </c>
      <c r="I2787" s="1" t="s">
        <v>18</v>
      </c>
      <c r="J2787" s="1">
        <v>4.0</v>
      </c>
      <c r="K2787" s="1">
        <v>5.0</v>
      </c>
      <c r="L2787" s="1">
        <v>0.0</v>
      </c>
      <c r="M2787" s="1">
        <v>1.0</v>
      </c>
      <c r="N2787" s="1" t="s">
        <v>174</v>
      </c>
    </row>
    <row r="2788">
      <c r="A2788" s="1" t="s">
        <v>14</v>
      </c>
      <c r="B2788" s="2">
        <v>45792.0</v>
      </c>
      <c r="C2788" s="1" t="s">
        <v>5739</v>
      </c>
      <c r="D2788" s="3" t="s">
        <v>5740</v>
      </c>
      <c r="E2788" s="4">
        <v>45793.11591435185</v>
      </c>
      <c r="F2788" s="1" t="s">
        <v>5741</v>
      </c>
      <c r="G2788" s="1">
        <v>5.0</v>
      </c>
      <c r="H2788" s="1">
        <v>960.0</v>
      </c>
      <c r="I2788" s="1" t="s">
        <v>18</v>
      </c>
      <c r="J2788" s="1">
        <v>4.0</v>
      </c>
      <c r="K2788" s="1">
        <v>5.0</v>
      </c>
      <c r="L2788" s="1">
        <v>1.0</v>
      </c>
      <c r="M2788" s="1">
        <v>1.0</v>
      </c>
      <c r="N2788" s="1" t="s">
        <v>174</v>
      </c>
    </row>
    <row r="2789">
      <c r="A2789" s="1" t="s">
        <v>14</v>
      </c>
      <c r="B2789" s="2">
        <v>45792.0</v>
      </c>
      <c r="C2789" s="1" t="s">
        <v>15</v>
      </c>
      <c r="D2789" s="3" t="s">
        <v>16</v>
      </c>
      <c r="E2789" s="4">
        <v>45793.11746527778</v>
      </c>
      <c r="F2789" s="1" t="s">
        <v>5742</v>
      </c>
      <c r="G2789" s="1">
        <v>5.0</v>
      </c>
      <c r="H2789" s="1">
        <v>960.0</v>
      </c>
      <c r="I2789" s="1" t="s">
        <v>18</v>
      </c>
      <c r="J2789" s="1">
        <v>4.0</v>
      </c>
      <c r="K2789" s="1">
        <v>5.0</v>
      </c>
      <c r="L2789" s="1">
        <v>0.0</v>
      </c>
      <c r="M2789" s="1">
        <v>1.0</v>
      </c>
      <c r="N2789" s="1" t="s">
        <v>174</v>
      </c>
    </row>
    <row r="2790">
      <c r="A2790" s="1" t="s">
        <v>14</v>
      </c>
      <c r="B2790" s="2">
        <v>45792.0</v>
      </c>
      <c r="C2790" s="1" t="s">
        <v>15</v>
      </c>
      <c r="D2790" s="3" t="s">
        <v>16</v>
      </c>
      <c r="E2790" s="4">
        <v>45793.11939814815</v>
      </c>
      <c r="F2790" s="1" t="s">
        <v>5743</v>
      </c>
      <c r="G2790" s="1">
        <v>5.0</v>
      </c>
      <c r="H2790" s="1">
        <v>960.0</v>
      </c>
      <c r="I2790" s="1" t="s">
        <v>18</v>
      </c>
      <c r="J2790" s="1">
        <v>4.0</v>
      </c>
      <c r="K2790" s="1">
        <v>5.0</v>
      </c>
      <c r="L2790" s="1">
        <v>0.0</v>
      </c>
      <c r="M2790" s="1">
        <v>1.0</v>
      </c>
      <c r="N2790" s="1" t="s">
        <v>174</v>
      </c>
    </row>
    <row r="2791">
      <c r="A2791" s="1" t="s">
        <v>14</v>
      </c>
      <c r="B2791" s="2">
        <v>45792.0</v>
      </c>
      <c r="C2791" s="1" t="s">
        <v>5744</v>
      </c>
      <c r="D2791" s="3" t="s">
        <v>5745</v>
      </c>
      <c r="E2791" s="4">
        <v>45793.11975694444</v>
      </c>
      <c r="F2791" s="1" t="s">
        <v>5746</v>
      </c>
      <c r="G2791" s="1">
        <v>17.0</v>
      </c>
      <c r="H2791" s="1">
        <v>960.0</v>
      </c>
      <c r="I2791" s="1" t="s">
        <v>18</v>
      </c>
      <c r="J2791" s="1">
        <v>4.0</v>
      </c>
      <c r="K2791" s="1">
        <v>5.0</v>
      </c>
      <c r="L2791" s="1">
        <v>0.0</v>
      </c>
      <c r="M2791" s="1">
        <v>1.0</v>
      </c>
      <c r="N2791" s="1" t="s">
        <v>174</v>
      </c>
    </row>
    <row r="2792">
      <c r="A2792" s="1" t="s">
        <v>14</v>
      </c>
      <c r="B2792" s="2">
        <v>45792.0</v>
      </c>
      <c r="C2792" s="1" t="s">
        <v>237</v>
      </c>
      <c r="D2792" s="3" t="s">
        <v>238</v>
      </c>
      <c r="E2792" s="4">
        <v>45792.923159722224</v>
      </c>
      <c r="F2792" s="1" t="s">
        <v>5747</v>
      </c>
      <c r="G2792" s="1">
        <v>4.0</v>
      </c>
      <c r="H2792" s="1">
        <v>961.0</v>
      </c>
      <c r="I2792" s="1" t="s">
        <v>18</v>
      </c>
      <c r="J2792" s="1">
        <v>3.0</v>
      </c>
      <c r="K2792" s="1">
        <v>3.0</v>
      </c>
      <c r="L2792" s="1">
        <v>0.0</v>
      </c>
      <c r="M2792" s="1">
        <v>1.0</v>
      </c>
      <c r="N2792" s="1" t="s">
        <v>5748</v>
      </c>
    </row>
    <row r="2793">
      <c r="A2793" s="1" t="s">
        <v>14</v>
      </c>
      <c r="B2793" s="2">
        <v>45792.0</v>
      </c>
      <c r="C2793" s="1" t="s">
        <v>700</v>
      </c>
      <c r="D2793" s="3" t="s">
        <v>701</v>
      </c>
      <c r="E2793" s="4">
        <v>45792.92314814815</v>
      </c>
      <c r="F2793" s="1" t="s">
        <v>5749</v>
      </c>
      <c r="G2793" s="1">
        <v>6.0</v>
      </c>
      <c r="H2793" s="1">
        <v>961.0</v>
      </c>
      <c r="I2793" s="1" t="s">
        <v>18</v>
      </c>
      <c r="J2793" s="1">
        <v>3.0</v>
      </c>
      <c r="K2793" s="1">
        <v>3.0</v>
      </c>
      <c r="L2793" s="1">
        <v>0.0</v>
      </c>
      <c r="M2793" s="1">
        <v>1.0</v>
      </c>
      <c r="N2793" s="1" t="s">
        <v>5748</v>
      </c>
    </row>
    <row r="2794">
      <c r="A2794" s="1" t="s">
        <v>14</v>
      </c>
      <c r="B2794" s="2">
        <v>45792.0</v>
      </c>
      <c r="C2794" s="1" t="s">
        <v>5748</v>
      </c>
      <c r="D2794" s="3" t="s">
        <v>5750</v>
      </c>
      <c r="E2794" s="4">
        <v>45792.922951388886</v>
      </c>
      <c r="F2794" s="1" t="s">
        <v>5751</v>
      </c>
      <c r="G2794" s="1">
        <v>16.0</v>
      </c>
      <c r="H2794" s="1">
        <v>961.0</v>
      </c>
      <c r="I2794" s="1" t="s">
        <v>18</v>
      </c>
      <c r="J2794" s="1">
        <v>3.0</v>
      </c>
      <c r="K2794" s="1">
        <v>3.0</v>
      </c>
      <c r="L2794" s="1">
        <v>1.0</v>
      </c>
      <c r="M2794" s="1">
        <v>1.0</v>
      </c>
      <c r="N2794" s="1" t="s">
        <v>5748</v>
      </c>
    </row>
    <row r="2795">
      <c r="A2795" s="1" t="s">
        <v>14</v>
      </c>
      <c r="B2795" s="2">
        <v>45792.0</v>
      </c>
      <c r="C2795" s="1" t="s">
        <v>1654</v>
      </c>
      <c r="D2795" s="3" t="s">
        <v>5752</v>
      </c>
      <c r="E2795" s="4">
        <v>45792.97274305556</v>
      </c>
      <c r="F2795" s="1" t="s">
        <v>5753</v>
      </c>
      <c r="G2795" s="1">
        <v>3.0</v>
      </c>
      <c r="H2795" s="1">
        <v>962.0</v>
      </c>
      <c r="I2795" s="1" t="s">
        <v>34</v>
      </c>
      <c r="J2795" s="1">
        <v>2.0</v>
      </c>
      <c r="K2795" s="1">
        <v>3.0</v>
      </c>
      <c r="L2795" s="1">
        <v>1.0</v>
      </c>
      <c r="M2795" s="1">
        <v>1.0</v>
      </c>
      <c r="N2795" s="1" t="s">
        <v>5754</v>
      </c>
    </row>
    <row r="2796">
      <c r="A2796" s="1" t="s">
        <v>14</v>
      </c>
      <c r="B2796" s="2">
        <v>45792.0</v>
      </c>
      <c r="C2796" s="1" t="s">
        <v>5755</v>
      </c>
      <c r="D2796" s="3" t="s">
        <v>5756</v>
      </c>
      <c r="E2796" s="4">
        <v>45792.97387731481</v>
      </c>
      <c r="F2796" s="1" t="s">
        <v>5757</v>
      </c>
      <c r="G2796" s="1">
        <v>5.0</v>
      </c>
      <c r="H2796" s="1">
        <v>962.0</v>
      </c>
      <c r="I2796" s="1" t="s">
        <v>34</v>
      </c>
      <c r="J2796" s="1">
        <v>2.0</v>
      </c>
      <c r="K2796" s="1">
        <v>3.0</v>
      </c>
      <c r="L2796" s="1">
        <v>0.0</v>
      </c>
      <c r="M2796" s="1">
        <v>1.0</v>
      </c>
      <c r="N2796" s="1" t="s">
        <v>5754</v>
      </c>
    </row>
    <row r="2797">
      <c r="A2797" s="1" t="s">
        <v>14</v>
      </c>
      <c r="B2797" s="2">
        <v>45792.0</v>
      </c>
      <c r="C2797" s="1" t="s">
        <v>5755</v>
      </c>
      <c r="D2797" s="3" t="s">
        <v>5756</v>
      </c>
      <c r="E2797" s="4">
        <v>45792.973125</v>
      </c>
      <c r="F2797" s="1" t="s">
        <v>5758</v>
      </c>
      <c r="G2797" s="1">
        <v>6.0</v>
      </c>
      <c r="H2797" s="1">
        <v>962.0</v>
      </c>
      <c r="I2797" s="1" t="s">
        <v>34</v>
      </c>
      <c r="J2797" s="1">
        <v>2.0</v>
      </c>
      <c r="K2797" s="1">
        <v>3.0</v>
      </c>
      <c r="L2797" s="1">
        <v>0.0</v>
      </c>
      <c r="M2797" s="1">
        <v>1.0</v>
      </c>
      <c r="N2797" s="1" t="s">
        <v>5754</v>
      </c>
    </row>
    <row r="2798">
      <c r="A2798" s="1" t="s">
        <v>14</v>
      </c>
      <c r="B2798" s="2">
        <v>45792.0</v>
      </c>
      <c r="C2798" s="1" t="s">
        <v>70</v>
      </c>
      <c r="D2798" s="3" t="s">
        <v>71</v>
      </c>
      <c r="E2798" s="4">
        <v>45792.92457175926</v>
      </c>
      <c r="F2798" s="1" t="s">
        <v>5759</v>
      </c>
      <c r="G2798" s="1">
        <v>4.0</v>
      </c>
      <c r="H2798" s="1">
        <v>963.0</v>
      </c>
      <c r="I2798" s="1" t="s">
        <v>18</v>
      </c>
      <c r="J2798" s="1">
        <v>3.0</v>
      </c>
      <c r="K2798" s="1">
        <v>3.0</v>
      </c>
      <c r="L2798" s="1">
        <v>0.0</v>
      </c>
      <c r="M2798" s="1">
        <v>1.0</v>
      </c>
      <c r="N2798" s="1" t="s">
        <v>5760</v>
      </c>
    </row>
    <row r="2799">
      <c r="A2799" s="1" t="s">
        <v>14</v>
      </c>
      <c r="B2799" s="2">
        <v>45792.0</v>
      </c>
      <c r="C2799" s="1" t="s">
        <v>700</v>
      </c>
      <c r="D2799" s="3" t="s">
        <v>701</v>
      </c>
      <c r="E2799" s="4">
        <v>45792.92453703703</v>
      </c>
      <c r="F2799" s="1" t="s">
        <v>5761</v>
      </c>
      <c r="G2799" s="1">
        <v>5.0</v>
      </c>
      <c r="H2799" s="1">
        <v>963.0</v>
      </c>
      <c r="I2799" s="1" t="s">
        <v>18</v>
      </c>
      <c r="J2799" s="1">
        <v>3.0</v>
      </c>
      <c r="K2799" s="1">
        <v>3.0</v>
      </c>
      <c r="L2799" s="1">
        <v>0.0</v>
      </c>
      <c r="M2799" s="1">
        <v>1.0</v>
      </c>
      <c r="N2799" s="1" t="s">
        <v>5760</v>
      </c>
    </row>
    <row r="2800">
      <c r="A2800" s="1" t="s">
        <v>14</v>
      </c>
      <c r="B2800" s="2">
        <v>45792.0</v>
      </c>
      <c r="C2800" s="1" t="s">
        <v>5762</v>
      </c>
      <c r="D2800" s="3" t="s">
        <v>5763</v>
      </c>
      <c r="E2800" s="4">
        <v>45792.9194212963</v>
      </c>
      <c r="F2800" s="1" t="s">
        <v>5764</v>
      </c>
      <c r="G2800" s="1">
        <v>6.0</v>
      </c>
      <c r="H2800" s="1">
        <v>963.0</v>
      </c>
      <c r="I2800" s="1" t="s">
        <v>18</v>
      </c>
      <c r="J2800" s="1">
        <v>3.0</v>
      </c>
      <c r="K2800" s="1">
        <v>3.0</v>
      </c>
      <c r="L2800" s="1">
        <v>1.0</v>
      </c>
      <c r="M2800" s="1">
        <v>1.0</v>
      </c>
      <c r="N2800" s="1" t="s">
        <v>5760</v>
      </c>
    </row>
    <row r="2801">
      <c r="A2801" s="1" t="s">
        <v>14</v>
      </c>
      <c r="B2801" s="2">
        <v>45792.0</v>
      </c>
      <c r="C2801" s="1" t="s">
        <v>386</v>
      </c>
      <c r="D2801" s="3" t="s">
        <v>387</v>
      </c>
      <c r="E2801" s="4">
        <v>45793.08243055556</v>
      </c>
      <c r="F2801" s="1" t="s">
        <v>5765</v>
      </c>
      <c r="G2801" s="1">
        <v>12.0</v>
      </c>
      <c r="H2801" s="1">
        <v>964.0</v>
      </c>
      <c r="I2801" s="1" t="s">
        <v>34</v>
      </c>
      <c r="J2801" s="1">
        <v>2.0</v>
      </c>
      <c r="K2801" s="1">
        <v>2.0</v>
      </c>
      <c r="L2801" s="1">
        <v>0.0</v>
      </c>
      <c r="M2801" s="1">
        <v>0.0</v>
      </c>
      <c r="N2801" s="1" t="s">
        <v>5766</v>
      </c>
    </row>
    <row r="2802">
      <c r="A2802" s="1" t="s">
        <v>14</v>
      </c>
      <c r="B2802" s="2">
        <v>45792.0</v>
      </c>
      <c r="C2802" s="1" t="s">
        <v>5767</v>
      </c>
      <c r="D2802" s="3" t="s">
        <v>5768</v>
      </c>
      <c r="E2802" s="4">
        <v>45793.081921296296</v>
      </c>
      <c r="F2802" s="1" t="s">
        <v>5769</v>
      </c>
      <c r="G2802" s="1">
        <v>13.0</v>
      </c>
      <c r="H2802" s="1">
        <v>964.0</v>
      </c>
      <c r="I2802" s="1" t="s">
        <v>34</v>
      </c>
      <c r="J2802" s="1">
        <v>2.0</v>
      </c>
      <c r="K2802" s="1">
        <v>2.0</v>
      </c>
      <c r="L2802" s="1">
        <v>0.0</v>
      </c>
      <c r="M2802" s="1">
        <v>0.0</v>
      </c>
      <c r="N2802" s="1" t="s">
        <v>5766</v>
      </c>
    </row>
    <row r="2803">
      <c r="A2803" s="1" t="s">
        <v>14</v>
      </c>
      <c r="B2803" s="2">
        <v>45792.0</v>
      </c>
      <c r="C2803" s="1" t="s">
        <v>26</v>
      </c>
      <c r="D2803" s="3" t="s">
        <v>27</v>
      </c>
      <c r="E2803" s="4">
        <v>45792.82570601852</v>
      </c>
      <c r="F2803" s="1" t="s">
        <v>5770</v>
      </c>
      <c r="G2803" s="1">
        <v>3.0</v>
      </c>
      <c r="H2803" s="1">
        <v>965.0</v>
      </c>
      <c r="I2803" s="1" t="s">
        <v>18</v>
      </c>
      <c r="J2803" s="1">
        <v>5.0</v>
      </c>
      <c r="K2803" s="1">
        <v>5.0</v>
      </c>
      <c r="L2803" s="1">
        <v>0.0</v>
      </c>
      <c r="M2803" s="1">
        <v>0.0</v>
      </c>
      <c r="N2803" s="1" t="s">
        <v>269</v>
      </c>
    </row>
    <row r="2804">
      <c r="A2804" s="1" t="s">
        <v>14</v>
      </c>
      <c r="B2804" s="2">
        <v>45792.0</v>
      </c>
      <c r="C2804" s="1" t="s">
        <v>1320</v>
      </c>
      <c r="D2804" s="3" t="s">
        <v>1321</v>
      </c>
      <c r="E2804" s="4">
        <v>45792.83</v>
      </c>
      <c r="F2804" s="1" t="s">
        <v>5771</v>
      </c>
      <c r="G2804" s="1">
        <v>3.0</v>
      </c>
      <c r="H2804" s="1">
        <v>965.0</v>
      </c>
      <c r="I2804" s="1" t="s">
        <v>18</v>
      </c>
      <c r="J2804" s="1">
        <v>5.0</v>
      </c>
      <c r="K2804" s="1">
        <v>5.0</v>
      </c>
      <c r="L2804" s="1">
        <v>0.0</v>
      </c>
      <c r="M2804" s="1">
        <v>0.0</v>
      </c>
      <c r="N2804" s="1" t="s">
        <v>269</v>
      </c>
    </row>
    <row r="2805">
      <c r="A2805" s="1" t="s">
        <v>14</v>
      </c>
      <c r="B2805" s="2">
        <v>45792.0</v>
      </c>
      <c r="C2805" s="1" t="s">
        <v>386</v>
      </c>
      <c r="D2805" s="3" t="s">
        <v>387</v>
      </c>
      <c r="E2805" s="4">
        <v>45792.825590277775</v>
      </c>
      <c r="F2805" s="1" t="s">
        <v>273</v>
      </c>
      <c r="G2805" s="1">
        <v>4.0</v>
      </c>
      <c r="H2805" s="1">
        <v>965.0</v>
      </c>
      <c r="I2805" s="1" t="s">
        <v>18</v>
      </c>
      <c r="J2805" s="1">
        <v>5.0</v>
      </c>
      <c r="K2805" s="1">
        <v>5.0</v>
      </c>
      <c r="L2805" s="1">
        <v>0.0</v>
      </c>
      <c r="M2805" s="1">
        <v>0.0</v>
      </c>
      <c r="N2805" s="1" t="s">
        <v>269</v>
      </c>
    </row>
    <row r="2806">
      <c r="A2806" s="1" t="s">
        <v>14</v>
      </c>
      <c r="B2806" s="2">
        <v>45792.0</v>
      </c>
      <c r="C2806" s="1" t="s">
        <v>935</v>
      </c>
      <c r="D2806" s="3" t="s">
        <v>936</v>
      </c>
      <c r="E2806" s="4">
        <v>45792.82570601852</v>
      </c>
      <c r="F2806" s="1" t="s">
        <v>273</v>
      </c>
      <c r="G2806" s="1">
        <v>4.0</v>
      </c>
      <c r="H2806" s="1">
        <v>965.0</v>
      </c>
      <c r="I2806" s="1" t="s">
        <v>18</v>
      </c>
      <c r="J2806" s="1">
        <v>5.0</v>
      </c>
      <c r="K2806" s="1">
        <v>5.0</v>
      </c>
      <c r="L2806" s="1">
        <v>0.0</v>
      </c>
      <c r="M2806" s="1">
        <v>0.0</v>
      </c>
      <c r="N2806" s="1" t="s">
        <v>269</v>
      </c>
    </row>
    <row r="2807">
      <c r="A2807" s="1" t="s">
        <v>14</v>
      </c>
      <c r="B2807" s="2">
        <v>45792.0</v>
      </c>
      <c r="C2807" s="1" t="s">
        <v>5772</v>
      </c>
      <c r="D2807" s="3" t="s">
        <v>5773</v>
      </c>
      <c r="E2807" s="4">
        <v>45792.82664351852</v>
      </c>
      <c r="F2807" s="1" t="s">
        <v>5774</v>
      </c>
      <c r="G2807" s="1">
        <v>13.0</v>
      </c>
      <c r="H2807" s="1">
        <v>965.0</v>
      </c>
      <c r="I2807" s="1" t="s">
        <v>18</v>
      </c>
      <c r="J2807" s="1">
        <v>5.0</v>
      </c>
      <c r="K2807" s="1">
        <v>5.0</v>
      </c>
      <c r="L2807" s="1">
        <v>0.0</v>
      </c>
      <c r="M2807" s="1">
        <v>0.0</v>
      </c>
      <c r="N2807" s="1" t="s">
        <v>269</v>
      </c>
    </row>
    <row r="2808">
      <c r="A2808" s="1" t="s">
        <v>14</v>
      </c>
      <c r="B2808" s="2">
        <v>45792.0</v>
      </c>
      <c r="C2808" s="1" t="s">
        <v>5775</v>
      </c>
      <c r="D2808" s="3" t="s">
        <v>5776</v>
      </c>
      <c r="E2808" s="4">
        <v>45792.9453125</v>
      </c>
      <c r="F2808" s="1" t="s">
        <v>5777</v>
      </c>
      <c r="G2808" s="1">
        <v>3.0</v>
      </c>
      <c r="H2808" s="1">
        <v>966.0</v>
      </c>
      <c r="I2808" s="1" t="s">
        <v>34</v>
      </c>
      <c r="J2808" s="1">
        <v>2.0</v>
      </c>
      <c r="K2808" s="1">
        <v>2.0</v>
      </c>
      <c r="L2808" s="1">
        <v>0.0</v>
      </c>
      <c r="M2808" s="1">
        <v>0.0</v>
      </c>
      <c r="N2808" s="1" t="s">
        <v>279</v>
      </c>
    </row>
    <row r="2809">
      <c r="A2809" s="1" t="s">
        <v>14</v>
      </c>
      <c r="B2809" s="2">
        <v>45792.0</v>
      </c>
      <c r="C2809" s="1" t="s">
        <v>700</v>
      </c>
      <c r="D2809" s="3" t="s">
        <v>701</v>
      </c>
      <c r="E2809" s="4">
        <v>45792.94415509259</v>
      </c>
      <c r="F2809" s="1" t="s">
        <v>5778</v>
      </c>
      <c r="G2809" s="1">
        <v>6.0</v>
      </c>
      <c r="H2809" s="1">
        <v>966.0</v>
      </c>
      <c r="I2809" s="1" t="s">
        <v>34</v>
      </c>
      <c r="J2809" s="1">
        <v>2.0</v>
      </c>
      <c r="K2809" s="1">
        <v>2.0</v>
      </c>
      <c r="L2809" s="1">
        <v>0.0</v>
      </c>
      <c r="M2809" s="1">
        <v>0.0</v>
      </c>
      <c r="N2809" s="1" t="s">
        <v>279</v>
      </c>
    </row>
    <row r="2810">
      <c r="A2810" s="1" t="s">
        <v>14</v>
      </c>
      <c r="B2810" s="2">
        <v>45792.0</v>
      </c>
      <c r="C2810" s="1" t="s">
        <v>5779</v>
      </c>
      <c r="D2810" s="3" t="s">
        <v>5780</v>
      </c>
      <c r="E2810" s="4">
        <v>45792.839375</v>
      </c>
      <c r="F2810" s="1" t="s">
        <v>5781</v>
      </c>
      <c r="G2810" s="1">
        <v>3.0</v>
      </c>
      <c r="H2810" s="1">
        <v>967.0</v>
      </c>
      <c r="I2810" s="1" t="s">
        <v>18</v>
      </c>
      <c r="J2810" s="1">
        <v>4.0</v>
      </c>
      <c r="K2810" s="1">
        <v>4.0</v>
      </c>
      <c r="L2810" s="1">
        <v>0.0</v>
      </c>
      <c r="M2810" s="1">
        <v>1.0</v>
      </c>
      <c r="N2810" s="1" t="s">
        <v>3628</v>
      </c>
    </row>
    <row r="2811">
      <c r="A2811" s="1" t="s">
        <v>14</v>
      </c>
      <c r="B2811" s="2">
        <v>45792.0</v>
      </c>
      <c r="C2811" s="1" t="s">
        <v>5705</v>
      </c>
      <c r="D2811" s="3" t="s">
        <v>5706</v>
      </c>
      <c r="E2811" s="4">
        <v>45792.83902777778</v>
      </c>
      <c r="F2811" s="1" t="s">
        <v>5782</v>
      </c>
      <c r="G2811" s="1">
        <v>4.0</v>
      </c>
      <c r="H2811" s="1">
        <v>967.0</v>
      </c>
      <c r="I2811" s="1" t="s">
        <v>18</v>
      </c>
      <c r="J2811" s="1">
        <v>4.0</v>
      </c>
      <c r="K2811" s="1">
        <v>4.0</v>
      </c>
      <c r="L2811" s="1">
        <v>0.0</v>
      </c>
      <c r="M2811" s="1">
        <v>1.0</v>
      </c>
      <c r="N2811" s="1" t="s">
        <v>3628</v>
      </c>
    </row>
    <row r="2812">
      <c r="A2812" s="1" t="s">
        <v>14</v>
      </c>
      <c r="B2812" s="2">
        <v>45792.0</v>
      </c>
      <c r="C2812" s="1" t="s">
        <v>3628</v>
      </c>
      <c r="D2812" s="3" t="s">
        <v>5783</v>
      </c>
      <c r="E2812" s="4">
        <v>45792.81979166667</v>
      </c>
      <c r="F2812" s="1" t="s">
        <v>5784</v>
      </c>
      <c r="G2812" s="1">
        <v>5.0</v>
      </c>
      <c r="H2812" s="1">
        <v>967.0</v>
      </c>
      <c r="I2812" s="1" t="s">
        <v>18</v>
      </c>
      <c r="J2812" s="1">
        <v>4.0</v>
      </c>
      <c r="K2812" s="1">
        <v>4.0</v>
      </c>
      <c r="L2812" s="1">
        <v>1.0</v>
      </c>
      <c r="M2812" s="1">
        <v>1.0</v>
      </c>
      <c r="N2812" s="1" t="s">
        <v>3628</v>
      </c>
    </row>
    <row r="2813">
      <c r="A2813" s="1" t="s">
        <v>14</v>
      </c>
      <c r="B2813" s="2">
        <v>45792.0</v>
      </c>
      <c r="C2813" s="1" t="s">
        <v>70</v>
      </c>
      <c r="D2813" s="3" t="s">
        <v>71</v>
      </c>
      <c r="E2813" s="4">
        <v>45792.8390162037</v>
      </c>
      <c r="F2813" s="1" t="s">
        <v>5785</v>
      </c>
      <c r="G2813" s="1">
        <v>12.0</v>
      </c>
      <c r="H2813" s="1">
        <v>967.0</v>
      </c>
      <c r="I2813" s="1" t="s">
        <v>18</v>
      </c>
      <c r="J2813" s="1">
        <v>4.0</v>
      </c>
      <c r="K2813" s="1">
        <v>4.0</v>
      </c>
      <c r="L2813" s="1">
        <v>0.0</v>
      </c>
      <c r="M2813" s="1">
        <v>1.0</v>
      </c>
      <c r="N2813" s="1" t="s">
        <v>3628</v>
      </c>
    </row>
    <row r="2814">
      <c r="A2814" s="1" t="s">
        <v>14</v>
      </c>
      <c r="B2814" s="2">
        <v>45792.0</v>
      </c>
      <c r="C2814" s="1" t="s">
        <v>2891</v>
      </c>
      <c r="D2814" s="3" t="s">
        <v>2892</v>
      </c>
      <c r="E2814" s="4">
        <v>45792.988900462966</v>
      </c>
      <c r="F2814" s="1" t="s">
        <v>5786</v>
      </c>
      <c r="G2814" s="1">
        <v>22.0</v>
      </c>
      <c r="H2814" s="1">
        <v>968.0</v>
      </c>
      <c r="I2814" s="1" t="s">
        <v>34</v>
      </c>
      <c r="J2814" s="1">
        <v>2.0</v>
      </c>
      <c r="K2814" s="1">
        <v>2.0</v>
      </c>
      <c r="L2814" s="1">
        <v>0.0</v>
      </c>
      <c r="M2814" s="1">
        <v>0.0</v>
      </c>
      <c r="N2814" s="1" t="s">
        <v>5787</v>
      </c>
    </row>
    <row r="2815">
      <c r="A2815" s="1" t="s">
        <v>14</v>
      </c>
      <c r="B2815" s="2">
        <v>45792.0</v>
      </c>
      <c r="C2815" s="1" t="s">
        <v>5788</v>
      </c>
      <c r="D2815" s="3" t="s">
        <v>5789</v>
      </c>
      <c r="E2815" s="4">
        <v>45792.990208333336</v>
      </c>
      <c r="F2815" s="1" t="s">
        <v>5790</v>
      </c>
      <c r="G2815" s="1">
        <v>26.0</v>
      </c>
      <c r="H2815" s="1">
        <v>968.0</v>
      </c>
      <c r="I2815" s="1" t="s">
        <v>34</v>
      </c>
      <c r="J2815" s="1">
        <v>2.0</v>
      </c>
      <c r="K2815" s="1">
        <v>2.0</v>
      </c>
      <c r="L2815" s="1">
        <v>0.0</v>
      </c>
      <c r="M2815" s="1">
        <v>0.0</v>
      </c>
      <c r="N2815" s="1" t="s">
        <v>5787</v>
      </c>
    </row>
    <row r="2816">
      <c r="A2816" s="1" t="s">
        <v>14</v>
      </c>
      <c r="B2816" s="2">
        <v>45792.0</v>
      </c>
      <c r="C2816" s="1" t="s">
        <v>15</v>
      </c>
      <c r="D2816" s="3" t="s">
        <v>16</v>
      </c>
      <c r="E2816" s="4">
        <v>45793.118576388886</v>
      </c>
      <c r="F2816" s="1" t="s">
        <v>5791</v>
      </c>
      <c r="G2816" s="1">
        <v>7.0</v>
      </c>
      <c r="H2816" s="1">
        <v>969.0</v>
      </c>
      <c r="I2816" s="1" t="s">
        <v>42</v>
      </c>
      <c r="J2816" s="1">
        <v>1.0</v>
      </c>
      <c r="K2816" s="1">
        <v>2.0</v>
      </c>
      <c r="L2816" s="1">
        <v>0.0</v>
      </c>
      <c r="M2816" s="1">
        <v>0.0</v>
      </c>
      <c r="N2816" s="1" t="s">
        <v>1493</v>
      </c>
    </row>
    <row r="2817">
      <c r="A2817" s="1" t="s">
        <v>14</v>
      </c>
      <c r="B2817" s="2">
        <v>45792.0</v>
      </c>
      <c r="C2817" s="1" t="s">
        <v>15</v>
      </c>
      <c r="D2817" s="3" t="s">
        <v>16</v>
      </c>
      <c r="E2817" s="4">
        <v>45793.12788194444</v>
      </c>
      <c r="F2817" s="1" t="s">
        <v>5791</v>
      </c>
      <c r="G2817" s="1">
        <v>7.0</v>
      </c>
      <c r="H2817" s="1">
        <v>969.0</v>
      </c>
      <c r="I2817" s="1" t="s">
        <v>42</v>
      </c>
      <c r="J2817" s="1">
        <v>1.0</v>
      </c>
      <c r="K2817" s="1">
        <v>2.0</v>
      </c>
      <c r="L2817" s="1">
        <v>0.0</v>
      </c>
      <c r="M2817" s="1">
        <v>0.0</v>
      </c>
      <c r="N2817" s="1" t="s">
        <v>1493</v>
      </c>
    </row>
    <row r="2818">
      <c r="A2818" s="1" t="s">
        <v>14</v>
      </c>
      <c r="B2818" s="2">
        <v>45792.0</v>
      </c>
      <c r="C2818" s="1" t="s">
        <v>5792</v>
      </c>
      <c r="D2818" s="3" t="s">
        <v>5793</v>
      </c>
      <c r="E2818" s="4">
        <v>45793.12538194445</v>
      </c>
      <c r="F2818" s="1" t="s">
        <v>5794</v>
      </c>
      <c r="G2818" s="1">
        <v>9.0</v>
      </c>
      <c r="H2818" s="1">
        <v>970.0</v>
      </c>
      <c r="I2818" s="1" t="s">
        <v>42</v>
      </c>
      <c r="J2818" s="1">
        <v>1.0</v>
      </c>
      <c r="K2818" s="1">
        <v>2.0</v>
      </c>
      <c r="L2818" s="1">
        <v>0.0</v>
      </c>
      <c r="M2818" s="1">
        <v>0.0</v>
      </c>
      <c r="N2818" s="1" t="s">
        <v>3022</v>
      </c>
    </row>
    <row r="2819">
      <c r="A2819" s="1" t="s">
        <v>14</v>
      </c>
      <c r="B2819" s="2">
        <v>45792.0</v>
      </c>
      <c r="C2819" s="1" t="s">
        <v>5792</v>
      </c>
      <c r="D2819" s="3" t="s">
        <v>5793</v>
      </c>
      <c r="E2819" s="4">
        <v>45793.12635416666</v>
      </c>
      <c r="F2819" s="1" t="s">
        <v>5795</v>
      </c>
      <c r="G2819" s="1">
        <v>16.0</v>
      </c>
      <c r="H2819" s="1">
        <v>970.0</v>
      </c>
      <c r="I2819" s="1" t="s">
        <v>42</v>
      </c>
      <c r="J2819" s="1">
        <v>1.0</v>
      </c>
      <c r="K2819" s="1">
        <v>2.0</v>
      </c>
      <c r="L2819" s="1">
        <v>0.0</v>
      </c>
      <c r="M2819" s="1">
        <v>0.0</v>
      </c>
      <c r="N2819" s="1" t="s">
        <v>3022</v>
      </c>
    </row>
    <row r="2820">
      <c r="A2820" s="1" t="s">
        <v>14</v>
      </c>
      <c r="B2820" s="2">
        <v>45792.0</v>
      </c>
      <c r="C2820" s="1" t="s">
        <v>3170</v>
      </c>
      <c r="D2820" s="3" t="s">
        <v>3171</v>
      </c>
      <c r="E2820" s="4">
        <v>45793.0984375</v>
      </c>
      <c r="F2820" s="1" t="s">
        <v>5796</v>
      </c>
      <c r="G2820" s="1">
        <v>4.0</v>
      </c>
      <c r="H2820" s="1">
        <v>971.0</v>
      </c>
      <c r="I2820" s="1" t="s">
        <v>34</v>
      </c>
      <c r="J2820" s="1">
        <v>2.0</v>
      </c>
      <c r="K2820" s="1">
        <v>2.0</v>
      </c>
      <c r="L2820" s="1">
        <v>0.0</v>
      </c>
      <c r="M2820" s="1">
        <v>0.0</v>
      </c>
      <c r="N2820" s="1" t="s">
        <v>3074</v>
      </c>
    </row>
    <row r="2821">
      <c r="A2821" s="1" t="s">
        <v>14</v>
      </c>
      <c r="B2821" s="2">
        <v>45792.0</v>
      </c>
      <c r="C2821" s="1" t="s">
        <v>5797</v>
      </c>
      <c r="D2821" s="3" t="s">
        <v>5798</v>
      </c>
      <c r="E2821" s="4">
        <v>45793.09875</v>
      </c>
      <c r="F2821" s="1" t="s">
        <v>5799</v>
      </c>
      <c r="G2821" s="1">
        <v>5.0</v>
      </c>
      <c r="H2821" s="1">
        <v>971.0</v>
      </c>
      <c r="I2821" s="1" t="s">
        <v>34</v>
      </c>
      <c r="J2821" s="1">
        <v>2.0</v>
      </c>
      <c r="K2821" s="1">
        <v>2.0</v>
      </c>
      <c r="L2821" s="1">
        <v>0.0</v>
      </c>
      <c r="M2821" s="1">
        <v>0.0</v>
      </c>
      <c r="N2821" s="1" t="s">
        <v>3074</v>
      </c>
    </row>
    <row r="2822">
      <c r="A2822" s="1" t="s">
        <v>14</v>
      </c>
      <c r="B2822" s="2">
        <v>45792.0</v>
      </c>
      <c r="C2822" s="1" t="s">
        <v>700</v>
      </c>
      <c r="D2822" s="3" t="s">
        <v>701</v>
      </c>
      <c r="E2822" s="4">
        <v>45793.05202546297</v>
      </c>
      <c r="F2822" s="1" t="s">
        <v>5800</v>
      </c>
      <c r="G2822" s="1">
        <v>11.0</v>
      </c>
      <c r="H2822" s="1">
        <v>972.0</v>
      </c>
      <c r="I2822" s="1" t="s">
        <v>42</v>
      </c>
      <c r="J2822" s="1">
        <v>1.0</v>
      </c>
      <c r="K2822" s="1">
        <v>4.0</v>
      </c>
      <c r="L2822" s="1">
        <v>0.0</v>
      </c>
      <c r="M2822" s="1">
        <v>0.0</v>
      </c>
      <c r="N2822" s="1" t="s">
        <v>5801</v>
      </c>
    </row>
    <row r="2823">
      <c r="A2823" s="1" t="s">
        <v>14</v>
      </c>
      <c r="B2823" s="2">
        <v>45792.0</v>
      </c>
      <c r="C2823" s="1" t="s">
        <v>700</v>
      </c>
      <c r="D2823" s="3" t="s">
        <v>701</v>
      </c>
      <c r="E2823" s="4">
        <v>45793.05222222222</v>
      </c>
      <c r="F2823" s="1" t="s">
        <v>5802</v>
      </c>
      <c r="G2823" s="1">
        <v>8.0</v>
      </c>
      <c r="H2823" s="1">
        <v>972.0</v>
      </c>
      <c r="I2823" s="1" t="s">
        <v>42</v>
      </c>
      <c r="J2823" s="1">
        <v>1.0</v>
      </c>
      <c r="K2823" s="1">
        <v>4.0</v>
      </c>
      <c r="L2823" s="1">
        <v>0.0</v>
      </c>
      <c r="M2823" s="1">
        <v>0.0</v>
      </c>
      <c r="N2823" s="1" t="s">
        <v>5801</v>
      </c>
    </row>
    <row r="2824">
      <c r="A2824" s="1" t="s">
        <v>14</v>
      </c>
      <c r="B2824" s="2">
        <v>45792.0</v>
      </c>
      <c r="C2824" s="1" t="s">
        <v>700</v>
      </c>
      <c r="D2824" s="3" t="s">
        <v>701</v>
      </c>
      <c r="E2824" s="4">
        <v>45793.05296296296</v>
      </c>
      <c r="F2824" s="1" t="s">
        <v>5803</v>
      </c>
      <c r="G2824" s="1">
        <v>3.0</v>
      </c>
      <c r="H2824" s="1">
        <v>972.0</v>
      </c>
      <c r="I2824" s="1" t="s">
        <v>42</v>
      </c>
      <c r="J2824" s="1">
        <v>1.0</v>
      </c>
      <c r="K2824" s="1">
        <v>4.0</v>
      </c>
      <c r="L2824" s="1">
        <v>0.0</v>
      </c>
      <c r="M2824" s="1">
        <v>0.0</v>
      </c>
      <c r="N2824" s="1" t="s">
        <v>5801</v>
      </c>
    </row>
    <row r="2825">
      <c r="A2825" s="1" t="s">
        <v>14</v>
      </c>
      <c r="B2825" s="2">
        <v>45792.0</v>
      </c>
      <c r="C2825" s="1" t="s">
        <v>700</v>
      </c>
      <c r="D2825" s="3" t="s">
        <v>701</v>
      </c>
      <c r="E2825" s="4">
        <v>45793.05318287037</v>
      </c>
      <c r="F2825" s="1" t="s">
        <v>5804</v>
      </c>
      <c r="G2825" s="1">
        <v>7.0</v>
      </c>
      <c r="H2825" s="1">
        <v>972.0</v>
      </c>
      <c r="I2825" s="1" t="s">
        <v>42</v>
      </c>
      <c r="J2825" s="1">
        <v>1.0</v>
      </c>
      <c r="K2825" s="1">
        <v>4.0</v>
      </c>
      <c r="L2825" s="1">
        <v>0.0</v>
      </c>
      <c r="M2825" s="1">
        <v>0.0</v>
      </c>
      <c r="N2825" s="1" t="s">
        <v>5801</v>
      </c>
    </row>
    <row r="2826">
      <c r="A2826" s="1" t="s">
        <v>14</v>
      </c>
      <c r="B2826" s="2">
        <v>45792.0</v>
      </c>
      <c r="C2826" s="1" t="s">
        <v>70</v>
      </c>
      <c r="D2826" s="3" t="s">
        <v>71</v>
      </c>
      <c r="E2826" s="4">
        <v>45792.93645833333</v>
      </c>
      <c r="F2826" s="1" t="s">
        <v>5805</v>
      </c>
      <c r="G2826" s="1">
        <v>2.0</v>
      </c>
      <c r="H2826" s="1">
        <v>973.0</v>
      </c>
      <c r="I2826" s="1" t="s">
        <v>34</v>
      </c>
      <c r="J2826" s="1">
        <v>2.0</v>
      </c>
      <c r="K2826" s="1">
        <v>2.0</v>
      </c>
      <c r="L2826" s="1">
        <v>0.0</v>
      </c>
      <c r="M2826" s="1">
        <v>0.0</v>
      </c>
      <c r="N2826" s="1" t="s">
        <v>5806</v>
      </c>
    </row>
    <row r="2827">
      <c r="A2827" s="1" t="s">
        <v>14</v>
      </c>
      <c r="B2827" s="2">
        <v>45792.0</v>
      </c>
      <c r="C2827" s="1" t="s">
        <v>237</v>
      </c>
      <c r="D2827" s="3" t="s">
        <v>238</v>
      </c>
      <c r="E2827" s="4">
        <v>45792.945625</v>
      </c>
      <c r="F2827" s="1" t="s">
        <v>5807</v>
      </c>
      <c r="G2827" s="1">
        <v>7.0</v>
      </c>
      <c r="H2827" s="1">
        <v>973.0</v>
      </c>
      <c r="I2827" s="1" t="s">
        <v>34</v>
      </c>
      <c r="J2827" s="1">
        <v>2.0</v>
      </c>
      <c r="K2827" s="1">
        <v>2.0</v>
      </c>
      <c r="L2827" s="1">
        <v>0.0</v>
      </c>
      <c r="M2827" s="1">
        <v>0.0</v>
      </c>
      <c r="N2827" s="1" t="s">
        <v>5806</v>
      </c>
    </row>
    <row r="2828">
      <c r="A2828" s="1" t="s">
        <v>14</v>
      </c>
      <c r="B2828" s="2">
        <v>45792.0</v>
      </c>
      <c r="C2828" s="1" t="s">
        <v>5808</v>
      </c>
      <c r="D2828" s="3" t="s">
        <v>5809</v>
      </c>
      <c r="E2828" s="4">
        <v>45792.98070601852</v>
      </c>
      <c r="F2828" s="1" t="s">
        <v>5810</v>
      </c>
      <c r="G2828" s="1">
        <v>19.0</v>
      </c>
      <c r="H2828" s="1">
        <v>974.0</v>
      </c>
      <c r="I2828" s="1" t="s">
        <v>42</v>
      </c>
      <c r="J2828" s="1">
        <v>1.0</v>
      </c>
      <c r="K2828" s="1">
        <v>2.0</v>
      </c>
      <c r="L2828" s="1">
        <v>0.0</v>
      </c>
      <c r="M2828" s="1">
        <v>0.0</v>
      </c>
      <c r="N2828" s="1" t="s">
        <v>5811</v>
      </c>
    </row>
    <row r="2829">
      <c r="A2829" s="1" t="s">
        <v>14</v>
      </c>
      <c r="B2829" s="2">
        <v>45792.0</v>
      </c>
      <c r="C2829" s="1" t="s">
        <v>5808</v>
      </c>
      <c r="D2829" s="3" t="s">
        <v>5809</v>
      </c>
      <c r="E2829" s="4">
        <v>45792.9815625</v>
      </c>
      <c r="F2829" s="1" t="s">
        <v>5812</v>
      </c>
      <c r="G2829" s="1">
        <v>11.0</v>
      </c>
      <c r="H2829" s="1">
        <v>974.0</v>
      </c>
      <c r="I2829" s="1" t="s">
        <v>42</v>
      </c>
      <c r="J2829" s="1">
        <v>1.0</v>
      </c>
      <c r="K2829" s="1">
        <v>2.0</v>
      </c>
      <c r="L2829" s="1">
        <v>0.0</v>
      </c>
      <c r="M2829" s="1">
        <v>0.0</v>
      </c>
      <c r="N2829" s="1" t="s">
        <v>5811</v>
      </c>
    </row>
    <row r="2830">
      <c r="A2830" s="1" t="s">
        <v>14</v>
      </c>
      <c r="B2830" s="2">
        <v>45792.0</v>
      </c>
      <c r="C2830" s="1" t="s">
        <v>5813</v>
      </c>
      <c r="D2830" s="3" t="s">
        <v>5814</v>
      </c>
      <c r="E2830" s="4">
        <v>45792.88048611111</v>
      </c>
      <c r="F2830" s="1" t="s">
        <v>5815</v>
      </c>
      <c r="G2830" s="1">
        <v>3.0</v>
      </c>
      <c r="H2830" s="1">
        <v>975.0</v>
      </c>
      <c r="I2830" s="1" t="s">
        <v>34</v>
      </c>
      <c r="J2830" s="1">
        <v>2.0</v>
      </c>
      <c r="K2830" s="1">
        <v>4.0</v>
      </c>
      <c r="L2830" s="1">
        <v>0.0</v>
      </c>
      <c r="M2830" s="1">
        <v>0.0</v>
      </c>
      <c r="N2830" s="1" t="s">
        <v>3081</v>
      </c>
    </row>
    <row r="2831">
      <c r="A2831" s="1" t="s">
        <v>14</v>
      </c>
      <c r="B2831" s="2">
        <v>45792.0</v>
      </c>
      <c r="C2831" s="1" t="s">
        <v>5816</v>
      </c>
      <c r="D2831" s="3" t="s">
        <v>5817</v>
      </c>
      <c r="E2831" s="4">
        <v>45792.884421296294</v>
      </c>
      <c r="F2831" s="1" t="s">
        <v>5818</v>
      </c>
      <c r="G2831" s="1">
        <v>6.0</v>
      </c>
      <c r="H2831" s="1">
        <v>975.0</v>
      </c>
      <c r="I2831" s="1" t="s">
        <v>34</v>
      </c>
      <c r="J2831" s="1">
        <v>2.0</v>
      </c>
      <c r="K2831" s="1">
        <v>4.0</v>
      </c>
      <c r="L2831" s="1">
        <v>0.0</v>
      </c>
      <c r="M2831" s="1">
        <v>0.0</v>
      </c>
      <c r="N2831" s="1" t="s">
        <v>3081</v>
      </c>
    </row>
    <row r="2832">
      <c r="A2832" s="1" t="s">
        <v>14</v>
      </c>
      <c r="B2832" s="2">
        <v>45792.0</v>
      </c>
      <c r="C2832" s="1" t="s">
        <v>5813</v>
      </c>
      <c r="D2832" s="3" t="s">
        <v>5814</v>
      </c>
      <c r="E2832" s="4">
        <v>45792.88445601852</v>
      </c>
      <c r="F2832" s="1" t="s">
        <v>5819</v>
      </c>
      <c r="G2832" s="1">
        <v>10.0</v>
      </c>
      <c r="H2832" s="1">
        <v>975.0</v>
      </c>
      <c r="I2832" s="1" t="s">
        <v>34</v>
      </c>
      <c r="J2832" s="1">
        <v>2.0</v>
      </c>
      <c r="K2832" s="1">
        <v>4.0</v>
      </c>
      <c r="L2832" s="1">
        <v>0.0</v>
      </c>
      <c r="M2832" s="1">
        <v>0.0</v>
      </c>
      <c r="N2832" s="1" t="s">
        <v>3081</v>
      </c>
    </row>
    <row r="2833">
      <c r="A2833" s="1" t="s">
        <v>14</v>
      </c>
      <c r="B2833" s="2">
        <v>45792.0</v>
      </c>
      <c r="C2833" s="1" t="s">
        <v>5813</v>
      </c>
      <c r="D2833" s="3" t="s">
        <v>5814</v>
      </c>
      <c r="E2833" s="4">
        <v>45792.88201388889</v>
      </c>
      <c r="F2833" s="1" t="s">
        <v>5820</v>
      </c>
      <c r="G2833" s="1">
        <v>11.0</v>
      </c>
      <c r="H2833" s="1">
        <v>975.0</v>
      </c>
      <c r="I2833" s="1" t="s">
        <v>34</v>
      </c>
      <c r="J2833" s="1">
        <v>2.0</v>
      </c>
      <c r="K2833" s="1">
        <v>4.0</v>
      </c>
      <c r="L2833" s="1">
        <v>0.0</v>
      </c>
      <c r="M2833" s="1">
        <v>0.0</v>
      </c>
      <c r="N2833" s="1" t="s">
        <v>3081</v>
      </c>
    </row>
    <row r="2834">
      <c r="A2834" s="1" t="s">
        <v>14</v>
      </c>
      <c r="B2834" s="2">
        <v>45792.0</v>
      </c>
      <c r="C2834" s="1" t="s">
        <v>386</v>
      </c>
      <c r="D2834" s="3" t="s">
        <v>387</v>
      </c>
      <c r="E2834" s="4">
        <v>45793.02061342593</v>
      </c>
      <c r="F2834" s="1" t="s">
        <v>5821</v>
      </c>
      <c r="G2834" s="1">
        <v>4.0</v>
      </c>
      <c r="H2834" s="1">
        <v>976.0</v>
      </c>
      <c r="I2834" s="1" t="s">
        <v>34</v>
      </c>
      <c r="J2834" s="1">
        <v>2.0</v>
      </c>
      <c r="K2834" s="1">
        <v>2.0</v>
      </c>
      <c r="L2834" s="1">
        <v>0.0</v>
      </c>
      <c r="M2834" s="1">
        <v>0.0</v>
      </c>
      <c r="N2834" s="1" t="s">
        <v>5822</v>
      </c>
    </row>
    <row r="2835">
      <c r="A2835" s="1" t="s">
        <v>14</v>
      </c>
      <c r="B2835" s="2">
        <v>45792.0</v>
      </c>
      <c r="C2835" s="1" t="s">
        <v>5823</v>
      </c>
      <c r="D2835" s="3" t="s">
        <v>5824</v>
      </c>
      <c r="E2835" s="4">
        <v>45793.02101851852</v>
      </c>
      <c r="F2835" s="1" t="s">
        <v>5825</v>
      </c>
      <c r="G2835" s="1">
        <v>11.0</v>
      </c>
      <c r="H2835" s="1">
        <v>976.0</v>
      </c>
      <c r="I2835" s="1" t="s">
        <v>34</v>
      </c>
      <c r="J2835" s="1">
        <v>2.0</v>
      </c>
      <c r="K2835" s="1">
        <v>2.0</v>
      </c>
      <c r="L2835" s="1">
        <v>0.0</v>
      </c>
      <c r="M2835" s="1">
        <v>0.0</v>
      </c>
      <c r="N2835" s="1" t="s">
        <v>5822</v>
      </c>
    </row>
    <row r="2836">
      <c r="A2836" s="1" t="s">
        <v>14</v>
      </c>
      <c r="B2836" s="2">
        <v>45792.0</v>
      </c>
      <c r="C2836" s="1" t="s">
        <v>91</v>
      </c>
      <c r="D2836" s="3" t="s">
        <v>92</v>
      </c>
      <c r="E2836" s="4">
        <v>45792.84736111111</v>
      </c>
      <c r="F2836" s="1" t="s">
        <v>5826</v>
      </c>
      <c r="G2836" s="1">
        <v>3.0</v>
      </c>
      <c r="H2836" s="1">
        <v>977.0</v>
      </c>
      <c r="I2836" s="1" t="s">
        <v>18</v>
      </c>
      <c r="J2836" s="1">
        <v>4.0</v>
      </c>
      <c r="K2836" s="1">
        <v>5.0</v>
      </c>
      <c r="L2836" s="1">
        <v>0.0</v>
      </c>
      <c r="M2836" s="1">
        <v>1.0</v>
      </c>
      <c r="N2836" s="1" t="s">
        <v>5827</v>
      </c>
    </row>
    <row r="2837">
      <c r="A2837" s="1" t="s">
        <v>14</v>
      </c>
      <c r="B2837" s="2">
        <v>45792.0</v>
      </c>
      <c r="C2837" s="1" t="s">
        <v>91</v>
      </c>
      <c r="D2837" s="3" t="s">
        <v>92</v>
      </c>
      <c r="E2837" s="4">
        <v>45792.846979166665</v>
      </c>
      <c r="F2837" s="1" t="s">
        <v>5828</v>
      </c>
      <c r="G2837" s="1">
        <v>5.0</v>
      </c>
      <c r="H2837" s="1">
        <v>977.0</v>
      </c>
      <c r="I2837" s="1" t="s">
        <v>18</v>
      </c>
      <c r="J2837" s="1">
        <v>4.0</v>
      </c>
      <c r="K2837" s="1">
        <v>5.0</v>
      </c>
      <c r="L2837" s="1">
        <v>0.0</v>
      </c>
      <c r="M2837" s="1">
        <v>1.0</v>
      </c>
      <c r="N2837" s="1" t="s">
        <v>5827</v>
      </c>
    </row>
    <row r="2838">
      <c r="A2838" s="1" t="s">
        <v>14</v>
      </c>
      <c r="B2838" s="2">
        <v>45792.0</v>
      </c>
      <c r="C2838" s="1" t="s">
        <v>5511</v>
      </c>
      <c r="D2838" s="3" t="s">
        <v>5512</v>
      </c>
      <c r="E2838" s="4">
        <v>45792.84667824074</v>
      </c>
      <c r="F2838" s="1" t="s">
        <v>5829</v>
      </c>
      <c r="G2838" s="1">
        <v>6.0</v>
      </c>
      <c r="H2838" s="1">
        <v>977.0</v>
      </c>
      <c r="I2838" s="1" t="s">
        <v>18</v>
      </c>
      <c r="J2838" s="1">
        <v>4.0</v>
      </c>
      <c r="K2838" s="1">
        <v>5.0</v>
      </c>
      <c r="L2838" s="1">
        <v>1.0</v>
      </c>
      <c r="M2838" s="1">
        <v>1.0</v>
      </c>
      <c r="N2838" s="1" t="s">
        <v>5827</v>
      </c>
    </row>
    <row r="2839">
      <c r="A2839" s="1" t="s">
        <v>14</v>
      </c>
      <c r="B2839" s="2">
        <v>45792.0</v>
      </c>
      <c r="C2839" s="1" t="s">
        <v>2164</v>
      </c>
      <c r="D2839" s="3" t="s">
        <v>2165</v>
      </c>
      <c r="E2839" s="4">
        <v>45792.84725694444</v>
      </c>
      <c r="F2839" s="1" t="s">
        <v>5830</v>
      </c>
      <c r="G2839" s="1">
        <v>12.0</v>
      </c>
      <c r="H2839" s="1">
        <v>977.0</v>
      </c>
      <c r="I2839" s="1" t="s">
        <v>18</v>
      </c>
      <c r="J2839" s="1">
        <v>4.0</v>
      </c>
      <c r="K2839" s="1">
        <v>5.0</v>
      </c>
      <c r="L2839" s="1">
        <v>0.0</v>
      </c>
      <c r="M2839" s="1">
        <v>1.0</v>
      </c>
      <c r="N2839" s="1" t="s">
        <v>5827</v>
      </c>
    </row>
    <row r="2840">
      <c r="A2840" s="1" t="s">
        <v>14</v>
      </c>
      <c r="B2840" s="2">
        <v>45792.0</v>
      </c>
      <c r="C2840" s="1" t="s">
        <v>5831</v>
      </c>
      <c r="D2840" s="3" t="s">
        <v>5832</v>
      </c>
      <c r="E2840" s="4">
        <v>45792.849907407406</v>
      </c>
      <c r="F2840" s="1" t="s">
        <v>5833</v>
      </c>
      <c r="G2840" s="1">
        <v>17.0</v>
      </c>
      <c r="H2840" s="1">
        <v>977.0</v>
      </c>
      <c r="I2840" s="1" t="s">
        <v>18</v>
      </c>
      <c r="J2840" s="1">
        <v>4.0</v>
      </c>
      <c r="K2840" s="1">
        <v>5.0</v>
      </c>
      <c r="L2840" s="1">
        <v>0.0</v>
      </c>
      <c r="M2840" s="1">
        <v>1.0</v>
      </c>
      <c r="N2840" s="1" t="s">
        <v>5827</v>
      </c>
    </row>
    <row r="2841">
      <c r="A2841" s="1" t="s">
        <v>14</v>
      </c>
      <c r="B2841" s="2">
        <v>45792.0</v>
      </c>
      <c r="C2841" s="1" t="s">
        <v>5705</v>
      </c>
      <c r="D2841" s="3" t="s">
        <v>5706</v>
      </c>
      <c r="E2841" s="4">
        <v>45792.85103009259</v>
      </c>
      <c r="F2841" s="1" t="s">
        <v>5834</v>
      </c>
      <c r="G2841" s="1">
        <v>2.0</v>
      </c>
      <c r="H2841" s="1">
        <v>978.0</v>
      </c>
      <c r="I2841" s="1" t="s">
        <v>18</v>
      </c>
      <c r="J2841" s="1">
        <v>4.0</v>
      </c>
      <c r="K2841" s="1">
        <v>4.0</v>
      </c>
      <c r="L2841" s="1">
        <v>0.0</v>
      </c>
      <c r="M2841" s="1">
        <v>1.0</v>
      </c>
      <c r="N2841" s="1" t="s">
        <v>5835</v>
      </c>
    </row>
    <row r="2842">
      <c r="A2842" s="1" t="s">
        <v>14</v>
      </c>
      <c r="B2842" s="2">
        <v>45792.0</v>
      </c>
      <c r="C2842" s="1" t="s">
        <v>5836</v>
      </c>
      <c r="D2842" s="3" t="s">
        <v>5837</v>
      </c>
      <c r="E2842" s="4">
        <v>45792.85109953704</v>
      </c>
      <c r="F2842" s="1" t="s">
        <v>5838</v>
      </c>
      <c r="G2842" s="1">
        <v>4.0</v>
      </c>
      <c r="H2842" s="1">
        <v>978.0</v>
      </c>
      <c r="I2842" s="1" t="s">
        <v>18</v>
      </c>
      <c r="J2842" s="1">
        <v>4.0</v>
      </c>
      <c r="K2842" s="1">
        <v>4.0</v>
      </c>
      <c r="L2842" s="1">
        <v>0.0</v>
      </c>
      <c r="M2842" s="1">
        <v>1.0</v>
      </c>
      <c r="N2842" s="1" t="s">
        <v>5835</v>
      </c>
    </row>
    <row r="2843">
      <c r="A2843" s="1" t="s">
        <v>14</v>
      </c>
      <c r="B2843" s="2">
        <v>45792.0</v>
      </c>
      <c r="C2843" s="1" t="s">
        <v>5839</v>
      </c>
      <c r="D2843" s="3" t="s">
        <v>5840</v>
      </c>
      <c r="E2843" s="4">
        <v>45792.85135416667</v>
      </c>
      <c r="F2843" s="1" t="s">
        <v>5841</v>
      </c>
      <c r="G2843" s="1">
        <v>5.0</v>
      </c>
      <c r="H2843" s="1">
        <v>978.0</v>
      </c>
      <c r="I2843" s="1" t="s">
        <v>18</v>
      </c>
      <c r="J2843" s="1">
        <v>4.0</v>
      </c>
      <c r="K2843" s="1">
        <v>4.0</v>
      </c>
      <c r="L2843" s="1">
        <v>0.0</v>
      </c>
      <c r="M2843" s="1">
        <v>1.0</v>
      </c>
      <c r="N2843" s="1" t="s">
        <v>5835</v>
      </c>
    </row>
    <row r="2844">
      <c r="A2844" s="1" t="s">
        <v>14</v>
      </c>
      <c r="B2844" s="2">
        <v>45792.0</v>
      </c>
      <c r="C2844" s="1" t="s">
        <v>5842</v>
      </c>
      <c r="D2844" s="3" t="s">
        <v>5843</v>
      </c>
      <c r="E2844" s="4">
        <v>45792.850752314815</v>
      </c>
      <c r="F2844" s="1" t="s">
        <v>5844</v>
      </c>
      <c r="G2844" s="1">
        <v>12.0</v>
      </c>
      <c r="H2844" s="1">
        <v>978.0</v>
      </c>
      <c r="I2844" s="1" t="s">
        <v>18</v>
      </c>
      <c r="J2844" s="1">
        <v>4.0</v>
      </c>
      <c r="K2844" s="1">
        <v>4.0</v>
      </c>
      <c r="L2844" s="1">
        <v>1.0</v>
      </c>
      <c r="M2844" s="1">
        <v>1.0</v>
      </c>
      <c r="N2844" s="1" t="s">
        <v>5835</v>
      </c>
    </row>
    <row r="2845">
      <c r="A2845" s="1" t="s">
        <v>14</v>
      </c>
      <c r="B2845" s="2">
        <v>45792.0</v>
      </c>
      <c r="C2845" s="1" t="s">
        <v>237</v>
      </c>
      <c r="D2845" s="3" t="s">
        <v>238</v>
      </c>
      <c r="E2845" s="4">
        <v>45792.8259375</v>
      </c>
      <c r="F2845" s="1" t="s">
        <v>5845</v>
      </c>
      <c r="G2845" s="1">
        <v>2.0</v>
      </c>
      <c r="H2845" s="1">
        <v>979.0</v>
      </c>
      <c r="I2845" s="1" t="s">
        <v>34</v>
      </c>
      <c r="J2845" s="1">
        <v>2.0</v>
      </c>
      <c r="K2845" s="1">
        <v>2.0</v>
      </c>
      <c r="L2845" s="1">
        <v>0.0</v>
      </c>
      <c r="M2845" s="1">
        <v>0.0</v>
      </c>
      <c r="N2845" s="1" t="s">
        <v>446</v>
      </c>
    </row>
    <row r="2846">
      <c r="A2846" s="1" t="s">
        <v>14</v>
      </c>
      <c r="B2846" s="2">
        <v>45792.0</v>
      </c>
      <c r="C2846" s="1" t="s">
        <v>386</v>
      </c>
      <c r="D2846" s="3" t="s">
        <v>387</v>
      </c>
      <c r="E2846" s="4">
        <v>45792.81679398148</v>
      </c>
      <c r="F2846" s="1" t="s">
        <v>5846</v>
      </c>
      <c r="G2846" s="1">
        <v>5.0</v>
      </c>
      <c r="H2846" s="1">
        <v>979.0</v>
      </c>
      <c r="I2846" s="1" t="s">
        <v>34</v>
      </c>
      <c r="J2846" s="1">
        <v>2.0</v>
      </c>
      <c r="K2846" s="1">
        <v>2.0</v>
      </c>
      <c r="L2846" s="1">
        <v>0.0</v>
      </c>
      <c r="M2846" s="1">
        <v>0.0</v>
      </c>
      <c r="N2846" s="1" t="s">
        <v>446</v>
      </c>
    </row>
    <row r="2847">
      <c r="A2847" s="1" t="s">
        <v>14</v>
      </c>
      <c r="B2847" s="2">
        <v>45792.0</v>
      </c>
      <c r="C2847" s="1" t="s">
        <v>5847</v>
      </c>
      <c r="D2847" s="3" t="s">
        <v>5848</v>
      </c>
      <c r="E2847" s="4">
        <v>45792.91652777778</v>
      </c>
      <c r="F2847" s="1" t="s">
        <v>5849</v>
      </c>
      <c r="G2847" s="1">
        <v>3.0</v>
      </c>
      <c r="H2847" s="1">
        <v>980.0</v>
      </c>
      <c r="I2847" s="1" t="s">
        <v>34</v>
      </c>
      <c r="J2847" s="1">
        <v>2.0</v>
      </c>
      <c r="K2847" s="1">
        <v>2.0</v>
      </c>
      <c r="L2847" s="1">
        <v>0.0</v>
      </c>
      <c r="M2847" s="1">
        <v>0.0</v>
      </c>
      <c r="N2847" s="1" t="s">
        <v>2458</v>
      </c>
    </row>
    <row r="2848">
      <c r="A2848" s="1" t="s">
        <v>14</v>
      </c>
      <c r="B2848" s="2">
        <v>45792.0</v>
      </c>
      <c r="C2848" s="1" t="s">
        <v>5850</v>
      </c>
      <c r="D2848" s="3" t="s">
        <v>5851</v>
      </c>
      <c r="E2848" s="4">
        <v>45792.9165162037</v>
      </c>
      <c r="F2848" s="1" t="s">
        <v>5852</v>
      </c>
      <c r="G2848" s="1">
        <v>7.0</v>
      </c>
      <c r="H2848" s="1">
        <v>980.0</v>
      </c>
      <c r="I2848" s="1" t="s">
        <v>34</v>
      </c>
      <c r="J2848" s="1">
        <v>2.0</v>
      </c>
      <c r="K2848" s="1">
        <v>2.0</v>
      </c>
      <c r="L2848" s="1">
        <v>0.0</v>
      </c>
      <c r="M2848" s="1">
        <v>0.0</v>
      </c>
      <c r="N2848" s="1" t="s">
        <v>2458</v>
      </c>
    </row>
    <row r="2849">
      <c r="A2849" s="1" t="s">
        <v>14</v>
      </c>
      <c r="B2849" s="2">
        <v>45792.0</v>
      </c>
      <c r="C2849" s="1" t="s">
        <v>386</v>
      </c>
      <c r="D2849" s="3" t="s">
        <v>387</v>
      </c>
      <c r="E2849" s="4">
        <v>45792.82685185185</v>
      </c>
      <c r="F2849" s="1" t="s">
        <v>5853</v>
      </c>
      <c r="G2849" s="1">
        <v>2.0</v>
      </c>
      <c r="H2849" s="1">
        <v>981.0</v>
      </c>
      <c r="I2849" s="1" t="s">
        <v>18</v>
      </c>
      <c r="J2849" s="1">
        <v>3.0</v>
      </c>
      <c r="K2849" s="1">
        <v>5.0</v>
      </c>
      <c r="L2849" s="1">
        <v>0.0</v>
      </c>
      <c r="M2849" s="1">
        <v>0.0</v>
      </c>
      <c r="N2849" s="1" t="s">
        <v>2825</v>
      </c>
    </row>
    <row r="2850">
      <c r="A2850" s="1" t="s">
        <v>14</v>
      </c>
      <c r="B2850" s="2">
        <v>45792.0</v>
      </c>
      <c r="C2850" s="1" t="s">
        <v>237</v>
      </c>
      <c r="D2850" s="3" t="s">
        <v>238</v>
      </c>
      <c r="E2850" s="4">
        <v>45792.82697916667</v>
      </c>
      <c r="F2850" s="1" t="s">
        <v>5854</v>
      </c>
      <c r="G2850" s="1">
        <v>2.0</v>
      </c>
      <c r="H2850" s="1">
        <v>981.0</v>
      </c>
      <c r="I2850" s="1" t="s">
        <v>18</v>
      </c>
      <c r="J2850" s="1">
        <v>3.0</v>
      </c>
      <c r="K2850" s="1">
        <v>5.0</v>
      </c>
      <c r="L2850" s="1">
        <v>0.0</v>
      </c>
      <c r="M2850" s="1">
        <v>0.0</v>
      </c>
      <c r="N2850" s="1" t="s">
        <v>2825</v>
      </c>
    </row>
    <row r="2851">
      <c r="A2851" s="1" t="s">
        <v>14</v>
      </c>
      <c r="B2851" s="2">
        <v>45792.0</v>
      </c>
      <c r="C2851" s="1" t="s">
        <v>5855</v>
      </c>
      <c r="D2851" s="3" t="s">
        <v>5856</v>
      </c>
      <c r="E2851" s="4">
        <v>45792.82292824074</v>
      </c>
      <c r="F2851" s="1" t="s">
        <v>5857</v>
      </c>
      <c r="G2851" s="1">
        <v>10.0</v>
      </c>
      <c r="H2851" s="1">
        <v>981.0</v>
      </c>
      <c r="I2851" s="1" t="s">
        <v>18</v>
      </c>
      <c r="J2851" s="1">
        <v>3.0</v>
      </c>
      <c r="K2851" s="1">
        <v>5.0</v>
      </c>
      <c r="L2851" s="1">
        <v>0.0</v>
      </c>
      <c r="M2851" s="1">
        <v>0.0</v>
      </c>
      <c r="N2851" s="1" t="s">
        <v>2825</v>
      </c>
    </row>
    <row r="2852">
      <c r="A2852" s="1" t="s">
        <v>14</v>
      </c>
      <c r="B2852" s="2">
        <v>45792.0</v>
      </c>
      <c r="C2852" s="1" t="s">
        <v>5855</v>
      </c>
      <c r="D2852" s="3" t="s">
        <v>5856</v>
      </c>
      <c r="E2852" s="4">
        <v>45792.826203703706</v>
      </c>
      <c r="F2852" s="1" t="s">
        <v>5858</v>
      </c>
      <c r="G2852" s="1">
        <v>19.0</v>
      </c>
      <c r="H2852" s="1">
        <v>981.0</v>
      </c>
      <c r="I2852" s="1" t="s">
        <v>18</v>
      </c>
      <c r="J2852" s="1">
        <v>3.0</v>
      </c>
      <c r="K2852" s="1">
        <v>5.0</v>
      </c>
      <c r="L2852" s="1">
        <v>0.0</v>
      </c>
      <c r="M2852" s="1">
        <v>0.0</v>
      </c>
      <c r="N2852" s="1" t="s">
        <v>2825</v>
      </c>
    </row>
    <row r="2853">
      <c r="A2853" s="1" t="s">
        <v>14</v>
      </c>
      <c r="B2853" s="2">
        <v>45792.0</v>
      </c>
      <c r="C2853" s="1" t="s">
        <v>5855</v>
      </c>
      <c r="D2853" s="3" t="s">
        <v>5856</v>
      </c>
      <c r="E2853" s="4">
        <v>45792.82417824074</v>
      </c>
      <c r="F2853" s="1" t="s">
        <v>5859</v>
      </c>
      <c r="G2853" s="1">
        <v>28.0</v>
      </c>
      <c r="H2853" s="1">
        <v>981.0</v>
      </c>
      <c r="I2853" s="1" t="s">
        <v>18</v>
      </c>
      <c r="J2853" s="1">
        <v>3.0</v>
      </c>
      <c r="K2853" s="1">
        <v>5.0</v>
      </c>
      <c r="L2853" s="1">
        <v>0.0</v>
      </c>
      <c r="M2853" s="1">
        <v>0.0</v>
      </c>
      <c r="N2853" s="1" t="s">
        <v>2825</v>
      </c>
    </row>
    <row r="2854">
      <c r="A2854" s="1" t="s">
        <v>14</v>
      </c>
      <c r="B2854" s="2">
        <v>45792.0</v>
      </c>
      <c r="C2854" s="1" t="s">
        <v>700</v>
      </c>
      <c r="D2854" s="3" t="s">
        <v>701</v>
      </c>
      <c r="E2854" s="4">
        <v>45792.932905092595</v>
      </c>
      <c r="F2854" s="1" t="s">
        <v>5860</v>
      </c>
      <c r="G2854" s="1">
        <v>2.0</v>
      </c>
      <c r="H2854" s="1">
        <v>982.0</v>
      </c>
      <c r="I2854" s="1" t="s">
        <v>34</v>
      </c>
      <c r="J2854" s="1">
        <v>2.0</v>
      </c>
      <c r="K2854" s="1">
        <v>3.0</v>
      </c>
      <c r="L2854" s="1">
        <v>0.0</v>
      </c>
      <c r="M2854" s="1">
        <v>1.0</v>
      </c>
      <c r="N2854" s="1" t="s">
        <v>5861</v>
      </c>
    </row>
    <row r="2855">
      <c r="A2855" s="1" t="s">
        <v>14</v>
      </c>
      <c r="B2855" s="2">
        <v>45792.0</v>
      </c>
      <c r="C2855" s="1" t="s">
        <v>700</v>
      </c>
      <c r="D2855" s="3" t="s">
        <v>701</v>
      </c>
      <c r="E2855" s="4">
        <v>45792.93471064815</v>
      </c>
      <c r="F2855" s="1" t="s">
        <v>5862</v>
      </c>
      <c r="G2855" s="1">
        <v>4.0</v>
      </c>
      <c r="H2855" s="1">
        <v>982.0</v>
      </c>
      <c r="I2855" s="1" t="s">
        <v>34</v>
      </c>
      <c r="J2855" s="1">
        <v>2.0</v>
      </c>
      <c r="K2855" s="1">
        <v>3.0</v>
      </c>
      <c r="L2855" s="1">
        <v>0.0</v>
      </c>
      <c r="M2855" s="1">
        <v>1.0</v>
      </c>
      <c r="N2855" s="1" t="s">
        <v>5861</v>
      </c>
    </row>
    <row r="2856">
      <c r="A2856" s="1" t="s">
        <v>14</v>
      </c>
      <c r="B2856" s="2">
        <v>45792.0</v>
      </c>
      <c r="C2856" s="1" t="s">
        <v>5861</v>
      </c>
      <c r="D2856" s="3" t="s">
        <v>5863</v>
      </c>
      <c r="E2856" s="4">
        <v>45792.93278935185</v>
      </c>
      <c r="F2856" s="1" t="s">
        <v>5864</v>
      </c>
      <c r="G2856" s="1">
        <v>10.0</v>
      </c>
      <c r="H2856" s="1">
        <v>982.0</v>
      </c>
      <c r="I2856" s="1" t="s">
        <v>34</v>
      </c>
      <c r="J2856" s="1">
        <v>2.0</v>
      </c>
      <c r="K2856" s="1">
        <v>3.0</v>
      </c>
      <c r="L2856" s="1">
        <v>1.0</v>
      </c>
      <c r="M2856" s="1">
        <v>1.0</v>
      </c>
      <c r="N2856" s="1" t="s">
        <v>5861</v>
      </c>
    </row>
    <row r="2857">
      <c r="A2857" s="1" t="s">
        <v>14</v>
      </c>
      <c r="B2857" s="2">
        <v>45792.0</v>
      </c>
      <c r="C2857" s="1" t="s">
        <v>5865</v>
      </c>
      <c r="D2857" s="3" t="s">
        <v>5866</v>
      </c>
      <c r="E2857" s="4">
        <v>45792.89670138889</v>
      </c>
      <c r="F2857" s="1" t="s">
        <v>5867</v>
      </c>
      <c r="G2857" s="1">
        <v>3.0</v>
      </c>
      <c r="H2857" s="1">
        <v>983.0</v>
      </c>
      <c r="I2857" s="1" t="s">
        <v>34</v>
      </c>
      <c r="J2857" s="1">
        <v>2.0</v>
      </c>
      <c r="K2857" s="1">
        <v>2.0</v>
      </c>
      <c r="L2857" s="1">
        <v>0.0</v>
      </c>
      <c r="M2857" s="1">
        <v>0.0</v>
      </c>
      <c r="N2857" s="1" t="s">
        <v>5868</v>
      </c>
    </row>
    <row r="2858">
      <c r="A2858" s="1" t="s">
        <v>14</v>
      </c>
      <c r="B2858" s="2">
        <v>45792.0</v>
      </c>
      <c r="C2858" s="1" t="s">
        <v>5869</v>
      </c>
      <c r="D2858" s="3" t="s">
        <v>5870</v>
      </c>
      <c r="E2858" s="4">
        <v>45792.89791666667</v>
      </c>
      <c r="F2858" s="1" t="s">
        <v>5867</v>
      </c>
      <c r="G2858" s="1">
        <v>3.0</v>
      </c>
      <c r="H2858" s="1">
        <v>983.0</v>
      </c>
      <c r="I2858" s="1" t="s">
        <v>34</v>
      </c>
      <c r="J2858" s="1">
        <v>2.0</v>
      </c>
      <c r="K2858" s="1">
        <v>2.0</v>
      </c>
      <c r="L2858" s="1">
        <v>0.0</v>
      </c>
      <c r="M2858" s="1">
        <v>0.0</v>
      </c>
      <c r="N2858" s="1" t="s">
        <v>5868</v>
      </c>
    </row>
    <row r="2859">
      <c r="A2859" s="1" t="s">
        <v>14</v>
      </c>
      <c r="B2859" s="2">
        <v>45792.0</v>
      </c>
      <c r="C2859" s="1" t="s">
        <v>237</v>
      </c>
      <c r="D2859" s="3" t="s">
        <v>238</v>
      </c>
      <c r="E2859" s="4">
        <v>45792.93113425926</v>
      </c>
      <c r="F2859" s="1" t="s">
        <v>5871</v>
      </c>
      <c r="G2859" s="1">
        <v>2.0</v>
      </c>
      <c r="H2859" s="1">
        <v>984.0</v>
      </c>
      <c r="I2859" s="1" t="s">
        <v>34</v>
      </c>
      <c r="J2859" s="1">
        <v>2.0</v>
      </c>
      <c r="K2859" s="1">
        <v>2.0</v>
      </c>
      <c r="L2859" s="1">
        <v>0.0</v>
      </c>
      <c r="M2859" s="1">
        <v>0.0</v>
      </c>
      <c r="N2859" s="1" t="s">
        <v>1696</v>
      </c>
    </row>
    <row r="2860">
      <c r="A2860" s="1" t="s">
        <v>14</v>
      </c>
      <c r="B2860" s="2">
        <v>45792.0</v>
      </c>
      <c r="C2860" s="1" t="s">
        <v>5872</v>
      </c>
      <c r="D2860" s="3" t="s">
        <v>5873</v>
      </c>
      <c r="E2860" s="4">
        <v>45792.939722222225</v>
      </c>
      <c r="F2860" s="1" t="s">
        <v>5874</v>
      </c>
      <c r="G2860" s="1">
        <v>3.0</v>
      </c>
      <c r="H2860" s="1">
        <v>984.0</v>
      </c>
      <c r="I2860" s="1" t="s">
        <v>34</v>
      </c>
      <c r="J2860" s="1">
        <v>2.0</v>
      </c>
      <c r="K2860" s="1">
        <v>2.0</v>
      </c>
      <c r="L2860" s="1">
        <v>0.0</v>
      </c>
      <c r="M2860" s="1">
        <v>0.0</v>
      </c>
      <c r="N2860" s="1" t="s">
        <v>1696</v>
      </c>
    </row>
    <row r="2861">
      <c r="A2861" s="1" t="s">
        <v>14</v>
      </c>
      <c r="B2861" s="2">
        <v>45792.0</v>
      </c>
      <c r="C2861" s="1" t="s">
        <v>237</v>
      </c>
      <c r="D2861" s="3" t="s">
        <v>238</v>
      </c>
      <c r="E2861" s="4">
        <v>45792.924942129626</v>
      </c>
      <c r="F2861" s="1" t="s">
        <v>5875</v>
      </c>
      <c r="G2861" s="1">
        <v>2.0</v>
      </c>
      <c r="H2861" s="1">
        <v>985.0</v>
      </c>
      <c r="I2861" s="1" t="s">
        <v>34</v>
      </c>
      <c r="J2861" s="1">
        <v>2.0</v>
      </c>
      <c r="K2861" s="1">
        <v>3.0</v>
      </c>
      <c r="L2861" s="1">
        <v>0.0</v>
      </c>
      <c r="M2861" s="1">
        <v>0.0</v>
      </c>
      <c r="N2861" s="1" t="s">
        <v>5876</v>
      </c>
    </row>
    <row r="2862">
      <c r="A2862" s="1" t="s">
        <v>14</v>
      </c>
      <c r="B2862" s="2">
        <v>45792.0</v>
      </c>
      <c r="C2862" s="1" t="s">
        <v>700</v>
      </c>
      <c r="D2862" s="3" t="s">
        <v>701</v>
      </c>
      <c r="E2862" s="4">
        <v>45792.92564814815</v>
      </c>
      <c r="F2862" s="1" t="s">
        <v>5877</v>
      </c>
      <c r="G2862" s="1">
        <v>3.0</v>
      </c>
      <c r="H2862" s="1">
        <v>985.0</v>
      </c>
      <c r="I2862" s="1" t="s">
        <v>34</v>
      </c>
      <c r="J2862" s="1">
        <v>2.0</v>
      </c>
      <c r="K2862" s="1">
        <v>3.0</v>
      </c>
      <c r="L2862" s="1">
        <v>0.0</v>
      </c>
      <c r="M2862" s="1">
        <v>0.0</v>
      </c>
      <c r="N2862" s="1" t="s">
        <v>5876</v>
      </c>
    </row>
    <row r="2863">
      <c r="A2863" s="1" t="s">
        <v>14</v>
      </c>
      <c r="B2863" s="2">
        <v>45792.0</v>
      </c>
      <c r="C2863" s="1" t="s">
        <v>237</v>
      </c>
      <c r="D2863" s="3" t="s">
        <v>238</v>
      </c>
      <c r="E2863" s="4">
        <v>45792.925729166665</v>
      </c>
      <c r="F2863" s="1" t="s">
        <v>5878</v>
      </c>
      <c r="G2863" s="1">
        <v>4.0</v>
      </c>
      <c r="H2863" s="1">
        <v>985.0</v>
      </c>
      <c r="I2863" s="1" t="s">
        <v>34</v>
      </c>
      <c r="J2863" s="1">
        <v>2.0</v>
      </c>
      <c r="K2863" s="1">
        <v>3.0</v>
      </c>
      <c r="L2863" s="1">
        <v>0.0</v>
      </c>
      <c r="M2863" s="1">
        <v>0.0</v>
      </c>
      <c r="N2863" s="1" t="s">
        <v>5876</v>
      </c>
    </row>
    <row r="2864">
      <c r="A2864" s="1" t="s">
        <v>14</v>
      </c>
      <c r="B2864" s="2">
        <v>45792.0</v>
      </c>
      <c r="C2864" s="1" t="s">
        <v>5723</v>
      </c>
      <c r="D2864" s="3" t="s">
        <v>5724</v>
      </c>
      <c r="E2864" s="4">
        <v>45792.973969907405</v>
      </c>
      <c r="F2864" s="1" t="s">
        <v>5879</v>
      </c>
      <c r="G2864" s="1">
        <v>3.0</v>
      </c>
      <c r="H2864" s="1">
        <v>986.0</v>
      </c>
      <c r="I2864" s="1" t="s">
        <v>18</v>
      </c>
      <c r="J2864" s="1">
        <v>3.0</v>
      </c>
      <c r="K2864" s="1">
        <v>3.0</v>
      </c>
      <c r="L2864" s="1">
        <v>0.0</v>
      </c>
      <c r="M2864" s="1">
        <v>1.0</v>
      </c>
      <c r="N2864" s="1" t="s">
        <v>4260</v>
      </c>
    </row>
    <row r="2865">
      <c r="A2865" s="1" t="s">
        <v>14</v>
      </c>
      <c r="B2865" s="2">
        <v>45792.0</v>
      </c>
      <c r="C2865" s="1" t="s">
        <v>5880</v>
      </c>
      <c r="D2865" s="3" t="s">
        <v>5881</v>
      </c>
      <c r="E2865" s="4">
        <v>45792.97381944444</v>
      </c>
      <c r="F2865" s="1" t="s">
        <v>5882</v>
      </c>
      <c r="G2865" s="1">
        <v>4.0</v>
      </c>
      <c r="H2865" s="1">
        <v>986.0</v>
      </c>
      <c r="I2865" s="1" t="s">
        <v>18</v>
      </c>
      <c r="J2865" s="1">
        <v>3.0</v>
      </c>
      <c r="K2865" s="1">
        <v>3.0</v>
      </c>
      <c r="L2865" s="1">
        <v>0.0</v>
      </c>
      <c r="M2865" s="1">
        <v>1.0</v>
      </c>
      <c r="N2865" s="1" t="s">
        <v>4260</v>
      </c>
    </row>
    <row r="2866">
      <c r="A2866" s="1" t="s">
        <v>14</v>
      </c>
      <c r="B2866" s="2">
        <v>45792.0</v>
      </c>
      <c r="C2866" s="1" t="s">
        <v>5720</v>
      </c>
      <c r="D2866" s="3" t="s">
        <v>5721</v>
      </c>
      <c r="E2866" s="4">
        <v>45792.97361111111</v>
      </c>
      <c r="F2866" s="1" t="s">
        <v>5883</v>
      </c>
      <c r="G2866" s="1">
        <v>9.0</v>
      </c>
      <c r="H2866" s="1">
        <v>986.0</v>
      </c>
      <c r="I2866" s="1" t="s">
        <v>18</v>
      </c>
      <c r="J2866" s="1">
        <v>3.0</v>
      </c>
      <c r="K2866" s="1">
        <v>3.0</v>
      </c>
      <c r="L2866" s="1">
        <v>1.0</v>
      </c>
      <c r="M2866" s="1">
        <v>1.0</v>
      </c>
      <c r="N2866" s="1" t="s">
        <v>4260</v>
      </c>
    </row>
    <row r="2867">
      <c r="A2867" s="1" t="s">
        <v>14</v>
      </c>
      <c r="B2867" s="2">
        <v>45792.0</v>
      </c>
      <c r="C2867" s="1" t="s">
        <v>5884</v>
      </c>
      <c r="D2867" s="3" t="s">
        <v>5885</v>
      </c>
      <c r="E2867" s="4">
        <v>45792.83</v>
      </c>
      <c r="F2867" s="1" t="s">
        <v>5886</v>
      </c>
      <c r="G2867" s="1">
        <v>7.0</v>
      </c>
      <c r="H2867" s="1">
        <v>987.0</v>
      </c>
      <c r="I2867" s="1" t="s">
        <v>34</v>
      </c>
      <c r="J2867" s="1">
        <v>2.0</v>
      </c>
      <c r="K2867" s="1">
        <v>2.0</v>
      </c>
      <c r="L2867" s="1">
        <v>0.0</v>
      </c>
      <c r="M2867" s="1">
        <v>0.0</v>
      </c>
      <c r="N2867" s="1" t="s">
        <v>507</v>
      </c>
    </row>
    <row r="2868">
      <c r="A2868" s="1" t="s">
        <v>14</v>
      </c>
      <c r="B2868" s="2">
        <v>45792.0</v>
      </c>
      <c r="C2868" s="1" t="s">
        <v>935</v>
      </c>
      <c r="D2868" s="3" t="s">
        <v>936</v>
      </c>
      <c r="E2868" s="4">
        <v>45792.83011574074</v>
      </c>
      <c r="F2868" s="1" t="s">
        <v>5887</v>
      </c>
      <c r="G2868" s="1">
        <v>8.0</v>
      </c>
      <c r="H2868" s="1">
        <v>987.0</v>
      </c>
      <c r="I2868" s="1" t="s">
        <v>34</v>
      </c>
      <c r="J2868" s="1">
        <v>2.0</v>
      </c>
      <c r="K2868" s="1">
        <v>2.0</v>
      </c>
      <c r="L2868" s="1">
        <v>0.0</v>
      </c>
      <c r="M2868" s="1">
        <v>0.0</v>
      </c>
      <c r="N2868" s="1" t="s">
        <v>507</v>
      </c>
    </row>
    <row r="2869">
      <c r="A2869" s="1" t="s">
        <v>14</v>
      </c>
      <c r="B2869" s="2">
        <v>45792.0</v>
      </c>
      <c r="C2869" s="1" t="s">
        <v>386</v>
      </c>
      <c r="D2869" s="3" t="s">
        <v>387</v>
      </c>
      <c r="E2869" s="4">
        <v>45792.91947916667</v>
      </c>
      <c r="F2869" s="1" t="s">
        <v>5888</v>
      </c>
      <c r="G2869" s="1">
        <v>2.0</v>
      </c>
      <c r="H2869" s="1">
        <v>988.0</v>
      </c>
      <c r="I2869" s="1" t="s">
        <v>18</v>
      </c>
      <c r="J2869" s="1">
        <v>3.0</v>
      </c>
      <c r="K2869" s="1">
        <v>4.0</v>
      </c>
      <c r="L2869" s="1">
        <v>0.0</v>
      </c>
      <c r="M2869" s="1">
        <v>1.0</v>
      </c>
      <c r="N2869" s="1" t="s">
        <v>4278</v>
      </c>
    </row>
    <row r="2870">
      <c r="A2870" s="1" t="s">
        <v>14</v>
      </c>
      <c r="B2870" s="2">
        <v>45792.0</v>
      </c>
      <c r="C2870" s="1" t="s">
        <v>700</v>
      </c>
      <c r="D2870" s="3" t="s">
        <v>701</v>
      </c>
      <c r="E2870" s="4">
        <v>45792.925787037035</v>
      </c>
      <c r="F2870" s="1" t="s">
        <v>5889</v>
      </c>
      <c r="G2870" s="1">
        <v>2.0</v>
      </c>
      <c r="H2870" s="1">
        <v>988.0</v>
      </c>
      <c r="I2870" s="1" t="s">
        <v>18</v>
      </c>
      <c r="J2870" s="1">
        <v>3.0</v>
      </c>
      <c r="K2870" s="1">
        <v>4.0</v>
      </c>
      <c r="L2870" s="1">
        <v>0.0</v>
      </c>
      <c r="M2870" s="1">
        <v>1.0</v>
      </c>
      <c r="N2870" s="1" t="s">
        <v>4278</v>
      </c>
    </row>
    <row r="2871">
      <c r="A2871" s="1" t="s">
        <v>14</v>
      </c>
      <c r="B2871" s="2">
        <v>45792.0</v>
      </c>
      <c r="C2871" s="1" t="s">
        <v>4279</v>
      </c>
      <c r="D2871" s="3" t="s">
        <v>4280</v>
      </c>
      <c r="E2871" s="4">
        <v>45792.91925925926</v>
      </c>
      <c r="F2871" s="1" t="s">
        <v>5890</v>
      </c>
      <c r="G2871" s="1">
        <v>11.0</v>
      </c>
      <c r="H2871" s="1">
        <v>988.0</v>
      </c>
      <c r="I2871" s="1" t="s">
        <v>18</v>
      </c>
      <c r="J2871" s="1">
        <v>3.0</v>
      </c>
      <c r="K2871" s="1">
        <v>4.0</v>
      </c>
      <c r="L2871" s="1">
        <v>1.0</v>
      </c>
      <c r="M2871" s="1">
        <v>1.0</v>
      </c>
      <c r="N2871" s="1" t="s">
        <v>4278</v>
      </c>
    </row>
    <row r="2872">
      <c r="A2872" s="1" t="s">
        <v>14</v>
      </c>
      <c r="B2872" s="2">
        <v>45792.0</v>
      </c>
      <c r="C2872" s="1" t="s">
        <v>700</v>
      </c>
      <c r="D2872" s="3" t="s">
        <v>701</v>
      </c>
      <c r="E2872" s="4">
        <v>45792.925150462965</v>
      </c>
      <c r="F2872" s="1" t="s">
        <v>5891</v>
      </c>
      <c r="G2872" s="1">
        <v>25.0</v>
      </c>
      <c r="H2872" s="1">
        <v>988.0</v>
      </c>
      <c r="I2872" s="1" t="s">
        <v>18</v>
      </c>
      <c r="J2872" s="1">
        <v>3.0</v>
      </c>
      <c r="K2872" s="1">
        <v>4.0</v>
      </c>
      <c r="L2872" s="1">
        <v>0.0</v>
      </c>
      <c r="M2872" s="1">
        <v>1.0</v>
      </c>
      <c r="N2872" s="1" t="s">
        <v>4278</v>
      </c>
    </row>
    <row r="2873">
      <c r="A2873" s="1" t="s">
        <v>14</v>
      </c>
      <c r="B2873" s="2">
        <v>45792.0</v>
      </c>
      <c r="C2873" s="1" t="s">
        <v>434</v>
      </c>
      <c r="D2873" s="3" t="s">
        <v>435</v>
      </c>
      <c r="E2873" s="4">
        <v>45792.84193287037</v>
      </c>
      <c r="F2873" s="1" t="s">
        <v>5892</v>
      </c>
      <c r="G2873" s="1">
        <v>2.0</v>
      </c>
      <c r="H2873" s="1">
        <v>989.0</v>
      </c>
      <c r="I2873" s="1" t="s">
        <v>18</v>
      </c>
      <c r="J2873" s="1">
        <v>3.0</v>
      </c>
      <c r="K2873" s="1">
        <v>3.0</v>
      </c>
      <c r="L2873" s="1">
        <v>0.0</v>
      </c>
      <c r="M2873" s="1">
        <v>1.0</v>
      </c>
      <c r="N2873" s="1" t="s">
        <v>5893</v>
      </c>
    </row>
    <row r="2874">
      <c r="A2874" s="1" t="s">
        <v>14</v>
      </c>
      <c r="B2874" s="2">
        <v>45792.0</v>
      </c>
      <c r="C2874" s="1" t="s">
        <v>5894</v>
      </c>
      <c r="D2874" s="3" t="s">
        <v>5895</v>
      </c>
      <c r="E2874" s="4">
        <v>45792.837800925925</v>
      </c>
      <c r="F2874" s="1" t="s">
        <v>5896</v>
      </c>
      <c r="G2874" s="1">
        <v>5.0</v>
      </c>
      <c r="H2874" s="1">
        <v>989.0</v>
      </c>
      <c r="I2874" s="1" t="s">
        <v>18</v>
      </c>
      <c r="J2874" s="1">
        <v>3.0</v>
      </c>
      <c r="K2874" s="1">
        <v>3.0</v>
      </c>
      <c r="L2874" s="1">
        <v>0.0</v>
      </c>
      <c r="M2874" s="1">
        <v>1.0</v>
      </c>
      <c r="N2874" s="1" t="s">
        <v>5893</v>
      </c>
    </row>
    <row r="2875">
      <c r="A2875" s="1" t="s">
        <v>14</v>
      </c>
      <c r="B2875" s="2">
        <v>45792.0</v>
      </c>
      <c r="C2875" s="1" t="s">
        <v>70</v>
      </c>
      <c r="D2875" s="3" t="s">
        <v>71</v>
      </c>
      <c r="E2875" s="4">
        <v>45792.837233796294</v>
      </c>
      <c r="F2875" s="1" t="s">
        <v>5897</v>
      </c>
      <c r="G2875" s="1">
        <v>10.0</v>
      </c>
      <c r="H2875" s="1">
        <v>989.0</v>
      </c>
      <c r="I2875" s="1" t="s">
        <v>18</v>
      </c>
      <c r="J2875" s="1">
        <v>3.0</v>
      </c>
      <c r="K2875" s="1">
        <v>3.0</v>
      </c>
      <c r="L2875" s="1">
        <v>1.0</v>
      </c>
      <c r="M2875" s="1">
        <v>1.0</v>
      </c>
      <c r="N2875" s="1" t="s">
        <v>5893</v>
      </c>
    </row>
    <row r="2876">
      <c r="A2876" s="1" t="s">
        <v>14</v>
      </c>
      <c r="B2876" s="2">
        <v>45792.0</v>
      </c>
      <c r="C2876" s="1" t="s">
        <v>5723</v>
      </c>
      <c r="D2876" s="3" t="s">
        <v>5724</v>
      </c>
      <c r="E2876" s="4">
        <v>45792.91440972222</v>
      </c>
      <c r="F2876" s="1" t="s">
        <v>5898</v>
      </c>
      <c r="G2876" s="1">
        <v>3.0</v>
      </c>
      <c r="H2876" s="1">
        <v>990.0</v>
      </c>
      <c r="I2876" s="1" t="s">
        <v>18</v>
      </c>
      <c r="J2876" s="1">
        <v>3.0</v>
      </c>
      <c r="K2876" s="1">
        <v>4.0</v>
      </c>
      <c r="L2876" s="1">
        <v>0.0</v>
      </c>
      <c r="M2876" s="1">
        <v>1.0</v>
      </c>
      <c r="N2876" s="1" t="s">
        <v>5899</v>
      </c>
    </row>
    <row r="2877">
      <c r="A2877" s="1" t="s">
        <v>14</v>
      </c>
      <c r="B2877" s="2">
        <v>45792.0</v>
      </c>
      <c r="C2877" s="1" t="s">
        <v>5732</v>
      </c>
      <c r="D2877" s="3" t="s">
        <v>5733</v>
      </c>
      <c r="E2877" s="4">
        <v>45792.914085648146</v>
      </c>
      <c r="F2877" s="1" t="s">
        <v>5900</v>
      </c>
      <c r="G2877" s="1">
        <v>13.0</v>
      </c>
      <c r="H2877" s="1">
        <v>990.0</v>
      </c>
      <c r="I2877" s="1" t="s">
        <v>18</v>
      </c>
      <c r="J2877" s="1">
        <v>3.0</v>
      </c>
      <c r="K2877" s="1">
        <v>4.0</v>
      </c>
      <c r="L2877" s="1">
        <v>0.0</v>
      </c>
      <c r="M2877" s="1">
        <v>1.0</v>
      </c>
      <c r="N2877" s="1" t="s">
        <v>5899</v>
      </c>
    </row>
    <row r="2878">
      <c r="A2878" s="1" t="s">
        <v>14</v>
      </c>
      <c r="B2878" s="2">
        <v>45792.0</v>
      </c>
      <c r="C2878" s="1" t="s">
        <v>5732</v>
      </c>
      <c r="D2878" s="3" t="s">
        <v>5733</v>
      </c>
      <c r="E2878" s="4">
        <v>45792.91447916667</v>
      </c>
      <c r="F2878" s="1" t="s">
        <v>5901</v>
      </c>
      <c r="G2878" s="1">
        <v>16.0</v>
      </c>
      <c r="H2878" s="1">
        <v>990.0</v>
      </c>
      <c r="I2878" s="1" t="s">
        <v>18</v>
      </c>
      <c r="J2878" s="1">
        <v>3.0</v>
      </c>
      <c r="K2878" s="1">
        <v>4.0</v>
      </c>
      <c r="L2878" s="1">
        <v>0.0</v>
      </c>
      <c r="M2878" s="1">
        <v>1.0</v>
      </c>
      <c r="N2878" s="1" t="s">
        <v>5899</v>
      </c>
    </row>
    <row r="2879">
      <c r="A2879" s="1" t="s">
        <v>14</v>
      </c>
      <c r="B2879" s="2">
        <v>45792.0</v>
      </c>
      <c r="C2879" s="1" t="s">
        <v>5902</v>
      </c>
      <c r="D2879" s="3" t="s">
        <v>5903</v>
      </c>
      <c r="E2879" s="4">
        <v>45792.913819444446</v>
      </c>
      <c r="F2879" s="1" t="s">
        <v>5904</v>
      </c>
      <c r="G2879" s="1">
        <v>27.0</v>
      </c>
      <c r="H2879" s="1">
        <v>990.0</v>
      </c>
      <c r="I2879" s="1" t="s">
        <v>18</v>
      </c>
      <c r="J2879" s="1">
        <v>3.0</v>
      </c>
      <c r="K2879" s="1">
        <v>4.0</v>
      </c>
      <c r="L2879" s="1">
        <v>1.0</v>
      </c>
      <c r="M2879" s="1">
        <v>1.0</v>
      </c>
      <c r="N2879" s="1" t="s">
        <v>5899</v>
      </c>
    </row>
    <row r="2880">
      <c r="A2880" s="1" t="s">
        <v>14</v>
      </c>
      <c r="B2880" s="2">
        <v>45792.0</v>
      </c>
      <c r="C2880" s="1" t="s">
        <v>15</v>
      </c>
      <c r="D2880" s="3" t="s">
        <v>16</v>
      </c>
      <c r="E2880" s="4">
        <v>45793.12019675926</v>
      </c>
      <c r="F2880" s="1" t="s">
        <v>5905</v>
      </c>
      <c r="G2880" s="1">
        <v>9.0</v>
      </c>
      <c r="H2880" s="1">
        <v>991.0</v>
      </c>
      <c r="I2880" s="1" t="s">
        <v>42</v>
      </c>
      <c r="J2880" s="1">
        <v>1.0</v>
      </c>
      <c r="K2880" s="1">
        <v>3.0</v>
      </c>
      <c r="L2880" s="1">
        <v>0.0</v>
      </c>
      <c r="M2880" s="1">
        <v>0.0</v>
      </c>
      <c r="N2880" s="1" t="s">
        <v>5906</v>
      </c>
    </row>
    <row r="2881">
      <c r="A2881" s="1" t="s">
        <v>14</v>
      </c>
      <c r="B2881" s="2">
        <v>45792.0</v>
      </c>
      <c r="C2881" s="1" t="s">
        <v>15</v>
      </c>
      <c r="D2881" s="3" t="s">
        <v>16</v>
      </c>
      <c r="E2881" s="4">
        <v>45793.12101851852</v>
      </c>
      <c r="F2881" s="1" t="s">
        <v>5907</v>
      </c>
      <c r="G2881" s="1">
        <v>7.0</v>
      </c>
      <c r="H2881" s="1">
        <v>991.0</v>
      </c>
      <c r="I2881" s="1" t="s">
        <v>42</v>
      </c>
      <c r="J2881" s="1">
        <v>1.0</v>
      </c>
      <c r="K2881" s="1">
        <v>3.0</v>
      </c>
      <c r="L2881" s="1">
        <v>0.0</v>
      </c>
      <c r="M2881" s="1">
        <v>0.0</v>
      </c>
      <c r="N2881" s="1" t="s">
        <v>5906</v>
      </c>
    </row>
    <row r="2882">
      <c r="A2882" s="1" t="s">
        <v>14</v>
      </c>
      <c r="B2882" s="2">
        <v>45792.0</v>
      </c>
      <c r="C2882" s="1" t="s">
        <v>15</v>
      </c>
      <c r="D2882" s="3" t="s">
        <v>16</v>
      </c>
      <c r="E2882" s="4">
        <v>45793.122199074074</v>
      </c>
      <c r="F2882" s="1" t="s">
        <v>5908</v>
      </c>
      <c r="G2882" s="1">
        <v>8.0</v>
      </c>
      <c r="H2882" s="1">
        <v>991.0</v>
      </c>
      <c r="I2882" s="1" t="s">
        <v>42</v>
      </c>
      <c r="J2882" s="1">
        <v>1.0</v>
      </c>
      <c r="K2882" s="1">
        <v>3.0</v>
      </c>
      <c r="L2882" s="1">
        <v>0.0</v>
      </c>
      <c r="M2882" s="1">
        <v>0.0</v>
      </c>
      <c r="N2882" s="1" t="s">
        <v>5906</v>
      </c>
    </row>
    <row r="2883">
      <c r="A2883" s="1" t="s">
        <v>14</v>
      </c>
      <c r="B2883" s="2">
        <v>45792.0</v>
      </c>
      <c r="C2883" s="1" t="s">
        <v>15</v>
      </c>
      <c r="D2883" s="3" t="s">
        <v>16</v>
      </c>
      <c r="E2883" s="4">
        <v>45793.122083333335</v>
      </c>
      <c r="F2883" s="1" t="s">
        <v>5909</v>
      </c>
      <c r="G2883" s="1">
        <v>9.0</v>
      </c>
      <c r="H2883" s="1">
        <v>992.0</v>
      </c>
      <c r="I2883" s="1" t="s">
        <v>34</v>
      </c>
      <c r="J2883" s="1">
        <v>2.0</v>
      </c>
      <c r="K2883" s="1">
        <v>3.0</v>
      </c>
      <c r="L2883" s="1">
        <v>0.0</v>
      </c>
      <c r="M2883" s="1">
        <v>1.0</v>
      </c>
      <c r="N2883" s="1" t="s">
        <v>5910</v>
      </c>
    </row>
    <row r="2884">
      <c r="A2884" s="1" t="s">
        <v>14</v>
      </c>
      <c r="B2884" s="2">
        <v>45792.0</v>
      </c>
      <c r="C2884" s="1" t="s">
        <v>5911</v>
      </c>
      <c r="D2884" s="3" t="s">
        <v>5912</v>
      </c>
      <c r="E2884" s="4">
        <v>45793.120787037034</v>
      </c>
      <c r="F2884" s="1" t="s">
        <v>5913</v>
      </c>
      <c r="G2884" s="1">
        <v>10.0</v>
      </c>
      <c r="H2884" s="1">
        <v>992.0</v>
      </c>
      <c r="I2884" s="1" t="s">
        <v>34</v>
      </c>
      <c r="J2884" s="1">
        <v>2.0</v>
      </c>
      <c r="K2884" s="1">
        <v>3.0</v>
      </c>
      <c r="L2884" s="1">
        <v>1.0</v>
      </c>
      <c r="M2884" s="1">
        <v>1.0</v>
      </c>
      <c r="N2884" s="1" t="s">
        <v>5910</v>
      </c>
    </row>
    <row r="2885">
      <c r="A2885" s="1" t="s">
        <v>14</v>
      </c>
      <c r="B2885" s="2">
        <v>45792.0</v>
      </c>
      <c r="C2885" s="1" t="s">
        <v>15</v>
      </c>
      <c r="D2885" s="3" t="s">
        <v>16</v>
      </c>
      <c r="E2885" s="4">
        <v>45793.123078703706</v>
      </c>
      <c r="F2885" s="1" t="s">
        <v>5914</v>
      </c>
      <c r="G2885" s="1">
        <v>13.0</v>
      </c>
      <c r="H2885" s="1">
        <v>992.0</v>
      </c>
      <c r="I2885" s="1" t="s">
        <v>34</v>
      </c>
      <c r="J2885" s="1">
        <v>2.0</v>
      </c>
      <c r="K2885" s="1">
        <v>3.0</v>
      </c>
      <c r="L2885" s="1">
        <v>0.0</v>
      </c>
      <c r="M2885" s="1">
        <v>1.0</v>
      </c>
      <c r="N2885" s="1" t="s">
        <v>5910</v>
      </c>
    </row>
    <row r="2886">
      <c r="A2886" s="1" t="s">
        <v>14</v>
      </c>
      <c r="B2886" s="2">
        <v>45792.0</v>
      </c>
      <c r="C2886" s="1" t="s">
        <v>15</v>
      </c>
      <c r="D2886" s="3" t="s">
        <v>16</v>
      </c>
      <c r="E2886" s="4">
        <v>45793.1769212963</v>
      </c>
      <c r="F2886" s="1" t="s">
        <v>5915</v>
      </c>
      <c r="G2886" s="1">
        <v>7.0</v>
      </c>
      <c r="H2886" s="1">
        <v>993.0</v>
      </c>
      <c r="I2886" s="1" t="s">
        <v>42</v>
      </c>
      <c r="J2886" s="1">
        <v>1.0</v>
      </c>
      <c r="K2886" s="1">
        <v>2.0</v>
      </c>
      <c r="L2886" s="1">
        <v>0.0</v>
      </c>
      <c r="M2886" s="1">
        <v>0.0</v>
      </c>
      <c r="N2886" s="1" t="s">
        <v>5916</v>
      </c>
    </row>
    <row r="2887">
      <c r="A2887" s="1" t="s">
        <v>14</v>
      </c>
      <c r="B2887" s="2">
        <v>45792.0</v>
      </c>
      <c r="C2887" s="1" t="s">
        <v>15</v>
      </c>
      <c r="D2887" s="3" t="s">
        <v>16</v>
      </c>
      <c r="E2887" s="4">
        <v>45793.177407407406</v>
      </c>
      <c r="F2887" s="1" t="s">
        <v>5915</v>
      </c>
      <c r="G2887" s="1">
        <v>7.0</v>
      </c>
      <c r="H2887" s="1">
        <v>993.0</v>
      </c>
      <c r="I2887" s="1" t="s">
        <v>42</v>
      </c>
      <c r="J2887" s="1">
        <v>1.0</v>
      </c>
      <c r="K2887" s="1">
        <v>2.0</v>
      </c>
      <c r="L2887" s="1">
        <v>0.0</v>
      </c>
      <c r="M2887" s="1">
        <v>0.0</v>
      </c>
      <c r="N2887" s="1" t="s">
        <v>5916</v>
      </c>
    </row>
    <row r="2888">
      <c r="A2888" s="1" t="s">
        <v>14</v>
      </c>
      <c r="B2888" s="2">
        <v>45792.0</v>
      </c>
      <c r="C2888" s="1" t="s">
        <v>5917</v>
      </c>
      <c r="D2888" s="3" t="s">
        <v>5918</v>
      </c>
      <c r="E2888" s="4">
        <v>45792.955347222225</v>
      </c>
      <c r="F2888" s="1" t="s">
        <v>5919</v>
      </c>
      <c r="G2888" s="1">
        <v>3.0</v>
      </c>
      <c r="H2888" s="1">
        <v>994.0</v>
      </c>
      <c r="I2888" s="1" t="s">
        <v>18</v>
      </c>
      <c r="J2888" s="1">
        <v>3.0</v>
      </c>
      <c r="K2888" s="1">
        <v>3.0</v>
      </c>
      <c r="L2888" s="1">
        <v>1.0</v>
      </c>
      <c r="M2888" s="1">
        <v>1.0</v>
      </c>
      <c r="N2888" s="1" t="s">
        <v>5920</v>
      </c>
    </row>
    <row r="2889">
      <c r="A2889" s="1" t="s">
        <v>14</v>
      </c>
      <c r="B2889" s="2">
        <v>45792.0</v>
      </c>
      <c r="C2889" s="1" t="s">
        <v>700</v>
      </c>
      <c r="D2889" s="3" t="s">
        <v>701</v>
      </c>
      <c r="E2889" s="4">
        <v>45792.959340277775</v>
      </c>
      <c r="F2889" s="1" t="s">
        <v>5921</v>
      </c>
      <c r="G2889" s="1">
        <v>5.0</v>
      </c>
      <c r="H2889" s="1">
        <v>994.0</v>
      </c>
      <c r="I2889" s="1" t="s">
        <v>18</v>
      </c>
      <c r="J2889" s="1">
        <v>3.0</v>
      </c>
      <c r="K2889" s="1">
        <v>3.0</v>
      </c>
      <c r="L2889" s="1">
        <v>0.0</v>
      </c>
      <c r="M2889" s="1">
        <v>1.0</v>
      </c>
      <c r="N2889" s="1" t="s">
        <v>5920</v>
      </c>
    </row>
    <row r="2890">
      <c r="A2890" s="1" t="s">
        <v>14</v>
      </c>
      <c r="B2890" s="2">
        <v>45792.0</v>
      </c>
      <c r="C2890" s="1" t="s">
        <v>5922</v>
      </c>
      <c r="D2890" s="3" t="s">
        <v>5923</v>
      </c>
      <c r="E2890" s="4">
        <v>45792.95983796296</v>
      </c>
      <c r="F2890" s="1" t="s">
        <v>5924</v>
      </c>
      <c r="G2890" s="1">
        <v>7.0</v>
      </c>
      <c r="H2890" s="1">
        <v>994.0</v>
      </c>
      <c r="I2890" s="1" t="s">
        <v>18</v>
      </c>
      <c r="J2890" s="1">
        <v>3.0</v>
      </c>
      <c r="K2890" s="1">
        <v>3.0</v>
      </c>
      <c r="L2890" s="1">
        <v>0.0</v>
      </c>
      <c r="M2890" s="1">
        <v>1.0</v>
      </c>
      <c r="N2890" s="1" t="s">
        <v>5920</v>
      </c>
    </row>
    <row r="2891">
      <c r="A2891" s="1" t="s">
        <v>14</v>
      </c>
      <c r="B2891" s="2">
        <v>45792.0</v>
      </c>
      <c r="C2891" s="1" t="s">
        <v>5925</v>
      </c>
      <c r="D2891" s="3" t="s">
        <v>5926</v>
      </c>
      <c r="E2891" s="4">
        <v>45792.962916666664</v>
      </c>
      <c r="F2891" s="1" t="s">
        <v>5927</v>
      </c>
      <c r="G2891" s="1">
        <v>5.0</v>
      </c>
      <c r="H2891" s="1">
        <v>995.0</v>
      </c>
      <c r="I2891" s="1" t="s">
        <v>42</v>
      </c>
      <c r="J2891" s="1">
        <v>1.0</v>
      </c>
      <c r="K2891" s="1">
        <v>2.0</v>
      </c>
      <c r="L2891" s="1">
        <v>0.0</v>
      </c>
      <c r="M2891" s="1">
        <v>0.0</v>
      </c>
      <c r="N2891" s="1" t="s">
        <v>5928</v>
      </c>
    </row>
    <row r="2892">
      <c r="A2892" s="1" t="s">
        <v>14</v>
      </c>
      <c r="B2892" s="2">
        <v>45792.0</v>
      </c>
      <c r="C2892" s="1" t="s">
        <v>5925</v>
      </c>
      <c r="D2892" s="3" t="s">
        <v>5926</v>
      </c>
      <c r="E2892" s="4">
        <v>45792.96362268519</v>
      </c>
      <c r="F2892" s="1" t="s">
        <v>5929</v>
      </c>
      <c r="G2892" s="1">
        <v>7.0</v>
      </c>
      <c r="H2892" s="1">
        <v>995.0</v>
      </c>
      <c r="I2892" s="1" t="s">
        <v>42</v>
      </c>
      <c r="J2892" s="1">
        <v>1.0</v>
      </c>
      <c r="K2892" s="1">
        <v>2.0</v>
      </c>
      <c r="L2892" s="1">
        <v>0.0</v>
      </c>
      <c r="M2892" s="1">
        <v>0.0</v>
      </c>
      <c r="N2892" s="1" t="s">
        <v>5928</v>
      </c>
    </row>
    <row r="2893">
      <c r="A2893" s="1" t="s">
        <v>14</v>
      </c>
      <c r="B2893" s="2">
        <v>45792.0</v>
      </c>
      <c r="C2893" s="1" t="s">
        <v>5930</v>
      </c>
      <c r="D2893" s="3" t="s">
        <v>5931</v>
      </c>
      <c r="E2893" s="4">
        <v>45792.826689814814</v>
      </c>
      <c r="F2893" s="1" t="s">
        <v>5932</v>
      </c>
      <c r="G2893" s="1">
        <v>2.0</v>
      </c>
      <c r="H2893" s="1">
        <v>996.0</v>
      </c>
      <c r="I2893" s="1" t="s">
        <v>34</v>
      </c>
      <c r="J2893" s="1">
        <v>2.0</v>
      </c>
      <c r="K2893" s="1">
        <v>3.0</v>
      </c>
      <c r="L2893" s="1">
        <v>0.0</v>
      </c>
      <c r="M2893" s="1">
        <v>1.0</v>
      </c>
      <c r="N2893" s="1" t="s">
        <v>5933</v>
      </c>
    </row>
    <row r="2894">
      <c r="A2894" s="1" t="s">
        <v>14</v>
      </c>
      <c r="B2894" s="2">
        <v>45792.0</v>
      </c>
      <c r="C2894" s="1" t="s">
        <v>5934</v>
      </c>
      <c r="D2894" s="3" t="s">
        <v>5935</v>
      </c>
      <c r="E2894" s="4">
        <v>45792.82478009259</v>
      </c>
      <c r="F2894" s="1" t="s">
        <v>5936</v>
      </c>
      <c r="G2894" s="1">
        <v>4.0</v>
      </c>
      <c r="H2894" s="1">
        <v>996.0</v>
      </c>
      <c r="I2894" s="1" t="s">
        <v>34</v>
      </c>
      <c r="J2894" s="1">
        <v>2.0</v>
      </c>
      <c r="K2894" s="1">
        <v>3.0</v>
      </c>
      <c r="L2894" s="1">
        <v>1.0</v>
      </c>
      <c r="M2894" s="1">
        <v>1.0</v>
      </c>
      <c r="N2894" s="1" t="s">
        <v>5933</v>
      </c>
    </row>
    <row r="2895">
      <c r="A2895" s="1" t="s">
        <v>14</v>
      </c>
      <c r="B2895" s="2">
        <v>45792.0</v>
      </c>
      <c r="C2895" s="1" t="s">
        <v>5930</v>
      </c>
      <c r="D2895" s="3" t="s">
        <v>5931</v>
      </c>
      <c r="E2895" s="4">
        <v>45792.826053240744</v>
      </c>
      <c r="F2895" s="1" t="s">
        <v>5937</v>
      </c>
      <c r="G2895" s="1">
        <v>7.0</v>
      </c>
      <c r="H2895" s="1">
        <v>996.0</v>
      </c>
      <c r="I2895" s="1" t="s">
        <v>34</v>
      </c>
      <c r="J2895" s="1">
        <v>2.0</v>
      </c>
      <c r="K2895" s="1">
        <v>3.0</v>
      </c>
      <c r="L2895" s="1">
        <v>0.0</v>
      </c>
      <c r="M2895" s="1">
        <v>1.0</v>
      </c>
      <c r="N2895" s="1" t="s">
        <v>5933</v>
      </c>
    </row>
    <row r="2896">
      <c r="A2896" s="1" t="s">
        <v>14</v>
      </c>
      <c r="B2896" s="2">
        <v>45792.0</v>
      </c>
      <c r="C2896" s="1" t="s">
        <v>386</v>
      </c>
      <c r="D2896" s="3" t="s">
        <v>387</v>
      </c>
      <c r="E2896" s="4">
        <v>45793.178078703706</v>
      </c>
      <c r="F2896" s="1" t="s">
        <v>5938</v>
      </c>
      <c r="G2896" s="1">
        <v>7.0</v>
      </c>
      <c r="H2896" s="1">
        <v>997.0</v>
      </c>
      <c r="I2896" s="1" t="s">
        <v>34</v>
      </c>
      <c r="J2896" s="1">
        <v>2.0</v>
      </c>
      <c r="K2896" s="1">
        <v>2.0</v>
      </c>
      <c r="L2896" s="1">
        <v>0.0</v>
      </c>
      <c r="M2896" s="1">
        <v>0.0</v>
      </c>
      <c r="N2896" s="1" t="s">
        <v>5939</v>
      </c>
    </row>
    <row r="2897">
      <c r="A2897" s="1" t="s">
        <v>14</v>
      </c>
      <c r="B2897" s="2">
        <v>45792.0</v>
      </c>
      <c r="C2897" s="1" t="s">
        <v>15</v>
      </c>
      <c r="D2897" s="3" t="s">
        <v>16</v>
      </c>
      <c r="E2897" s="4">
        <v>45793.1778587963</v>
      </c>
      <c r="F2897" s="1" t="s">
        <v>5940</v>
      </c>
      <c r="G2897" s="1">
        <v>8.0</v>
      </c>
      <c r="H2897" s="1">
        <v>997.0</v>
      </c>
      <c r="I2897" s="1" t="s">
        <v>34</v>
      </c>
      <c r="J2897" s="1">
        <v>2.0</v>
      </c>
      <c r="K2897" s="1">
        <v>2.0</v>
      </c>
      <c r="L2897" s="1">
        <v>0.0</v>
      </c>
      <c r="M2897" s="1">
        <v>0.0</v>
      </c>
      <c r="N2897" s="1" t="s">
        <v>5939</v>
      </c>
    </row>
    <row r="2898">
      <c r="A2898" s="1" t="s">
        <v>14</v>
      </c>
      <c r="B2898" s="2">
        <v>45792.0</v>
      </c>
      <c r="C2898" s="1" t="s">
        <v>5941</v>
      </c>
      <c r="D2898" s="3" t="s">
        <v>5942</v>
      </c>
      <c r="E2898" s="4">
        <v>45793.03916666667</v>
      </c>
      <c r="F2898" s="1" t="s">
        <v>5943</v>
      </c>
      <c r="G2898" s="1">
        <v>4.0</v>
      </c>
      <c r="H2898" s="1">
        <v>998.0</v>
      </c>
      <c r="I2898" s="1" t="s">
        <v>18</v>
      </c>
      <c r="J2898" s="1">
        <v>3.0</v>
      </c>
      <c r="K2898" s="1">
        <v>4.0</v>
      </c>
      <c r="L2898" s="1">
        <v>1.0</v>
      </c>
      <c r="M2898" s="1">
        <v>1.0</v>
      </c>
      <c r="N2898" s="1" t="s">
        <v>5944</v>
      </c>
    </row>
    <row r="2899">
      <c r="A2899" s="1" t="s">
        <v>14</v>
      </c>
      <c r="B2899" s="2">
        <v>45792.0</v>
      </c>
      <c r="C2899" s="1" t="s">
        <v>700</v>
      </c>
      <c r="D2899" s="3" t="s">
        <v>701</v>
      </c>
      <c r="E2899" s="4">
        <v>45793.04106481482</v>
      </c>
      <c r="F2899" s="1" t="s">
        <v>5945</v>
      </c>
      <c r="G2899" s="1">
        <v>5.0</v>
      </c>
      <c r="H2899" s="1">
        <v>998.0</v>
      </c>
      <c r="I2899" s="1" t="s">
        <v>18</v>
      </c>
      <c r="J2899" s="1">
        <v>3.0</v>
      </c>
      <c r="K2899" s="1">
        <v>4.0</v>
      </c>
      <c r="L2899" s="1">
        <v>0.0</v>
      </c>
      <c r="M2899" s="1">
        <v>1.0</v>
      </c>
      <c r="N2899" s="1" t="s">
        <v>5944</v>
      </c>
    </row>
    <row r="2900">
      <c r="A2900" s="1" t="s">
        <v>14</v>
      </c>
      <c r="B2900" s="2">
        <v>45792.0</v>
      </c>
      <c r="C2900" s="1" t="s">
        <v>5946</v>
      </c>
      <c r="D2900" s="3" t="s">
        <v>5947</v>
      </c>
      <c r="E2900" s="4">
        <v>45793.04122685185</v>
      </c>
      <c r="F2900" s="1" t="s">
        <v>5948</v>
      </c>
      <c r="G2900" s="1">
        <v>13.0</v>
      </c>
      <c r="H2900" s="1">
        <v>998.0</v>
      </c>
      <c r="I2900" s="1" t="s">
        <v>18</v>
      </c>
      <c r="J2900" s="1">
        <v>3.0</v>
      </c>
      <c r="K2900" s="1">
        <v>4.0</v>
      </c>
      <c r="L2900" s="1">
        <v>0.0</v>
      </c>
      <c r="M2900" s="1">
        <v>1.0</v>
      </c>
      <c r="N2900" s="1" t="s">
        <v>5944</v>
      </c>
    </row>
    <row r="2901">
      <c r="A2901" s="1" t="s">
        <v>14</v>
      </c>
      <c r="B2901" s="2">
        <v>45792.0</v>
      </c>
      <c r="C2901" s="1" t="s">
        <v>700</v>
      </c>
      <c r="D2901" s="3" t="s">
        <v>701</v>
      </c>
      <c r="E2901" s="4">
        <v>45793.03959490741</v>
      </c>
      <c r="F2901" s="1" t="s">
        <v>5949</v>
      </c>
      <c r="G2901" s="1">
        <v>23.0</v>
      </c>
      <c r="H2901" s="1">
        <v>998.0</v>
      </c>
      <c r="I2901" s="1" t="s">
        <v>18</v>
      </c>
      <c r="J2901" s="1">
        <v>3.0</v>
      </c>
      <c r="K2901" s="1">
        <v>4.0</v>
      </c>
      <c r="L2901" s="1">
        <v>0.0</v>
      </c>
      <c r="M2901" s="1">
        <v>1.0</v>
      </c>
      <c r="N2901" s="1" t="s">
        <v>5944</v>
      </c>
    </row>
    <row r="2902">
      <c r="A2902" s="1" t="s">
        <v>14</v>
      </c>
      <c r="B2902" s="2">
        <v>45792.0</v>
      </c>
      <c r="C2902" s="1" t="s">
        <v>237</v>
      </c>
      <c r="D2902" s="3" t="s">
        <v>238</v>
      </c>
      <c r="E2902" s="4">
        <v>45792.843206018515</v>
      </c>
      <c r="F2902" s="1" t="s">
        <v>5950</v>
      </c>
      <c r="G2902" s="1">
        <v>1.0</v>
      </c>
      <c r="H2902" s="1">
        <v>999.0</v>
      </c>
      <c r="I2902" s="1" t="s">
        <v>18</v>
      </c>
      <c r="J2902" s="1">
        <v>3.0</v>
      </c>
      <c r="K2902" s="1">
        <v>3.0</v>
      </c>
      <c r="L2902" s="1">
        <v>0.0</v>
      </c>
      <c r="M2902" s="1">
        <v>1.0</v>
      </c>
      <c r="N2902" s="1" t="s">
        <v>3747</v>
      </c>
    </row>
    <row r="2903">
      <c r="A2903" s="1" t="s">
        <v>14</v>
      </c>
      <c r="B2903" s="2">
        <v>45792.0</v>
      </c>
      <c r="C2903" s="1" t="s">
        <v>2223</v>
      </c>
      <c r="D2903" s="3" t="s">
        <v>2224</v>
      </c>
      <c r="E2903" s="4">
        <v>45792.83835648148</v>
      </c>
      <c r="F2903" s="1" t="s">
        <v>5951</v>
      </c>
      <c r="G2903" s="1">
        <v>4.0</v>
      </c>
      <c r="H2903" s="1">
        <v>999.0</v>
      </c>
      <c r="I2903" s="1" t="s">
        <v>18</v>
      </c>
      <c r="J2903" s="1">
        <v>3.0</v>
      </c>
      <c r="K2903" s="1">
        <v>3.0</v>
      </c>
      <c r="L2903" s="1">
        <v>1.0</v>
      </c>
      <c r="M2903" s="1">
        <v>1.0</v>
      </c>
      <c r="N2903" s="1" t="s">
        <v>3747</v>
      </c>
    </row>
    <row r="2904">
      <c r="A2904" s="1" t="s">
        <v>14</v>
      </c>
      <c r="B2904" s="2">
        <v>45792.0</v>
      </c>
      <c r="C2904" s="1" t="s">
        <v>5952</v>
      </c>
      <c r="D2904" s="3" t="s">
        <v>5953</v>
      </c>
      <c r="E2904" s="4">
        <v>45792.83881944444</v>
      </c>
      <c r="F2904" s="1" t="s">
        <v>5954</v>
      </c>
      <c r="G2904" s="1">
        <v>7.0</v>
      </c>
      <c r="H2904" s="1">
        <v>999.0</v>
      </c>
      <c r="I2904" s="1" t="s">
        <v>18</v>
      </c>
      <c r="J2904" s="1">
        <v>3.0</v>
      </c>
      <c r="K2904" s="1">
        <v>3.0</v>
      </c>
      <c r="L2904" s="1">
        <v>0.0</v>
      </c>
      <c r="M2904" s="1">
        <v>1.0</v>
      </c>
      <c r="N2904" s="1" t="s">
        <v>3747</v>
      </c>
    </row>
    <row r="2905">
      <c r="A2905" s="1" t="s">
        <v>14</v>
      </c>
      <c r="B2905" s="2">
        <v>45792.0</v>
      </c>
      <c r="C2905" s="1" t="s">
        <v>596</v>
      </c>
      <c r="D2905" s="3" t="s">
        <v>597</v>
      </c>
      <c r="E2905" s="4">
        <v>45793.13334490741</v>
      </c>
      <c r="F2905" s="1" t="s">
        <v>5955</v>
      </c>
      <c r="G2905" s="1">
        <v>2.0</v>
      </c>
      <c r="H2905" s="1">
        <v>1000.0</v>
      </c>
      <c r="I2905" s="1" t="s">
        <v>18</v>
      </c>
      <c r="J2905" s="1">
        <v>3.0</v>
      </c>
      <c r="K2905" s="1">
        <v>4.0</v>
      </c>
      <c r="L2905" s="1">
        <v>1.0</v>
      </c>
      <c r="M2905" s="1">
        <v>1.0</v>
      </c>
      <c r="N2905" s="1" t="s">
        <v>591</v>
      </c>
    </row>
    <row r="2906">
      <c r="A2906" s="1" t="s">
        <v>14</v>
      </c>
      <c r="B2906" s="2">
        <v>45792.0</v>
      </c>
      <c r="C2906" s="1" t="s">
        <v>386</v>
      </c>
      <c r="D2906" s="3" t="s">
        <v>387</v>
      </c>
      <c r="E2906" s="4">
        <v>45793.13344907408</v>
      </c>
      <c r="F2906" s="1" t="s">
        <v>5956</v>
      </c>
      <c r="G2906" s="1">
        <v>3.0</v>
      </c>
      <c r="H2906" s="1">
        <v>1000.0</v>
      </c>
      <c r="I2906" s="1" t="s">
        <v>18</v>
      </c>
      <c r="J2906" s="1">
        <v>3.0</v>
      </c>
      <c r="K2906" s="1">
        <v>4.0</v>
      </c>
      <c r="L2906" s="1">
        <v>0.0</v>
      </c>
      <c r="M2906" s="1">
        <v>1.0</v>
      </c>
      <c r="N2906" s="1" t="s">
        <v>591</v>
      </c>
    </row>
    <row r="2907">
      <c r="A2907" s="1" t="s">
        <v>14</v>
      </c>
      <c r="B2907" s="2">
        <v>45792.0</v>
      </c>
      <c r="C2907" s="1" t="s">
        <v>386</v>
      </c>
      <c r="D2907" s="3" t="s">
        <v>387</v>
      </c>
      <c r="E2907" s="4">
        <v>45793.135104166664</v>
      </c>
      <c r="F2907" s="1" t="s">
        <v>5957</v>
      </c>
      <c r="G2907" s="1">
        <v>3.0</v>
      </c>
      <c r="H2907" s="1">
        <v>1000.0</v>
      </c>
      <c r="I2907" s="1" t="s">
        <v>18</v>
      </c>
      <c r="J2907" s="1">
        <v>3.0</v>
      </c>
      <c r="K2907" s="1">
        <v>4.0</v>
      </c>
      <c r="L2907" s="1">
        <v>0.0</v>
      </c>
      <c r="M2907" s="1">
        <v>1.0</v>
      </c>
      <c r="N2907" s="1" t="s">
        <v>591</v>
      </c>
    </row>
    <row r="2908">
      <c r="A2908" s="1" t="s">
        <v>14</v>
      </c>
      <c r="B2908" s="2">
        <v>45792.0</v>
      </c>
      <c r="C2908" s="1" t="s">
        <v>15</v>
      </c>
      <c r="D2908" s="3" t="s">
        <v>16</v>
      </c>
      <c r="E2908" s="4">
        <v>45793.13366898148</v>
      </c>
      <c r="F2908" s="1" t="s">
        <v>5958</v>
      </c>
      <c r="G2908" s="1">
        <v>6.0</v>
      </c>
      <c r="H2908" s="1">
        <v>1000.0</v>
      </c>
      <c r="I2908" s="1" t="s">
        <v>18</v>
      </c>
      <c r="J2908" s="1">
        <v>3.0</v>
      </c>
      <c r="K2908" s="1">
        <v>4.0</v>
      </c>
      <c r="L2908" s="1">
        <v>0.0</v>
      </c>
      <c r="M2908" s="1">
        <v>1.0</v>
      </c>
      <c r="N2908" s="1" t="s">
        <v>591</v>
      </c>
    </row>
    <row r="2909">
      <c r="A2909" s="1" t="s">
        <v>14</v>
      </c>
      <c r="B2909" s="2">
        <v>45792.0</v>
      </c>
      <c r="C2909" s="1" t="s">
        <v>5959</v>
      </c>
      <c r="D2909" s="3" t="s">
        <v>5960</v>
      </c>
      <c r="E2909" s="4">
        <v>45793.03837962963</v>
      </c>
      <c r="F2909" s="1" t="s">
        <v>5961</v>
      </c>
      <c r="G2909" s="1">
        <v>2.0</v>
      </c>
      <c r="H2909" s="1">
        <v>1001.0</v>
      </c>
      <c r="I2909" s="1" t="s">
        <v>34</v>
      </c>
      <c r="J2909" s="1">
        <v>2.0</v>
      </c>
      <c r="K2909" s="1">
        <v>4.0</v>
      </c>
      <c r="L2909" s="1">
        <v>0.0</v>
      </c>
      <c r="M2909" s="1">
        <v>0.0</v>
      </c>
      <c r="N2909" s="1" t="s">
        <v>5962</v>
      </c>
    </row>
    <row r="2910">
      <c r="A2910" s="1" t="s">
        <v>14</v>
      </c>
      <c r="B2910" s="2">
        <v>45792.0</v>
      </c>
      <c r="C2910" s="1" t="s">
        <v>434</v>
      </c>
      <c r="D2910" s="3" t="s">
        <v>435</v>
      </c>
      <c r="E2910" s="4">
        <v>45793.04048611111</v>
      </c>
      <c r="F2910" s="1" t="s">
        <v>5963</v>
      </c>
      <c r="G2910" s="1">
        <v>5.0</v>
      </c>
      <c r="H2910" s="1">
        <v>1001.0</v>
      </c>
      <c r="I2910" s="1" t="s">
        <v>34</v>
      </c>
      <c r="J2910" s="1">
        <v>2.0</v>
      </c>
      <c r="K2910" s="1">
        <v>4.0</v>
      </c>
      <c r="L2910" s="1">
        <v>0.0</v>
      </c>
      <c r="M2910" s="1">
        <v>0.0</v>
      </c>
      <c r="N2910" s="1" t="s">
        <v>5962</v>
      </c>
    </row>
    <row r="2911">
      <c r="A2911" s="1" t="s">
        <v>14</v>
      </c>
      <c r="B2911" s="2">
        <v>45792.0</v>
      </c>
      <c r="C2911" s="1" t="s">
        <v>5959</v>
      </c>
      <c r="D2911" s="3" t="s">
        <v>5960</v>
      </c>
      <c r="E2911" s="4">
        <v>45793.040451388886</v>
      </c>
      <c r="F2911" s="1" t="s">
        <v>5964</v>
      </c>
      <c r="G2911" s="1">
        <v>9.0</v>
      </c>
      <c r="H2911" s="1">
        <v>1001.0</v>
      </c>
      <c r="I2911" s="1" t="s">
        <v>34</v>
      </c>
      <c r="J2911" s="1">
        <v>2.0</v>
      </c>
      <c r="K2911" s="1">
        <v>4.0</v>
      </c>
      <c r="L2911" s="1">
        <v>0.0</v>
      </c>
      <c r="M2911" s="1">
        <v>0.0</v>
      </c>
      <c r="N2911" s="1" t="s">
        <v>5962</v>
      </c>
    </row>
    <row r="2912">
      <c r="A2912" s="1" t="s">
        <v>14</v>
      </c>
      <c r="B2912" s="2">
        <v>45792.0</v>
      </c>
      <c r="C2912" s="1" t="s">
        <v>5959</v>
      </c>
      <c r="D2912" s="3" t="s">
        <v>5960</v>
      </c>
      <c r="E2912" s="4">
        <v>45793.039351851854</v>
      </c>
      <c r="F2912" s="1" t="s">
        <v>5965</v>
      </c>
      <c r="G2912" s="1">
        <v>18.0</v>
      </c>
      <c r="H2912" s="1">
        <v>1001.0</v>
      </c>
      <c r="I2912" s="1" t="s">
        <v>34</v>
      </c>
      <c r="J2912" s="1">
        <v>2.0</v>
      </c>
      <c r="K2912" s="1">
        <v>4.0</v>
      </c>
      <c r="L2912" s="1">
        <v>0.0</v>
      </c>
      <c r="M2912" s="1">
        <v>0.0</v>
      </c>
      <c r="N2912" s="1" t="s">
        <v>5962</v>
      </c>
    </row>
    <row r="2913">
      <c r="A2913" s="1" t="s">
        <v>14</v>
      </c>
      <c r="B2913" s="2">
        <v>45792.0</v>
      </c>
      <c r="C2913" s="1" t="s">
        <v>70</v>
      </c>
      <c r="D2913" s="3" t="s">
        <v>71</v>
      </c>
      <c r="E2913" s="4">
        <v>45792.930613425924</v>
      </c>
      <c r="F2913" s="1" t="s">
        <v>5966</v>
      </c>
      <c r="G2913" s="1">
        <v>5.0</v>
      </c>
      <c r="H2913" s="1">
        <v>1002.0</v>
      </c>
      <c r="I2913" s="1" t="s">
        <v>34</v>
      </c>
      <c r="J2913" s="1">
        <v>2.0</v>
      </c>
      <c r="K2913" s="1">
        <v>6.0</v>
      </c>
      <c r="L2913" s="1">
        <v>0.0</v>
      </c>
      <c r="M2913" s="1">
        <v>1.0</v>
      </c>
      <c r="N2913" s="1" t="s">
        <v>5967</v>
      </c>
    </row>
    <row r="2914">
      <c r="A2914" s="1" t="s">
        <v>14</v>
      </c>
      <c r="B2914" s="2">
        <v>45792.0</v>
      </c>
      <c r="C2914" s="1" t="s">
        <v>70</v>
      </c>
      <c r="D2914" s="3" t="s">
        <v>71</v>
      </c>
      <c r="E2914" s="4">
        <v>45792.92832175926</v>
      </c>
      <c r="F2914" s="1" t="s">
        <v>5968</v>
      </c>
      <c r="G2914" s="1">
        <v>6.0</v>
      </c>
      <c r="H2914" s="1">
        <v>1002.0</v>
      </c>
      <c r="I2914" s="1" t="s">
        <v>34</v>
      </c>
      <c r="J2914" s="1">
        <v>2.0</v>
      </c>
      <c r="K2914" s="1">
        <v>6.0</v>
      </c>
      <c r="L2914" s="1">
        <v>0.0</v>
      </c>
      <c r="M2914" s="1">
        <v>1.0</v>
      </c>
      <c r="N2914" s="1" t="s">
        <v>5967</v>
      </c>
    </row>
    <row r="2915">
      <c r="A2915" s="1" t="s">
        <v>14</v>
      </c>
      <c r="B2915" s="2">
        <v>45792.0</v>
      </c>
      <c r="C2915" s="1" t="s">
        <v>5969</v>
      </c>
      <c r="D2915" s="3" t="s">
        <v>5970</v>
      </c>
      <c r="E2915" s="4">
        <v>45792.927511574075</v>
      </c>
      <c r="F2915" s="1" t="s">
        <v>5971</v>
      </c>
      <c r="G2915" s="1">
        <v>7.0</v>
      </c>
      <c r="H2915" s="1">
        <v>1002.0</v>
      </c>
      <c r="I2915" s="1" t="s">
        <v>34</v>
      </c>
      <c r="J2915" s="1">
        <v>2.0</v>
      </c>
      <c r="K2915" s="1">
        <v>6.0</v>
      </c>
      <c r="L2915" s="1">
        <v>1.0</v>
      </c>
      <c r="M2915" s="1">
        <v>1.0</v>
      </c>
      <c r="N2915" s="1" t="s">
        <v>5967</v>
      </c>
    </row>
    <row r="2916">
      <c r="A2916" s="1" t="s">
        <v>14</v>
      </c>
      <c r="B2916" s="2">
        <v>45792.0</v>
      </c>
      <c r="C2916" s="1" t="s">
        <v>70</v>
      </c>
      <c r="D2916" s="3" t="s">
        <v>71</v>
      </c>
      <c r="E2916" s="4">
        <v>45792.93135416666</v>
      </c>
      <c r="F2916" s="1" t="s">
        <v>5972</v>
      </c>
      <c r="G2916" s="1">
        <v>9.0</v>
      </c>
      <c r="H2916" s="1">
        <v>1002.0</v>
      </c>
      <c r="I2916" s="1" t="s">
        <v>34</v>
      </c>
      <c r="J2916" s="1">
        <v>2.0</v>
      </c>
      <c r="K2916" s="1">
        <v>6.0</v>
      </c>
      <c r="L2916" s="1">
        <v>0.0</v>
      </c>
      <c r="M2916" s="1">
        <v>1.0</v>
      </c>
      <c r="N2916" s="1" t="s">
        <v>5967</v>
      </c>
    </row>
    <row r="2917">
      <c r="A2917" s="1" t="s">
        <v>14</v>
      </c>
      <c r="B2917" s="2">
        <v>45792.0</v>
      </c>
      <c r="C2917" s="1" t="s">
        <v>70</v>
      </c>
      <c r="D2917" s="3" t="s">
        <v>71</v>
      </c>
      <c r="E2917" s="4">
        <v>45792.93255787037</v>
      </c>
      <c r="F2917" s="1" t="s">
        <v>5973</v>
      </c>
      <c r="G2917" s="1">
        <v>15.0</v>
      </c>
      <c r="H2917" s="1">
        <v>1002.0</v>
      </c>
      <c r="I2917" s="1" t="s">
        <v>34</v>
      </c>
      <c r="J2917" s="1">
        <v>2.0</v>
      </c>
      <c r="K2917" s="1">
        <v>6.0</v>
      </c>
      <c r="L2917" s="1">
        <v>0.0</v>
      </c>
      <c r="M2917" s="1">
        <v>1.0</v>
      </c>
      <c r="N2917" s="1" t="s">
        <v>5967</v>
      </c>
    </row>
    <row r="2918">
      <c r="A2918" s="1" t="s">
        <v>14</v>
      </c>
      <c r="B2918" s="2">
        <v>45792.0</v>
      </c>
      <c r="C2918" s="1" t="s">
        <v>70</v>
      </c>
      <c r="D2918" s="3" t="s">
        <v>71</v>
      </c>
      <c r="E2918" s="4">
        <v>45792.92967592592</v>
      </c>
      <c r="F2918" s="1" t="s">
        <v>5974</v>
      </c>
      <c r="G2918" s="1">
        <v>29.0</v>
      </c>
      <c r="H2918" s="1">
        <v>1002.0</v>
      </c>
      <c r="I2918" s="1" t="s">
        <v>34</v>
      </c>
      <c r="J2918" s="1">
        <v>2.0</v>
      </c>
      <c r="K2918" s="1">
        <v>6.0</v>
      </c>
      <c r="L2918" s="1">
        <v>0.0</v>
      </c>
      <c r="M2918" s="1">
        <v>1.0</v>
      </c>
      <c r="N2918" s="1" t="s">
        <v>5967</v>
      </c>
    </row>
    <row r="2919">
      <c r="A2919" s="1" t="s">
        <v>14</v>
      </c>
      <c r="B2919" s="2">
        <v>45792.0</v>
      </c>
      <c r="C2919" s="1" t="s">
        <v>237</v>
      </c>
      <c r="D2919" s="3" t="s">
        <v>238</v>
      </c>
      <c r="E2919" s="4">
        <v>45792.98305555555</v>
      </c>
      <c r="F2919" s="1" t="s">
        <v>5975</v>
      </c>
      <c r="G2919" s="1">
        <v>2.0</v>
      </c>
      <c r="H2919" s="1">
        <v>1003.0</v>
      </c>
      <c r="I2919" s="1" t="s">
        <v>18</v>
      </c>
      <c r="J2919" s="1">
        <v>4.0</v>
      </c>
      <c r="K2919" s="1">
        <v>5.0</v>
      </c>
      <c r="L2919" s="1">
        <v>0.0</v>
      </c>
      <c r="M2919" s="1">
        <v>0.0</v>
      </c>
      <c r="N2919" s="1" t="s">
        <v>1817</v>
      </c>
    </row>
    <row r="2920">
      <c r="A2920" s="1" t="s">
        <v>14</v>
      </c>
      <c r="B2920" s="2">
        <v>45792.0</v>
      </c>
      <c r="C2920" s="1" t="s">
        <v>355</v>
      </c>
      <c r="D2920" s="3" t="s">
        <v>356</v>
      </c>
      <c r="E2920" s="4">
        <v>45792.98278935185</v>
      </c>
      <c r="F2920" s="1" t="s">
        <v>5976</v>
      </c>
      <c r="G2920" s="1">
        <v>4.0</v>
      </c>
      <c r="H2920" s="1">
        <v>1003.0</v>
      </c>
      <c r="I2920" s="1" t="s">
        <v>18</v>
      </c>
      <c r="J2920" s="1">
        <v>4.0</v>
      </c>
      <c r="K2920" s="1">
        <v>5.0</v>
      </c>
      <c r="L2920" s="1">
        <v>0.0</v>
      </c>
      <c r="M2920" s="1">
        <v>0.0</v>
      </c>
      <c r="N2920" s="1" t="s">
        <v>1817</v>
      </c>
    </row>
    <row r="2921">
      <c r="A2921" s="1" t="s">
        <v>14</v>
      </c>
      <c r="B2921" s="2">
        <v>45792.0</v>
      </c>
      <c r="C2921" s="1" t="s">
        <v>700</v>
      </c>
      <c r="D2921" s="3" t="s">
        <v>701</v>
      </c>
      <c r="E2921" s="4">
        <v>45792.98888888889</v>
      </c>
      <c r="F2921" s="1" t="s">
        <v>5977</v>
      </c>
      <c r="G2921" s="1">
        <v>8.0</v>
      </c>
      <c r="H2921" s="1">
        <v>1003.0</v>
      </c>
      <c r="I2921" s="1" t="s">
        <v>18</v>
      </c>
      <c r="J2921" s="1">
        <v>4.0</v>
      </c>
      <c r="K2921" s="1">
        <v>5.0</v>
      </c>
      <c r="L2921" s="1">
        <v>0.0</v>
      </c>
      <c r="M2921" s="1">
        <v>0.0</v>
      </c>
      <c r="N2921" s="1" t="s">
        <v>1817</v>
      </c>
    </row>
    <row r="2922">
      <c r="A2922" s="1" t="s">
        <v>14</v>
      </c>
      <c r="B2922" s="2">
        <v>45792.0</v>
      </c>
      <c r="C2922" s="1" t="s">
        <v>386</v>
      </c>
      <c r="D2922" s="3" t="s">
        <v>387</v>
      </c>
      <c r="E2922" s="4">
        <v>45792.983611111114</v>
      </c>
      <c r="F2922" s="1" t="s">
        <v>5978</v>
      </c>
      <c r="G2922" s="1">
        <v>10.0</v>
      </c>
      <c r="H2922" s="1">
        <v>1003.0</v>
      </c>
      <c r="I2922" s="1" t="s">
        <v>18</v>
      </c>
      <c r="J2922" s="1">
        <v>4.0</v>
      </c>
      <c r="K2922" s="1">
        <v>5.0</v>
      </c>
      <c r="L2922" s="1">
        <v>0.0</v>
      </c>
      <c r="M2922" s="1">
        <v>0.0</v>
      </c>
      <c r="N2922" s="1" t="s">
        <v>1817</v>
      </c>
    </row>
    <row r="2923">
      <c r="A2923" s="1" t="s">
        <v>14</v>
      </c>
      <c r="B2923" s="2">
        <v>45792.0</v>
      </c>
      <c r="C2923" s="1" t="s">
        <v>386</v>
      </c>
      <c r="D2923" s="3" t="s">
        <v>387</v>
      </c>
      <c r="E2923" s="4">
        <v>45792.98243055555</v>
      </c>
      <c r="F2923" s="1" t="s">
        <v>5979</v>
      </c>
      <c r="G2923" s="1">
        <v>12.0</v>
      </c>
      <c r="H2923" s="1">
        <v>1003.0</v>
      </c>
      <c r="I2923" s="1" t="s">
        <v>18</v>
      </c>
      <c r="J2923" s="1">
        <v>4.0</v>
      </c>
      <c r="K2923" s="1">
        <v>5.0</v>
      </c>
      <c r="L2923" s="1">
        <v>0.0</v>
      </c>
      <c r="M2923" s="1">
        <v>0.0</v>
      </c>
      <c r="N2923" s="1" t="s">
        <v>1817</v>
      </c>
    </row>
    <row r="2924">
      <c r="A2924" s="1" t="s">
        <v>14</v>
      </c>
      <c r="B2924" s="2">
        <v>45792.0</v>
      </c>
      <c r="C2924" s="1" t="s">
        <v>3689</v>
      </c>
      <c r="D2924" s="3" t="s">
        <v>3690</v>
      </c>
      <c r="E2924" s="4">
        <v>45793.07679398148</v>
      </c>
      <c r="F2924" s="1" t="s">
        <v>5980</v>
      </c>
      <c r="G2924" s="1">
        <v>5.0</v>
      </c>
      <c r="H2924" s="1">
        <v>1004.0</v>
      </c>
      <c r="I2924" s="1" t="s">
        <v>42</v>
      </c>
      <c r="J2924" s="1">
        <v>1.0</v>
      </c>
      <c r="K2924" s="1">
        <v>2.0</v>
      </c>
      <c r="L2924" s="1">
        <v>0.0</v>
      </c>
      <c r="M2924" s="1">
        <v>0.0</v>
      </c>
      <c r="N2924" s="1" t="s">
        <v>5981</v>
      </c>
    </row>
    <row r="2925">
      <c r="A2925" s="1" t="s">
        <v>14</v>
      </c>
      <c r="B2925" s="2">
        <v>45792.0</v>
      </c>
      <c r="C2925" s="1" t="s">
        <v>3689</v>
      </c>
      <c r="D2925" s="3" t="s">
        <v>3690</v>
      </c>
      <c r="E2925" s="4">
        <v>45793.07827546296</v>
      </c>
      <c r="F2925" s="1" t="s">
        <v>5982</v>
      </c>
      <c r="G2925" s="1">
        <v>17.0</v>
      </c>
      <c r="H2925" s="1">
        <v>1004.0</v>
      </c>
      <c r="I2925" s="1" t="s">
        <v>42</v>
      </c>
      <c r="J2925" s="1">
        <v>1.0</v>
      </c>
      <c r="K2925" s="1">
        <v>2.0</v>
      </c>
      <c r="L2925" s="1">
        <v>0.0</v>
      </c>
      <c r="M2925" s="1">
        <v>0.0</v>
      </c>
      <c r="N2925" s="1" t="s">
        <v>5981</v>
      </c>
    </row>
    <row r="2926">
      <c r="A2926" s="1" t="s">
        <v>14</v>
      </c>
      <c r="B2926" s="2">
        <v>45792.0</v>
      </c>
      <c r="C2926" s="1" t="s">
        <v>237</v>
      </c>
      <c r="D2926" s="3" t="s">
        <v>238</v>
      </c>
      <c r="E2926" s="4">
        <v>45792.82543981481</v>
      </c>
      <c r="F2926" s="1" t="s">
        <v>5983</v>
      </c>
      <c r="G2926" s="1">
        <v>1.0</v>
      </c>
      <c r="H2926" s="1">
        <v>1005.0</v>
      </c>
      <c r="I2926" s="1" t="s">
        <v>18</v>
      </c>
      <c r="J2926" s="1">
        <v>5.0</v>
      </c>
      <c r="K2926" s="1">
        <v>7.0</v>
      </c>
      <c r="L2926" s="1">
        <v>0.0</v>
      </c>
      <c r="M2926" s="1">
        <v>1.0</v>
      </c>
      <c r="N2926" s="1" t="s">
        <v>667</v>
      </c>
    </row>
    <row r="2927">
      <c r="A2927" s="1" t="s">
        <v>14</v>
      </c>
      <c r="B2927" s="2">
        <v>45792.0</v>
      </c>
      <c r="C2927" s="1" t="s">
        <v>91</v>
      </c>
      <c r="D2927" s="3" t="s">
        <v>92</v>
      </c>
      <c r="E2927" s="4">
        <v>45792.82497685185</v>
      </c>
      <c r="F2927" s="1" t="s">
        <v>5984</v>
      </c>
      <c r="G2927" s="1">
        <v>2.0</v>
      </c>
      <c r="H2927" s="1">
        <v>1005.0</v>
      </c>
      <c r="I2927" s="1" t="s">
        <v>18</v>
      </c>
      <c r="J2927" s="1">
        <v>5.0</v>
      </c>
      <c r="K2927" s="1">
        <v>7.0</v>
      </c>
      <c r="L2927" s="1">
        <v>0.0</v>
      </c>
      <c r="M2927" s="1">
        <v>1.0</v>
      </c>
      <c r="N2927" s="1" t="s">
        <v>667</v>
      </c>
    </row>
    <row r="2928">
      <c r="A2928" s="1" t="s">
        <v>14</v>
      </c>
      <c r="B2928" s="2">
        <v>45792.0</v>
      </c>
      <c r="C2928" s="1" t="s">
        <v>935</v>
      </c>
      <c r="D2928" s="3" t="s">
        <v>936</v>
      </c>
      <c r="E2928" s="4">
        <v>45792.81663194444</v>
      </c>
      <c r="F2928" s="1" t="s">
        <v>4363</v>
      </c>
      <c r="G2928" s="1">
        <v>3.0</v>
      </c>
      <c r="H2928" s="1">
        <v>1005.0</v>
      </c>
      <c r="I2928" s="1" t="s">
        <v>18</v>
      </c>
      <c r="J2928" s="1">
        <v>5.0</v>
      </c>
      <c r="K2928" s="1">
        <v>7.0</v>
      </c>
      <c r="L2928" s="1">
        <v>0.0</v>
      </c>
      <c r="M2928" s="1">
        <v>1.0</v>
      </c>
      <c r="N2928" s="1" t="s">
        <v>667</v>
      </c>
    </row>
    <row r="2929">
      <c r="A2929" s="1" t="s">
        <v>14</v>
      </c>
      <c r="B2929" s="2">
        <v>45792.0</v>
      </c>
      <c r="C2929" s="1" t="s">
        <v>26</v>
      </c>
      <c r="D2929" s="3" t="s">
        <v>27</v>
      </c>
      <c r="E2929" s="4">
        <v>45792.81597222222</v>
      </c>
      <c r="F2929" s="1" t="s">
        <v>5985</v>
      </c>
      <c r="G2929" s="1">
        <v>5.0</v>
      </c>
      <c r="H2929" s="1">
        <v>1005.0</v>
      </c>
      <c r="I2929" s="1" t="s">
        <v>18</v>
      </c>
      <c r="J2929" s="1">
        <v>5.0</v>
      </c>
      <c r="K2929" s="1">
        <v>7.0</v>
      </c>
      <c r="L2929" s="1">
        <v>0.0</v>
      </c>
      <c r="M2929" s="1">
        <v>1.0</v>
      </c>
      <c r="N2929" s="1" t="s">
        <v>667</v>
      </c>
    </row>
    <row r="2930">
      <c r="A2930" s="1" t="s">
        <v>14</v>
      </c>
      <c r="B2930" s="2">
        <v>45792.0</v>
      </c>
      <c r="C2930" s="1" t="s">
        <v>91</v>
      </c>
      <c r="D2930" s="3" t="s">
        <v>92</v>
      </c>
      <c r="E2930" s="4">
        <v>45792.8253587963</v>
      </c>
      <c r="F2930" s="1" t="s">
        <v>5986</v>
      </c>
      <c r="G2930" s="1">
        <v>6.0</v>
      </c>
      <c r="H2930" s="1">
        <v>1005.0</v>
      </c>
      <c r="I2930" s="1" t="s">
        <v>18</v>
      </c>
      <c r="J2930" s="1">
        <v>5.0</v>
      </c>
      <c r="K2930" s="1">
        <v>7.0</v>
      </c>
      <c r="L2930" s="1">
        <v>0.0</v>
      </c>
      <c r="M2930" s="1">
        <v>1.0</v>
      </c>
      <c r="N2930" s="1" t="s">
        <v>667</v>
      </c>
    </row>
    <row r="2931">
      <c r="A2931" s="1" t="s">
        <v>14</v>
      </c>
      <c r="B2931" s="2">
        <v>45792.0</v>
      </c>
      <c r="C2931" s="1" t="s">
        <v>91</v>
      </c>
      <c r="D2931" s="3" t="s">
        <v>92</v>
      </c>
      <c r="E2931" s="4">
        <v>45792.826203703706</v>
      </c>
      <c r="F2931" s="1" t="s">
        <v>5987</v>
      </c>
      <c r="G2931" s="1">
        <v>25.0</v>
      </c>
      <c r="H2931" s="1">
        <v>1005.0</v>
      </c>
      <c r="I2931" s="1" t="s">
        <v>18</v>
      </c>
      <c r="J2931" s="1">
        <v>5.0</v>
      </c>
      <c r="K2931" s="1">
        <v>7.0</v>
      </c>
      <c r="L2931" s="1">
        <v>0.0</v>
      </c>
      <c r="M2931" s="1">
        <v>1.0</v>
      </c>
      <c r="N2931" s="1" t="s">
        <v>667</v>
      </c>
    </row>
    <row r="2932">
      <c r="A2932" s="1" t="s">
        <v>14</v>
      </c>
      <c r="B2932" s="2">
        <v>45792.0</v>
      </c>
      <c r="C2932" s="1" t="s">
        <v>3596</v>
      </c>
      <c r="D2932" s="3" t="s">
        <v>3597</v>
      </c>
      <c r="E2932" s="4">
        <v>45792.91699074074</v>
      </c>
      <c r="F2932" s="1" t="s">
        <v>5988</v>
      </c>
      <c r="G2932" s="1">
        <v>8.0</v>
      </c>
      <c r="H2932" s="1">
        <v>1006.0</v>
      </c>
      <c r="I2932" s="1" t="s">
        <v>42</v>
      </c>
      <c r="J2932" s="1">
        <v>1.0</v>
      </c>
      <c r="K2932" s="1">
        <v>2.0</v>
      </c>
      <c r="L2932" s="1">
        <v>0.0</v>
      </c>
      <c r="M2932" s="1">
        <v>0.0</v>
      </c>
      <c r="N2932" s="1" t="s">
        <v>5989</v>
      </c>
    </row>
    <row r="2933">
      <c r="A2933" s="1" t="s">
        <v>14</v>
      </c>
      <c r="B2933" s="2">
        <v>45792.0</v>
      </c>
      <c r="C2933" s="1" t="s">
        <v>3596</v>
      </c>
      <c r="D2933" s="3" t="s">
        <v>3597</v>
      </c>
      <c r="E2933" s="4">
        <v>45792.91783564815</v>
      </c>
      <c r="F2933" s="1" t="s">
        <v>5990</v>
      </c>
      <c r="G2933" s="1">
        <v>6.0</v>
      </c>
      <c r="H2933" s="1">
        <v>1006.0</v>
      </c>
      <c r="I2933" s="1" t="s">
        <v>42</v>
      </c>
      <c r="J2933" s="1">
        <v>1.0</v>
      </c>
      <c r="K2933" s="1">
        <v>2.0</v>
      </c>
      <c r="L2933" s="1">
        <v>0.0</v>
      </c>
      <c r="M2933" s="1">
        <v>0.0</v>
      </c>
      <c r="N2933" s="1" t="s">
        <v>5989</v>
      </c>
    </row>
    <row r="2934">
      <c r="A2934" s="1" t="s">
        <v>14</v>
      </c>
      <c r="B2934" s="2">
        <v>45792.0</v>
      </c>
      <c r="C2934" s="1" t="s">
        <v>237</v>
      </c>
      <c r="D2934" s="3" t="s">
        <v>238</v>
      </c>
      <c r="E2934" s="4">
        <v>45792.89476851852</v>
      </c>
      <c r="F2934" s="1" t="s">
        <v>5991</v>
      </c>
      <c r="G2934" s="1">
        <v>2.0</v>
      </c>
      <c r="H2934" s="1">
        <v>1007.0</v>
      </c>
      <c r="I2934" s="1" t="s">
        <v>18</v>
      </c>
      <c r="J2934" s="1">
        <v>5.0</v>
      </c>
      <c r="K2934" s="1">
        <v>6.0</v>
      </c>
      <c r="L2934" s="1">
        <v>0.0</v>
      </c>
      <c r="M2934" s="1">
        <v>1.0</v>
      </c>
      <c r="N2934" s="1" t="s">
        <v>693</v>
      </c>
    </row>
    <row r="2935">
      <c r="A2935" s="1" t="s">
        <v>14</v>
      </c>
      <c r="B2935" s="2">
        <v>45792.0</v>
      </c>
      <c r="C2935" s="1" t="s">
        <v>386</v>
      </c>
      <c r="D2935" s="3" t="s">
        <v>387</v>
      </c>
      <c r="E2935" s="4">
        <v>45792.89506944444</v>
      </c>
      <c r="F2935" s="1" t="s">
        <v>5992</v>
      </c>
      <c r="G2935" s="1">
        <v>3.0</v>
      </c>
      <c r="H2935" s="1">
        <v>1007.0</v>
      </c>
      <c r="I2935" s="1" t="s">
        <v>18</v>
      </c>
      <c r="J2935" s="1">
        <v>5.0</v>
      </c>
      <c r="K2935" s="1">
        <v>6.0</v>
      </c>
      <c r="L2935" s="1">
        <v>0.0</v>
      </c>
      <c r="M2935" s="1">
        <v>1.0</v>
      </c>
      <c r="N2935" s="1" t="s">
        <v>693</v>
      </c>
    </row>
    <row r="2936">
      <c r="A2936" s="1" t="s">
        <v>14</v>
      </c>
      <c r="B2936" s="2">
        <v>45792.0</v>
      </c>
      <c r="C2936" s="1" t="s">
        <v>355</v>
      </c>
      <c r="D2936" s="3" t="s">
        <v>356</v>
      </c>
      <c r="E2936" s="4">
        <v>45792.89481481481</v>
      </c>
      <c r="F2936" s="1" t="s">
        <v>5993</v>
      </c>
      <c r="G2936" s="1">
        <v>5.0</v>
      </c>
      <c r="H2936" s="1">
        <v>1007.0</v>
      </c>
      <c r="I2936" s="1" t="s">
        <v>18</v>
      </c>
      <c r="J2936" s="1">
        <v>5.0</v>
      </c>
      <c r="K2936" s="1">
        <v>6.0</v>
      </c>
      <c r="L2936" s="1">
        <v>0.0</v>
      </c>
      <c r="M2936" s="1">
        <v>1.0</v>
      </c>
      <c r="N2936" s="1" t="s">
        <v>693</v>
      </c>
    </row>
    <row r="2937">
      <c r="A2937" s="1" t="s">
        <v>14</v>
      </c>
      <c r="B2937" s="2">
        <v>45792.0</v>
      </c>
      <c r="C2937" s="1" t="s">
        <v>237</v>
      </c>
      <c r="D2937" s="3" t="s">
        <v>238</v>
      </c>
      <c r="E2937" s="4">
        <v>45792.90070601852</v>
      </c>
      <c r="F2937" s="1" t="s">
        <v>5994</v>
      </c>
      <c r="G2937" s="1">
        <v>5.0</v>
      </c>
      <c r="H2937" s="1">
        <v>1007.0</v>
      </c>
      <c r="I2937" s="1" t="s">
        <v>18</v>
      </c>
      <c r="J2937" s="1">
        <v>5.0</v>
      </c>
      <c r="K2937" s="1">
        <v>6.0</v>
      </c>
      <c r="L2937" s="1">
        <v>0.0</v>
      </c>
      <c r="M2937" s="1">
        <v>1.0</v>
      </c>
      <c r="N2937" s="1" t="s">
        <v>693</v>
      </c>
    </row>
    <row r="2938">
      <c r="A2938" s="1" t="s">
        <v>14</v>
      </c>
      <c r="B2938" s="2">
        <v>45792.0</v>
      </c>
      <c r="C2938" s="1" t="s">
        <v>5995</v>
      </c>
      <c r="D2938" s="3" t="s">
        <v>5996</v>
      </c>
      <c r="E2938" s="4">
        <v>45792.897881944446</v>
      </c>
      <c r="F2938" s="1" t="s">
        <v>5997</v>
      </c>
      <c r="G2938" s="1">
        <v>13.0</v>
      </c>
      <c r="H2938" s="1">
        <v>1007.0</v>
      </c>
      <c r="I2938" s="1" t="s">
        <v>18</v>
      </c>
      <c r="J2938" s="1">
        <v>5.0</v>
      </c>
      <c r="K2938" s="1">
        <v>6.0</v>
      </c>
      <c r="L2938" s="1">
        <v>0.0</v>
      </c>
      <c r="M2938" s="1">
        <v>1.0</v>
      </c>
      <c r="N2938" s="1" t="s">
        <v>693</v>
      </c>
    </row>
    <row r="2939">
      <c r="A2939" s="1" t="s">
        <v>14</v>
      </c>
      <c r="B2939" s="2">
        <v>45792.0</v>
      </c>
      <c r="C2939" s="1" t="s">
        <v>700</v>
      </c>
      <c r="D2939" s="3" t="s">
        <v>701</v>
      </c>
      <c r="E2939" s="4">
        <v>45792.894525462965</v>
      </c>
      <c r="F2939" s="1" t="s">
        <v>5998</v>
      </c>
      <c r="G2939" s="1">
        <v>23.0</v>
      </c>
      <c r="H2939" s="1">
        <v>1007.0</v>
      </c>
      <c r="I2939" s="1" t="s">
        <v>18</v>
      </c>
      <c r="J2939" s="1">
        <v>5.0</v>
      </c>
      <c r="K2939" s="1">
        <v>6.0</v>
      </c>
      <c r="L2939" s="1">
        <v>1.0</v>
      </c>
      <c r="M2939" s="1">
        <v>1.0</v>
      </c>
      <c r="N2939" s="1" t="s">
        <v>693</v>
      </c>
    </row>
    <row r="2940">
      <c r="A2940" s="1" t="s">
        <v>14</v>
      </c>
      <c r="B2940" s="2">
        <v>45792.0</v>
      </c>
      <c r="C2940" s="1" t="s">
        <v>5999</v>
      </c>
      <c r="D2940" s="3" t="s">
        <v>6000</v>
      </c>
      <c r="E2940" s="4">
        <v>45793.04269675926</v>
      </c>
      <c r="F2940" s="1" t="s">
        <v>6001</v>
      </c>
      <c r="G2940" s="1">
        <v>22.0</v>
      </c>
      <c r="H2940" s="1">
        <v>1008.0</v>
      </c>
      <c r="I2940" s="1" t="s">
        <v>42</v>
      </c>
      <c r="J2940" s="1">
        <v>1.0</v>
      </c>
      <c r="K2940" s="1">
        <v>2.0</v>
      </c>
      <c r="L2940" s="1">
        <v>0.0</v>
      </c>
      <c r="M2940" s="1">
        <v>0.0</v>
      </c>
      <c r="N2940" s="1" t="s">
        <v>6002</v>
      </c>
    </row>
    <row r="2941">
      <c r="A2941" s="1" t="s">
        <v>14</v>
      </c>
      <c r="B2941" s="2">
        <v>45792.0</v>
      </c>
      <c r="C2941" s="1" t="s">
        <v>5999</v>
      </c>
      <c r="D2941" s="3" t="s">
        <v>6000</v>
      </c>
      <c r="E2941" s="4">
        <v>45793.04476851852</v>
      </c>
      <c r="F2941" s="1" t="s">
        <v>6003</v>
      </c>
      <c r="G2941" s="1">
        <v>21.0</v>
      </c>
      <c r="H2941" s="1">
        <v>1008.0</v>
      </c>
      <c r="I2941" s="1" t="s">
        <v>42</v>
      </c>
      <c r="J2941" s="1">
        <v>1.0</v>
      </c>
      <c r="K2941" s="1">
        <v>2.0</v>
      </c>
      <c r="L2941" s="1">
        <v>0.0</v>
      </c>
      <c r="M2941" s="1">
        <v>0.0</v>
      </c>
      <c r="N2941" s="1" t="s">
        <v>6002</v>
      </c>
    </row>
    <row r="2942">
      <c r="A2942" s="1" t="s">
        <v>14</v>
      </c>
      <c r="B2942" s="2">
        <v>45792.0</v>
      </c>
      <c r="C2942" s="1" t="s">
        <v>6004</v>
      </c>
      <c r="D2942" s="3" t="s">
        <v>6005</v>
      </c>
      <c r="E2942" s="4">
        <v>45792.93386574074</v>
      </c>
      <c r="F2942" s="1" t="s">
        <v>6006</v>
      </c>
      <c r="G2942" s="1">
        <v>2.0</v>
      </c>
      <c r="H2942" s="1">
        <v>1009.0</v>
      </c>
      <c r="I2942" s="1" t="s">
        <v>34</v>
      </c>
      <c r="J2942" s="1">
        <v>2.0</v>
      </c>
      <c r="K2942" s="1">
        <v>2.0</v>
      </c>
      <c r="L2942" s="1">
        <v>0.0</v>
      </c>
      <c r="M2942" s="1">
        <v>0.0</v>
      </c>
      <c r="N2942" s="1" t="s">
        <v>6007</v>
      </c>
    </row>
    <row r="2943">
      <c r="A2943" s="1" t="s">
        <v>14</v>
      </c>
      <c r="B2943" s="2">
        <v>45792.0</v>
      </c>
      <c r="C2943" s="1" t="s">
        <v>700</v>
      </c>
      <c r="D2943" s="3" t="s">
        <v>701</v>
      </c>
      <c r="E2943" s="4">
        <v>45792.93377314815</v>
      </c>
      <c r="F2943" s="1" t="s">
        <v>6008</v>
      </c>
      <c r="G2943" s="1">
        <v>4.0</v>
      </c>
      <c r="H2943" s="1">
        <v>1009.0</v>
      </c>
      <c r="I2943" s="1" t="s">
        <v>34</v>
      </c>
      <c r="J2943" s="1">
        <v>2.0</v>
      </c>
      <c r="K2943" s="1">
        <v>2.0</v>
      </c>
      <c r="L2943" s="1">
        <v>0.0</v>
      </c>
      <c r="M2943" s="1">
        <v>0.0</v>
      </c>
      <c r="N2943" s="1" t="s">
        <v>6007</v>
      </c>
    </row>
    <row r="2944">
      <c r="A2944" s="1" t="s">
        <v>14</v>
      </c>
      <c r="B2944" s="2">
        <v>45792.0</v>
      </c>
      <c r="C2944" s="1" t="s">
        <v>5808</v>
      </c>
      <c r="D2944" s="3" t="s">
        <v>5809</v>
      </c>
      <c r="E2944" s="4">
        <v>45792.95311342592</v>
      </c>
      <c r="F2944" s="1" t="s">
        <v>6009</v>
      </c>
      <c r="G2944" s="1">
        <v>2.0</v>
      </c>
      <c r="H2944" s="1">
        <v>1010.0</v>
      </c>
      <c r="I2944" s="1" t="s">
        <v>34</v>
      </c>
      <c r="J2944" s="1">
        <v>2.0</v>
      </c>
      <c r="K2944" s="1">
        <v>2.0</v>
      </c>
      <c r="L2944" s="1">
        <v>0.0</v>
      </c>
      <c r="M2944" s="1">
        <v>0.0</v>
      </c>
      <c r="N2944" s="1" t="s">
        <v>1908</v>
      </c>
    </row>
    <row r="2945">
      <c r="A2945" s="1" t="s">
        <v>14</v>
      </c>
      <c r="B2945" s="2">
        <v>45792.0</v>
      </c>
      <c r="C2945" s="1" t="s">
        <v>6010</v>
      </c>
      <c r="D2945" s="3" t="s">
        <v>6011</v>
      </c>
      <c r="E2945" s="4">
        <v>45792.95162037037</v>
      </c>
      <c r="F2945" s="1" t="s">
        <v>6012</v>
      </c>
      <c r="G2945" s="1">
        <v>15.0</v>
      </c>
      <c r="H2945" s="1">
        <v>1010.0</v>
      </c>
      <c r="I2945" s="1" t="s">
        <v>34</v>
      </c>
      <c r="J2945" s="1">
        <v>2.0</v>
      </c>
      <c r="K2945" s="1">
        <v>2.0</v>
      </c>
      <c r="L2945" s="1">
        <v>0.0</v>
      </c>
      <c r="M2945" s="1">
        <v>0.0</v>
      </c>
      <c r="N2945" s="1" t="s">
        <v>1908</v>
      </c>
    </row>
    <row r="2946">
      <c r="A2946" s="1" t="s">
        <v>14</v>
      </c>
      <c r="B2946" s="2">
        <v>45792.0</v>
      </c>
      <c r="C2946" s="1" t="s">
        <v>6013</v>
      </c>
      <c r="D2946" s="3" t="s">
        <v>6014</v>
      </c>
      <c r="E2946" s="4">
        <v>45793.05810185185</v>
      </c>
      <c r="F2946" s="1" t="s">
        <v>6015</v>
      </c>
      <c r="G2946" s="1">
        <v>2.0</v>
      </c>
      <c r="H2946" s="1">
        <v>1011.0</v>
      </c>
      <c r="I2946" s="1" t="s">
        <v>34</v>
      </c>
      <c r="J2946" s="1">
        <v>2.0</v>
      </c>
      <c r="K2946" s="1">
        <v>2.0</v>
      </c>
      <c r="L2946" s="1">
        <v>0.0</v>
      </c>
      <c r="M2946" s="1">
        <v>0.0</v>
      </c>
      <c r="N2946" s="1" t="s">
        <v>6016</v>
      </c>
    </row>
    <row r="2947">
      <c r="A2947" s="1" t="s">
        <v>14</v>
      </c>
      <c r="B2947" s="2">
        <v>45792.0</v>
      </c>
      <c r="C2947" s="1" t="s">
        <v>700</v>
      </c>
      <c r="D2947" s="3" t="s">
        <v>701</v>
      </c>
      <c r="E2947" s="4">
        <v>45793.059699074074</v>
      </c>
      <c r="F2947" s="1" t="s">
        <v>6017</v>
      </c>
      <c r="G2947" s="1">
        <v>14.0</v>
      </c>
      <c r="H2947" s="1">
        <v>1011.0</v>
      </c>
      <c r="I2947" s="1" t="s">
        <v>34</v>
      </c>
      <c r="J2947" s="1">
        <v>2.0</v>
      </c>
      <c r="K2947" s="1">
        <v>2.0</v>
      </c>
      <c r="L2947" s="1">
        <v>0.0</v>
      </c>
      <c r="M2947" s="1">
        <v>0.0</v>
      </c>
      <c r="N2947" s="1" t="s">
        <v>6016</v>
      </c>
    </row>
    <row r="2948">
      <c r="A2948" s="1" t="s">
        <v>14</v>
      </c>
      <c r="B2948" s="2">
        <v>45792.0</v>
      </c>
      <c r="C2948" s="1" t="s">
        <v>6018</v>
      </c>
      <c r="D2948" s="3" t="s">
        <v>6019</v>
      </c>
      <c r="E2948" s="4">
        <v>45792.833969907406</v>
      </c>
      <c r="F2948" s="1" t="s">
        <v>6020</v>
      </c>
      <c r="G2948" s="1">
        <v>24.0</v>
      </c>
      <c r="H2948" s="1">
        <v>1012.0</v>
      </c>
      <c r="I2948" s="1" t="s">
        <v>42</v>
      </c>
      <c r="J2948" s="1">
        <v>1.0</v>
      </c>
      <c r="K2948" s="1">
        <v>2.0</v>
      </c>
      <c r="L2948" s="1">
        <v>0.0</v>
      </c>
      <c r="M2948" s="1">
        <v>0.0</v>
      </c>
      <c r="N2948" s="1" t="s">
        <v>6021</v>
      </c>
    </row>
    <row r="2949">
      <c r="A2949" s="1" t="s">
        <v>14</v>
      </c>
      <c r="B2949" s="2">
        <v>45792.0</v>
      </c>
      <c r="C2949" s="1" t="s">
        <v>6018</v>
      </c>
      <c r="D2949" s="3" t="s">
        <v>6019</v>
      </c>
      <c r="E2949" s="4">
        <v>45792.835324074076</v>
      </c>
      <c r="F2949" s="1" t="s">
        <v>6022</v>
      </c>
      <c r="G2949" s="1">
        <v>7.0</v>
      </c>
      <c r="H2949" s="1">
        <v>1012.0</v>
      </c>
      <c r="I2949" s="1" t="s">
        <v>42</v>
      </c>
      <c r="J2949" s="1">
        <v>1.0</v>
      </c>
      <c r="K2949" s="1">
        <v>2.0</v>
      </c>
      <c r="L2949" s="1">
        <v>0.0</v>
      </c>
      <c r="M2949" s="1">
        <v>0.0</v>
      </c>
      <c r="N2949" s="1" t="s">
        <v>6021</v>
      </c>
    </row>
    <row r="2950">
      <c r="A2950" s="1" t="s">
        <v>14</v>
      </c>
      <c r="B2950" s="2">
        <v>45792.0</v>
      </c>
      <c r="C2950" s="1" t="s">
        <v>386</v>
      </c>
      <c r="D2950" s="3" t="s">
        <v>387</v>
      </c>
      <c r="E2950" s="4">
        <v>45792.83943287037</v>
      </c>
      <c r="F2950" s="1" t="s">
        <v>6023</v>
      </c>
      <c r="G2950" s="1">
        <v>3.0</v>
      </c>
      <c r="H2950" s="1">
        <v>1013.0</v>
      </c>
      <c r="I2950" s="1" t="s">
        <v>18</v>
      </c>
      <c r="J2950" s="1">
        <v>4.0</v>
      </c>
      <c r="K2950" s="1">
        <v>6.0</v>
      </c>
      <c r="L2950" s="1">
        <v>0.0</v>
      </c>
      <c r="M2950" s="1">
        <v>1.0</v>
      </c>
      <c r="N2950" s="1" t="s">
        <v>1918</v>
      </c>
    </row>
    <row r="2951">
      <c r="A2951" s="1" t="s">
        <v>14</v>
      </c>
      <c r="B2951" s="2">
        <v>45792.0</v>
      </c>
      <c r="C2951" s="1" t="s">
        <v>935</v>
      </c>
      <c r="D2951" s="3" t="s">
        <v>936</v>
      </c>
      <c r="E2951" s="4">
        <v>45792.83971064815</v>
      </c>
      <c r="F2951" s="1" t="s">
        <v>6024</v>
      </c>
      <c r="G2951" s="1">
        <v>3.0</v>
      </c>
      <c r="H2951" s="1">
        <v>1013.0</v>
      </c>
      <c r="I2951" s="1" t="s">
        <v>18</v>
      </c>
      <c r="J2951" s="1">
        <v>4.0</v>
      </c>
      <c r="K2951" s="1">
        <v>6.0</v>
      </c>
      <c r="L2951" s="1">
        <v>0.0</v>
      </c>
      <c r="M2951" s="1">
        <v>1.0</v>
      </c>
      <c r="N2951" s="1" t="s">
        <v>1918</v>
      </c>
    </row>
    <row r="2952">
      <c r="A2952" s="1" t="s">
        <v>14</v>
      </c>
      <c r="B2952" s="2">
        <v>45792.0</v>
      </c>
      <c r="C2952" s="1" t="s">
        <v>91</v>
      </c>
      <c r="D2952" s="3" t="s">
        <v>92</v>
      </c>
      <c r="E2952" s="4">
        <v>45792.844976851855</v>
      </c>
      <c r="F2952" s="1" t="s">
        <v>6025</v>
      </c>
      <c r="G2952" s="1">
        <v>3.0</v>
      </c>
      <c r="H2952" s="1">
        <v>1013.0</v>
      </c>
      <c r="I2952" s="1" t="s">
        <v>18</v>
      </c>
      <c r="J2952" s="1">
        <v>4.0</v>
      </c>
      <c r="K2952" s="1">
        <v>6.0</v>
      </c>
      <c r="L2952" s="1">
        <v>0.0</v>
      </c>
      <c r="M2952" s="1">
        <v>1.0</v>
      </c>
      <c r="N2952" s="1" t="s">
        <v>1918</v>
      </c>
    </row>
    <row r="2953">
      <c r="A2953" s="1" t="s">
        <v>14</v>
      </c>
      <c r="B2953" s="2">
        <v>45792.0</v>
      </c>
      <c r="C2953" s="1" t="s">
        <v>91</v>
      </c>
      <c r="D2953" s="3" t="s">
        <v>92</v>
      </c>
      <c r="E2953" s="4">
        <v>45792.8440162037</v>
      </c>
      <c r="F2953" s="1" t="s">
        <v>6026</v>
      </c>
      <c r="G2953" s="1">
        <v>6.0</v>
      </c>
      <c r="H2953" s="1">
        <v>1013.0</v>
      </c>
      <c r="I2953" s="1" t="s">
        <v>18</v>
      </c>
      <c r="J2953" s="1">
        <v>4.0</v>
      </c>
      <c r="K2953" s="1">
        <v>6.0</v>
      </c>
      <c r="L2953" s="1">
        <v>0.0</v>
      </c>
      <c r="M2953" s="1">
        <v>1.0</v>
      </c>
      <c r="N2953" s="1" t="s">
        <v>1918</v>
      </c>
    </row>
    <row r="2954">
      <c r="A2954" s="1" t="s">
        <v>14</v>
      </c>
      <c r="B2954" s="2">
        <v>45792.0</v>
      </c>
      <c r="C2954" s="1" t="s">
        <v>355</v>
      </c>
      <c r="D2954" s="3" t="s">
        <v>356</v>
      </c>
      <c r="E2954" s="4">
        <v>45792.83925925926</v>
      </c>
      <c r="F2954" s="1" t="s">
        <v>6027</v>
      </c>
      <c r="G2954" s="1">
        <v>7.0</v>
      </c>
      <c r="H2954" s="1">
        <v>1013.0</v>
      </c>
      <c r="I2954" s="1" t="s">
        <v>18</v>
      </c>
      <c r="J2954" s="1">
        <v>4.0</v>
      </c>
      <c r="K2954" s="1">
        <v>6.0</v>
      </c>
      <c r="L2954" s="1">
        <v>1.0</v>
      </c>
      <c r="M2954" s="1">
        <v>1.0</v>
      </c>
      <c r="N2954" s="1" t="s">
        <v>1918</v>
      </c>
    </row>
    <row r="2955">
      <c r="A2955" s="1" t="s">
        <v>14</v>
      </c>
      <c r="B2955" s="2">
        <v>45792.0</v>
      </c>
      <c r="C2955" s="1" t="s">
        <v>386</v>
      </c>
      <c r="D2955" s="3" t="s">
        <v>387</v>
      </c>
      <c r="E2955" s="4">
        <v>45792.8434375</v>
      </c>
      <c r="F2955" s="1" t="s">
        <v>6028</v>
      </c>
      <c r="G2955" s="1">
        <v>7.0</v>
      </c>
      <c r="H2955" s="1">
        <v>1013.0</v>
      </c>
      <c r="I2955" s="1" t="s">
        <v>18</v>
      </c>
      <c r="J2955" s="1">
        <v>4.0</v>
      </c>
      <c r="K2955" s="1">
        <v>6.0</v>
      </c>
      <c r="L2955" s="1">
        <v>0.0</v>
      </c>
      <c r="M2955" s="1">
        <v>1.0</v>
      </c>
      <c r="N2955" s="1" t="s">
        <v>1918</v>
      </c>
    </row>
    <row r="2956">
      <c r="A2956" s="1" t="s">
        <v>14</v>
      </c>
      <c r="B2956" s="2">
        <v>45792.0</v>
      </c>
      <c r="C2956" s="1" t="s">
        <v>6029</v>
      </c>
      <c r="D2956" s="3" t="s">
        <v>6030</v>
      </c>
      <c r="E2956" s="4">
        <v>45792.884733796294</v>
      </c>
      <c r="F2956" s="1" t="s">
        <v>6031</v>
      </c>
      <c r="G2956" s="1">
        <v>3.0</v>
      </c>
      <c r="H2956" s="1">
        <v>1014.0</v>
      </c>
      <c r="I2956" s="1" t="s">
        <v>42</v>
      </c>
      <c r="J2956" s="1">
        <v>1.0</v>
      </c>
      <c r="K2956" s="1">
        <v>3.0</v>
      </c>
      <c r="L2956" s="1">
        <v>0.0</v>
      </c>
      <c r="M2956" s="1">
        <v>0.0</v>
      </c>
      <c r="N2956" s="1" t="s">
        <v>6032</v>
      </c>
    </row>
    <row r="2957">
      <c r="A2957" s="1" t="s">
        <v>14</v>
      </c>
      <c r="B2957" s="2">
        <v>45792.0</v>
      </c>
      <c r="C2957" s="1" t="s">
        <v>6029</v>
      </c>
      <c r="D2957" s="3" t="s">
        <v>6030</v>
      </c>
      <c r="E2957" s="4">
        <v>45792.885092592594</v>
      </c>
      <c r="F2957" s="1" t="s">
        <v>6033</v>
      </c>
      <c r="G2957" s="1">
        <v>3.0</v>
      </c>
      <c r="H2957" s="1">
        <v>1014.0</v>
      </c>
      <c r="I2957" s="1" t="s">
        <v>42</v>
      </c>
      <c r="J2957" s="1">
        <v>1.0</v>
      </c>
      <c r="K2957" s="1">
        <v>3.0</v>
      </c>
      <c r="L2957" s="1">
        <v>0.0</v>
      </c>
      <c r="M2957" s="1">
        <v>0.0</v>
      </c>
      <c r="N2957" s="1" t="s">
        <v>6032</v>
      </c>
    </row>
    <row r="2958">
      <c r="A2958" s="1" t="s">
        <v>14</v>
      </c>
      <c r="B2958" s="2">
        <v>45792.0</v>
      </c>
      <c r="C2958" s="1" t="s">
        <v>6029</v>
      </c>
      <c r="D2958" s="3" t="s">
        <v>6030</v>
      </c>
      <c r="E2958" s="4">
        <v>45792.88637731481</v>
      </c>
      <c r="F2958" s="1" t="s">
        <v>6034</v>
      </c>
      <c r="G2958" s="1">
        <v>10.0</v>
      </c>
      <c r="H2958" s="1">
        <v>1014.0</v>
      </c>
      <c r="I2958" s="1" t="s">
        <v>42</v>
      </c>
      <c r="J2958" s="1">
        <v>1.0</v>
      </c>
      <c r="K2958" s="1">
        <v>3.0</v>
      </c>
      <c r="L2958" s="1">
        <v>0.0</v>
      </c>
      <c r="M2958" s="1">
        <v>0.0</v>
      </c>
      <c r="N2958" s="1" t="s">
        <v>6032</v>
      </c>
    </row>
    <row r="2959">
      <c r="A2959" s="1" t="s">
        <v>14</v>
      </c>
      <c r="B2959" s="2">
        <v>45792.0</v>
      </c>
      <c r="C2959" s="1" t="s">
        <v>700</v>
      </c>
      <c r="D2959" s="3" t="s">
        <v>701</v>
      </c>
      <c r="E2959" s="4">
        <v>45793.00821759259</v>
      </c>
      <c r="F2959" s="1" t="s">
        <v>6035</v>
      </c>
      <c r="G2959" s="1">
        <v>12.0</v>
      </c>
      <c r="H2959" s="1">
        <v>1015.0</v>
      </c>
      <c r="I2959" s="1" t="s">
        <v>42</v>
      </c>
      <c r="J2959" s="1">
        <v>1.0</v>
      </c>
      <c r="K2959" s="1">
        <v>2.0</v>
      </c>
      <c r="L2959" s="1">
        <v>0.0</v>
      </c>
      <c r="M2959" s="1">
        <v>0.0</v>
      </c>
      <c r="N2959" s="1" t="s">
        <v>6036</v>
      </c>
    </row>
    <row r="2960">
      <c r="A2960" s="1" t="s">
        <v>14</v>
      </c>
      <c r="B2960" s="2">
        <v>45792.0</v>
      </c>
      <c r="C2960" s="1" t="s">
        <v>700</v>
      </c>
      <c r="D2960" s="3" t="s">
        <v>701</v>
      </c>
      <c r="E2960" s="4">
        <v>45793.00854166667</v>
      </c>
      <c r="F2960" s="1" t="s">
        <v>6037</v>
      </c>
      <c r="G2960" s="1">
        <v>6.0</v>
      </c>
      <c r="H2960" s="1">
        <v>1015.0</v>
      </c>
      <c r="I2960" s="1" t="s">
        <v>42</v>
      </c>
      <c r="J2960" s="1">
        <v>1.0</v>
      </c>
      <c r="K2960" s="1">
        <v>2.0</v>
      </c>
      <c r="L2960" s="1">
        <v>0.0</v>
      </c>
      <c r="M2960" s="1">
        <v>0.0</v>
      </c>
      <c r="N2960" s="1" t="s">
        <v>6036</v>
      </c>
    </row>
    <row r="2961">
      <c r="A2961" s="1" t="s">
        <v>14</v>
      </c>
      <c r="B2961" s="2">
        <v>45792.0</v>
      </c>
      <c r="C2961" s="1" t="s">
        <v>6038</v>
      </c>
      <c r="D2961" s="3" t="s">
        <v>6039</v>
      </c>
      <c r="E2961" s="4">
        <v>45793.06049768518</v>
      </c>
      <c r="F2961" s="1" t="s">
        <v>6040</v>
      </c>
      <c r="G2961" s="1">
        <v>5.0</v>
      </c>
      <c r="H2961" s="1">
        <v>1016.0</v>
      </c>
      <c r="I2961" s="1" t="s">
        <v>18</v>
      </c>
      <c r="J2961" s="1">
        <v>3.0</v>
      </c>
      <c r="K2961" s="1">
        <v>3.0</v>
      </c>
      <c r="L2961" s="1">
        <v>0.0</v>
      </c>
      <c r="M2961" s="1">
        <v>0.0</v>
      </c>
      <c r="N2961" s="1" t="s">
        <v>6041</v>
      </c>
    </row>
    <row r="2962">
      <c r="A2962" s="1" t="s">
        <v>14</v>
      </c>
      <c r="B2962" s="2">
        <v>45792.0</v>
      </c>
      <c r="C2962" s="1" t="s">
        <v>6042</v>
      </c>
      <c r="D2962" s="3" t="s">
        <v>6043</v>
      </c>
      <c r="E2962" s="4">
        <v>45793.057175925926</v>
      </c>
      <c r="F2962" s="1" t="s">
        <v>6044</v>
      </c>
      <c r="G2962" s="1">
        <v>8.0</v>
      </c>
      <c r="H2962" s="1">
        <v>1016.0</v>
      </c>
      <c r="I2962" s="1" t="s">
        <v>18</v>
      </c>
      <c r="J2962" s="1">
        <v>3.0</v>
      </c>
      <c r="K2962" s="1">
        <v>3.0</v>
      </c>
      <c r="L2962" s="1">
        <v>0.0</v>
      </c>
      <c r="M2962" s="1">
        <v>0.0</v>
      </c>
      <c r="N2962" s="1" t="s">
        <v>6041</v>
      </c>
    </row>
    <row r="2963">
      <c r="A2963" s="1" t="s">
        <v>14</v>
      </c>
      <c r="B2963" s="2">
        <v>45792.0</v>
      </c>
      <c r="C2963" s="1" t="s">
        <v>2846</v>
      </c>
      <c r="D2963" s="3" t="s">
        <v>2847</v>
      </c>
      <c r="E2963" s="4">
        <v>45793.05747685185</v>
      </c>
      <c r="F2963" s="1" t="s">
        <v>6045</v>
      </c>
      <c r="G2963" s="1">
        <v>8.0</v>
      </c>
      <c r="H2963" s="1">
        <v>1016.0</v>
      </c>
      <c r="I2963" s="1" t="s">
        <v>18</v>
      </c>
      <c r="J2963" s="1">
        <v>3.0</v>
      </c>
      <c r="K2963" s="1">
        <v>3.0</v>
      </c>
      <c r="L2963" s="1">
        <v>0.0</v>
      </c>
      <c r="M2963" s="1">
        <v>0.0</v>
      </c>
      <c r="N2963" s="1" t="s">
        <v>6041</v>
      </c>
    </row>
    <row r="2964">
      <c r="A2964" s="1" t="s">
        <v>14</v>
      </c>
      <c r="B2964" s="2">
        <v>45792.0</v>
      </c>
      <c r="C2964" s="1" t="s">
        <v>5618</v>
      </c>
      <c r="D2964" s="3" t="s">
        <v>5619</v>
      </c>
      <c r="E2964" s="4">
        <v>45792.978055555555</v>
      </c>
      <c r="F2964" s="1" t="s">
        <v>6046</v>
      </c>
      <c r="G2964" s="1">
        <v>4.0</v>
      </c>
      <c r="H2964" s="1">
        <v>1017.0</v>
      </c>
      <c r="I2964" s="1" t="s">
        <v>34</v>
      </c>
      <c r="J2964" s="1">
        <v>2.0</v>
      </c>
      <c r="K2964" s="1">
        <v>2.0</v>
      </c>
      <c r="L2964" s="1">
        <v>0.0</v>
      </c>
      <c r="M2964" s="1">
        <v>0.0</v>
      </c>
      <c r="N2964" s="1" t="s">
        <v>6047</v>
      </c>
    </row>
    <row r="2965">
      <c r="A2965" s="1" t="s">
        <v>14</v>
      </c>
      <c r="B2965" s="2">
        <v>45792.0</v>
      </c>
      <c r="C2965" s="1" t="s">
        <v>6048</v>
      </c>
      <c r="D2965" s="3" t="s">
        <v>6049</v>
      </c>
      <c r="E2965" s="4">
        <v>45792.9790625</v>
      </c>
      <c r="F2965" s="1" t="s">
        <v>6050</v>
      </c>
      <c r="G2965" s="1">
        <v>36.0</v>
      </c>
      <c r="H2965" s="1">
        <v>1017.0</v>
      </c>
      <c r="I2965" s="1" t="s">
        <v>34</v>
      </c>
      <c r="J2965" s="1">
        <v>2.0</v>
      </c>
      <c r="K2965" s="1">
        <v>2.0</v>
      </c>
      <c r="L2965" s="1">
        <v>0.0</v>
      </c>
      <c r="M2965" s="1">
        <v>0.0</v>
      </c>
      <c r="N2965" s="1" t="s">
        <v>6047</v>
      </c>
    </row>
    <row r="2966">
      <c r="A2966" s="1" t="s">
        <v>14</v>
      </c>
      <c r="B2966" s="2">
        <v>45792.0</v>
      </c>
      <c r="C2966" s="1" t="s">
        <v>700</v>
      </c>
      <c r="D2966" s="3" t="s">
        <v>701</v>
      </c>
      <c r="E2966" s="4">
        <v>45792.999293981484</v>
      </c>
      <c r="F2966" s="1" t="s">
        <v>6051</v>
      </c>
      <c r="G2966" s="1">
        <v>3.0</v>
      </c>
      <c r="H2966" s="1">
        <v>1018.0</v>
      </c>
      <c r="I2966" s="1" t="s">
        <v>34</v>
      </c>
      <c r="J2966" s="1">
        <v>2.0</v>
      </c>
      <c r="K2966" s="1">
        <v>3.0</v>
      </c>
      <c r="L2966" s="1">
        <v>0.0</v>
      </c>
      <c r="M2966" s="1">
        <v>1.0</v>
      </c>
      <c r="N2966" s="1" t="s">
        <v>6052</v>
      </c>
    </row>
    <row r="2967">
      <c r="A2967" s="1" t="s">
        <v>14</v>
      </c>
      <c r="B2967" s="2">
        <v>45792.0</v>
      </c>
      <c r="C2967" s="1" t="s">
        <v>700</v>
      </c>
      <c r="D2967" s="3" t="s">
        <v>701</v>
      </c>
      <c r="E2967" s="4">
        <v>45793.0003125</v>
      </c>
      <c r="F2967" s="1" t="s">
        <v>6053</v>
      </c>
      <c r="G2967" s="1">
        <v>6.0</v>
      </c>
      <c r="H2967" s="1">
        <v>1018.0</v>
      </c>
      <c r="I2967" s="1" t="s">
        <v>34</v>
      </c>
      <c r="J2967" s="1">
        <v>2.0</v>
      </c>
      <c r="K2967" s="1">
        <v>3.0</v>
      </c>
      <c r="L2967" s="1">
        <v>0.0</v>
      </c>
      <c r="M2967" s="1">
        <v>1.0</v>
      </c>
      <c r="N2967" s="1" t="s">
        <v>6052</v>
      </c>
    </row>
    <row r="2968">
      <c r="A2968" s="1" t="s">
        <v>14</v>
      </c>
      <c r="B2968" s="2">
        <v>45792.0</v>
      </c>
      <c r="C2968" s="1" t="s">
        <v>6052</v>
      </c>
      <c r="D2968" s="3" t="s">
        <v>6054</v>
      </c>
      <c r="E2968" s="4">
        <v>45792.999074074076</v>
      </c>
      <c r="F2968" s="1" t="s">
        <v>6055</v>
      </c>
      <c r="G2968" s="1">
        <v>16.0</v>
      </c>
      <c r="H2968" s="1">
        <v>1018.0</v>
      </c>
      <c r="I2968" s="1" t="s">
        <v>34</v>
      </c>
      <c r="J2968" s="1">
        <v>2.0</v>
      </c>
      <c r="K2968" s="1">
        <v>3.0</v>
      </c>
      <c r="L2968" s="1">
        <v>1.0</v>
      </c>
      <c r="M2968" s="1">
        <v>1.0</v>
      </c>
      <c r="N2968" s="1" t="s">
        <v>6052</v>
      </c>
    </row>
    <row r="2969">
      <c r="A2969" s="1" t="s">
        <v>14</v>
      </c>
      <c r="B2969" s="2">
        <v>45792.0</v>
      </c>
      <c r="C2969" s="1" t="s">
        <v>6056</v>
      </c>
      <c r="D2969" s="3" t="s">
        <v>6057</v>
      </c>
      <c r="E2969" s="4">
        <v>45792.992256944446</v>
      </c>
      <c r="F2969" s="1" t="s">
        <v>6058</v>
      </c>
      <c r="G2969" s="1">
        <v>1.0</v>
      </c>
      <c r="H2969" s="1">
        <v>1019.0</v>
      </c>
      <c r="I2969" s="1" t="s">
        <v>18</v>
      </c>
      <c r="J2969" s="1">
        <v>3.0</v>
      </c>
      <c r="K2969" s="1">
        <v>3.0</v>
      </c>
      <c r="L2969" s="1">
        <v>1.0</v>
      </c>
      <c r="M2969" s="1">
        <v>1.0</v>
      </c>
      <c r="N2969" s="1" t="s">
        <v>1954</v>
      </c>
    </row>
    <row r="2970">
      <c r="A2970" s="1" t="s">
        <v>14</v>
      </c>
      <c r="B2970" s="2">
        <v>45792.0</v>
      </c>
      <c r="C2970" s="1" t="s">
        <v>789</v>
      </c>
      <c r="D2970" s="3" t="s">
        <v>790</v>
      </c>
      <c r="E2970" s="4">
        <v>45792.997777777775</v>
      </c>
      <c r="F2970" s="1" t="s">
        <v>6059</v>
      </c>
      <c r="G2970" s="1">
        <v>3.0</v>
      </c>
      <c r="H2970" s="1">
        <v>1019.0</v>
      </c>
      <c r="I2970" s="1" t="s">
        <v>18</v>
      </c>
      <c r="J2970" s="1">
        <v>3.0</v>
      </c>
      <c r="K2970" s="1">
        <v>3.0</v>
      </c>
      <c r="L2970" s="1">
        <v>0.0</v>
      </c>
      <c r="M2970" s="1">
        <v>1.0</v>
      </c>
      <c r="N2970" s="1" t="s">
        <v>1954</v>
      </c>
    </row>
    <row r="2971">
      <c r="A2971" s="1" t="s">
        <v>14</v>
      </c>
      <c r="B2971" s="2">
        <v>45792.0</v>
      </c>
      <c r="C2971" s="1" t="s">
        <v>6060</v>
      </c>
      <c r="D2971" s="3" t="s">
        <v>6061</v>
      </c>
      <c r="E2971" s="4">
        <v>45792.99798611111</v>
      </c>
      <c r="F2971" s="1" t="s">
        <v>6062</v>
      </c>
      <c r="G2971" s="1">
        <v>3.0</v>
      </c>
      <c r="H2971" s="1">
        <v>1019.0</v>
      </c>
      <c r="I2971" s="1" t="s">
        <v>18</v>
      </c>
      <c r="J2971" s="1">
        <v>3.0</v>
      </c>
      <c r="K2971" s="1">
        <v>3.0</v>
      </c>
      <c r="L2971" s="1">
        <v>0.0</v>
      </c>
      <c r="M2971" s="1">
        <v>1.0</v>
      </c>
      <c r="N2971" s="1" t="s">
        <v>1954</v>
      </c>
    </row>
    <row r="2972">
      <c r="A2972" s="1" t="s">
        <v>14</v>
      </c>
      <c r="B2972" s="2">
        <v>45792.0</v>
      </c>
      <c r="C2972" s="1" t="s">
        <v>6063</v>
      </c>
      <c r="D2972" s="3" t="s">
        <v>6064</v>
      </c>
      <c r="E2972" s="4">
        <v>45793.13619212963</v>
      </c>
      <c r="F2972" s="1" t="s">
        <v>6065</v>
      </c>
      <c r="G2972" s="1">
        <v>1.0</v>
      </c>
      <c r="H2972" s="1">
        <v>1020.0</v>
      </c>
      <c r="I2972" s="1" t="s">
        <v>34</v>
      </c>
      <c r="J2972" s="1">
        <v>2.0</v>
      </c>
      <c r="K2972" s="1">
        <v>3.0</v>
      </c>
      <c r="L2972" s="1">
        <v>1.0</v>
      </c>
      <c r="M2972" s="1">
        <v>1.0</v>
      </c>
      <c r="N2972" s="1" t="s">
        <v>6066</v>
      </c>
    </row>
    <row r="2973">
      <c r="A2973" s="1" t="s">
        <v>14</v>
      </c>
      <c r="B2973" s="2">
        <v>45792.0</v>
      </c>
      <c r="C2973" s="1" t="s">
        <v>6067</v>
      </c>
      <c r="D2973" s="3" t="s">
        <v>6068</v>
      </c>
      <c r="E2973" s="4">
        <v>45793.13644675926</v>
      </c>
      <c r="F2973" s="1" t="s">
        <v>6069</v>
      </c>
      <c r="G2973" s="1">
        <v>21.0</v>
      </c>
      <c r="H2973" s="1">
        <v>1020.0</v>
      </c>
      <c r="I2973" s="1" t="s">
        <v>34</v>
      </c>
      <c r="J2973" s="1">
        <v>2.0</v>
      </c>
      <c r="K2973" s="1">
        <v>3.0</v>
      </c>
      <c r="L2973" s="1">
        <v>0.0</v>
      </c>
      <c r="M2973" s="1">
        <v>1.0</v>
      </c>
      <c r="N2973" s="1" t="s">
        <v>6066</v>
      </c>
    </row>
    <row r="2974">
      <c r="A2974" s="1" t="s">
        <v>14</v>
      </c>
      <c r="B2974" s="2">
        <v>45792.0</v>
      </c>
      <c r="C2974" s="1" t="s">
        <v>6067</v>
      </c>
      <c r="D2974" s="3" t="s">
        <v>6068</v>
      </c>
      <c r="E2974" s="4">
        <v>45793.137708333335</v>
      </c>
      <c r="F2974" s="1" t="s">
        <v>6070</v>
      </c>
      <c r="G2974" s="1">
        <v>22.0</v>
      </c>
      <c r="H2974" s="1">
        <v>1020.0</v>
      </c>
      <c r="I2974" s="1" t="s">
        <v>34</v>
      </c>
      <c r="J2974" s="1">
        <v>2.0</v>
      </c>
      <c r="K2974" s="1">
        <v>3.0</v>
      </c>
      <c r="L2974" s="1">
        <v>0.0</v>
      </c>
      <c r="M2974" s="1">
        <v>1.0</v>
      </c>
      <c r="N2974" s="1" t="s">
        <v>6066</v>
      </c>
    </row>
    <row r="2975">
      <c r="A2975" s="1" t="s">
        <v>14</v>
      </c>
      <c r="B2975" s="2">
        <v>45792.0</v>
      </c>
      <c r="C2975" s="1" t="s">
        <v>355</v>
      </c>
      <c r="D2975" s="3" t="s">
        <v>356</v>
      </c>
      <c r="E2975" s="4">
        <v>45792.88564814815</v>
      </c>
      <c r="F2975" s="1" t="s">
        <v>6071</v>
      </c>
      <c r="G2975" s="1">
        <v>7.0</v>
      </c>
      <c r="H2975" s="1">
        <v>1021.0</v>
      </c>
      <c r="I2975" s="1" t="s">
        <v>18</v>
      </c>
      <c r="J2975" s="1">
        <v>3.0</v>
      </c>
      <c r="K2975" s="1">
        <v>3.0</v>
      </c>
      <c r="L2975" s="1">
        <v>0.0</v>
      </c>
      <c r="M2975" s="1">
        <v>0.0</v>
      </c>
      <c r="N2975" s="1" t="s">
        <v>6072</v>
      </c>
    </row>
    <row r="2976">
      <c r="A2976" s="1" t="s">
        <v>14</v>
      </c>
      <c r="B2976" s="2">
        <v>45792.0</v>
      </c>
      <c r="C2976" s="1" t="s">
        <v>6073</v>
      </c>
      <c r="D2976" s="3" t="s">
        <v>6074</v>
      </c>
      <c r="E2976" s="4">
        <v>45792.885659722226</v>
      </c>
      <c r="F2976" s="1" t="s">
        <v>6075</v>
      </c>
      <c r="G2976" s="1">
        <v>7.0</v>
      </c>
      <c r="H2976" s="1">
        <v>1021.0</v>
      </c>
      <c r="I2976" s="1" t="s">
        <v>18</v>
      </c>
      <c r="J2976" s="1">
        <v>3.0</v>
      </c>
      <c r="K2976" s="1">
        <v>3.0</v>
      </c>
      <c r="L2976" s="1">
        <v>0.0</v>
      </c>
      <c r="M2976" s="1">
        <v>0.0</v>
      </c>
      <c r="N2976" s="1" t="s">
        <v>6072</v>
      </c>
    </row>
    <row r="2977">
      <c r="A2977" s="1" t="s">
        <v>14</v>
      </c>
      <c r="B2977" s="2">
        <v>45792.0</v>
      </c>
      <c r="C2977" s="1" t="s">
        <v>2716</v>
      </c>
      <c r="D2977" s="3" t="s">
        <v>2717</v>
      </c>
      <c r="E2977" s="4">
        <v>45792.88581018519</v>
      </c>
      <c r="F2977" s="1" t="s">
        <v>6076</v>
      </c>
      <c r="G2977" s="1">
        <v>12.0</v>
      </c>
      <c r="H2977" s="1">
        <v>1021.0</v>
      </c>
      <c r="I2977" s="1" t="s">
        <v>18</v>
      </c>
      <c r="J2977" s="1">
        <v>3.0</v>
      </c>
      <c r="K2977" s="1">
        <v>3.0</v>
      </c>
      <c r="L2977" s="1">
        <v>0.0</v>
      </c>
      <c r="M2977" s="1">
        <v>0.0</v>
      </c>
      <c r="N2977" s="1" t="s">
        <v>6072</v>
      </c>
    </row>
    <row r="2978">
      <c r="A2978" s="1" t="s">
        <v>14</v>
      </c>
      <c r="B2978" s="2">
        <v>45792.0</v>
      </c>
      <c r="C2978" s="1" t="s">
        <v>5772</v>
      </c>
      <c r="D2978" s="3" t="s">
        <v>5773</v>
      </c>
      <c r="E2978" s="4">
        <v>45792.82365740741</v>
      </c>
      <c r="F2978" s="1" t="s">
        <v>6077</v>
      </c>
      <c r="G2978" s="1">
        <v>6.0</v>
      </c>
      <c r="H2978" s="1">
        <v>1022.0</v>
      </c>
      <c r="I2978" s="1" t="s">
        <v>42</v>
      </c>
      <c r="J2978" s="1">
        <v>1.0</v>
      </c>
      <c r="K2978" s="1">
        <v>2.0</v>
      </c>
      <c r="L2978" s="1">
        <v>0.0</v>
      </c>
      <c r="M2978" s="1">
        <v>0.0</v>
      </c>
      <c r="N2978" s="1" t="s">
        <v>6078</v>
      </c>
    </row>
    <row r="2979">
      <c r="A2979" s="1" t="s">
        <v>14</v>
      </c>
      <c r="B2979" s="2">
        <v>45792.0</v>
      </c>
      <c r="C2979" s="1" t="s">
        <v>5772</v>
      </c>
      <c r="D2979" s="3" t="s">
        <v>5773</v>
      </c>
      <c r="E2979" s="4">
        <v>45792.82555555556</v>
      </c>
      <c r="F2979" s="1" t="s">
        <v>6079</v>
      </c>
      <c r="G2979" s="1">
        <v>16.0</v>
      </c>
      <c r="H2979" s="1">
        <v>1022.0</v>
      </c>
      <c r="I2979" s="1" t="s">
        <v>42</v>
      </c>
      <c r="J2979" s="1">
        <v>1.0</v>
      </c>
      <c r="K2979" s="1">
        <v>2.0</v>
      </c>
      <c r="L2979" s="1">
        <v>0.0</v>
      </c>
      <c r="M2979" s="1">
        <v>0.0</v>
      </c>
      <c r="N2979" s="1" t="s">
        <v>6078</v>
      </c>
    </row>
    <row r="2980">
      <c r="A2980" s="1" t="s">
        <v>14</v>
      </c>
      <c r="B2980" s="2">
        <v>45792.0</v>
      </c>
      <c r="C2980" s="1" t="s">
        <v>15</v>
      </c>
      <c r="D2980" s="3" t="s">
        <v>16</v>
      </c>
      <c r="E2980" s="4">
        <v>45793.107407407406</v>
      </c>
      <c r="F2980" s="1" t="s">
        <v>6080</v>
      </c>
      <c r="G2980" s="1">
        <v>6.0</v>
      </c>
      <c r="H2980" s="1">
        <v>1023.0</v>
      </c>
      <c r="I2980" s="1" t="s">
        <v>42</v>
      </c>
      <c r="J2980" s="1">
        <v>1.0</v>
      </c>
      <c r="K2980" s="1">
        <v>2.0</v>
      </c>
      <c r="L2980" s="1">
        <v>0.0</v>
      </c>
      <c r="M2980" s="1">
        <v>0.0</v>
      </c>
      <c r="N2980" s="1" t="s">
        <v>6081</v>
      </c>
    </row>
    <row r="2981">
      <c r="A2981" s="1" t="s">
        <v>14</v>
      </c>
      <c r="B2981" s="2">
        <v>45792.0</v>
      </c>
      <c r="C2981" s="1" t="s">
        <v>15</v>
      </c>
      <c r="D2981" s="3" t="s">
        <v>16</v>
      </c>
      <c r="E2981" s="4">
        <v>45793.10873842592</v>
      </c>
      <c r="F2981" s="1" t="s">
        <v>6082</v>
      </c>
      <c r="G2981" s="1">
        <v>9.0</v>
      </c>
      <c r="H2981" s="1">
        <v>1023.0</v>
      </c>
      <c r="I2981" s="1" t="s">
        <v>42</v>
      </c>
      <c r="J2981" s="1">
        <v>1.0</v>
      </c>
      <c r="K2981" s="1">
        <v>2.0</v>
      </c>
      <c r="L2981" s="1">
        <v>0.0</v>
      </c>
      <c r="M2981" s="1">
        <v>0.0</v>
      </c>
      <c r="N2981" s="1" t="s">
        <v>6081</v>
      </c>
    </row>
    <row r="2982">
      <c r="A2982" s="1" t="s">
        <v>14</v>
      </c>
      <c r="B2982" s="2">
        <v>45792.0</v>
      </c>
      <c r="C2982" s="1" t="s">
        <v>5952</v>
      </c>
      <c r="D2982" s="3" t="s">
        <v>5953</v>
      </c>
      <c r="E2982" s="4">
        <v>45792.845185185186</v>
      </c>
      <c r="F2982" s="1" t="s">
        <v>6083</v>
      </c>
      <c r="G2982" s="1">
        <v>6.0</v>
      </c>
      <c r="H2982" s="1">
        <v>1024.0</v>
      </c>
      <c r="I2982" s="1" t="s">
        <v>42</v>
      </c>
      <c r="J2982" s="1">
        <v>1.0</v>
      </c>
      <c r="K2982" s="1">
        <v>3.0</v>
      </c>
      <c r="L2982" s="1">
        <v>0.0</v>
      </c>
      <c r="M2982" s="1">
        <v>0.0</v>
      </c>
      <c r="N2982" s="1" t="s">
        <v>6084</v>
      </c>
    </row>
    <row r="2983">
      <c r="A2983" s="1" t="s">
        <v>14</v>
      </c>
      <c r="B2983" s="2">
        <v>45792.0</v>
      </c>
      <c r="C2983" s="1" t="s">
        <v>5952</v>
      </c>
      <c r="D2983" s="3" t="s">
        <v>5953</v>
      </c>
      <c r="E2983" s="4">
        <v>45792.84607638889</v>
      </c>
      <c r="F2983" s="1" t="s">
        <v>6085</v>
      </c>
      <c r="G2983" s="1">
        <v>29.0</v>
      </c>
      <c r="H2983" s="1">
        <v>1024.0</v>
      </c>
      <c r="I2983" s="1" t="s">
        <v>42</v>
      </c>
      <c r="J2983" s="1">
        <v>1.0</v>
      </c>
      <c r="K2983" s="1">
        <v>3.0</v>
      </c>
      <c r="L2983" s="1">
        <v>0.0</v>
      </c>
      <c r="M2983" s="1">
        <v>0.0</v>
      </c>
      <c r="N2983" s="1" t="s">
        <v>6084</v>
      </c>
    </row>
    <row r="2984">
      <c r="A2984" s="1" t="s">
        <v>14</v>
      </c>
      <c r="B2984" s="2">
        <v>45792.0</v>
      </c>
      <c r="C2984" s="1" t="s">
        <v>5952</v>
      </c>
      <c r="D2984" s="3" t="s">
        <v>5953</v>
      </c>
      <c r="E2984" s="4">
        <v>45792.847280092596</v>
      </c>
      <c r="F2984" s="1" t="s">
        <v>6086</v>
      </c>
      <c r="G2984" s="1">
        <v>20.0</v>
      </c>
      <c r="H2984" s="1">
        <v>1024.0</v>
      </c>
      <c r="I2984" s="1" t="s">
        <v>42</v>
      </c>
      <c r="J2984" s="1">
        <v>1.0</v>
      </c>
      <c r="K2984" s="1">
        <v>3.0</v>
      </c>
      <c r="L2984" s="1">
        <v>0.0</v>
      </c>
      <c r="M2984" s="1">
        <v>0.0</v>
      </c>
      <c r="N2984" s="1" t="s">
        <v>6084</v>
      </c>
    </row>
    <row r="2985">
      <c r="A2985" s="1" t="s">
        <v>14</v>
      </c>
      <c r="B2985" s="2">
        <v>45792.0</v>
      </c>
      <c r="C2985" s="1" t="s">
        <v>6087</v>
      </c>
      <c r="D2985" s="3" t="s">
        <v>6088</v>
      </c>
      <c r="E2985" s="4">
        <v>45793.01710648148</v>
      </c>
      <c r="F2985" s="1" t="s">
        <v>6089</v>
      </c>
      <c r="G2985" s="1">
        <v>4.0</v>
      </c>
      <c r="H2985" s="1">
        <v>1025.0</v>
      </c>
      <c r="I2985" s="1" t="s">
        <v>42</v>
      </c>
      <c r="J2985" s="1">
        <v>1.0</v>
      </c>
      <c r="K2985" s="1">
        <v>3.0</v>
      </c>
      <c r="L2985" s="1">
        <v>0.0</v>
      </c>
      <c r="M2985" s="1">
        <v>0.0</v>
      </c>
      <c r="N2985" s="1" t="s">
        <v>6090</v>
      </c>
    </row>
    <row r="2986">
      <c r="A2986" s="1" t="s">
        <v>14</v>
      </c>
      <c r="B2986" s="2">
        <v>45792.0</v>
      </c>
      <c r="C2986" s="1" t="s">
        <v>6087</v>
      </c>
      <c r="D2986" s="3" t="s">
        <v>6088</v>
      </c>
      <c r="E2986" s="4">
        <v>45793.017476851855</v>
      </c>
      <c r="F2986" s="1" t="s">
        <v>6089</v>
      </c>
      <c r="G2986" s="1">
        <v>4.0</v>
      </c>
      <c r="H2986" s="1">
        <v>1025.0</v>
      </c>
      <c r="I2986" s="1" t="s">
        <v>42</v>
      </c>
      <c r="J2986" s="1">
        <v>1.0</v>
      </c>
      <c r="K2986" s="1">
        <v>3.0</v>
      </c>
      <c r="L2986" s="1">
        <v>0.0</v>
      </c>
      <c r="M2986" s="1">
        <v>0.0</v>
      </c>
      <c r="N2986" s="1" t="s">
        <v>6090</v>
      </c>
    </row>
    <row r="2987">
      <c r="A2987" s="1" t="s">
        <v>14</v>
      </c>
      <c r="B2987" s="2">
        <v>45792.0</v>
      </c>
      <c r="C2987" s="1" t="s">
        <v>6087</v>
      </c>
      <c r="D2987" s="3" t="s">
        <v>6088</v>
      </c>
      <c r="E2987" s="4">
        <v>45793.01835648148</v>
      </c>
      <c r="F2987" s="1" t="s">
        <v>6089</v>
      </c>
      <c r="G2987" s="1">
        <v>4.0</v>
      </c>
      <c r="H2987" s="1">
        <v>1025.0</v>
      </c>
      <c r="I2987" s="1" t="s">
        <v>42</v>
      </c>
      <c r="J2987" s="1">
        <v>1.0</v>
      </c>
      <c r="K2987" s="1">
        <v>3.0</v>
      </c>
      <c r="L2987" s="1">
        <v>0.0</v>
      </c>
      <c r="M2987" s="1">
        <v>0.0</v>
      </c>
      <c r="N2987" s="1" t="s">
        <v>6090</v>
      </c>
    </row>
    <row r="2988">
      <c r="A2988" s="1" t="s">
        <v>14</v>
      </c>
      <c r="B2988" s="2">
        <v>45792.0</v>
      </c>
      <c r="C2988" s="1" t="s">
        <v>4079</v>
      </c>
      <c r="D2988" s="3" t="s">
        <v>4080</v>
      </c>
      <c r="E2988" s="4">
        <v>45793.05243055556</v>
      </c>
      <c r="F2988" s="1" t="s">
        <v>6091</v>
      </c>
      <c r="G2988" s="1">
        <v>2.0</v>
      </c>
      <c r="H2988" s="1">
        <v>1026.0</v>
      </c>
      <c r="I2988" s="1" t="s">
        <v>18</v>
      </c>
      <c r="J2988" s="1">
        <v>3.0</v>
      </c>
      <c r="K2988" s="1">
        <v>3.0</v>
      </c>
      <c r="L2988" s="1">
        <v>0.0</v>
      </c>
      <c r="M2988" s="1">
        <v>1.0</v>
      </c>
      <c r="N2988" s="1" t="s">
        <v>6092</v>
      </c>
    </row>
    <row r="2989">
      <c r="A2989" s="1" t="s">
        <v>14</v>
      </c>
      <c r="B2989" s="2">
        <v>45792.0</v>
      </c>
      <c r="C2989" s="1" t="s">
        <v>596</v>
      </c>
      <c r="D2989" s="3" t="s">
        <v>597</v>
      </c>
      <c r="E2989" s="4">
        <v>45793.058171296296</v>
      </c>
      <c r="F2989" s="1" t="s">
        <v>6093</v>
      </c>
      <c r="G2989" s="1">
        <v>11.0</v>
      </c>
      <c r="H2989" s="1">
        <v>1026.0</v>
      </c>
      <c r="I2989" s="1" t="s">
        <v>18</v>
      </c>
      <c r="J2989" s="1">
        <v>3.0</v>
      </c>
      <c r="K2989" s="1">
        <v>3.0</v>
      </c>
      <c r="L2989" s="1">
        <v>0.0</v>
      </c>
      <c r="M2989" s="1">
        <v>1.0</v>
      </c>
      <c r="N2989" s="1" t="s">
        <v>6092</v>
      </c>
    </row>
    <row r="2990">
      <c r="A2990" s="1" t="s">
        <v>14</v>
      </c>
      <c r="B2990" s="2">
        <v>45792.0</v>
      </c>
      <c r="C2990" s="1" t="s">
        <v>6094</v>
      </c>
      <c r="D2990" s="3" t="s">
        <v>6095</v>
      </c>
      <c r="E2990" s="4">
        <v>45793.05212962963</v>
      </c>
      <c r="F2990" s="1" t="s">
        <v>6096</v>
      </c>
      <c r="G2990" s="1">
        <v>12.0</v>
      </c>
      <c r="H2990" s="1">
        <v>1026.0</v>
      </c>
      <c r="I2990" s="1" t="s">
        <v>18</v>
      </c>
      <c r="J2990" s="1">
        <v>3.0</v>
      </c>
      <c r="K2990" s="1">
        <v>3.0</v>
      </c>
      <c r="L2990" s="1">
        <v>1.0</v>
      </c>
      <c r="M2990" s="1">
        <v>1.0</v>
      </c>
      <c r="N2990" s="1" t="s">
        <v>6092</v>
      </c>
    </row>
    <row r="2991">
      <c r="A2991" s="1" t="s">
        <v>14</v>
      </c>
      <c r="B2991" s="2">
        <v>45792.0</v>
      </c>
      <c r="C2991" s="1" t="s">
        <v>237</v>
      </c>
      <c r="D2991" s="3" t="s">
        <v>238</v>
      </c>
      <c r="E2991" s="4">
        <v>45792.90409722222</v>
      </c>
      <c r="F2991" s="1" t="s">
        <v>6097</v>
      </c>
      <c r="G2991" s="1">
        <v>1.0</v>
      </c>
      <c r="H2991" s="1">
        <v>1027.0</v>
      </c>
      <c r="I2991" s="1" t="s">
        <v>18</v>
      </c>
      <c r="J2991" s="1">
        <v>5.0</v>
      </c>
      <c r="K2991" s="1">
        <v>7.0</v>
      </c>
      <c r="L2991" s="1">
        <v>0.0</v>
      </c>
      <c r="M2991" s="1">
        <v>1.0</v>
      </c>
      <c r="N2991" s="1" t="s">
        <v>908</v>
      </c>
    </row>
    <row r="2992">
      <c r="A2992" s="1" t="s">
        <v>14</v>
      </c>
      <c r="B2992" s="2">
        <v>45792.0</v>
      </c>
      <c r="C2992" s="1" t="s">
        <v>26</v>
      </c>
      <c r="D2992" s="3" t="s">
        <v>27</v>
      </c>
      <c r="E2992" s="4">
        <v>45792.90146990741</v>
      </c>
      <c r="F2992" s="1" t="s">
        <v>6098</v>
      </c>
      <c r="G2992" s="1">
        <v>2.0</v>
      </c>
      <c r="H2992" s="1">
        <v>1027.0</v>
      </c>
      <c r="I2992" s="1" t="s">
        <v>18</v>
      </c>
      <c r="J2992" s="1">
        <v>5.0</v>
      </c>
      <c r="K2992" s="1">
        <v>7.0</v>
      </c>
      <c r="L2992" s="1">
        <v>0.0</v>
      </c>
      <c r="M2992" s="1">
        <v>1.0</v>
      </c>
      <c r="N2992" s="1" t="s">
        <v>908</v>
      </c>
    </row>
    <row r="2993">
      <c r="A2993" s="1" t="s">
        <v>14</v>
      </c>
      <c r="B2993" s="2">
        <v>45792.0</v>
      </c>
      <c r="C2993" s="1" t="s">
        <v>5850</v>
      </c>
      <c r="D2993" s="3" t="s">
        <v>5851</v>
      </c>
      <c r="E2993" s="4">
        <v>45792.90130787037</v>
      </c>
      <c r="F2993" s="1" t="s">
        <v>6099</v>
      </c>
      <c r="G2993" s="1">
        <v>3.0</v>
      </c>
      <c r="H2993" s="1">
        <v>1027.0</v>
      </c>
      <c r="I2993" s="1" t="s">
        <v>18</v>
      </c>
      <c r="J2993" s="1">
        <v>5.0</v>
      </c>
      <c r="K2993" s="1">
        <v>7.0</v>
      </c>
      <c r="L2993" s="1">
        <v>0.0</v>
      </c>
      <c r="M2993" s="1">
        <v>1.0</v>
      </c>
      <c r="N2993" s="1" t="s">
        <v>908</v>
      </c>
    </row>
    <row r="2994">
      <c r="A2994" s="1" t="s">
        <v>14</v>
      </c>
      <c r="B2994" s="2">
        <v>45792.0</v>
      </c>
      <c r="C2994" s="1" t="s">
        <v>355</v>
      </c>
      <c r="D2994" s="3" t="s">
        <v>356</v>
      </c>
      <c r="E2994" s="4">
        <v>45792.90130787037</v>
      </c>
      <c r="F2994" s="1" t="s">
        <v>6100</v>
      </c>
      <c r="G2994" s="1">
        <v>9.0</v>
      </c>
      <c r="H2994" s="1">
        <v>1027.0</v>
      </c>
      <c r="I2994" s="1" t="s">
        <v>18</v>
      </c>
      <c r="J2994" s="1">
        <v>5.0</v>
      </c>
      <c r="K2994" s="1">
        <v>7.0</v>
      </c>
      <c r="L2994" s="1">
        <v>0.0</v>
      </c>
      <c r="M2994" s="1">
        <v>1.0</v>
      </c>
      <c r="N2994" s="1" t="s">
        <v>908</v>
      </c>
    </row>
    <row r="2995">
      <c r="A2995" s="1" t="s">
        <v>14</v>
      </c>
      <c r="B2995" s="2">
        <v>45792.0</v>
      </c>
      <c r="C2995" s="1" t="s">
        <v>237</v>
      </c>
      <c r="D2995" s="3" t="s">
        <v>238</v>
      </c>
      <c r="E2995" s="4">
        <v>45792.90314814815</v>
      </c>
      <c r="F2995" s="1" t="s">
        <v>6101</v>
      </c>
      <c r="G2995" s="1">
        <v>10.0</v>
      </c>
      <c r="H2995" s="1">
        <v>1027.0</v>
      </c>
      <c r="I2995" s="1" t="s">
        <v>18</v>
      </c>
      <c r="J2995" s="1">
        <v>5.0</v>
      </c>
      <c r="K2995" s="1">
        <v>7.0</v>
      </c>
      <c r="L2995" s="1">
        <v>0.0</v>
      </c>
      <c r="M2995" s="1">
        <v>1.0</v>
      </c>
      <c r="N2995" s="1" t="s">
        <v>908</v>
      </c>
    </row>
    <row r="2996">
      <c r="A2996" s="1" t="s">
        <v>14</v>
      </c>
      <c r="B2996" s="2">
        <v>45792.0</v>
      </c>
      <c r="C2996" s="1" t="s">
        <v>355</v>
      </c>
      <c r="D2996" s="3" t="s">
        <v>356</v>
      </c>
      <c r="E2996" s="4">
        <v>45792.90261574074</v>
      </c>
      <c r="F2996" s="1" t="s">
        <v>6102</v>
      </c>
      <c r="G2996" s="1">
        <v>15.0</v>
      </c>
      <c r="H2996" s="1">
        <v>1027.0</v>
      </c>
      <c r="I2996" s="1" t="s">
        <v>18</v>
      </c>
      <c r="J2996" s="1">
        <v>5.0</v>
      </c>
      <c r="K2996" s="1">
        <v>7.0</v>
      </c>
      <c r="L2996" s="1">
        <v>0.0</v>
      </c>
      <c r="M2996" s="1">
        <v>1.0</v>
      </c>
      <c r="N2996" s="1" t="s">
        <v>908</v>
      </c>
    </row>
    <row r="2997">
      <c r="A2997" s="1" t="s">
        <v>14</v>
      </c>
      <c r="B2997" s="2">
        <v>45792.0</v>
      </c>
      <c r="C2997" s="1" t="s">
        <v>669</v>
      </c>
      <c r="D2997" s="3" t="s">
        <v>670</v>
      </c>
      <c r="E2997" s="4">
        <v>45792.90090277778</v>
      </c>
      <c r="F2997" s="1" t="s">
        <v>6103</v>
      </c>
      <c r="G2997" s="1">
        <v>18.0</v>
      </c>
      <c r="H2997" s="1">
        <v>1027.0</v>
      </c>
      <c r="I2997" s="1" t="s">
        <v>18</v>
      </c>
      <c r="J2997" s="1">
        <v>5.0</v>
      </c>
      <c r="K2997" s="1">
        <v>7.0</v>
      </c>
      <c r="L2997" s="1">
        <v>1.0</v>
      </c>
      <c r="M2997" s="1">
        <v>1.0</v>
      </c>
      <c r="N2997" s="1" t="s">
        <v>908</v>
      </c>
    </row>
    <row r="2998">
      <c r="A2998" s="1" t="s">
        <v>14</v>
      </c>
      <c r="B2998" s="2">
        <v>45792.0</v>
      </c>
      <c r="C2998" s="1" t="s">
        <v>596</v>
      </c>
      <c r="D2998" s="3" t="s">
        <v>597</v>
      </c>
      <c r="E2998" s="4">
        <v>45793.16074074074</v>
      </c>
      <c r="F2998" s="1" t="s">
        <v>6104</v>
      </c>
      <c r="G2998" s="1">
        <v>3.0</v>
      </c>
      <c r="H2998" s="1">
        <v>1028.0</v>
      </c>
      <c r="I2998" s="1" t="s">
        <v>18</v>
      </c>
      <c r="J2998" s="1">
        <v>3.0</v>
      </c>
      <c r="K2998" s="1">
        <v>4.0</v>
      </c>
      <c r="L2998" s="1">
        <v>0.0</v>
      </c>
      <c r="M2998" s="1">
        <v>0.0</v>
      </c>
      <c r="N2998" s="1" t="s">
        <v>1302</v>
      </c>
    </row>
    <row r="2999">
      <c r="A2999" s="1" t="s">
        <v>14</v>
      </c>
      <c r="B2999" s="2">
        <v>45792.0</v>
      </c>
      <c r="C2999" s="1" t="s">
        <v>386</v>
      </c>
      <c r="D2999" s="3" t="s">
        <v>387</v>
      </c>
      <c r="E2999" s="4">
        <v>45793.16113425926</v>
      </c>
      <c r="F2999" s="1" t="s">
        <v>6105</v>
      </c>
      <c r="G2999" s="1">
        <v>4.0</v>
      </c>
      <c r="H2999" s="1">
        <v>1028.0</v>
      </c>
      <c r="I2999" s="1" t="s">
        <v>18</v>
      </c>
      <c r="J2999" s="1">
        <v>3.0</v>
      </c>
      <c r="K2999" s="1">
        <v>4.0</v>
      </c>
      <c r="L2999" s="1">
        <v>0.0</v>
      </c>
      <c r="M2999" s="1">
        <v>0.0</v>
      </c>
      <c r="N2999" s="1" t="s">
        <v>1302</v>
      </c>
    </row>
    <row r="3000">
      <c r="A3000" s="1" t="s">
        <v>14</v>
      </c>
      <c r="B3000" s="2">
        <v>45792.0</v>
      </c>
      <c r="C3000" s="1" t="s">
        <v>596</v>
      </c>
      <c r="D3000" s="3" t="s">
        <v>597</v>
      </c>
      <c r="E3000" s="4">
        <v>45793.161145833335</v>
      </c>
      <c r="F3000" s="1" t="s">
        <v>6106</v>
      </c>
      <c r="G3000" s="1">
        <v>5.0</v>
      </c>
      <c r="H3000" s="1">
        <v>1028.0</v>
      </c>
      <c r="I3000" s="1" t="s">
        <v>18</v>
      </c>
      <c r="J3000" s="1">
        <v>3.0</v>
      </c>
      <c r="K3000" s="1">
        <v>4.0</v>
      </c>
      <c r="L3000" s="1">
        <v>0.0</v>
      </c>
      <c r="M3000" s="1">
        <v>0.0</v>
      </c>
      <c r="N3000" s="1" t="s">
        <v>1302</v>
      </c>
    </row>
    <row r="3001">
      <c r="A3001" s="1" t="s">
        <v>14</v>
      </c>
      <c r="B3001" s="2">
        <v>45792.0</v>
      </c>
      <c r="C3001" s="1" t="s">
        <v>6107</v>
      </c>
      <c r="D3001" s="3" t="s">
        <v>6108</v>
      </c>
      <c r="E3001" s="4">
        <v>45793.16519675926</v>
      </c>
      <c r="F3001" s="1" t="s">
        <v>6109</v>
      </c>
      <c r="G3001" s="1">
        <v>38.0</v>
      </c>
      <c r="H3001" s="1">
        <v>1028.0</v>
      </c>
      <c r="I3001" s="1" t="s">
        <v>18</v>
      </c>
      <c r="J3001" s="1">
        <v>3.0</v>
      </c>
      <c r="K3001" s="1">
        <v>4.0</v>
      </c>
      <c r="L3001" s="1">
        <v>0.0</v>
      </c>
      <c r="M3001" s="1">
        <v>0.0</v>
      </c>
      <c r="N3001" s="1" t="s">
        <v>1302</v>
      </c>
    </row>
    <row r="3002">
      <c r="A3002" s="1" t="s">
        <v>14</v>
      </c>
      <c r="B3002" s="2">
        <v>45792.0</v>
      </c>
      <c r="C3002" s="1" t="s">
        <v>6110</v>
      </c>
      <c r="D3002" s="3" t="s">
        <v>6111</v>
      </c>
      <c r="E3002" s="4">
        <v>45792.884050925924</v>
      </c>
      <c r="F3002" s="1" t="s">
        <v>6112</v>
      </c>
      <c r="G3002" s="1">
        <v>4.0</v>
      </c>
      <c r="H3002" s="1">
        <v>1029.0</v>
      </c>
      <c r="I3002" s="1" t="s">
        <v>18</v>
      </c>
      <c r="J3002" s="1">
        <v>3.0</v>
      </c>
      <c r="K3002" s="1">
        <v>3.0</v>
      </c>
      <c r="L3002" s="1">
        <v>0.0</v>
      </c>
      <c r="M3002" s="1">
        <v>1.0</v>
      </c>
      <c r="N3002" s="1" t="s">
        <v>2080</v>
      </c>
    </row>
    <row r="3003">
      <c r="A3003" s="1" t="s">
        <v>14</v>
      </c>
      <c r="B3003" s="2">
        <v>45792.0</v>
      </c>
      <c r="C3003" s="1" t="s">
        <v>6113</v>
      </c>
      <c r="D3003" s="3" t="s">
        <v>6114</v>
      </c>
      <c r="E3003" s="4">
        <v>45792.87712962963</v>
      </c>
      <c r="F3003" s="1" t="s">
        <v>6115</v>
      </c>
      <c r="G3003" s="1">
        <v>6.0</v>
      </c>
      <c r="H3003" s="1">
        <v>1029.0</v>
      </c>
      <c r="I3003" s="1" t="s">
        <v>18</v>
      </c>
      <c r="J3003" s="1">
        <v>3.0</v>
      </c>
      <c r="K3003" s="1">
        <v>3.0</v>
      </c>
      <c r="L3003" s="1">
        <v>0.0</v>
      </c>
      <c r="M3003" s="1">
        <v>1.0</v>
      </c>
      <c r="N3003" s="1" t="s">
        <v>2080</v>
      </c>
    </row>
    <row r="3004">
      <c r="A3004" s="1" t="s">
        <v>14</v>
      </c>
      <c r="B3004" s="2">
        <v>45792.0</v>
      </c>
      <c r="C3004" s="1" t="s">
        <v>5385</v>
      </c>
      <c r="D3004" s="3" t="s">
        <v>6116</v>
      </c>
      <c r="E3004" s="4">
        <v>45792.87097222222</v>
      </c>
      <c r="F3004" s="1" t="s">
        <v>6117</v>
      </c>
      <c r="G3004" s="1">
        <v>10.0</v>
      </c>
      <c r="H3004" s="1">
        <v>1029.0</v>
      </c>
      <c r="I3004" s="1" t="s">
        <v>18</v>
      </c>
      <c r="J3004" s="1">
        <v>3.0</v>
      </c>
      <c r="K3004" s="1">
        <v>3.0</v>
      </c>
      <c r="L3004" s="1">
        <v>1.0</v>
      </c>
      <c r="M3004" s="1">
        <v>1.0</v>
      </c>
      <c r="N3004" s="1" t="s">
        <v>2080</v>
      </c>
    </row>
    <row r="3005">
      <c r="A3005" s="1" t="s">
        <v>14</v>
      </c>
      <c r="B3005" s="2">
        <v>45792.0</v>
      </c>
      <c r="C3005" s="1" t="s">
        <v>6118</v>
      </c>
      <c r="D3005" s="3" t="s">
        <v>6119</v>
      </c>
      <c r="E3005" s="4">
        <v>45792.97542824074</v>
      </c>
      <c r="F3005" s="1" t="s">
        <v>6120</v>
      </c>
      <c r="G3005" s="1">
        <v>2.0</v>
      </c>
      <c r="H3005" s="1">
        <v>1030.0</v>
      </c>
      <c r="I3005" s="1" t="s">
        <v>18</v>
      </c>
      <c r="J3005" s="1">
        <v>4.0</v>
      </c>
      <c r="K3005" s="1">
        <v>5.0</v>
      </c>
      <c r="L3005" s="1">
        <v>0.0</v>
      </c>
      <c r="M3005" s="1">
        <v>1.0</v>
      </c>
      <c r="N3005" s="1" t="s">
        <v>6121</v>
      </c>
    </row>
    <row r="3006">
      <c r="A3006" s="1" t="s">
        <v>14</v>
      </c>
      <c r="B3006" s="2">
        <v>45792.0</v>
      </c>
      <c r="C3006" s="1" t="s">
        <v>5808</v>
      </c>
      <c r="D3006" s="3" t="s">
        <v>5809</v>
      </c>
      <c r="E3006" s="4">
        <v>45792.977789351855</v>
      </c>
      <c r="F3006" s="1" t="s">
        <v>6122</v>
      </c>
      <c r="G3006" s="1">
        <v>4.0</v>
      </c>
      <c r="H3006" s="1">
        <v>1030.0</v>
      </c>
      <c r="I3006" s="1" t="s">
        <v>18</v>
      </c>
      <c r="J3006" s="1">
        <v>4.0</v>
      </c>
      <c r="K3006" s="1">
        <v>5.0</v>
      </c>
      <c r="L3006" s="1">
        <v>0.0</v>
      </c>
      <c r="M3006" s="1">
        <v>1.0</v>
      </c>
      <c r="N3006" s="1" t="s">
        <v>6121</v>
      </c>
    </row>
    <row r="3007">
      <c r="A3007" s="1" t="s">
        <v>14</v>
      </c>
      <c r="B3007" s="2">
        <v>45792.0</v>
      </c>
      <c r="C3007" s="1" t="s">
        <v>5839</v>
      </c>
      <c r="D3007" s="3" t="s">
        <v>5840</v>
      </c>
      <c r="E3007" s="4">
        <v>45792.97934027778</v>
      </c>
      <c r="F3007" s="1" t="s">
        <v>6123</v>
      </c>
      <c r="G3007" s="1">
        <v>7.0</v>
      </c>
      <c r="H3007" s="1">
        <v>1030.0</v>
      </c>
      <c r="I3007" s="1" t="s">
        <v>18</v>
      </c>
      <c r="J3007" s="1">
        <v>4.0</v>
      </c>
      <c r="K3007" s="1">
        <v>5.0</v>
      </c>
      <c r="L3007" s="1">
        <v>0.0</v>
      </c>
      <c r="M3007" s="1">
        <v>1.0</v>
      </c>
      <c r="N3007" s="1" t="s">
        <v>6121</v>
      </c>
    </row>
    <row r="3008">
      <c r="A3008" s="1" t="s">
        <v>14</v>
      </c>
      <c r="B3008" s="2">
        <v>45792.0</v>
      </c>
      <c r="C3008" s="1" t="s">
        <v>5808</v>
      </c>
      <c r="D3008" s="3" t="s">
        <v>5809</v>
      </c>
      <c r="E3008" s="4">
        <v>45792.978530092594</v>
      </c>
      <c r="F3008" s="1" t="s">
        <v>6124</v>
      </c>
      <c r="G3008" s="1">
        <v>10.0</v>
      </c>
      <c r="H3008" s="1">
        <v>1030.0</v>
      </c>
      <c r="I3008" s="1" t="s">
        <v>18</v>
      </c>
      <c r="J3008" s="1">
        <v>4.0</v>
      </c>
      <c r="K3008" s="1">
        <v>5.0</v>
      </c>
      <c r="L3008" s="1">
        <v>0.0</v>
      </c>
      <c r="M3008" s="1">
        <v>1.0</v>
      </c>
      <c r="N3008" s="1" t="s">
        <v>6121</v>
      </c>
    </row>
    <row r="3009">
      <c r="A3009" s="1" t="s">
        <v>14</v>
      </c>
      <c r="B3009" s="2">
        <v>45792.0</v>
      </c>
      <c r="C3009" s="1" t="s">
        <v>1133</v>
      </c>
      <c r="D3009" s="3" t="s">
        <v>1134</v>
      </c>
      <c r="E3009" s="4">
        <v>45792.97516203704</v>
      </c>
      <c r="F3009" s="1" t="s">
        <v>6125</v>
      </c>
      <c r="G3009" s="1">
        <v>11.0</v>
      </c>
      <c r="H3009" s="1">
        <v>1030.0</v>
      </c>
      <c r="I3009" s="1" t="s">
        <v>18</v>
      </c>
      <c r="J3009" s="1">
        <v>4.0</v>
      </c>
      <c r="K3009" s="1">
        <v>5.0</v>
      </c>
      <c r="L3009" s="1">
        <v>1.0</v>
      </c>
      <c r="M3009" s="1">
        <v>1.0</v>
      </c>
      <c r="N3009" s="1" t="s">
        <v>6121</v>
      </c>
    </row>
    <row r="3010">
      <c r="A3010" s="1" t="s">
        <v>14</v>
      </c>
      <c r="B3010" s="2">
        <v>45792.0</v>
      </c>
      <c r="C3010" s="1" t="s">
        <v>1548</v>
      </c>
      <c r="D3010" s="3" t="s">
        <v>1549</v>
      </c>
      <c r="E3010" s="4">
        <v>45792.964583333334</v>
      </c>
      <c r="F3010" s="1" t="s">
        <v>6126</v>
      </c>
      <c r="G3010" s="1">
        <v>3.0</v>
      </c>
      <c r="H3010" s="1">
        <v>1031.0</v>
      </c>
      <c r="I3010" s="1" t="s">
        <v>18</v>
      </c>
      <c r="J3010" s="1">
        <v>3.0</v>
      </c>
      <c r="K3010" s="1">
        <v>3.0</v>
      </c>
      <c r="L3010" s="1">
        <v>0.0</v>
      </c>
      <c r="M3010" s="1">
        <v>1.0</v>
      </c>
      <c r="N3010" s="1" t="s">
        <v>6127</v>
      </c>
    </row>
    <row r="3011">
      <c r="A3011" s="1" t="s">
        <v>14</v>
      </c>
      <c r="B3011" s="2">
        <v>45792.0</v>
      </c>
      <c r="C3011" s="1" t="s">
        <v>70</v>
      </c>
      <c r="D3011" s="3" t="s">
        <v>71</v>
      </c>
      <c r="E3011" s="4">
        <v>45792.9646875</v>
      </c>
      <c r="F3011" s="1" t="s">
        <v>6128</v>
      </c>
      <c r="G3011" s="1">
        <v>7.0</v>
      </c>
      <c r="H3011" s="1">
        <v>1031.0</v>
      </c>
      <c r="I3011" s="1" t="s">
        <v>18</v>
      </c>
      <c r="J3011" s="1">
        <v>3.0</v>
      </c>
      <c r="K3011" s="1">
        <v>3.0</v>
      </c>
      <c r="L3011" s="1">
        <v>0.0</v>
      </c>
      <c r="M3011" s="1">
        <v>1.0</v>
      </c>
      <c r="N3011" s="1" t="s">
        <v>6127</v>
      </c>
    </row>
    <row r="3012">
      <c r="A3012" s="1" t="s">
        <v>14</v>
      </c>
      <c r="B3012" s="2">
        <v>45792.0</v>
      </c>
      <c r="C3012" s="1" t="s">
        <v>6127</v>
      </c>
      <c r="D3012" s="3" t="s">
        <v>6129</v>
      </c>
      <c r="E3012" s="4">
        <v>45792.96417824074</v>
      </c>
      <c r="F3012" s="1" t="s">
        <v>6130</v>
      </c>
      <c r="G3012" s="1">
        <v>23.0</v>
      </c>
      <c r="H3012" s="1">
        <v>1031.0</v>
      </c>
      <c r="I3012" s="1" t="s">
        <v>18</v>
      </c>
      <c r="J3012" s="1">
        <v>3.0</v>
      </c>
      <c r="K3012" s="1">
        <v>3.0</v>
      </c>
      <c r="L3012" s="1">
        <v>1.0</v>
      </c>
      <c r="M3012" s="1">
        <v>1.0</v>
      </c>
      <c r="N3012" s="1" t="s">
        <v>6127</v>
      </c>
    </row>
    <row r="3013">
      <c r="A3013" s="1" t="s">
        <v>14</v>
      </c>
      <c r="B3013" s="2">
        <v>45792.0</v>
      </c>
      <c r="C3013" s="1" t="s">
        <v>237</v>
      </c>
      <c r="D3013" s="3" t="s">
        <v>238</v>
      </c>
      <c r="E3013" s="4">
        <v>45792.91479166667</v>
      </c>
      <c r="F3013" s="1" t="s">
        <v>6131</v>
      </c>
      <c r="G3013" s="1">
        <v>1.0</v>
      </c>
      <c r="H3013" s="1">
        <v>1032.0</v>
      </c>
      <c r="I3013" s="1" t="s">
        <v>34</v>
      </c>
      <c r="J3013" s="1">
        <v>2.0</v>
      </c>
      <c r="K3013" s="1">
        <v>2.0</v>
      </c>
      <c r="L3013" s="1">
        <v>0.0</v>
      </c>
      <c r="M3013" s="1">
        <v>0.0</v>
      </c>
      <c r="N3013" s="1" t="s">
        <v>6132</v>
      </c>
    </row>
    <row r="3014">
      <c r="A3014" s="1" t="s">
        <v>14</v>
      </c>
      <c r="B3014" s="2">
        <v>45792.0</v>
      </c>
      <c r="C3014" s="1" t="s">
        <v>3606</v>
      </c>
      <c r="D3014" s="3" t="s">
        <v>3607</v>
      </c>
      <c r="E3014" s="4">
        <v>45792.91993055555</v>
      </c>
      <c r="F3014" s="1" t="s">
        <v>6133</v>
      </c>
      <c r="G3014" s="1">
        <v>3.0</v>
      </c>
      <c r="H3014" s="1">
        <v>1032.0</v>
      </c>
      <c r="I3014" s="1" t="s">
        <v>34</v>
      </c>
      <c r="J3014" s="1">
        <v>2.0</v>
      </c>
      <c r="K3014" s="1">
        <v>2.0</v>
      </c>
      <c r="L3014" s="1">
        <v>0.0</v>
      </c>
      <c r="M3014" s="1">
        <v>0.0</v>
      </c>
      <c r="N3014" s="1" t="s">
        <v>6132</v>
      </c>
    </row>
    <row r="3015">
      <c r="A3015" s="1" t="s">
        <v>14</v>
      </c>
      <c r="B3015" s="2">
        <v>45792.0</v>
      </c>
      <c r="C3015" s="1" t="s">
        <v>6087</v>
      </c>
      <c r="D3015" s="3" t="s">
        <v>6088</v>
      </c>
      <c r="E3015" s="4">
        <v>45793.05905092593</v>
      </c>
      <c r="F3015" s="1" t="s">
        <v>6134</v>
      </c>
      <c r="G3015" s="1">
        <v>2.0</v>
      </c>
      <c r="H3015" s="1">
        <v>1033.0</v>
      </c>
      <c r="I3015" s="1" t="s">
        <v>34</v>
      </c>
      <c r="J3015" s="1">
        <v>2.0</v>
      </c>
      <c r="K3015" s="1">
        <v>3.0</v>
      </c>
      <c r="L3015" s="1">
        <v>0.0</v>
      </c>
      <c r="M3015" s="1">
        <v>1.0</v>
      </c>
      <c r="N3015" s="1" t="s">
        <v>6135</v>
      </c>
    </row>
    <row r="3016">
      <c r="A3016" s="1" t="s">
        <v>14</v>
      </c>
      <c r="B3016" s="2">
        <v>45792.0</v>
      </c>
      <c r="C3016" s="1" t="s">
        <v>6087</v>
      </c>
      <c r="D3016" s="3" t="s">
        <v>6088</v>
      </c>
      <c r="E3016" s="4">
        <v>45793.05960648148</v>
      </c>
      <c r="F3016" s="1" t="s">
        <v>6136</v>
      </c>
      <c r="G3016" s="1">
        <v>6.0</v>
      </c>
      <c r="H3016" s="1">
        <v>1033.0</v>
      </c>
      <c r="I3016" s="1" t="s">
        <v>34</v>
      </c>
      <c r="J3016" s="1">
        <v>2.0</v>
      </c>
      <c r="K3016" s="1">
        <v>3.0</v>
      </c>
      <c r="L3016" s="1">
        <v>0.0</v>
      </c>
      <c r="M3016" s="1">
        <v>1.0</v>
      </c>
      <c r="N3016" s="1" t="s">
        <v>6135</v>
      </c>
    </row>
    <row r="3017">
      <c r="A3017" s="1" t="s">
        <v>14</v>
      </c>
      <c r="B3017" s="2">
        <v>45792.0</v>
      </c>
      <c r="C3017" s="1" t="s">
        <v>6137</v>
      </c>
      <c r="D3017" s="3" t="s">
        <v>6138</v>
      </c>
      <c r="E3017" s="4">
        <v>45793.058796296296</v>
      </c>
      <c r="F3017" s="1" t="s">
        <v>6139</v>
      </c>
      <c r="G3017" s="1">
        <v>15.0</v>
      </c>
      <c r="H3017" s="1">
        <v>1033.0</v>
      </c>
      <c r="I3017" s="1" t="s">
        <v>34</v>
      </c>
      <c r="J3017" s="1">
        <v>2.0</v>
      </c>
      <c r="K3017" s="1">
        <v>3.0</v>
      </c>
      <c r="L3017" s="1">
        <v>1.0</v>
      </c>
      <c r="M3017" s="1">
        <v>1.0</v>
      </c>
      <c r="N3017" s="1" t="s">
        <v>6135</v>
      </c>
    </row>
    <row r="3018">
      <c r="A3018" s="1" t="s">
        <v>14</v>
      </c>
      <c r="B3018" s="2">
        <v>45792.0</v>
      </c>
      <c r="C3018" s="1" t="s">
        <v>1827</v>
      </c>
      <c r="D3018" s="3" t="s">
        <v>1828</v>
      </c>
      <c r="E3018" s="4">
        <v>45793.03710648148</v>
      </c>
      <c r="F3018" s="1" t="s">
        <v>6140</v>
      </c>
      <c r="G3018" s="1">
        <v>24.0</v>
      </c>
      <c r="H3018" s="1">
        <v>1034.0</v>
      </c>
      <c r="I3018" s="1" t="s">
        <v>34</v>
      </c>
      <c r="J3018" s="1">
        <v>2.0</v>
      </c>
      <c r="K3018" s="1">
        <v>2.0</v>
      </c>
      <c r="L3018" s="1">
        <v>0.0</v>
      </c>
      <c r="M3018" s="1">
        <v>0.0</v>
      </c>
      <c r="N3018" s="1" t="s">
        <v>6141</v>
      </c>
    </row>
    <row r="3019">
      <c r="A3019" s="1" t="s">
        <v>14</v>
      </c>
      <c r="B3019" s="2">
        <v>45792.0</v>
      </c>
      <c r="C3019" s="1" t="s">
        <v>1763</v>
      </c>
      <c r="D3019" s="3" t="s">
        <v>1764</v>
      </c>
      <c r="E3019" s="4">
        <v>45793.03759259259</v>
      </c>
      <c r="F3019" s="1" t="s">
        <v>6142</v>
      </c>
      <c r="G3019" s="1">
        <v>42.0</v>
      </c>
      <c r="H3019" s="1">
        <v>1034.0</v>
      </c>
      <c r="I3019" s="1" t="s">
        <v>34</v>
      </c>
      <c r="J3019" s="1">
        <v>2.0</v>
      </c>
      <c r="K3019" s="1">
        <v>2.0</v>
      </c>
      <c r="L3019" s="1">
        <v>0.0</v>
      </c>
      <c r="M3019" s="1">
        <v>0.0</v>
      </c>
      <c r="N3019" s="1" t="s">
        <v>6141</v>
      </c>
    </row>
    <row r="3020">
      <c r="A3020" s="1" t="s">
        <v>14</v>
      </c>
      <c r="B3020" s="2">
        <v>45792.0</v>
      </c>
      <c r="C3020" s="1" t="s">
        <v>263</v>
      </c>
      <c r="D3020" s="3" t="s">
        <v>264</v>
      </c>
      <c r="E3020" s="4">
        <v>45793.1730787037</v>
      </c>
      <c r="F3020" s="1" t="s">
        <v>6143</v>
      </c>
      <c r="G3020" s="1">
        <v>7.0</v>
      </c>
      <c r="H3020" s="1">
        <v>1035.0</v>
      </c>
      <c r="I3020" s="1" t="s">
        <v>42</v>
      </c>
      <c r="J3020" s="1">
        <v>1.0</v>
      </c>
      <c r="K3020" s="1">
        <v>2.0</v>
      </c>
      <c r="L3020" s="1">
        <v>0.0</v>
      </c>
      <c r="M3020" s="1">
        <v>0.0</v>
      </c>
      <c r="N3020" s="1" t="s">
        <v>6144</v>
      </c>
    </row>
    <row r="3021">
      <c r="A3021" s="1" t="s">
        <v>14</v>
      </c>
      <c r="B3021" s="2">
        <v>45792.0</v>
      </c>
      <c r="C3021" s="1" t="s">
        <v>263</v>
      </c>
      <c r="D3021" s="3" t="s">
        <v>264</v>
      </c>
      <c r="E3021" s="4">
        <v>45793.173796296294</v>
      </c>
      <c r="F3021" s="1" t="s">
        <v>6145</v>
      </c>
      <c r="G3021" s="1">
        <v>7.0</v>
      </c>
      <c r="H3021" s="1">
        <v>1035.0</v>
      </c>
      <c r="I3021" s="1" t="s">
        <v>42</v>
      </c>
      <c r="J3021" s="1">
        <v>1.0</v>
      </c>
      <c r="K3021" s="1">
        <v>2.0</v>
      </c>
      <c r="L3021" s="1">
        <v>0.0</v>
      </c>
      <c r="M3021" s="1">
        <v>0.0</v>
      </c>
      <c r="N3021" s="1" t="s">
        <v>6144</v>
      </c>
    </row>
    <row r="3022">
      <c r="A3022" s="1" t="s">
        <v>14</v>
      </c>
      <c r="B3022" s="2">
        <v>45792.0</v>
      </c>
      <c r="C3022" s="1" t="s">
        <v>6146</v>
      </c>
      <c r="D3022" s="3" t="s">
        <v>6147</v>
      </c>
      <c r="E3022" s="4">
        <v>45793.17550925926</v>
      </c>
      <c r="F3022" s="1" t="s">
        <v>6148</v>
      </c>
      <c r="G3022" s="1">
        <v>3.0</v>
      </c>
      <c r="H3022" s="1">
        <v>1036.0</v>
      </c>
      <c r="I3022" s="1" t="s">
        <v>18</v>
      </c>
      <c r="J3022" s="1">
        <v>3.0</v>
      </c>
      <c r="K3022" s="1">
        <v>3.0</v>
      </c>
      <c r="L3022" s="1">
        <v>0.0</v>
      </c>
      <c r="M3022" s="1">
        <v>0.0</v>
      </c>
      <c r="N3022" s="1" t="s">
        <v>5538</v>
      </c>
    </row>
    <row r="3023">
      <c r="A3023" s="1" t="s">
        <v>14</v>
      </c>
      <c r="B3023" s="2">
        <v>45792.0</v>
      </c>
      <c r="C3023" s="1" t="s">
        <v>263</v>
      </c>
      <c r="D3023" s="3" t="s">
        <v>264</v>
      </c>
      <c r="E3023" s="4">
        <v>45793.17936342592</v>
      </c>
      <c r="F3023" s="1" t="s">
        <v>6149</v>
      </c>
      <c r="G3023" s="1">
        <v>4.0</v>
      </c>
      <c r="H3023" s="1">
        <v>1036.0</v>
      </c>
      <c r="I3023" s="1" t="s">
        <v>18</v>
      </c>
      <c r="J3023" s="1">
        <v>3.0</v>
      </c>
      <c r="K3023" s="1">
        <v>3.0</v>
      </c>
      <c r="L3023" s="1">
        <v>0.0</v>
      </c>
      <c r="M3023" s="1">
        <v>0.0</v>
      </c>
      <c r="N3023" s="1" t="s">
        <v>5538</v>
      </c>
    </row>
    <row r="3024">
      <c r="A3024" s="1" t="s">
        <v>14</v>
      </c>
      <c r="B3024" s="2">
        <v>45792.0</v>
      </c>
      <c r="C3024" s="1" t="s">
        <v>15</v>
      </c>
      <c r="D3024" s="3" t="s">
        <v>16</v>
      </c>
      <c r="E3024" s="4">
        <v>45793.17958333333</v>
      </c>
      <c r="F3024" s="1" t="s">
        <v>6150</v>
      </c>
      <c r="G3024" s="1">
        <v>6.0</v>
      </c>
      <c r="H3024" s="1">
        <v>1036.0</v>
      </c>
      <c r="I3024" s="1" t="s">
        <v>18</v>
      </c>
      <c r="J3024" s="1">
        <v>3.0</v>
      </c>
      <c r="K3024" s="1">
        <v>3.0</v>
      </c>
      <c r="L3024" s="1">
        <v>0.0</v>
      </c>
      <c r="M3024" s="1">
        <v>0.0</v>
      </c>
      <c r="N3024" s="1" t="s">
        <v>5538</v>
      </c>
    </row>
    <row r="3025">
      <c r="A3025" s="1" t="s">
        <v>14</v>
      </c>
      <c r="B3025" s="2">
        <v>45792.0</v>
      </c>
      <c r="C3025" s="1" t="s">
        <v>237</v>
      </c>
      <c r="D3025" s="3" t="s">
        <v>238</v>
      </c>
      <c r="E3025" s="4">
        <v>45792.82581018518</v>
      </c>
      <c r="F3025" s="1" t="s">
        <v>6151</v>
      </c>
      <c r="G3025" s="1">
        <v>2.0</v>
      </c>
      <c r="H3025" s="1">
        <v>1037.0</v>
      </c>
      <c r="I3025" s="1" t="s">
        <v>18</v>
      </c>
      <c r="J3025" s="1">
        <v>3.0</v>
      </c>
      <c r="K3025" s="1">
        <v>3.0</v>
      </c>
      <c r="L3025" s="1">
        <v>0.0</v>
      </c>
      <c r="M3025" s="1">
        <v>1.0</v>
      </c>
      <c r="N3025" s="1" t="s">
        <v>968</v>
      </c>
    </row>
    <row r="3026">
      <c r="A3026" s="1" t="s">
        <v>14</v>
      </c>
      <c r="B3026" s="2">
        <v>45792.0</v>
      </c>
      <c r="C3026" s="1" t="s">
        <v>386</v>
      </c>
      <c r="D3026" s="3" t="s">
        <v>387</v>
      </c>
      <c r="E3026" s="4">
        <v>45792.81575231482</v>
      </c>
      <c r="F3026" s="1" t="s">
        <v>6152</v>
      </c>
      <c r="G3026" s="1">
        <v>3.0</v>
      </c>
      <c r="H3026" s="1">
        <v>1037.0</v>
      </c>
      <c r="I3026" s="1" t="s">
        <v>18</v>
      </c>
      <c r="J3026" s="1">
        <v>3.0</v>
      </c>
      <c r="K3026" s="1">
        <v>3.0</v>
      </c>
      <c r="L3026" s="1">
        <v>1.0</v>
      </c>
      <c r="M3026" s="1">
        <v>1.0</v>
      </c>
      <c r="N3026" s="1" t="s">
        <v>968</v>
      </c>
    </row>
    <row r="3027">
      <c r="A3027" s="1" t="s">
        <v>14</v>
      </c>
      <c r="B3027" s="2">
        <v>45792.0</v>
      </c>
      <c r="C3027" s="1" t="s">
        <v>26</v>
      </c>
      <c r="D3027" s="3" t="s">
        <v>27</v>
      </c>
      <c r="E3027" s="4">
        <v>45792.81527777778</v>
      </c>
      <c r="F3027" s="1" t="s">
        <v>6153</v>
      </c>
      <c r="G3027" s="1">
        <v>7.0</v>
      </c>
      <c r="H3027" s="1">
        <v>1037.0</v>
      </c>
      <c r="I3027" s="1" t="s">
        <v>18</v>
      </c>
      <c r="J3027" s="1">
        <v>3.0</v>
      </c>
      <c r="K3027" s="1">
        <v>3.0</v>
      </c>
      <c r="L3027" s="1">
        <v>1.0</v>
      </c>
      <c r="M3027" s="1">
        <v>1.0</v>
      </c>
      <c r="N3027" s="1" t="s">
        <v>968</v>
      </c>
    </row>
    <row r="3028">
      <c r="A3028" s="1" t="s">
        <v>14</v>
      </c>
      <c r="B3028" s="2">
        <v>45792.0</v>
      </c>
      <c r="C3028" s="1" t="s">
        <v>386</v>
      </c>
      <c r="D3028" s="3" t="s">
        <v>387</v>
      </c>
      <c r="E3028" s="4">
        <v>45793.0309837963</v>
      </c>
      <c r="F3028" s="1" t="s">
        <v>6154</v>
      </c>
      <c r="G3028" s="1">
        <v>8.0</v>
      </c>
      <c r="H3028" s="1">
        <v>1038.0</v>
      </c>
      <c r="I3028" s="1" t="s">
        <v>42</v>
      </c>
      <c r="J3028" s="1">
        <v>1.0</v>
      </c>
      <c r="K3028" s="1">
        <v>2.0</v>
      </c>
      <c r="L3028" s="1">
        <v>0.0</v>
      </c>
      <c r="M3028" s="1">
        <v>0.0</v>
      </c>
      <c r="N3028" s="1" t="s">
        <v>3920</v>
      </c>
    </row>
    <row r="3029">
      <c r="A3029" s="1" t="s">
        <v>14</v>
      </c>
      <c r="B3029" s="2">
        <v>45792.0</v>
      </c>
      <c r="C3029" s="1" t="s">
        <v>386</v>
      </c>
      <c r="D3029" s="3" t="s">
        <v>387</v>
      </c>
      <c r="E3029" s="4">
        <v>45793.03136574074</v>
      </c>
      <c r="F3029" s="1" t="s">
        <v>6155</v>
      </c>
      <c r="G3029" s="1">
        <v>3.0</v>
      </c>
      <c r="H3029" s="1">
        <v>1038.0</v>
      </c>
      <c r="I3029" s="1" t="s">
        <v>42</v>
      </c>
      <c r="J3029" s="1">
        <v>1.0</v>
      </c>
      <c r="K3029" s="1">
        <v>2.0</v>
      </c>
      <c r="L3029" s="1">
        <v>0.0</v>
      </c>
      <c r="M3029" s="1">
        <v>0.0</v>
      </c>
      <c r="N3029" s="1" t="s">
        <v>3920</v>
      </c>
    </row>
    <row r="3030">
      <c r="A3030" s="1" t="s">
        <v>14</v>
      </c>
      <c r="B3030" s="2">
        <v>45792.0</v>
      </c>
      <c r="C3030" s="1" t="s">
        <v>6107</v>
      </c>
      <c r="D3030" s="3" t="s">
        <v>6108</v>
      </c>
      <c r="E3030" s="4">
        <v>45792.86625</v>
      </c>
      <c r="F3030" s="1" t="s">
        <v>6156</v>
      </c>
      <c r="G3030" s="1">
        <v>4.0</v>
      </c>
      <c r="H3030" s="1">
        <v>1039.0</v>
      </c>
      <c r="I3030" s="1" t="s">
        <v>34</v>
      </c>
      <c r="J3030" s="1">
        <v>2.0</v>
      </c>
      <c r="K3030" s="1">
        <v>2.0</v>
      </c>
      <c r="L3030" s="1">
        <v>0.0</v>
      </c>
      <c r="M3030" s="1">
        <v>0.0</v>
      </c>
      <c r="N3030" s="1" t="s">
        <v>2167</v>
      </c>
    </row>
    <row r="3031">
      <c r="A3031" s="1" t="s">
        <v>14</v>
      </c>
      <c r="B3031" s="2">
        <v>45792.0</v>
      </c>
      <c r="C3031" s="1" t="s">
        <v>6157</v>
      </c>
      <c r="D3031" s="3" t="s">
        <v>6158</v>
      </c>
      <c r="E3031" s="4">
        <v>45792.86547453704</v>
      </c>
      <c r="F3031" s="1" t="s">
        <v>6159</v>
      </c>
      <c r="G3031" s="1">
        <v>5.0</v>
      </c>
      <c r="H3031" s="1">
        <v>1039.0</v>
      </c>
      <c r="I3031" s="1" t="s">
        <v>34</v>
      </c>
      <c r="J3031" s="1">
        <v>2.0</v>
      </c>
      <c r="K3031" s="1">
        <v>2.0</v>
      </c>
      <c r="L3031" s="1">
        <v>0.0</v>
      </c>
      <c r="M3031" s="1">
        <v>0.0</v>
      </c>
      <c r="N3031" s="1" t="s">
        <v>2167</v>
      </c>
    </row>
    <row r="3032">
      <c r="A3032" s="1" t="s">
        <v>14</v>
      </c>
      <c r="B3032" s="2">
        <v>45792.0</v>
      </c>
      <c r="C3032" s="1" t="s">
        <v>263</v>
      </c>
      <c r="D3032" s="3" t="s">
        <v>264</v>
      </c>
      <c r="E3032" s="4">
        <v>45793.17717592593</v>
      </c>
      <c r="F3032" s="1" t="s">
        <v>6160</v>
      </c>
      <c r="G3032" s="1">
        <v>3.0</v>
      </c>
      <c r="H3032" s="1">
        <v>1040.0</v>
      </c>
      <c r="I3032" s="1" t="s">
        <v>42</v>
      </c>
      <c r="J3032" s="1">
        <v>1.0</v>
      </c>
      <c r="K3032" s="1">
        <v>2.0</v>
      </c>
      <c r="L3032" s="1">
        <v>0.0</v>
      </c>
      <c r="M3032" s="1">
        <v>0.0</v>
      </c>
      <c r="N3032" s="1" t="s">
        <v>6161</v>
      </c>
    </row>
    <row r="3033">
      <c r="A3033" s="1" t="s">
        <v>14</v>
      </c>
      <c r="B3033" s="2">
        <v>45792.0</v>
      </c>
      <c r="C3033" s="1" t="s">
        <v>263</v>
      </c>
      <c r="D3033" s="3" t="s">
        <v>264</v>
      </c>
      <c r="E3033" s="4">
        <v>45793.17733796296</v>
      </c>
      <c r="F3033" s="1" t="s">
        <v>6162</v>
      </c>
      <c r="G3033" s="1">
        <v>11.0</v>
      </c>
      <c r="H3033" s="1">
        <v>1040.0</v>
      </c>
      <c r="I3033" s="1" t="s">
        <v>42</v>
      </c>
      <c r="J3033" s="1">
        <v>1.0</v>
      </c>
      <c r="K3033" s="1">
        <v>2.0</v>
      </c>
      <c r="L3033" s="1">
        <v>0.0</v>
      </c>
      <c r="M3033" s="1">
        <v>0.0</v>
      </c>
      <c r="N3033" s="1" t="s">
        <v>6161</v>
      </c>
    </row>
    <row r="3034">
      <c r="A3034" s="1" t="s">
        <v>14</v>
      </c>
      <c r="B3034" s="2">
        <v>45792.0</v>
      </c>
      <c r="C3034" s="1" t="s">
        <v>5720</v>
      </c>
      <c r="D3034" s="3" t="s">
        <v>5721</v>
      </c>
      <c r="E3034" s="4">
        <v>45792.97462962963</v>
      </c>
      <c r="F3034" s="1" t="s">
        <v>6163</v>
      </c>
      <c r="G3034" s="1">
        <v>5.0</v>
      </c>
      <c r="H3034" s="1">
        <v>1041.0</v>
      </c>
      <c r="I3034" s="1" t="s">
        <v>34</v>
      </c>
      <c r="J3034" s="1">
        <v>2.0</v>
      </c>
      <c r="K3034" s="1">
        <v>2.0</v>
      </c>
      <c r="L3034" s="1">
        <v>0.0</v>
      </c>
      <c r="M3034" s="1">
        <v>0.0</v>
      </c>
      <c r="N3034" s="1" t="s">
        <v>6164</v>
      </c>
    </row>
    <row r="3035">
      <c r="A3035" s="1" t="s">
        <v>14</v>
      </c>
      <c r="B3035" s="2">
        <v>45792.0</v>
      </c>
      <c r="C3035" s="1" t="s">
        <v>6165</v>
      </c>
      <c r="D3035" s="3" t="s">
        <v>6166</v>
      </c>
      <c r="E3035" s="4">
        <v>45792.97642361111</v>
      </c>
      <c r="F3035" s="1" t="s">
        <v>6167</v>
      </c>
      <c r="G3035" s="1">
        <v>7.0</v>
      </c>
      <c r="H3035" s="1">
        <v>1041.0</v>
      </c>
      <c r="I3035" s="1" t="s">
        <v>34</v>
      </c>
      <c r="J3035" s="1">
        <v>2.0</v>
      </c>
      <c r="K3035" s="1">
        <v>2.0</v>
      </c>
      <c r="L3035" s="1">
        <v>0.0</v>
      </c>
      <c r="M3035" s="1">
        <v>0.0</v>
      </c>
      <c r="N3035" s="1" t="s">
        <v>6164</v>
      </c>
    </row>
    <row r="3036">
      <c r="A3036" s="1" t="s">
        <v>14</v>
      </c>
      <c r="B3036" s="2">
        <v>45792.0</v>
      </c>
      <c r="C3036" s="1" t="s">
        <v>15</v>
      </c>
      <c r="D3036" s="3" t="s">
        <v>16</v>
      </c>
      <c r="E3036" s="4">
        <v>45793.14131944445</v>
      </c>
      <c r="F3036" s="1" t="s">
        <v>6168</v>
      </c>
      <c r="G3036" s="1">
        <v>7.0</v>
      </c>
      <c r="H3036" s="1">
        <v>1042.0</v>
      </c>
      <c r="I3036" s="1" t="s">
        <v>34</v>
      </c>
      <c r="J3036" s="1">
        <v>2.0</v>
      </c>
      <c r="K3036" s="1">
        <v>3.0</v>
      </c>
      <c r="L3036" s="1">
        <v>0.0</v>
      </c>
      <c r="M3036" s="1">
        <v>0.0</v>
      </c>
      <c r="N3036" s="1" t="s">
        <v>6169</v>
      </c>
    </row>
    <row r="3037">
      <c r="A3037" s="1" t="s">
        <v>14</v>
      </c>
      <c r="B3037" s="2">
        <v>45792.0</v>
      </c>
      <c r="C3037" s="1" t="s">
        <v>15</v>
      </c>
      <c r="D3037" s="3" t="s">
        <v>16</v>
      </c>
      <c r="E3037" s="4">
        <v>45793.141851851855</v>
      </c>
      <c r="F3037" s="1" t="s">
        <v>6170</v>
      </c>
      <c r="G3037" s="1">
        <v>11.0</v>
      </c>
      <c r="H3037" s="1">
        <v>1042.0</v>
      </c>
      <c r="I3037" s="1" t="s">
        <v>34</v>
      </c>
      <c r="J3037" s="1">
        <v>2.0</v>
      </c>
      <c r="K3037" s="1">
        <v>3.0</v>
      </c>
      <c r="L3037" s="1">
        <v>0.0</v>
      </c>
      <c r="M3037" s="1">
        <v>0.0</v>
      </c>
      <c r="N3037" s="1" t="s">
        <v>6169</v>
      </c>
    </row>
    <row r="3038">
      <c r="A3038" s="1" t="s">
        <v>14</v>
      </c>
      <c r="B3038" s="2">
        <v>45792.0</v>
      </c>
      <c r="C3038" s="1" t="s">
        <v>6171</v>
      </c>
      <c r="D3038" s="3" t="s">
        <v>6172</v>
      </c>
      <c r="E3038" s="4">
        <v>45793.14167824074</v>
      </c>
      <c r="F3038" s="1" t="s">
        <v>6173</v>
      </c>
      <c r="G3038" s="1">
        <v>12.0</v>
      </c>
      <c r="H3038" s="1">
        <v>1042.0</v>
      </c>
      <c r="I3038" s="1" t="s">
        <v>34</v>
      </c>
      <c r="J3038" s="1">
        <v>2.0</v>
      </c>
      <c r="K3038" s="1">
        <v>3.0</v>
      </c>
      <c r="L3038" s="1">
        <v>0.0</v>
      </c>
      <c r="M3038" s="1">
        <v>0.0</v>
      </c>
      <c r="N3038" s="1" t="s">
        <v>6169</v>
      </c>
    </row>
    <row r="3039">
      <c r="A3039" s="1" t="s">
        <v>14</v>
      </c>
      <c r="B3039" s="2">
        <v>45792.0</v>
      </c>
      <c r="C3039" s="1" t="s">
        <v>237</v>
      </c>
      <c r="D3039" s="3" t="s">
        <v>238</v>
      </c>
      <c r="E3039" s="4">
        <v>45792.91162037037</v>
      </c>
      <c r="F3039" s="1" t="s">
        <v>6174</v>
      </c>
      <c r="G3039" s="1">
        <v>5.0</v>
      </c>
      <c r="H3039" s="1">
        <v>1043.0</v>
      </c>
      <c r="I3039" s="1" t="s">
        <v>42</v>
      </c>
      <c r="J3039" s="1">
        <v>1.0</v>
      </c>
      <c r="K3039" s="1">
        <v>2.0</v>
      </c>
      <c r="L3039" s="1">
        <v>0.0</v>
      </c>
      <c r="M3039" s="1">
        <v>0.0</v>
      </c>
      <c r="N3039" s="1" t="s">
        <v>4014</v>
      </c>
    </row>
    <row r="3040">
      <c r="A3040" s="1" t="s">
        <v>14</v>
      </c>
      <c r="B3040" s="2">
        <v>45792.0</v>
      </c>
      <c r="C3040" s="1" t="s">
        <v>237</v>
      </c>
      <c r="D3040" s="3" t="s">
        <v>238</v>
      </c>
      <c r="E3040" s="4">
        <v>45792.91305555555</v>
      </c>
      <c r="F3040" s="1" t="s">
        <v>6175</v>
      </c>
      <c r="G3040" s="1">
        <v>6.0</v>
      </c>
      <c r="H3040" s="1">
        <v>1043.0</v>
      </c>
      <c r="I3040" s="1" t="s">
        <v>42</v>
      </c>
      <c r="J3040" s="1">
        <v>1.0</v>
      </c>
      <c r="K3040" s="1">
        <v>2.0</v>
      </c>
      <c r="L3040" s="1">
        <v>0.0</v>
      </c>
      <c r="M3040" s="1">
        <v>0.0</v>
      </c>
      <c r="N3040" s="1" t="s">
        <v>4014</v>
      </c>
    </row>
    <row r="3041">
      <c r="A3041" s="1" t="s">
        <v>14</v>
      </c>
      <c r="B3041" s="2">
        <v>45792.0</v>
      </c>
      <c r="C3041" s="1" t="s">
        <v>6107</v>
      </c>
      <c r="D3041" s="3" t="s">
        <v>6108</v>
      </c>
      <c r="E3041" s="4">
        <v>45792.84946759259</v>
      </c>
      <c r="F3041" s="1" t="s">
        <v>6176</v>
      </c>
      <c r="G3041" s="1">
        <v>10.0</v>
      </c>
      <c r="H3041" s="1">
        <v>1044.0</v>
      </c>
      <c r="I3041" s="1" t="s">
        <v>42</v>
      </c>
      <c r="J3041" s="1">
        <v>1.0</v>
      </c>
      <c r="K3041" s="1">
        <v>2.0</v>
      </c>
      <c r="L3041" s="1">
        <v>0.0</v>
      </c>
      <c r="M3041" s="1">
        <v>0.0</v>
      </c>
      <c r="N3041" s="1" t="s">
        <v>6177</v>
      </c>
    </row>
    <row r="3042">
      <c r="A3042" s="1" t="s">
        <v>14</v>
      </c>
      <c r="B3042" s="2">
        <v>45792.0</v>
      </c>
      <c r="C3042" s="1" t="s">
        <v>6107</v>
      </c>
      <c r="D3042" s="3" t="s">
        <v>6108</v>
      </c>
      <c r="E3042" s="4">
        <v>45792.85115740741</v>
      </c>
      <c r="F3042" s="1" t="s">
        <v>6178</v>
      </c>
      <c r="G3042" s="1">
        <v>14.0</v>
      </c>
      <c r="H3042" s="1">
        <v>1044.0</v>
      </c>
      <c r="I3042" s="1" t="s">
        <v>42</v>
      </c>
      <c r="J3042" s="1">
        <v>1.0</v>
      </c>
      <c r="K3042" s="1">
        <v>2.0</v>
      </c>
      <c r="L3042" s="1">
        <v>0.0</v>
      </c>
      <c r="M3042" s="1">
        <v>0.0</v>
      </c>
      <c r="N3042" s="1" t="s">
        <v>6177</v>
      </c>
    </row>
    <row r="3043">
      <c r="A3043" s="1" t="s">
        <v>14</v>
      </c>
      <c r="B3043" s="2">
        <v>45792.0</v>
      </c>
      <c r="C3043" s="1" t="s">
        <v>237</v>
      </c>
      <c r="D3043" s="3" t="s">
        <v>238</v>
      </c>
      <c r="E3043" s="4">
        <v>45792.93460648148</v>
      </c>
      <c r="F3043" s="1" t="s">
        <v>6179</v>
      </c>
      <c r="G3043" s="1">
        <v>9.0</v>
      </c>
      <c r="H3043" s="1">
        <v>1045.0</v>
      </c>
      <c r="I3043" s="1" t="s">
        <v>18</v>
      </c>
      <c r="J3043" s="1">
        <v>3.0</v>
      </c>
      <c r="K3043" s="1">
        <v>3.0</v>
      </c>
      <c r="L3043" s="1">
        <v>0.0</v>
      </c>
      <c r="M3043" s="1">
        <v>1.0</v>
      </c>
      <c r="N3043" s="1" t="s">
        <v>6180</v>
      </c>
    </row>
    <row r="3044">
      <c r="A3044" s="1" t="s">
        <v>14</v>
      </c>
      <c r="B3044" s="2">
        <v>45792.0</v>
      </c>
      <c r="C3044" s="1" t="s">
        <v>6181</v>
      </c>
      <c r="D3044" s="3" t="s">
        <v>6182</v>
      </c>
      <c r="E3044" s="4">
        <v>45792.93424768518</v>
      </c>
      <c r="F3044" s="1" t="s">
        <v>6183</v>
      </c>
      <c r="G3044" s="1">
        <v>12.0</v>
      </c>
      <c r="H3044" s="1">
        <v>1045.0</v>
      </c>
      <c r="I3044" s="1" t="s">
        <v>18</v>
      </c>
      <c r="J3044" s="1">
        <v>3.0</v>
      </c>
      <c r="K3044" s="1">
        <v>3.0</v>
      </c>
      <c r="L3044" s="1">
        <v>1.0</v>
      </c>
      <c r="M3044" s="1">
        <v>1.0</v>
      </c>
      <c r="N3044" s="1" t="s">
        <v>6180</v>
      </c>
    </row>
    <row r="3045">
      <c r="A3045" s="1" t="s">
        <v>14</v>
      </c>
      <c r="B3045" s="2">
        <v>45792.0</v>
      </c>
      <c r="C3045" s="1" t="s">
        <v>6184</v>
      </c>
      <c r="D3045" s="3" t="s">
        <v>6185</v>
      </c>
      <c r="E3045" s="4">
        <v>45792.9350462963</v>
      </c>
      <c r="F3045" s="1" t="s">
        <v>6186</v>
      </c>
      <c r="G3045" s="1">
        <v>23.0</v>
      </c>
      <c r="H3045" s="1">
        <v>1045.0</v>
      </c>
      <c r="I3045" s="1" t="s">
        <v>18</v>
      </c>
      <c r="J3045" s="1">
        <v>3.0</v>
      </c>
      <c r="K3045" s="1">
        <v>3.0</v>
      </c>
      <c r="L3045" s="1">
        <v>0.0</v>
      </c>
      <c r="M3045" s="1">
        <v>1.0</v>
      </c>
      <c r="N3045" s="1" t="s">
        <v>6180</v>
      </c>
    </row>
    <row r="3046">
      <c r="A3046" s="1" t="s">
        <v>14</v>
      </c>
      <c r="B3046" s="2">
        <v>45792.0</v>
      </c>
      <c r="C3046" s="1" t="s">
        <v>6187</v>
      </c>
      <c r="D3046" s="3" t="s">
        <v>6188</v>
      </c>
      <c r="E3046" s="4">
        <v>45792.85896990741</v>
      </c>
      <c r="F3046" s="1" t="s">
        <v>6189</v>
      </c>
      <c r="G3046" s="1">
        <v>7.0</v>
      </c>
      <c r="H3046" s="1">
        <v>1046.0</v>
      </c>
      <c r="I3046" s="1" t="s">
        <v>18</v>
      </c>
      <c r="J3046" s="1">
        <v>3.0</v>
      </c>
      <c r="K3046" s="1">
        <v>3.0</v>
      </c>
      <c r="L3046" s="1">
        <v>1.0</v>
      </c>
      <c r="M3046" s="1">
        <v>1.0</v>
      </c>
      <c r="N3046" s="1" t="s">
        <v>4773</v>
      </c>
    </row>
    <row r="3047">
      <c r="A3047" s="1" t="s">
        <v>14</v>
      </c>
      <c r="B3047" s="2">
        <v>45792.0</v>
      </c>
      <c r="C3047" s="1" t="s">
        <v>6190</v>
      </c>
      <c r="D3047" s="3" t="s">
        <v>6191</v>
      </c>
      <c r="E3047" s="4">
        <v>45792.8594212963</v>
      </c>
      <c r="F3047" s="1" t="s">
        <v>6192</v>
      </c>
      <c r="G3047" s="1">
        <v>8.0</v>
      </c>
      <c r="H3047" s="1">
        <v>1046.0</v>
      </c>
      <c r="I3047" s="1" t="s">
        <v>18</v>
      </c>
      <c r="J3047" s="1">
        <v>3.0</v>
      </c>
      <c r="K3047" s="1">
        <v>3.0</v>
      </c>
      <c r="L3047" s="1">
        <v>0.0</v>
      </c>
      <c r="M3047" s="1">
        <v>1.0</v>
      </c>
      <c r="N3047" s="1" t="s">
        <v>4773</v>
      </c>
    </row>
    <row r="3048">
      <c r="A3048" s="1" t="s">
        <v>14</v>
      </c>
      <c r="B3048" s="2">
        <v>45792.0</v>
      </c>
      <c r="C3048" s="1" t="s">
        <v>3170</v>
      </c>
      <c r="D3048" s="3" t="s">
        <v>3171</v>
      </c>
      <c r="E3048" s="4">
        <v>45792.85973379629</v>
      </c>
      <c r="F3048" s="1" t="s">
        <v>6193</v>
      </c>
      <c r="G3048" s="1">
        <v>10.0</v>
      </c>
      <c r="H3048" s="1">
        <v>1046.0</v>
      </c>
      <c r="I3048" s="1" t="s">
        <v>18</v>
      </c>
      <c r="J3048" s="1">
        <v>3.0</v>
      </c>
      <c r="K3048" s="1">
        <v>3.0</v>
      </c>
      <c r="L3048" s="1">
        <v>0.0</v>
      </c>
      <c r="M3048" s="1">
        <v>1.0</v>
      </c>
      <c r="N3048" s="1" t="s">
        <v>4773</v>
      </c>
    </row>
    <row r="3049">
      <c r="A3049" s="1" t="s">
        <v>14</v>
      </c>
      <c r="B3049" s="2">
        <v>45792.0</v>
      </c>
      <c r="C3049" s="1" t="s">
        <v>5865</v>
      </c>
      <c r="D3049" s="3" t="s">
        <v>5866</v>
      </c>
      <c r="E3049" s="4">
        <v>45792.89331018519</v>
      </c>
      <c r="F3049" s="1" t="s">
        <v>6194</v>
      </c>
      <c r="G3049" s="1">
        <v>8.0</v>
      </c>
      <c r="H3049" s="1">
        <v>1047.0</v>
      </c>
      <c r="I3049" s="1" t="s">
        <v>42</v>
      </c>
      <c r="J3049" s="1">
        <v>1.0</v>
      </c>
      <c r="K3049" s="1">
        <v>2.0</v>
      </c>
      <c r="L3049" s="1">
        <v>0.0</v>
      </c>
      <c r="M3049" s="1">
        <v>0.0</v>
      </c>
      <c r="N3049" s="1" t="s">
        <v>6195</v>
      </c>
    </row>
    <row r="3050">
      <c r="A3050" s="1" t="s">
        <v>14</v>
      </c>
      <c r="B3050" s="2">
        <v>45792.0</v>
      </c>
      <c r="C3050" s="1" t="s">
        <v>5865</v>
      </c>
      <c r="D3050" s="3" t="s">
        <v>5866</v>
      </c>
      <c r="E3050" s="4">
        <v>45792.89741898148</v>
      </c>
      <c r="F3050" s="1" t="s">
        <v>6196</v>
      </c>
      <c r="G3050" s="1">
        <v>16.0</v>
      </c>
      <c r="H3050" s="1">
        <v>1047.0</v>
      </c>
      <c r="I3050" s="1" t="s">
        <v>42</v>
      </c>
      <c r="J3050" s="1">
        <v>1.0</v>
      </c>
      <c r="K3050" s="1">
        <v>2.0</v>
      </c>
      <c r="L3050" s="1">
        <v>0.0</v>
      </c>
      <c r="M3050" s="1">
        <v>0.0</v>
      </c>
      <c r="N3050" s="1" t="s">
        <v>6195</v>
      </c>
    </row>
    <row r="3051">
      <c r="A3051" s="1" t="s">
        <v>14</v>
      </c>
      <c r="B3051" s="2">
        <v>45792.0</v>
      </c>
      <c r="C3051" s="1" t="s">
        <v>6197</v>
      </c>
      <c r="D3051" s="3" t="s">
        <v>6198</v>
      </c>
      <c r="E3051" s="4">
        <v>45793.02716435185</v>
      </c>
      <c r="F3051" s="1" t="s">
        <v>6199</v>
      </c>
      <c r="G3051" s="1">
        <v>3.0</v>
      </c>
      <c r="H3051" s="1">
        <v>1048.0</v>
      </c>
      <c r="I3051" s="1" t="s">
        <v>34</v>
      </c>
      <c r="J3051" s="1">
        <v>2.0</v>
      </c>
      <c r="K3051" s="1">
        <v>2.0</v>
      </c>
      <c r="L3051" s="1">
        <v>0.0</v>
      </c>
      <c r="M3051" s="1">
        <v>0.0</v>
      </c>
      <c r="N3051" s="1" t="s">
        <v>6200</v>
      </c>
    </row>
    <row r="3052">
      <c r="A3052" s="1" t="s">
        <v>14</v>
      </c>
      <c r="B3052" s="2">
        <v>45792.0</v>
      </c>
      <c r="C3052" s="1" t="s">
        <v>6201</v>
      </c>
      <c r="D3052" s="3" t="s">
        <v>6202</v>
      </c>
      <c r="E3052" s="4">
        <v>45793.03438657407</v>
      </c>
      <c r="F3052" s="1" t="s">
        <v>6203</v>
      </c>
      <c r="G3052" s="1">
        <v>4.0</v>
      </c>
      <c r="H3052" s="1">
        <v>1048.0</v>
      </c>
      <c r="I3052" s="1" t="s">
        <v>34</v>
      </c>
      <c r="J3052" s="1">
        <v>2.0</v>
      </c>
      <c r="K3052" s="1">
        <v>2.0</v>
      </c>
      <c r="L3052" s="1">
        <v>0.0</v>
      </c>
      <c r="M3052" s="1">
        <v>0.0</v>
      </c>
      <c r="N3052" s="1" t="s">
        <v>6200</v>
      </c>
    </row>
    <row r="3053">
      <c r="A3053" s="1" t="s">
        <v>14</v>
      </c>
      <c r="B3053" s="2">
        <v>45792.0</v>
      </c>
      <c r="C3053" s="1" t="s">
        <v>5850</v>
      </c>
      <c r="D3053" s="3" t="s">
        <v>5851</v>
      </c>
      <c r="E3053" s="4">
        <v>45792.939363425925</v>
      </c>
      <c r="F3053" s="1" t="s">
        <v>6204</v>
      </c>
      <c r="G3053" s="1">
        <v>11.0</v>
      </c>
      <c r="H3053" s="1">
        <v>1049.0</v>
      </c>
      <c r="I3053" s="1" t="s">
        <v>42</v>
      </c>
      <c r="J3053" s="1">
        <v>1.0</v>
      </c>
      <c r="K3053" s="1">
        <v>3.0</v>
      </c>
      <c r="L3053" s="1">
        <v>0.0</v>
      </c>
      <c r="M3053" s="1">
        <v>0.0</v>
      </c>
      <c r="N3053" s="1" t="s">
        <v>6205</v>
      </c>
    </row>
    <row r="3054">
      <c r="A3054" s="1" t="s">
        <v>14</v>
      </c>
      <c r="B3054" s="2">
        <v>45792.0</v>
      </c>
      <c r="C3054" s="1" t="s">
        <v>5850</v>
      </c>
      <c r="D3054" s="3" t="s">
        <v>5851</v>
      </c>
      <c r="E3054" s="4">
        <v>45792.94038194444</v>
      </c>
      <c r="F3054" s="1" t="s">
        <v>6206</v>
      </c>
      <c r="G3054" s="1">
        <v>27.0</v>
      </c>
      <c r="H3054" s="1">
        <v>1049.0</v>
      </c>
      <c r="I3054" s="1" t="s">
        <v>42</v>
      </c>
      <c r="J3054" s="1">
        <v>1.0</v>
      </c>
      <c r="K3054" s="1">
        <v>3.0</v>
      </c>
      <c r="L3054" s="1">
        <v>0.0</v>
      </c>
      <c r="M3054" s="1">
        <v>0.0</v>
      </c>
      <c r="N3054" s="1" t="s">
        <v>6205</v>
      </c>
    </row>
    <row r="3055">
      <c r="A3055" s="1" t="s">
        <v>14</v>
      </c>
      <c r="B3055" s="2">
        <v>45792.0</v>
      </c>
      <c r="C3055" s="1" t="s">
        <v>5850</v>
      </c>
      <c r="D3055" s="3" t="s">
        <v>5851</v>
      </c>
      <c r="E3055" s="4">
        <v>45792.941087962965</v>
      </c>
      <c r="F3055" s="1" t="s">
        <v>6207</v>
      </c>
      <c r="G3055" s="1">
        <v>14.0</v>
      </c>
      <c r="H3055" s="1">
        <v>1049.0</v>
      </c>
      <c r="I3055" s="1" t="s">
        <v>42</v>
      </c>
      <c r="J3055" s="1">
        <v>1.0</v>
      </c>
      <c r="K3055" s="1">
        <v>3.0</v>
      </c>
      <c r="L3055" s="1">
        <v>0.0</v>
      </c>
      <c r="M3055" s="1">
        <v>0.0</v>
      </c>
      <c r="N3055" s="1" t="s">
        <v>6205</v>
      </c>
    </row>
    <row r="3056">
      <c r="A3056" s="1" t="s">
        <v>14</v>
      </c>
      <c r="B3056" s="2">
        <v>45792.0</v>
      </c>
      <c r="C3056" s="1" t="s">
        <v>5995</v>
      </c>
      <c r="D3056" s="3" t="s">
        <v>5996</v>
      </c>
      <c r="E3056" s="4">
        <v>45792.875231481485</v>
      </c>
      <c r="F3056" s="1" t="s">
        <v>6208</v>
      </c>
      <c r="G3056" s="1">
        <v>24.0</v>
      </c>
      <c r="H3056" s="1">
        <v>1050.0</v>
      </c>
      <c r="I3056" s="1" t="s">
        <v>34</v>
      </c>
      <c r="J3056" s="1">
        <v>2.0</v>
      </c>
      <c r="K3056" s="1">
        <v>2.0</v>
      </c>
      <c r="L3056" s="1">
        <v>0.0</v>
      </c>
      <c r="M3056" s="1">
        <v>0.0</v>
      </c>
      <c r="N3056" s="1" t="s">
        <v>6209</v>
      </c>
    </row>
    <row r="3057">
      <c r="A3057" s="1" t="s">
        <v>14</v>
      </c>
      <c r="B3057" s="2">
        <v>45792.0</v>
      </c>
      <c r="C3057" s="1" t="s">
        <v>5728</v>
      </c>
      <c r="D3057" s="3" t="s">
        <v>5729</v>
      </c>
      <c r="E3057" s="4">
        <v>45792.87596064815</v>
      </c>
      <c r="F3057" s="1" t="s">
        <v>6210</v>
      </c>
      <c r="G3057" s="1">
        <v>35.0</v>
      </c>
      <c r="H3057" s="1">
        <v>1050.0</v>
      </c>
      <c r="I3057" s="1" t="s">
        <v>34</v>
      </c>
      <c r="J3057" s="1">
        <v>2.0</v>
      </c>
      <c r="K3057" s="1">
        <v>2.0</v>
      </c>
      <c r="L3057" s="1">
        <v>0.0</v>
      </c>
      <c r="M3057" s="1">
        <v>0.0</v>
      </c>
      <c r="N3057" s="1" t="s">
        <v>6209</v>
      </c>
    </row>
    <row r="3058">
      <c r="A3058" s="1" t="s">
        <v>14</v>
      </c>
      <c r="B3058" s="2">
        <v>45792.0</v>
      </c>
      <c r="C3058" s="1" t="s">
        <v>386</v>
      </c>
      <c r="D3058" s="3" t="s">
        <v>387</v>
      </c>
      <c r="E3058" s="4">
        <v>45793.107199074075</v>
      </c>
      <c r="F3058" s="1" t="s">
        <v>6211</v>
      </c>
      <c r="G3058" s="1">
        <v>8.0</v>
      </c>
      <c r="H3058" s="1">
        <v>1051.0</v>
      </c>
      <c r="I3058" s="1" t="s">
        <v>34</v>
      </c>
      <c r="J3058" s="1">
        <v>2.0</v>
      </c>
      <c r="K3058" s="1">
        <v>2.0</v>
      </c>
      <c r="L3058" s="1">
        <v>0.0</v>
      </c>
      <c r="M3058" s="1">
        <v>0.0</v>
      </c>
      <c r="N3058" s="1" t="s">
        <v>6212</v>
      </c>
    </row>
    <row r="3059">
      <c r="A3059" s="1" t="s">
        <v>14</v>
      </c>
      <c r="B3059" s="2">
        <v>45792.0</v>
      </c>
      <c r="C3059" s="1" t="s">
        <v>15</v>
      </c>
      <c r="D3059" s="3" t="s">
        <v>16</v>
      </c>
      <c r="E3059" s="4">
        <v>45793.10716435185</v>
      </c>
      <c r="F3059" s="1" t="s">
        <v>6213</v>
      </c>
      <c r="G3059" s="1">
        <v>9.0</v>
      </c>
      <c r="H3059" s="1">
        <v>1051.0</v>
      </c>
      <c r="I3059" s="1" t="s">
        <v>34</v>
      </c>
      <c r="J3059" s="1">
        <v>2.0</v>
      </c>
      <c r="K3059" s="1">
        <v>2.0</v>
      </c>
      <c r="L3059" s="1">
        <v>0.0</v>
      </c>
      <c r="M3059" s="1">
        <v>0.0</v>
      </c>
      <c r="N3059" s="1" t="s">
        <v>6212</v>
      </c>
    </row>
    <row r="3060">
      <c r="A3060" s="1" t="s">
        <v>14</v>
      </c>
      <c r="B3060" s="2">
        <v>45792.0</v>
      </c>
      <c r="C3060" s="1" t="s">
        <v>6214</v>
      </c>
      <c r="D3060" s="3" t="s">
        <v>6215</v>
      </c>
      <c r="E3060" s="4">
        <v>45792.93714120371</v>
      </c>
      <c r="F3060" s="1" t="s">
        <v>6216</v>
      </c>
      <c r="G3060" s="1">
        <v>9.0</v>
      </c>
      <c r="H3060" s="1">
        <v>1052.0</v>
      </c>
      <c r="I3060" s="1" t="s">
        <v>34</v>
      </c>
      <c r="J3060" s="1">
        <v>2.0</v>
      </c>
      <c r="K3060" s="1">
        <v>9.0</v>
      </c>
      <c r="L3060" s="1">
        <v>1.0</v>
      </c>
      <c r="M3060" s="1">
        <v>1.0</v>
      </c>
      <c r="N3060" s="1" t="s">
        <v>6217</v>
      </c>
    </row>
    <row r="3061">
      <c r="A3061" s="1" t="s">
        <v>14</v>
      </c>
      <c r="B3061" s="2">
        <v>45792.0</v>
      </c>
      <c r="C3061" s="1" t="s">
        <v>6218</v>
      </c>
      <c r="D3061" s="3" t="s">
        <v>6219</v>
      </c>
      <c r="E3061" s="4">
        <v>45792.93802083333</v>
      </c>
      <c r="F3061" s="1" t="s">
        <v>6220</v>
      </c>
      <c r="G3061" s="1">
        <v>11.0</v>
      </c>
      <c r="H3061" s="1">
        <v>1052.0</v>
      </c>
      <c r="I3061" s="1" t="s">
        <v>34</v>
      </c>
      <c r="J3061" s="1">
        <v>2.0</v>
      </c>
      <c r="K3061" s="1">
        <v>9.0</v>
      </c>
      <c r="L3061" s="1">
        <v>0.0</v>
      </c>
      <c r="M3061" s="1">
        <v>1.0</v>
      </c>
      <c r="N3061" s="1" t="s">
        <v>6217</v>
      </c>
    </row>
    <row r="3062">
      <c r="A3062" s="1" t="s">
        <v>14</v>
      </c>
      <c r="B3062" s="2">
        <v>45792.0</v>
      </c>
      <c r="C3062" s="1" t="s">
        <v>6218</v>
      </c>
      <c r="D3062" s="3" t="s">
        <v>6219</v>
      </c>
      <c r="E3062" s="4">
        <v>45792.93861111111</v>
      </c>
      <c r="F3062" s="1" t="s">
        <v>6220</v>
      </c>
      <c r="G3062" s="1">
        <v>11.0</v>
      </c>
      <c r="H3062" s="1">
        <v>1052.0</v>
      </c>
      <c r="I3062" s="1" t="s">
        <v>34</v>
      </c>
      <c r="J3062" s="1">
        <v>2.0</v>
      </c>
      <c r="K3062" s="1">
        <v>9.0</v>
      </c>
      <c r="L3062" s="1">
        <v>0.0</v>
      </c>
      <c r="M3062" s="1">
        <v>1.0</v>
      </c>
      <c r="N3062" s="1" t="s">
        <v>6217</v>
      </c>
    </row>
    <row r="3063">
      <c r="A3063" s="1" t="s">
        <v>14</v>
      </c>
      <c r="B3063" s="2">
        <v>45792.0</v>
      </c>
      <c r="C3063" s="1" t="s">
        <v>6218</v>
      </c>
      <c r="D3063" s="3" t="s">
        <v>6219</v>
      </c>
      <c r="E3063" s="4">
        <v>45792.939108796294</v>
      </c>
      <c r="F3063" s="1" t="s">
        <v>6220</v>
      </c>
      <c r="G3063" s="1">
        <v>11.0</v>
      </c>
      <c r="H3063" s="1">
        <v>1052.0</v>
      </c>
      <c r="I3063" s="1" t="s">
        <v>34</v>
      </c>
      <c r="J3063" s="1">
        <v>2.0</v>
      </c>
      <c r="K3063" s="1">
        <v>9.0</v>
      </c>
      <c r="L3063" s="1">
        <v>0.0</v>
      </c>
      <c r="M3063" s="1">
        <v>1.0</v>
      </c>
      <c r="N3063" s="1" t="s">
        <v>6217</v>
      </c>
    </row>
    <row r="3064">
      <c r="A3064" s="1" t="s">
        <v>14</v>
      </c>
      <c r="B3064" s="2">
        <v>45792.0</v>
      </c>
      <c r="C3064" s="1" t="s">
        <v>6218</v>
      </c>
      <c r="D3064" s="3" t="s">
        <v>6219</v>
      </c>
      <c r="E3064" s="4">
        <v>45792.939479166664</v>
      </c>
      <c r="F3064" s="1" t="s">
        <v>6220</v>
      </c>
      <c r="G3064" s="1">
        <v>11.0</v>
      </c>
      <c r="H3064" s="1">
        <v>1052.0</v>
      </c>
      <c r="I3064" s="1" t="s">
        <v>34</v>
      </c>
      <c r="J3064" s="1">
        <v>2.0</v>
      </c>
      <c r="K3064" s="1">
        <v>9.0</v>
      </c>
      <c r="L3064" s="1">
        <v>0.0</v>
      </c>
      <c r="M3064" s="1">
        <v>1.0</v>
      </c>
      <c r="N3064" s="1" t="s">
        <v>6217</v>
      </c>
    </row>
    <row r="3065">
      <c r="A3065" s="1" t="s">
        <v>14</v>
      </c>
      <c r="B3065" s="2">
        <v>45792.0</v>
      </c>
      <c r="C3065" s="1" t="s">
        <v>6218</v>
      </c>
      <c r="D3065" s="3" t="s">
        <v>6219</v>
      </c>
      <c r="E3065" s="4">
        <v>45792.94027777778</v>
      </c>
      <c r="F3065" s="1" t="s">
        <v>6220</v>
      </c>
      <c r="G3065" s="1">
        <v>11.0</v>
      </c>
      <c r="H3065" s="1">
        <v>1052.0</v>
      </c>
      <c r="I3065" s="1" t="s">
        <v>34</v>
      </c>
      <c r="J3065" s="1">
        <v>2.0</v>
      </c>
      <c r="K3065" s="1">
        <v>9.0</v>
      </c>
      <c r="L3065" s="1">
        <v>0.0</v>
      </c>
      <c r="M3065" s="1">
        <v>1.0</v>
      </c>
      <c r="N3065" s="1" t="s">
        <v>6217</v>
      </c>
    </row>
    <row r="3066">
      <c r="A3066" s="1" t="s">
        <v>14</v>
      </c>
      <c r="B3066" s="2">
        <v>45792.0</v>
      </c>
      <c r="C3066" s="1" t="s">
        <v>6218</v>
      </c>
      <c r="D3066" s="3" t="s">
        <v>6219</v>
      </c>
      <c r="E3066" s="4">
        <v>45792.94064814815</v>
      </c>
      <c r="F3066" s="1" t="s">
        <v>6220</v>
      </c>
      <c r="G3066" s="1">
        <v>11.0</v>
      </c>
      <c r="H3066" s="1">
        <v>1052.0</v>
      </c>
      <c r="I3066" s="1" t="s">
        <v>34</v>
      </c>
      <c r="J3066" s="1">
        <v>2.0</v>
      </c>
      <c r="K3066" s="1">
        <v>9.0</v>
      </c>
      <c r="L3066" s="1">
        <v>0.0</v>
      </c>
      <c r="M3066" s="1">
        <v>1.0</v>
      </c>
      <c r="N3066" s="1" t="s">
        <v>6217</v>
      </c>
    </row>
    <row r="3067">
      <c r="A3067" s="1" t="s">
        <v>14</v>
      </c>
      <c r="B3067" s="2">
        <v>45792.0</v>
      </c>
      <c r="C3067" s="1" t="s">
        <v>6218</v>
      </c>
      <c r="D3067" s="3" t="s">
        <v>6219</v>
      </c>
      <c r="E3067" s="4">
        <v>45792.94100694444</v>
      </c>
      <c r="F3067" s="1" t="s">
        <v>6220</v>
      </c>
      <c r="G3067" s="1">
        <v>11.0</v>
      </c>
      <c r="H3067" s="1">
        <v>1052.0</v>
      </c>
      <c r="I3067" s="1" t="s">
        <v>34</v>
      </c>
      <c r="J3067" s="1">
        <v>2.0</v>
      </c>
      <c r="K3067" s="1">
        <v>9.0</v>
      </c>
      <c r="L3067" s="1">
        <v>0.0</v>
      </c>
      <c r="M3067" s="1">
        <v>1.0</v>
      </c>
      <c r="N3067" s="1" t="s">
        <v>6217</v>
      </c>
    </row>
    <row r="3068">
      <c r="A3068" s="1" t="s">
        <v>14</v>
      </c>
      <c r="B3068" s="2">
        <v>45792.0</v>
      </c>
      <c r="C3068" s="1" t="s">
        <v>6218</v>
      </c>
      <c r="D3068" s="3" t="s">
        <v>6219</v>
      </c>
      <c r="E3068" s="4">
        <v>45792.94155092593</v>
      </c>
      <c r="F3068" s="1" t="s">
        <v>6220</v>
      </c>
      <c r="G3068" s="1">
        <v>11.0</v>
      </c>
      <c r="H3068" s="1">
        <v>1052.0</v>
      </c>
      <c r="I3068" s="1" t="s">
        <v>34</v>
      </c>
      <c r="J3068" s="1">
        <v>2.0</v>
      </c>
      <c r="K3068" s="1">
        <v>9.0</v>
      </c>
      <c r="L3068" s="1">
        <v>0.0</v>
      </c>
      <c r="M3068" s="1">
        <v>1.0</v>
      </c>
      <c r="N3068" s="1" t="s">
        <v>6217</v>
      </c>
    </row>
    <row r="3069">
      <c r="A3069" s="1" t="s">
        <v>14</v>
      </c>
      <c r="B3069" s="2">
        <v>45793.0</v>
      </c>
      <c r="C3069" s="1" t="s">
        <v>237</v>
      </c>
      <c r="D3069" s="3" t="s">
        <v>238</v>
      </c>
      <c r="E3069" s="4">
        <v>45793.88681712963</v>
      </c>
      <c r="F3069" s="1" t="s">
        <v>6221</v>
      </c>
      <c r="G3069" s="1">
        <v>2.0</v>
      </c>
      <c r="H3069" s="1">
        <v>1053.0</v>
      </c>
      <c r="I3069" s="1" t="s">
        <v>34</v>
      </c>
      <c r="J3069" s="1">
        <v>2.0</v>
      </c>
      <c r="K3069" s="1">
        <v>2.0</v>
      </c>
      <c r="L3069" s="1">
        <v>0.0</v>
      </c>
      <c r="M3069" s="1">
        <v>0.0</v>
      </c>
      <c r="N3069" s="1" t="s">
        <v>4823</v>
      </c>
    </row>
    <row r="3070">
      <c r="A3070" s="1" t="s">
        <v>14</v>
      </c>
      <c r="B3070" s="2">
        <v>45793.0</v>
      </c>
      <c r="C3070" s="1" t="s">
        <v>386</v>
      </c>
      <c r="D3070" s="3" t="s">
        <v>387</v>
      </c>
      <c r="E3070" s="4">
        <v>45793.886828703704</v>
      </c>
      <c r="F3070" s="1" t="s">
        <v>5667</v>
      </c>
      <c r="G3070" s="1">
        <v>4.0</v>
      </c>
      <c r="H3070" s="1">
        <v>1053.0</v>
      </c>
      <c r="I3070" s="1" t="s">
        <v>34</v>
      </c>
      <c r="J3070" s="1">
        <v>2.0</v>
      </c>
      <c r="K3070" s="1">
        <v>2.0</v>
      </c>
      <c r="L3070" s="1">
        <v>0.0</v>
      </c>
      <c r="M3070" s="1">
        <v>0.0</v>
      </c>
      <c r="N3070" s="1" t="s">
        <v>4823</v>
      </c>
    </row>
    <row r="3071">
      <c r="A3071" s="1" t="s">
        <v>14</v>
      </c>
      <c r="B3071" s="2">
        <v>45793.0</v>
      </c>
      <c r="C3071" s="1" t="s">
        <v>237</v>
      </c>
      <c r="D3071" s="3" t="s">
        <v>238</v>
      </c>
      <c r="E3071" s="4">
        <v>45793.80459490741</v>
      </c>
      <c r="F3071" s="1" t="s">
        <v>6222</v>
      </c>
      <c r="G3071" s="1">
        <v>2.0</v>
      </c>
      <c r="H3071" s="1">
        <v>1054.0</v>
      </c>
      <c r="I3071" s="1" t="s">
        <v>18</v>
      </c>
      <c r="J3071" s="1">
        <v>6.0</v>
      </c>
      <c r="K3071" s="1">
        <v>6.0</v>
      </c>
      <c r="L3071" s="1">
        <v>0.0</v>
      </c>
      <c r="M3071" s="1">
        <v>1.0</v>
      </c>
      <c r="N3071" s="1" t="s">
        <v>19</v>
      </c>
    </row>
    <row r="3072">
      <c r="A3072" s="1" t="s">
        <v>14</v>
      </c>
      <c r="B3072" s="2">
        <v>45793.0</v>
      </c>
      <c r="C3072" s="1" t="s">
        <v>6223</v>
      </c>
      <c r="D3072" s="3" t="s">
        <v>6224</v>
      </c>
      <c r="E3072" s="4">
        <v>45793.80621527778</v>
      </c>
      <c r="F3072" s="1" t="s">
        <v>6225</v>
      </c>
      <c r="G3072" s="1">
        <v>2.0</v>
      </c>
      <c r="H3072" s="1">
        <v>1054.0</v>
      </c>
      <c r="I3072" s="1" t="s">
        <v>18</v>
      </c>
      <c r="J3072" s="1">
        <v>6.0</v>
      </c>
      <c r="K3072" s="1">
        <v>6.0</v>
      </c>
      <c r="L3072" s="1">
        <v>0.0</v>
      </c>
      <c r="M3072" s="1">
        <v>1.0</v>
      </c>
      <c r="N3072" s="1" t="s">
        <v>19</v>
      </c>
    </row>
    <row r="3073">
      <c r="A3073" s="1" t="s">
        <v>14</v>
      </c>
      <c r="B3073" s="2">
        <v>45793.0</v>
      </c>
      <c r="C3073" s="1" t="s">
        <v>386</v>
      </c>
      <c r="D3073" s="3" t="s">
        <v>387</v>
      </c>
      <c r="E3073" s="4">
        <v>45793.80458333333</v>
      </c>
      <c r="F3073" s="1" t="s">
        <v>5672</v>
      </c>
      <c r="G3073" s="1">
        <v>3.0</v>
      </c>
      <c r="H3073" s="1">
        <v>1054.0</v>
      </c>
      <c r="I3073" s="1" t="s">
        <v>18</v>
      </c>
      <c r="J3073" s="1">
        <v>6.0</v>
      </c>
      <c r="K3073" s="1">
        <v>6.0</v>
      </c>
      <c r="L3073" s="1">
        <v>0.0</v>
      </c>
      <c r="M3073" s="1">
        <v>1.0</v>
      </c>
      <c r="N3073" s="1" t="s">
        <v>19</v>
      </c>
    </row>
    <row r="3074">
      <c r="A3074" s="1" t="s">
        <v>14</v>
      </c>
      <c r="B3074" s="2">
        <v>45793.0</v>
      </c>
      <c r="C3074" s="1" t="s">
        <v>596</v>
      </c>
      <c r="D3074" s="3" t="s">
        <v>597</v>
      </c>
      <c r="E3074" s="4">
        <v>45793.80556712963</v>
      </c>
      <c r="F3074" s="1" t="s">
        <v>6226</v>
      </c>
      <c r="G3074" s="1">
        <v>5.0</v>
      </c>
      <c r="H3074" s="1">
        <v>1054.0</v>
      </c>
      <c r="I3074" s="1" t="s">
        <v>18</v>
      </c>
      <c r="J3074" s="1">
        <v>6.0</v>
      </c>
      <c r="K3074" s="1">
        <v>6.0</v>
      </c>
      <c r="L3074" s="1">
        <v>0.0</v>
      </c>
      <c r="M3074" s="1">
        <v>1.0</v>
      </c>
      <c r="N3074" s="1" t="s">
        <v>19</v>
      </c>
    </row>
    <row r="3075">
      <c r="A3075" s="1" t="s">
        <v>14</v>
      </c>
      <c r="B3075" s="2">
        <v>45793.0</v>
      </c>
      <c r="C3075" s="1" t="s">
        <v>15</v>
      </c>
      <c r="D3075" s="3" t="s">
        <v>16</v>
      </c>
      <c r="E3075" s="4">
        <v>45793.80440972222</v>
      </c>
      <c r="F3075" s="1" t="s">
        <v>6227</v>
      </c>
      <c r="G3075" s="1">
        <v>7.0</v>
      </c>
      <c r="H3075" s="1">
        <v>1054.0</v>
      </c>
      <c r="I3075" s="1" t="s">
        <v>18</v>
      </c>
      <c r="J3075" s="1">
        <v>6.0</v>
      </c>
      <c r="K3075" s="1">
        <v>6.0</v>
      </c>
      <c r="L3075" s="1">
        <v>1.0</v>
      </c>
      <c r="M3075" s="1">
        <v>1.0</v>
      </c>
      <c r="N3075" s="1" t="s">
        <v>19</v>
      </c>
    </row>
    <row r="3076">
      <c r="A3076" s="1" t="s">
        <v>14</v>
      </c>
      <c r="B3076" s="2">
        <v>45793.0</v>
      </c>
      <c r="C3076" s="1" t="s">
        <v>2348</v>
      </c>
      <c r="D3076" s="3" t="s">
        <v>2349</v>
      </c>
      <c r="E3076" s="4">
        <v>45793.804872685185</v>
      </c>
      <c r="F3076" s="1" t="s">
        <v>6228</v>
      </c>
      <c r="G3076" s="1">
        <v>8.0</v>
      </c>
      <c r="H3076" s="1">
        <v>1054.0</v>
      </c>
      <c r="I3076" s="1" t="s">
        <v>18</v>
      </c>
      <c r="J3076" s="1">
        <v>6.0</v>
      </c>
      <c r="K3076" s="1">
        <v>6.0</v>
      </c>
      <c r="L3076" s="1">
        <v>0.0</v>
      </c>
      <c r="M3076" s="1">
        <v>1.0</v>
      </c>
      <c r="N3076" s="1" t="s">
        <v>19</v>
      </c>
    </row>
    <row r="3077">
      <c r="A3077" s="1" t="s">
        <v>14</v>
      </c>
      <c r="B3077" s="2">
        <v>45793.0</v>
      </c>
      <c r="C3077" s="1" t="s">
        <v>6229</v>
      </c>
      <c r="D3077" s="3" t="s">
        <v>6230</v>
      </c>
      <c r="E3077" s="4">
        <v>45794.15484953704</v>
      </c>
      <c r="F3077" s="1" t="s">
        <v>6231</v>
      </c>
      <c r="G3077" s="1">
        <v>14.0</v>
      </c>
      <c r="H3077" s="1">
        <v>1055.0</v>
      </c>
      <c r="I3077" s="1" t="s">
        <v>42</v>
      </c>
      <c r="J3077" s="1">
        <v>1.0</v>
      </c>
      <c r="K3077" s="1">
        <v>2.0</v>
      </c>
      <c r="L3077" s="1">
        <v>0.0</v>
      </c>
      <c r="M3077" s="1">
        <v>0.0</v>
      </c>
      <c r="N3077" s="1" t="s">
        <v>6232</v>
      </c>
    </row>
    <row r="3078">
      <c r="A3078" s="1" t="s">
        <v>14</v>
      </c>
      <c r="B3078" s="2">
        <v>45793.0</v>
      </c>
      <c r="C3078" s="1" t="s">
        <v>6229</v>
      </c>
      <c r="D3078" s="3" t="s">
        <v>6230</v>
      </c>
      <c r="E3078" s="4">
        <v>45794.15519675926</v>
      </c>
      <c r="F3078" s="1" t="s">
        <v>6233</v>
      </c>
      <c r="G3078" s="1">
        <v>8.0</v>
      </c>
      <c r="H3078" s="1">
        <v>1055.0</v>
      </c>
      <c r="I3078" s="1" t="s">
        <v>42</v>
      </c>
      <c r="J3078" s="1">
        <v>1.0</v>
      </c>
      <c r="K3078" s="1">
        <v>2.0</v>
      </c>
      <c r="L3078" s="1">
        <v>0.0</v>
      </c>
      <c r="M3078" s="1">
        <v>0.0</v>
      </c>
      <c r="N3078" s="1" t="s">
        <v>6232</v>
      </c>
    </row>
    <row r="3079">
      <c r="A3079" s="1" t="s">
        <v>14</v>
      </c>
      <c r="B3079" s="2">
        <v>45793.0</v>
      </c>
      <c r="C3079" s="1" t="s">
        <v>6234</v>
      </c>
      <c r="D3079" s="3" t="s">
        <v>6235</v>
      </c>
      <c r="E3079" s="4">
        <v>45793.923946759256</v>
      </c>
      <c r="F3079" s="1" t="s">
        <v>6236</v>
      </c>
      <c r="G3079" s="1">
        <v>11.0</v>
      </c>
      <c r="H3079" s="1">
        <v>1056.0</v>
      </c>
      <c r="I3079" s="1" t="s">
        <v>42</v>
      </c>
      <c r="J3079" s="1">
        <v>1.0</v>
      </c>
      <c r="K3079" s="1">
        <v>3.0</v>
      </c>
      <c r="L3079" s="1">
        <v>0.0</v>
      </c>
      <c r="M3079" s="1">
        <v>0.0</v>
      </c>
      <c r="N3079" s="1" t="s">
        <v>6237</v>
      </c>
    </row>
    <row r="3080">
      <c r="A3080" s="1" t="s">
        <v>14</v>
      </c>
      <c r="B3080" s="2">
        <v>45793.0</v>
      </c>
      <c r="C3080" s="1" t="s">
        <v>6234</v>
      </c>
      <c r="D3080" s="3" t="s">
        <v>6235</v>
      </c>
      <c r="E3080" s="4">
        <v>45793.9249537037</v>
      </c>
      <c r="F3080" s="1" t="s">
        <v>6238</v>
      </c>
      <c r="G3080" s="1">
        <v>12.0</v>
      </c>
      <c r="H3080" s="1">
        <v>1056.0</v>
      </c>
      <c r="I3080" s="1" t="s">
        <v>42</v>
      </c>
      <c r="J3080" s="1">
        <v>1.0</v>
      </c>
      <c r="K3080" s="1">
        <v>3.0</v>
      </c>
      <c r="L3080" s="1">
        <v>0.0</v>
      </c>
      <c r="M3080" s="1">
        <v>0.0</v>
      </c>
      <c r="N3080" s="1" t="s">
        <v>6237</v>
      </c>
    </row>
    <row r="3081">
      <c r="A3081" s="1" t="s">
        <v>14</v>
      </c>
      <c r="B3081" s="2">
        <v>45793.0</v>
      </c>
      <c r="C3081" s="1" t="s">
        <v>6234</v>
      </c>
      <c r="D3081" s="3" t="s">
        <v>6235</v>
      </c>
      <c r="E3081" s="4">
        <v>45793.92585648148</v>
      </c>
      <c r="F3081" s="1" t="s">
        <v>6239</v>
      </c>
      <c r="G3081" s="1">
        <v>14.0</v>
      </c>
      <c r="H3081" s="1">
        <v>1056.0</v>
      </c>
      <c r="I3081" s="1" t="s">
        <v>42</v>
      </c>
      <c r="J3081" s="1">
        <v>1.0</v>
      </c>
      <c r="K3081" s="1">
        <v>3.0</v>
      </c>
      <c r="L3081" s="1">
        <v>0.0</v>
      </c>
      <c r="M3081" s="1">
        <v>0.0</v>
      </c>
      <c r="N3081" s="1" t="s">
        <v>6237</v>
      </c>
    </row>
    <row r="3082">
      <c r="A3082" s="1" t="s">
        <v>14</v>
      </c>
      <c r="B3082" s="2">
        <v>45793.0</v>
      </c>
      <c r="C3082" s="1" t="s">
        <v>426</v>
      </c>
      <c r="D3082" s="3" t="s">
        <v>427</v>
      </c>
      <c r="E3082" s="4">
        <v>45794.09421296296</v>
      </c>
      <c r="F3082" s="1" t="s">
        <v>6240</v>
      </c>
      <c r="G3082" s="1">
        <v>21.0</v>
      </c>
      <c r="H3082" s="1">
        <v>1057.0</v>
      </c>
      <c r="I3082" s="1" t="s">
        <v>42</v>
      </c>
      <c r="J3082" s="1">
        <v>1.0</v>
      </c>
      <c r="K3082" s="1">
        <v>2.0</v>
      </c>
      <c r="L3082" s="1">
        <v>0.0</v>
      </c>
      <c r="M3082" s="1">
        <v>0.0</v>
      </c>
      <c r="N3082" s="1" t="s">
        <v>6241</v>
      </c>
    </row>
    <row r="3083">
      <c r="A3083" s="1" t="s">
        <v>14</v>
      </c>
      <c r="B3083" s="2">
        <v>45793.0</v>
      </c>
      <c r="C3083" s="1" t="s">
        <v>426</v>
      </c>
      <c r="D3083" s="3" t="s">
        <v>427</v>
      </c>
      <c r="E3083" s="4">
        <v>45794.09554398148</v>
      </c>
      <c r="F3083" s="1" t="s">
        <v>6242</v>
      </c>
      <c r="G3083" s="1">
        <v>3.0</v>
      </c>
      <c r="H3083" s="1">
        <v>1057.0</v>
      </c>
      <c r="I3083" s="1" t="s">
        <v>42</v>
      </c>
      <c r="J3083" s="1">
        <v>1.0</v>
      </c>
      <c r="K3083" s="1">
        <v>2.0</v>
      </c>
      <c r="L3083" s="1">
        <v>0.0</v>
      </c>
      <c r="M3083" s="1">
        <v>0.0</v>
      </c>
      <c r="N3083" s="1" t="s">
        <v>6241</v>
      </c>
    </row>
    <row r="3084">
      <c r="A3084" s="1" t="s">
        <v>14</v>
      </c>
      <c r="B3084" s="2">
        <v>45793.0</v>
      </c>
      <c r="C3084" s="1" t="s">
        <v>3170</v>
      </c>
      <c r="D3084" s="3" t="s">
        <v>3171</v>
      </c>
      <c r="E3084" s="4">
        <v>45793.97017361111</v>
      </c>
      <c r="F3084" s="1" t="s">
        <v>6243</v>
      </c>
      <c r="G3084" s="1">
        <v>5.0</v>
      </c>
      <c r="H3084" s="1">
        <v>1058.0</v>
      </c>
      <c r="I3084" s="1" t="s">
        <v>34</v>
      </c>
      <c r="J3084" s="1">
        <v>2.0</v>
      </c>
      <c r="K3084" s="1">
        <v>2.0</v>
      </c>
      <c r="L3084" s="1">
        <v>0.0</v>
      </c>
      <c r="M3084" s="1">
        <v>0.0</v>
      </c>
      <c r="N3084" s="1" t="s">
        <v>6244</v>
      </c>
    </row>
    <row r="3085">
      <c r="A3085" s="1" t="s">
        <v>14</v>
      </c>
      <c r="B3085" s="2">
        <v>45793.0</v>
      </c>
      <c r="C3085" s="1" t="s">
        <v>6245</v>
      </c>
      <c r="D3085" s="3" t="s">
        <v>6246</v>
      </c>
      <c r="E3085" s="4">
        <v>45793.971180555556</v>
      </c>
      <c r="F3085" s="1" t="s">
        <v>6247</v>
      </c>
      <c r="G3085" s="1">
        <v>13.0</v>
      </c>
      <c r="H3085" s="1">
        <v>1058.0</v>
      </c>
      <c r="I3085" s="1" t="s">
        <v>34</v>
      </c>
      <c r="J3085" s="1">
        <v>2.0</v>
      </c>
      <c r="K3085" s="1">
        <v>2.0</v>
      </c>
      <c r="L3085" s="1">
        <v>0.0</v>
      </c>
      <c r="M3085" s="1">
        <v>0.0</v>
      </c>
      <c r="N3085" s="1" t="s">
        <v>6244</v>
      </c>
    </row>
    <row r="3086">
      <c r="A3086" s="1" t="s">
        <v>14</v>
      </c>
      <c r="B3086" s="2">
        <v>45793.0</v>
      </c>
      <c r="C3086" s="1" t="s">
        <v>6248</v>
      </c>
      <c r="D3086" s="3" t="s">
        <v>6249</v>
      </c>
      <c r="E3086" s="4">
        <v>45793.78107638889</v>
      </c>
      <c r="F3086" s="1" t="s">
        <v>6250</v>
      </c>
      <c r="G3086" s="1">
        <v>3.0</v>
      </c>
      <c r="H3086" s="1">
        <v>1059.0</v>
      </c>
      <c r="I3086" s="1" t="s">
        <v>18</v>
      </c>
      <c r="J3086" s="1">
        <v>4.0</v>
      </c>
      <c r="K3086" s="1">
        <v>4.0</v>
      </c>
      <c r="L3086" s="1">
        <v>0.0</v>
      </c>
      <c r="M3086" s="1">
        <v>1.0</v>
      </c>
      <c r="N3086" s="1" t="s">
        <v>6251</v>
      </c>
    </row>
    <row r="3087">
      <c r="A3087" s="1" t="s">
        <v>14</v>
      </c>
      <c r="B3087" s="2">
        <v>45793.0</v>
      </c>
      <c r="C3087" s="1" t="s">
        <v>6252</v>
      </c>
      <c r="D3087" s="3" t="s">
        <v>6253</v>
      </c>
      <c r="E3087" s="4">
        <v>45793.78146990741</v>
      </c>
      <c r="F3087" s="1" t="s">
        <v>6254</v>
      </c>
      <c r="G3087" s="1">
        <v>5.0</v>
      </c>
      <c r="H3087" s="1">
        <v>1059.0</v>
      </c>
      <c r="I3087" s="1" t="s">
        <v>18</v>
      </c>
      <c r="J3087" s="1">
        <v>4.0</v>
      </c>
      <c r="K3087" s="1">
        <v>4.0</v>
      </c>
      <c r="L3087" s="1">
        <v>0.0</v>
      </c>
      <c r="M3087" s="1">
        <v>1.0</v>
      </c>
      <c r="N3087" s="1" t="s">
        <v>6251</v>
      </c>
    </row>
    <row r="3088">
      <c r="A3088" s="1" t="s">
        <v>14</v>
      </c>
      <c r="B3088" s="2">
        <v>45793.0</v>
      </c>
      <c r="C3088" s="1" t="s">
        <v>6255</v>
      </c>
      <c r="D3088" s="3" t="s">
        <v>6256</v>
      </c>
      <c r="E3088" s="4">
        <v>45793.78083333333</v>
      </c>
      <c r="F3088" s="1" t="s">
        <v>6257</v>
      </c>
      <c r="G3088" s="1">
        <v>6.0</v>
      </c>
      <c r="H3088" s="1">
        <v>1059.0</v>
      </c>
      <c r="I3088" s="1" t="s">
        <v>18</v>
      </c>
      <c r="J3088" s="1">
        <v>4.0</v>
      </c>
      <c r="K3088" s="1">
        <v>4.0</v>
      </c>
      <c r="L3088" s="1">
        <v>1.0</v>
      </c>
      <c r="M3088" s="1">
        <v>1.0</v>
      </c>
      <c r="N3088" s="1" t="s">
        <v>6251</v>
      </c>
    </row>
    <row r="3089">
      <c r="A3089" s="1" t="s">
        <v>14</v>
      </c>
      <c r="B3089" s="2">
        <v>45793.0</v>
      </c>
      <c r="C3089" s="1" t="s">
        <v>5674</v>
      </c>
      <c r="D3089" s="3" t="s">
        <v>5675</v>
      </c>
      <c r="E3089" s="4">
        <v>45793.781747685185</v>
      </c>
      <c r="F3089" s="1" t="s">
        <v>6258</v>
      </c>
      <c r="G3089" s="1">
        <v>10.0</v>
      </c>
      <c r="H3089" s="1">
        <v>1059.0</v>
      </c>
      <c r="I3089" s="1" t="s">
        <v>18</v>
      </c>
      <c r="J3089" s="1">
        <v>4.0</v>
      </c>
      <c r="K3089" s="1">
        <v>4.0</v>
      </c>
      <c r="L3089" s="1">
        <v>0.0</v>
      </c>
      <c r="M3089" s="1">
        <v>1.0</v>
      </c>
      <c r="N3089" s="1" t="s">
        <v>6251</v>
      </c>
    </row>
    <row r="3090">
      <c r="A3090" s="1" t="s">
        <v>14</v>
      </c>
      <c r="B3090" s="2">
        <v>45793.0</v>
      </c>
      <c r="C3090" s="1" t="s">
        <v>386</v>
      </c>
      <c r="D3090" s="3" t="s">
        <v>387</v>
      </c>
      <c r="E3090" s="4">
        <v>45793.89633101852</v>
      </c>
      <c r="F3090" s="1" t="s">
        <v>6259</v>
      </c>
      <c r="G3090" s="1">
        <v>5.0</v>
      </c>
      <c r="H3090" s="1">
        <v>1060.0</v>
      </c>
      <c r="I3090" s="1" t="s">
        <v>34</v>
      </c>
      <c r="J3090" s="1">
        <v>2.0</v>
      </c>
      <c r="K3090" s="1">
        <v>3.0</v>
      </c>
      <c r="L3090" s="1">
        <v>0.0</v>
      </c>
      <c r="M3090" s="1">
        <v>0.0</v>
      </c>
      <c r="N3090" s="1" t="s">
        <v>90</v>
      </c>
    </row>
    <row r="3091">
      <c r="A3091" s="1" t="s">
        <v>14</v>
      </c>
      <c r="B3091" s="2">
        <v>45793.0</v>
      </c>
      <c r="C3091" s="1" t="s">
        <v>6260</v>
      </c>
      <c r="D3091" s="3" t="s">
        <v>6261</v>
      </c>
      <c r="E3091" s="4">
        <v>45793.89662037037</v>
      </c>
      <c r="F3091" s="1" t="s">
        <v>6262</v>
      </c>
      <c r="G3091" s="1">
        <v>7.0</v>
      </c>
      <c r="H3091" s="1">
        <v>1060.0</v>
      </c>
      <c r="I3091" s="1" t="s">
        <v>34</v>
      </c>
      <c r="J3091" s="1">
        <v>2.0</v>
      </c>
      <c r="K3091" s="1">
        <v>3.0</v>
      </c>
      <c r="L3091" s="1">
        <v>0.0</v>
      </c>
      <c r="M3091" s="1">
        <v>0.0</v>
      </c>
      <c r="N3091" s="1" t="s">
        <v>90</v>
      </c>
    </row>
    <row r="3092">
      <c r="A3092" s="1" t="s">
        <v>14</v>
      </c>
      <c r="B3092" s="2">
        <v>45793.0</v>
      </c>
      <c r="C3092" s="1" t="s">
        <v>6260</v>
      </c>
      <c r="D3092" s="3" t="s">
        <v>6261</v>
      </c>
      <c r="E3092" s="4">
        <v>45793.897627314815</v>
      </c>
      <c r="F3092" s="1" t="s">
        <v>6263</v>
      </c>
      <c r="G3092" s="1">
        <v>7.0</v>
      </c>
      <c r="H3092" s="1">
        <v>1060.0</v>
      </c>
      <c r="I3092" s="1" t="s">
        <v>34</v>
      </c>
      <c r="J3092" s="1">
        <v>2.0</v>
      </c>
      <c r="K3092" s="1">
        <v>3.0</v>
      </c>
      <c r="L3092" s="1">
        <v>0.0</v>
      </c>
      <c r="M3092" s="1">
        <v>0.0</v>
      </c>
      <c r="N3092" s="1" t="s">
        <v>90</v>
      </c>
    </row>
    <row r="3093">
      <c r="A3093" s="1" t="s">
        <v>14</v>
      </c>
      <c r="B3093" s="2">
        <v>45793.0</v>
      </c>
      <c r="C3093" s="1" t="s">
        <v>6264</v>
      </c>
      <c r="D3093" s="3" t="s">
        <v>6265</v>
      </c>
      <c r="E3093" s="4">
        <v>45794.10481481482</v>
      </c>
      <c r="F3093" s="1" t="s">
        <v>6266</v>
      </c>
      <c r="G3093" s="1">
        <v>7.0</v>
      </c>
      <c r="H3093" s="1">
        <v>1061.0</v>
      </c>
      <c r="I3093" s="1" t="s">
        <v>34</v>
      </c>
      <c r="J3093" s="1">
        <v>2.0</v>
      </c>
      <c r="K3093" s="1">
        <v>3.0</v>
      </c>
      <c r="L3093" s="1">
        <v>0.0</v>
      </c>
      <c r="M3093" s="1">
        <v>1.0</v>
      </c>
      <c r="N3093" s="1" t="s">
        <v>6267</v>
      </c>
    </row>
    <row r="3094">
      <c r="A3094" s="1" t="s">
        <v>14</v>
      </c>
      <c r="B3094" s="2">
        <v>45793.0</v>
      </c>
      <c r="C3094" s="1" t="s">
        <v>6264</v>
      </c>
      <c r="D3094" s="3" t="s">
        <v>6265</v>
      </c>
      <c r="E3094" s="4">
        <v>45794.10576388889</v>
      </c>
      <c r="F3094" s="1" t="s">
        <v>6268</v>
      </c>
      <c r="G3094" s="1">
        <v>11.0</v>
      </c>
      <c r="H3094" s="1">
        <v>1061.0</v>
      </c>
      <c r="I3094" s="1" t="s">
        <v>34</v>
      </c>
      <c r="J3094" s="1">
        <v>2.0</v>
      </c>
      <c r="K3094" s="1">
        <v>3.0</v>
      </c>
      <c r="L3094" s="1">
        <v>0.0</v>
      </c>
      <c r="M3094" s="1">
        <v>1.0</v>
      </c>
      <c r="N3094" s="1" t="s">
        <v>6267</v>
      </c>
    </row>
    <row r="3095">
      <c r="A3095" s="1" t="s">
        <v>14</v>
      </c>
      <c r="B3095" s="2">
        <v>45793.0</v>
      </c>
      <c r="C3095" s="1" t="s">
        <v>6269</v>
      </c>
      <c r="D3095" s="3" t="s">
        <v>6270</v>
      </c>
      <c r="E3095" s="4">
        <v>45794.10362268519</v>
      </c>
      <c r="F3095" s="1" t="s">
        <v>6271</v>
      </c>
      <c r="G3095" s="1">
        <v>12.0</v>
      </c>
      <c r="H3095" s="1">
        <v>1061.0</v>
      </c>
      <c r="I3095" s="1" t="s">
        <v>34</v>
      </c>
      <c r="J3095" s="1">
        <v>2.0</v>
      </c>
      <c r="K3095" s="1">
        <v>3.0</v>
      </c>
      <c r="L3095" s="1">
        <v>1.0</v>
      </c>
      <c r="M3095" s="1">
        <v>1.0</v>
      </c>
      <c r="N3095" s="1" t="s">
        <v>6267</v>
      </c>
    </row>
    <row r="3096">
      <c r="A3096" s="1" t="s">
        <v>14</v>
      </c>
      <c r="B3096" s="2">
        <v>45793.0</v>
      </c>
      <c r="C3096" s="1" t="s">
        <v>6272</v>
      </c>
      <c r="D3096" s="3" t="s">
        <v>6273</v>
      </c>
      <c r="E3096" s="4">
        <v>45794.12001157407</v>
      </c>
      <c r="F3096" s="1" t="s">
        <v>6274</v>
      </c>
      <c r="G3096" s="1">
        <v>6.0</v>
      </c>
      <c r="H3096" s="1">
        <v>1062.0</v>
      </c>
      <c r="I3096" s="1" t="s">
        <v>34</v>
      </c>
      <c r="J3096" s="1">
        <v>2.0</v>
      </c>
      <c r="K3096" s="1">
        <v>2.0</v>
      </c>
      <c r="L3096" s="1">
        <v>0.0</v>
      </c>
      <c r="M3096" s="1">
        <v>0.0</v>
      </c>
      <c r="N3096" s="1" t="s">
        <v>97</v>
      </c>
    </row>
    <row r="3097">
      <c r="A3097" s="1" t="s">
        <v>14</v>
      </c>
      <c r="B3097" s="2">
        <v>45793.0</v>
      </c>
      <c r="C3097" s="1" t="s">
        <v>6275</v>
      </c>
      <c r="D3097" s="3" t="s">
        <v>6276</v>
      </c>
      <c r="E3097" s="4">
        <v>45794.12028935185</v>
      </c>
      <c r="F3097" s="1" t="s">
        <v>6277</v>
      </c>
      <c r="G3097" s="1">
        <v>6.0</v>
      </c>
      <c r="H3097" s="1">
        <v>1062.0</v>
      </c>
      <c r="I3097" s="1" t="s">
        <v>34</v>
      </c>
      <c r="J3097" s="1">
        <v>2.0</v>
      </c>
      <c r="K3097" s="1">
        <v>2.0</v>
      </c>
      <c r="L3097" s="1">
        <v>0.0</v>
      </c>
      <c r="M3097" s="1">
        <v>0.0</v>
      </c>
      <c r="N3097" s="1" t="s">
        <v>97</v>
      </c>
    </row>
    <row r="3098">
      <c r="A3098" s="1" t="s">
        <v>14</v>
      </c>
      <c r="B3098" s="2">
        <v>45793.0</v>
      </c>
      <c r="C3098" s="1" t="s">
        <v>6278</v>
      </c>
      <c r="D3098" s="3" t="s">
        <v>6279</v>
      </c>
      <c r="E3098" s="4">
        <v>45793.79923611111</v>
      </c>
      <c r="F3098" s="1" t="s">
        <v>6280</v>
      </c>
      <c r="G3098" s="1">
        <v>4.0</v>
      </c>
      <c r="H3098" s="1">
        <v>1063.0</v>
      </c>
      <c r="I3098" s="1" t="s">
        <v>18</v>
      </c>
      <c r="J3098" s="1">
        <v>3.0</v>
      </c>
      <c r="K3098" s="1">
        <v>4.0</v>
      </c>
      <c r="L3098" s="1">
        <v>0.0</v>
      </c>
      <c r="M3098" s="1">
        <v>1.0</v>
      </c>
      <c r="N3098" s="1" t="s">
        <v>6281</v>
      </c>
    </row>
    <row r="3099">
      <c r="A3099" s="1" t="s">
        <v>14</v>
      </c>
      <c r="B3099" s="2">
        <v>45793.0</v>
      </c>
      <c r="C3099" s="1" t="s">
        <v>6282</v>
      </c>
      <c r="D3099" s="3" t="s">
        <v>6283</v>
      </c>
      <c r="E3099" s="4">
        <v>45793.79844907407</v>
      </c>
      <c r="F3099" s="1" t="s">
        <v>6284</v>
      </c>
      <c r="G3099" s="1">
        <v>7.0</v>
      </c>
      <c r="H3099" s="1">
        <v>1063.0</v>
      </c>
      <c r="I3099" s="1" t="s">
        <v>18</v>
      </c>
      <c r="J3099" s="1">
        <v>3.0</v>
      </c>
      <c r="K3099" s="1">
        <v>4.0</v>
      </c>
      <c r="L3099" s="1">
        <v>1.0</v>
      </c>
      <c r="M3099" s="1">
        <v>1.0</v>
      </c>
      <c r="N3099" s="1" t="s">
        <v>6281</v>
      </c>
    </row>
    <row r="3100">
      <c r="A3100" s="1" t="s">
        <v>14</v>
      </c>
      <c r="B3100" s="2">
        <v>45793.0</v>
      </c>
      <c r="C3100" s="1" t="s">
        <v>5732</v>
      </c>
      <c r="D3100" s="3" t="s">
        <v>5733</v>
      </c>
      <c r="E3100" s="4">
        <v>45793.808842592596</v>
      </c>
      <c r="F3100" s="1" t="s">
        <v>6285</v>
      </c>
      <c r="G3100" s="1">
        <v>12.0</v>
      </c>
      <c r="H3100" s="1">
        <v>1063.0</v>
      </c>
      <c r="I3100" s="1" t="s">
        <v>18</v>
      </c>
      <c r="J3100" s="1">
        <v>3.0</v>
      </c>
      <c r="K3100" s="1">
        <v>4.0</v>
      </c>
      <c r="L3100" s="1">
        <v>0.0</v>
      </c>
      <c r="M3100" s="1">
        <v>1.0</v>
      </c>
      <c r="N3100" s="1" t="s">
        <v>6281</v>
      </c>
    </row>
    <row r="3101">
      <c r="A3101" s="1" t="s">
        <v>14</v>
      </c>
      <c r="B3101" s="2">
        <v>45793.0</v>
      </c>
      <c r="C3101" s="1" t="s">
        <v>6286</v>
      </c>
      <c r="D3101" s="3" t="s">
        <v>6287</v>
      </c>
      <c r="E3101" s="4">
        <v>45793.803923611114</v>
      </c>
      <c r="F3101" s="1" t="s">
        <v>6288</v>
      </c>
      <c r="G3101" s="1">
        <v>5.0</v>
      </c>
      <c r="H3101" s="1">
        <v>1064.0</v>
      </c>
      <c r="I3101" s="1" t="s">
        <v>34</v>
      </c>
      <c r="J3101" s="1">
        <v>2.0</v>
      </c>
      <c r="K3101" s="1">
        <v>2.0</v>
      </c>
      <c r="L3101" s="1">
        <v>0.0</v>
      </c>
      <c r="M3101" s="1">
        <v>0.0</v>
      </c>
      <c r="N3101" s="1" t="s">
        <v>6289</v>
      </c>
    </row>
    <row r="3102">
      <c r="A3102" s="1" t="s">
        <v>14</v>
      </c>
      <c r="B3102" s="2">
        <v>45793.0</v>
      </c>
      <c r="C3102" s="1" t="s">
        <v>5329</v>
      </c>
      <c r="D3102" s="3" t="s">
        <v>5330</v>
      </c>
      <c r="E3102" s="4">
        <v>45793.837002314816</v>
      </c>
      <c r="F3102" s="1" t="s">
        <v>6290</v>
      </c>
      <c r="G3102" s="1">
        <v>12.0</v>
      </c>
      <c r="H3102" s="1">
        <v>1065.0</v>
      </c>
      <c r="I3102" s="1" t="s">
        <v>34</v>
      </c>
      <c r="J3102" s="1">
        <v>2.0</v>
      </c>
      <c r="K3102" s="1">
        <v>3.0</v>
      </c>
      <c r="L3102" s="1">
        <v>0.0</v>
      </c>
      <c r="M3102" s="1">
        <v>0.0</v>
      </c>
      <c r="N3102" s="1" t="s">
        <v>6291</v>
      </c>
    </row>
    <row r="3103">
      <c r="A3103" s="1" t="s">
        <v>14</v>
      </c>
      <c r="B3103" s="2">
        <v>45793.0</v>
      </c>
      <c r="C3103" s="1" t="s">
        <v>2926</v>
      </c>
      <c r="D3103" s="3" t="s">
        <v>2927</v>
      </c>
      <c r="E3103" s="4">
        <v>45793.83615740741</v>
      </c>
      <c r="F3103" s="1" t="s">
        <v>6292</v>
      </c>
      <c r="G3103" s="1">
        <v>13.0</v>
      </c>
      <c r="H3103" s="1">
        <v>1065.0</v>
      </c>
      <c r="I3103" s="1" t="s">
        <v>34</v>
      </c>
      <c r="J3103" s="1">
        <v>2.0</v>
      </c>
      <c r="K3103" s="1">
        <v>3.0</v>
      </c>
      <c r="L3103" s="1">
        <v>0.0</v>
      </c>
      <c r="M3103" s="1">
        <v>0.0</v>
      </c>
      <c r="N3103" s="1" t="s">
        <v>6291</v>
      </c>
    </row>
    <row r="3104">
      <c r="A3104" s="1" t="s">
        <v>14</v>
      </c>
      <c r="B3104" s="2">
        <v>45793.0</v>
      </c>
      <c r="C3104" s="1" t="s">
        <v>5329</v>
      </c>
      <c r="D3104" s="3" t="s">
        <v>5330</v>
      </c>
      <c r="E3104" s="4">
        <v>45793.83645833333</v>
      </c>
      <c r="F3104" s="1" t="s">
        <v>6293</v>
      </c>
      <c r="G3104" s="1">
        <v>30.0</v>
      </c>
      <c r="H3104" s="1">
        <v>1065.0</v>
      </c>
      <c r="I3104" s="1" t="s">
        <v>34</v>
      </c>
      <c r="J3104" s="1">
        <v>2.0</v>
      </c>
      <c r="K3104" s="1">
        <v>3.0</v>
      </c>
      <c r="L3104" s="1">
        <v>0.0</v>
      </c>
      <c r="M3104" s="1">
        <v>0.0</v>
      </c>
      <c r="N3104" s="1" t="s">
        <v>6291</v>
      </c>
    </row>
    <row r="3105">
      <c r="A3105" s="1" t="s">
        <v>14</v>
      </c>
      <c r="B3105" s="2">
        <v>45793.0</v>
      </c>
      <c r="C3105" s="1" t="s">
        <v>6294</v>
      </c>
      <c r="D3105" s="3" t="s">
        <v>6295</v>
      </c>
      <c r="E3105" s="4">
        <v>45793.89708333334</v>
      </c>
      <c r="F3105" s="1" t="s">
        <v>6296</v>
      </c>
      <c r="G3105" s="1">
        <v>4.0</v>
      </c>
      <c r="H3105" s="1">
        <v>1066.0</v>
      </c>
      <c r="I3105" s="1" t="s">
        <v>18</v>
      </c>
      <c r="J3105" s="1">
        <v>3.0</v>
      </c>
      <c r="K3105" s="1">
        <v>3.0</v>
      </c>
      <c r="L3105" s="1">
        <v>0.0</v>
      </c>
      <c r="M3105" s="1">
        <v>1.0</v>
      </c>
      <c r="N3105" s="1" t="s">
        <v>6297</v>
      </c>
    </row>
    <row r="3106">
      <c r="A3106" s="1" t="s">
        <v>14</v>
      </c>
      <c r="B3106" s="2">
        <v>45793.0</v>
      </c>
      <c r="C3106" s="1" t="s">
        <v>6298</v>
      </c>
      <c r="D3106" s="3" t="s">
        <v>6299</v>
      </c>
      <c r="E3106" s="4">
        <v>45793.89200231482</v>
      </c>
      <c r="F3106" s="1" t="s">
        <v>6300</v>
      </c>
      <c r="G3106" s="1">
        <v>8.0</v>
      </c>
      <c r="H3106" s="1">
        <v>1066.0</v>
      </c>
      <c r="I3106" s="1" t="s">
        <v>18</v>
      </c>
      <c r="J3106" s="1">
        <v>3.0</v>
      </c>
      <c r="K3106" s="1">
        <v>3.0</v>
      </c>
      <c r="L3106" s="1">
        <v>0.0</v>
      </c>
      <c r="M3106" s="1">
        <v>1.0</v>
      </c>
      <c r="N3106" s="1" t="s">
        <v>6297</v>
      </c>
    </row>
    <row r="3107">
      <c r="A3107" s="1" t="s">
        <v>14</v>
      </c>
      <c r="B3107" s="2">
        <v>45793.0</v>
      </c>
      <c r="C3107" s="1" t="s">
        <v>6260</v>
      </c>
      <c r="D3107" s="3" t="s">
        <v>6261</v>
      </c>
      <c r="E3107" s="4">
        <v>45793.89166666667</v>
      </c>
      <c r="F3107" s="1" t="s">
        <v>6301</v>
      </c>
      <c r="G3107" s="1">
        <v>10.0</v>
      </c>
      <c r="H3107" s="1">
        <v>1066.0</v>
      </c>
      <c r="I3107" s="1" t="s">
        <v>18</v>
      </c>
      <c r="J3107" s="1">
        <v>3.0</v>
      </c>
      <c r="K3107" s="1">
        <v>3.0</v>
      </c>
      <c r="L3107" s="1">
        <v>1.0</v>
      </c>
      <c r="M3107" s="1">
        <v>1.0</v>
      </c>
      <c r="N3107" s="1" t="s">
        <v>6297</v>
      </c>
    </row>
    <row r="3108">
      <c r="A3108" s="1" t="s">
        <v>14</v>
      </c>
      <c r="B3108" s="2">
        <v>45793.0</v>
      </c>
      <c r="C3108" s="1" t="s">
        <v>6302</v>
      </c>
      <c r="D3108" s="3" t="s">
        <v>6303</v>
      </c>
      <c r="E3108" s="4">
        <v>45794.076145833336</v>
      </c>
      <c r="F3108" s="1" t="s">
        <v>6304</v>
      </c>
      <c r="G3108" s="1">
        <v>3.0</v>
      </c>
      <c r="H3108" s="1">
        <v>1067.0</v>
      </c>
      <c r="I3108" s="1" t="s">
        <v>34</v>
      </c>
      <c r="J3108" s="1">
        <v>2.0</v>
      </c>
      <c r="K3108" s="1">
        <v>2.0</v>
      </c>
      <c r="L3108" s="1">
        <v>0.0</v>
      </c>
      <c r="M3108" s="1">
        <v>0.0</v>
      </c>
      <c r="N3108" s="1" t="s">
        <v>6305</v>
      </c>
    </row>
    <row r="3109">
      <c r="A3109" s="1" t="s">
        <v>14</v>
      </c>
      <c r="B3109" s="2">
        <v>45793.0</v>
      </c>
      <c r="C3109" s="1" t="s">
        <v>935</v>
      </c>
      <c r="D3109" s="3" t="s">
        <v>936</v>
      </c>
      <c r="E3109" s="4">
        <v>45794.07622685185</v>
      </c>
      <c r="F3109" s="1" t="s">
        <v>6306</v>
      </c>
      <c r="G3109" s="1">
        <v>8.0</v>
      </c>
      <c r="H3109" s="1">
        <v>1067.0</v>
      </c>
      <c r="I3109" s="1" t="s">
        <v>34</v>
      </c>
      <c r="J3109" s="1">
        <v>2.0</v>
      </c>
      <c r="K3109" s="1">
        <v>2.0</v>
      </c>
      <c r="L3109" s="1">
        <v>0.0</v>
      </c>
      <c r="M3109" s="1">
        <v>0.0</v>
      </c>
      <c r="N3109" s="1" t="s">
        <v>6305</v>
      </c>
    </row>
    <row r="3110">
      <c r="A3110" s="1" t="s">
        <v>14</v>
      </c>
      <c r="B3110" s="2">
        <v>45793.0</v>
      </c>
      <c r="C3110" s="1" t="s">
        <v>355</v>
      </c>
      <c r="D3110" s="3" t="s">
        <v>356</v>
      </c>
      <c r="E3110" s="4">
        <v>45793.83703703704</v>
      </c>
      <c r="F3110" s="1" t="s">
        <v>6307</v>
      </c>
      <c r="G3110" s="1">
        <v>7.0</v>
      </c>
      <c r="H3110" s="1">
        <v>1068.0</v>
      </c>
      <c r="I3110" s="1" t="s">
        <v>42</v>
      </c>
      <c r="J3110" s="1">
        <v>1.0</v>
      </c>
      <c r="K3110" s="1">
        <v>2.0</v>
      </c>
      <c r="L3110" s="1">
        <v>0.0</v>
      </c>
      <c r="M3110" s="1">
        <v>0.0</v>
      </c>
      <c r="N3110" s="1" t="s">
        <v>6308</v>
      </c>
    </row>
    <row r="3111">
      <c r="A3111" s="1" t="s">
        <v>14</v>
      </c>
      <c r="B3111" s="2">
        <v>45793.0</v>
      </c>
      <c r="C3111" s="1" t="s">
        <v>355</v>
      </c>
      <c r="D3111" s="3" t="s">
        <v>356</v>
      </c>
      <c r="E3111" s="4">
        <v>45793.84318287037</v>
      </c>
      <c r="F3111" s="1" t="s">
        <v>6309</v>
      </c>
      <c r="G3111" s="1">
        <v>3.0</v>
      </c>
      <c r="H3111" s="1">
        <v>1068.0</v>
      </c>
      <c r="I3111" s="1" t="s">
        <v>42</v>
      </c>
      <c r="J3111" s="1">
        <v>1.0</v>
      </c>
      <c r="K3111" s="1">
        <v>2.0</v>
      </c>
      <c r="L3111" s="1">
        <v>0.0</v>
      </c>
      <c r="M3111" s="1">
        <v>0.0</v>
      </c>
      <c r="N3111" s="1" t="s">
        <v>6308</v>
      </c>
    </row>
    <row r="3112">
      <c r="A3112" s="1" t="s">
        <v>14</v>
      </c>
      <c r="B3112" s="2">
        <v>45793.0</v>
      </c>
      <c r="C3112" s="1" t="s">
        <v>6310</v>
      </c>
      <c r="D3112" s="3" t="s">
        <v>6311</v>
      </c>
      <c r="E3112" s="4">
        <v>45794.14047453704</v>
      </c>
      <c r="F3112" s="1" t="s">
        <v>6312</v>
      </c>
      <c r="G3112" s="1">
        <v>3.0</v>
      </c>
      <c r="H3112" s="1">
        <v>1069.0</v>
      </c>
      <c r="I3112" s="1" t="s">
        <v>34</v>
      </c>
      <c r="J3112" s="1">
        <v>2.0</v>
      </c>
      <c r="K3112" s="1">
        <v>2.0</v>
      </c>
      <c r="L3112" s="1">
        <v>0.0</v>
      </c>
      <c r="M3112" s="1">
        <v>0.0</v>
      </c>
      <c r="N3112" s="1" t="s">
        <v>6313</v>
      </c>
    </row>
    <row r="3113">
      <c r="A3113" s="1" t="s">
        <v>14</v>
      </c>
      <c r="B3113" s="2">
        <v>45793.0</v>
      </c>
      <c r="C3113" s="1" t="s">
        <v>5816</v>
      </c>
      <c r="D3113" s="3" t="s">
        <v>5817</v>
      </c>
      <c r="E3113" s="4">
        <v>45794.14108796296</v>
      </c>
      <c r="F3113" s="1" t="s">
        <v>6314</v>
      </c>
      <c r="G3113" s="1">
        <v>4.0</v>
      </c>
      <c r="H3113" s="1">
        <v>1069.0</v>
      </c>
      <c r="I3113" s="1" t="s">
        <v>34</v>
      </c>
      <c r="J3113" s="1">
        <v>2.0</v>
      </c>
      <c r="K3113" s="1">
        <v>2.0</v>
      </c>
      <c r="L3113" s="1">
        <v>0.0</v>
      </c>
      <c r="M3113" s="1">
        <v>0.0</v>
      </c>
      <c r="N3113" s="1" t="s">
        <v>6313</v>
      </c>
    </row>
    <row r="3114">
      <c r="A3114" s="1" t="s">
        <v>14</v>
      </c>
      <c r="B3114" s="2">
        <v>45793.0</v>
      </c>
      <c r="C3114" s="1" t="s">
        <v>596</v>
      </c>
      <c r="D3114" s="3" t="s">
        <v>597</v>
      </c>
      <c r="E3114" s="4">
        <v>45793.793217592596</v>
      </c>
      <c r="F3114" s="1" t="s">
        <v>6315</v>
      </c>
      <c r="G3114" s="1">
        <v>17.0</v>
      </c>
      <c r="H3114" s="1">
        <v>1070.0</v>
      </c>
      <c r="I3114" s="1" t="s">
        <v>42</v>
      </c>
      <c r="J3114" s="1">
        <v>1.0</v>
      </c>
      <c r="K3114" s="1">
        <v>2.0</v>
      </c>
      <c r="L3114" s="1">
        <v>0.0</v>
      </c>
      <c r="M3114" s="1">
        <v>0.0</v>
      </c>
      <c r="N3114" s="1" t="s">
        <v>2381</v>
      </c>
    </row>
    <row r="3115">
      <c r="A3115" s="1" t="s">
        <v>14</v>
      </c>
      <c r="B3115" s="2">
        <v>45793.0</v>
      </c>
      <c r="C3115" s="1" t="s">
        <v>596</v>
      </c>
      <c r="D3115" s="3" t="s">
        <v>597</v>
      </c>
      <c r="E3115" s="4">
        <v>45793.80033564815</v>
      </c>
      <c r="F3115" s="1" t="s">
        <v>6315</v>
      </c>
      <c r="G3115" s="1">
        <v>17.0</v>
      </c>
      <c r="H3115" s="1">
        <v>1070.0</v>
      </c>
      <c r="I3115" s="1" t="s">
        <v>42</v>
      </c>
      <c r="J3115" s="1">
        <v>1.0</v>
      </c>
      <c r="K3115" s="1">
        <v>2.0</v>
      </c>
      <c r="L3115" s="1">
        <v>0.0</v>
      </c>
      <c r="M3115" s="1">
        <v>0.0</v>
      </c>
      <c r="N3115" s="1" t="s">
        <v>2381</v>
      </c>
    </row>
    <row r="3116">
      <c r="A3116" s="1" t="s">
        <v>14</v>
      </c>
      <c r="B3116" s="2">
        <v>45793.0</v>
      </c>
      <c r="C3116" s="1" t="s">
        <v>5732</v>
      </c>
      <c r="D3116" s="3" t="s">
        <v>5733</v>
      </c>
      <c r="E3116" s="4">
        <v>45793.80740740741</v>
      </c>
      <c r="F3116" s="1" t="s">
        <v>6316</v>
      </c>
      <c r="G3116" s="1">
        <v>3.0</v>
      </c>
      <c r="H3116" s="1">
        <v>1071.0</v>
      </c>
      <c r="I3116" s="1" t="s">
        <v>18</v>
      </c>
      <c r="J3116" s="1">
        <v>4.0</v>
      </c>
      <c r="K3116" s="1">
        <v>7.0</v>
      </c>
      <c r="L3116" s="1">
        <v>1.0</v>
      </c>
      <c r="M3116" s="1">
        <v>1.0</v>
      </c>
      <c r="N3116" s="1" t="s">
        <v>5731</v>
      </c>
    </row>
    <row r="3117">
      <c r="A3117" s="1" t="s">
        <v>14</v>
      </c>
      <c r="B3117" s="2">
        <v>45793.0</v>
      </c>
      <c r="C3117" s="1" t="s">
        <v>6317</v>
      </c>
      <c r="D3117" s="3" t="s">
        <v>6318</v>
      </c>
      <c r="E3117" s="4">
        <v>45793.8080787037</v>
      </c>
      <c r="F3117" s="1" t="s">
        <v>6319</v>
      </c>
      <c r="G3117" s="1">
        <v>3.0</v>
      </c>
      <c r="H3117" s="1">
        <v>1071.0</v>
      </c>
      <c r="I3117" s="1" t="s">
        <v>18</v>
      </c>
      <c r="J3117" s="1">
        <v>4.0</v>
      </c>
      <c r="K3117" s="1">
        <v>7.0</v>
      </c>
      <c r="L3117" s="1">
        <v>0.0</v>
      </c>
      <c r="M3117" s="1">
        <v>1.0</v>
      </c>
      <c r="N3117" s="1" t="s">
        <v>5731</v>
      </c>
    </row>
    <row r="3118">
      <c r="A3118" s="1" t="s">
        <v>14</v>
      </c>
      <c r="B3118" s="2">
        <v>45793.0</v>
      </c>
      <c r="C3118" s="1" t="s">
        <v>6320</v>
      </c>
      <c r="D3118" s="3" t="s">
        <v>6321</v>
      </c>
      <c r="E3118" s="4">
        <v>45793.81594907407</v>
      </c>
      <c r="F3118" s="1" t="s">
        <v>6322</v>
      </c>
      <c r="G3118" s="1">
        <v>9.0</v>
      </c>
      <c r="H3118" s="1">
        <v>1071.0</v>
      </c>
      <c r="I3118" s="1" t="s">
        <v>18</v>
      </c>
      <c r="J3118" s="1">
        <v>4.0</v>
      </c>
      <c r="K3118" s="1">
        <v>7.0</v>
      </c>
      <c r="L3118" s="1">
        <v>0.0</v>
      </c>
      <c r="M3118" s="1">
        <v>1.0</v>
      </c>
      <c r="N3118" s="1" t="s">
        <v>5731</v>
      </c>
    </row>
    <row r="3119">
      <c r="A3119" s="1" t="s">
        <v>14</v>
      </c>
      <c r="B3119" s="2">
        <v>45793.0</v>
      </c>
      <c r="C3119" s="1" t="s">
        <v>6320</v>
      </c>
      <c r="D3119" s="3" t="s">
        <v>6321</v>
      </c>
      <c r="E3119" s="4">
        <v>45793.81261574074</v>
      </c>
      <c r="F3119" s="1" t="s">
        <v>6323</v>
      </c>
      <c r="G3119" s="1">
        <v>10.0</v>
      </c>
      <c r="H3119" s="1">
        <v>1071.0</v>
      </c>
      <c r="I3119" s="1" t="s">
        <v>18</v>
      </c>
      <c r="J3119" s="1">
        <v>4.0</v>
      </c>
      <c r="K3119" s="1">
        <v>7.0</v>
      </c>
      <c r="L3119" s="1">
        <v>0.0</v>
      </c>
      <c r="M3119" s="1">
        <v>1.0</v>
      </c>
      <c r="N3119" s="1" t="s">
        <v>5731</v>
      </c>
    </row>
    <row r="3120">
      <c r="A3120" s="1" t="s">
        <v>14</v>
      </c>
      <c r="B3120" s="2">
        <v>45793.0</v>
      </c>
      <c r="C3120" s="1" t="s">
        <v>5762</v>
      </c>
      <c r="D3120" s="3" t="s">
        <v>5763</v>
      </c>
      <c r="E3120" s="4">
        <v>45793.81116898148</v>
      </c>
      <c r="F3120" s="1" t="s">
        <v>6324</v>
      </c>
      <c r="G3120" s="1">
        <v>16.0</v>
      </c>
      <c r="H3120" s="1">
        <v>1071.0</v>
      </c>
      <c r="I3120" s="1" t="s">
        <v>18</v>
      </c>
      <c r="J3120" s="1">
        <v>4.0</v>
      </c>
      <c r="K3120" s="1">
        <v>7.0</v>
      </c>
      <c r="L3120" s="1">
        <v>0.0</v>
      </c>
      <c r="M3120" s="1">
        <v>1.0</v>
      </c>
      <c r="N3120" s="1" t="s">
        <v>5731</v>
      </c>
    </row>
    <row r="3121">
      <c r="A3121" s="1" t="s">
        <v>14</v>
      </c>
      <c r="B3121" s="2">
        <v>45793.0</v>
      </c>
      <c r="C3121" s="1" t="s">
        <v>6320</v>
      </c>
      <c r="D3121" s="3" t="s">
        <v>6321</v>
      </c>
      <c r="E3121" s="4">
        <v>45793.811944444446</v>
      </c>
      <c r="F3121" s="1" t="s">
        <v>6325</v>
      </c>
      <c r="G3121" s="1">
        <v>26.0</v>
      </c>
      <c r="H3121" s="1">
        <v>1071.0</v>
      </c>
      <c r="I3121" s="1" t="s">
        <v>18</v>
      </c>
      <c r="J3121" s="1">
        <v>4.0</v>
      </c>
      <c r="K3121" s="1">
        <v>7.0</v>
      </c>
      <c r="L3121" s="1">
        <v>0.0</v>
      </c>
      <c r="M3121" s="1">
        <v>1.0</v>
      </c>
      <c r="N3121" s="1" t="s">
        <v>5731</v>
      </c>
    </row>
    <row r="3122">
      <c r="A3122" s="1" t="s">
        <v>14</v>
      </c>
      <c r="B3122" s="2">
        <v>45793.0</v>
      </c>
      <c r="C3122" s="1" t="s">
        <v>6320</v>
      </c>
      <c r="D3122" s="3" t="s">
        <v>6321</v>
      </c>
      <c r="E3122" s="4">
        <v>45793.81391203704</v>
      </c>
      <c r="F3122" s="1" t="s">
        <v>6326</v>
      </c>
      <c r="G3122" s="1">
        <v>35.0</v>
      </c>
      <c r="H3122" s="1">
        <v>1071.0</v>
      </c>
      <c r="I3122" s="1" t="s">
        <v>18</v>
      </c>
      <c r="J3122" s="1">
        <v>4.0</v>
      </c>
      <c r="K3122" s="1">
        <v>7.0</v>
      </c>
      <c r="L3122" s="1">
        <v>0.0</v>
      </c>
      <c r="M3122" s="1">
        <v>1.0</v>
      </c>
      <c r="N3122" s="1" t="s">
        <v>5731</v>
      </c>
    </row>
    <row r="3123">
      <c r="A3123" s="1" t="s">
        <v>14</v>
      </c>
      <c r="B3123" s="2">
        <v>45793.0</v>
      </c>
      <c r="C3123" s="1" t="s">
        <v>434</v>
      </c>
      <c r="D3123" s="3" t="s">
        <v>435</v>
      </c>
      <c r="E3123" s="4">
        <v>45793.932650462964</v>
      </c>
      <c r="F3123" s="1" t="s">
        <v>6327</v>
      </c>
      <c r="G3123" s="1">
        <v>21.0</v>
      </c>
      <c r="H3123" s="1">
        <v>1072.0</v>
      </c>
      <c r="I3123" s="1" t="s">
        <v>42</v>
      </c>
      <c r="J3123" s="1">
        <v>1.0</v>
      </c>
      <c r="K3123" s="1">
        <v>2.0</v>
      </c>
      <c r="L3123" s="1">
        <v>0.0</v>
      </c>
      <c r="M3123" s="1">
        <v>0.0</v>
      </c>
      <c r="N3123" s="1" t="s">
        <v>1395</v>
      </c>
    </row>
    <row r="3124">
      <c r="A3124" s="1" t="s">
        <v>14</v>
      </c>
      <c r="B3124" s="2">
        <v>45793.0</v>
      </c>
      <c r="C3124" s="1" t="s">
        <v>434</v>
      </c>
      <c r="D3124" s="3" t="s">
        <v>435</v>
      </c>
      <c r="E3124" s="4">
        <v>45793.93311342593</v>
      </c>
      <c r="F3124" s="1" t="s">
        <v>6328</v>
      </c>
      <c r="G3124" s="1">
        <v>4.0</v>
      </c>
      <c r="H3124" s="1">
        <v>1072.0</v>
      </c>
      <c r="I3124" s="1" t="s">
        <v>42</v>
      </c>
      <c r="J3124" s="1">
        <v>1.0</v>
      </c>
      <c r="K3124" s="1">
        <v>2.0</v>
      </c>
      <c r="L3124" s="1">
        <v>0.0</v>
      </c>
      <c r="M3124" s="1">
        <v>0.0</v>
      </c>
      <c r="N3124" s="1" t="s">
        <v>1395</v>
      </c>
    </row>
    <row r="3125">
      <c r="A3125" s="1" t="s">
        <v>14</v>
      </c>
      <c r="B3125" s="2">
        <v>45793.0</v>
      </c>
      <c r="C3125" s="1" t="s">
        <v>4896</v>
      </c>
      <c r="D3125" s="3" t="s">
        <v>4897</v>
      </c>
      <c r="E3125" s="4">
        <v>45793.876435185186</v>
      </c>
      <c r="F3125" s="1" t="s">
        <v>6329</v>
      </c>
      <c r="G3125" s="1">
        <v>3.0</v>
      </c>
      <c r="H3125" s="1">
        <v>1073.0</v>
      </c>
      <c r="I3125" s="1" t="s">
        <v>34</v>
      </c>
      <c r="J3125" s="1">
        <v>2.0</v>
      </c>
      <c r="K3125" s="1">
        <v>4.0</v>
      </c>
      <c r="L3125" s="1">
        <v>0.0</v>
      </c>
      <c r="M3125" s="1">
        <v>1.0</v>
      </c>
      <c r="N3125" s="1" t="s">
        <v>6330</v>
      </c>
    </row>
    <row r="3126">
      <c r="A3126" s="1" t="s">
        <v>14</v>
      </c>
      <c r="B3126" s="2">
        <v>45793.0</v>
      </c>
      <c r="C3126" s="1" t="s">
        <v>4896</v>
      </c>
      <c r="D3126" s="3" t="s">
        <v>4897</v>
      </c>
      <c r="E3126" s="4">
        <v>45793.87819444444</v>
      </c>
      <c r="F3126" s="1" t="s">
        <v>6331</v>
      </c>
      <c r="G3126" s="1">
        <v>4.0</v>
      </c>
      <c r="H3126" s="1">
        <v>1073.0</v>
      </c>
      <c r="I3126" s="1" t="s">
        <v>34</v>
      </c>
      <c r="J3126" s="1">
        <v>2.0</v>
      </c>
      <c r="K3126" s="1">
        <v>4.0</v>
      </c>
      <c r="L3126" s="1">
        <v>0.0</v>
      </c>
      <c r="M3126" s="1">
        <v>1.0</v>
      </c>
      <c r="N3126" s="1" t="s">
        <v>6330</v>
      </c>
    </row>
    <row r="3127">
      <c r="A3127" s="1" t="s">
        <v>14</v>
      </c>
      <c r="B3127" s="2">
        <v>45793.0</v>
      </c>
      <c r="C3127" s="1" t="s">
        <v>6332</v>
      </c>
      <c r="D3127" s="3" t="s">
        <v>6333</v>
      </c>
      <c r="E3127" s="4">
        <v>45793.876122685186</v>
      </c>
      <c r="F3127" s="1" t="s">
        <v>6334</v>
      </c>
      <c r="G3127" s="1">
        <v>11.0</v>
      </c>
      <c r="H3127" s="1">
        <v>1073.0</v>
      </c>
      <c r="I3127" s="1" t="s">
        <v>34</v>
      </c>
      <c r="J3127" s="1">
        <v>2.0</v>
      </c>
      <c r="K3127" s="1">
        <v>4.0</v>
      </c>
      <c r="L3127" s="1">
        <v>1.0</v>
      </c>
      <c r="M3127" s="1">
        <v>1.0</v>
      </c>
      <c r="N3127" s="1" t="s">
        <v>6330</v>
      </c>
    </row>
    <row r="3128">
      <c r="A3128" s="1" t="s">
        <v>14</v>
      </c>
      <c r="B3128" s="2">
        <v>45793.0</v>
      </c>
      <c r="C3128" s="1" t="s">
        <v>4896</v>
      </c>
      <c r="D3128" s="3" t="s">
        <v>4897</v>
      </c>
      <c r="E3128" s="4">
        <v>45793.877222222225</v>
      </c>
      <c r="F3128" s="1" t="s">
        <v>6335</v>
      </c>
      <c r="G3128" s="1">
        <v>11.0</v>
      </c>
      <c r="H3128" s="1">
        <v>1073.0</v>
      </c>
      <c r="I3128" s="1" t="s">
        <v>34</v>
      </c>
      <c r="J3128" s="1">
        <v>2.0</v>
      </c>
      <c r="K3128" s="1">
        <v>4.0</v>
      </c>
      <c r="L3128" s="1">
        <v>0.0</v>
      </c>
      <c r="M3128" s="1">
        <v>1.0</v>
      </c>
      <c r="N3128" s="1" t="s">
        <v>6330</v>
      </c>
    </row>
    <row r="3129">
      <c r="A3129" s="1" t="s">
        <v>14</v>
      </c>
      <c r="B3129" s="2">
        <v>45793.0</v>
      </c>
      <c r="C3129" s="1" t="s">
        <v>6336</v>
      </c>
      <c r="D3129" s="3" t="s">
        <v>6337</v>
      </c>
      <c r="E3129" s="4">
        <v>45794.119039351855</v>
      </c>
      <c r="F3129" s="1" t="s">
        <v>6338</v>
      </c>
      <c r="G3129" s="1">
        <v>2.0</v>
      </c>
      <c r="H3129" s="1">
        <v>1074.0</v>
      </c>
      <c r="I3129" s="1" t="s">
        <v>18</v>
      </c>
      <c r="J3129" s="1">
        <v>3.0</v>
      </c>
      <c r="K3129" s="1">
        <v>3.0</v>
      </c>
      <c r="L3129" s="1">
        <v>0.0</v>
      </c>
      <c r="M3129" s="1">
        <v>1.0</v>
      </c>
      <c r="N3129" s="1" t="s">
        <v>6339</v>
      </c>
    </row>
    <row r="3130">
      <c r="A3130" s="1" t="s">
        <v>14</v>
      </c>
      <c r="B3130" s="2">
        <v>45793.0</v>
      </c>
      <c r="C3130" s="1" t="s">
        <v>6340</v>
      </c>
      <c r="D3130" s="3" t="s">
        <v>6341</v>
      </c>
      <c r="E3130" s="4">
        <v>45794.11837962963</v>
      </c>
      <c r="F3130" s="1" t="s">
        <v>6342</v>
      </c>
      <c r="G3130" s="1">
        <v>8.0</v>
      </c>
      <c r="H3130" s="1">
        <v>1074.0</v>
      </c>
      <c r="I3130" s="1" t="s">
        <v>18</v>
      </c>
      <c r="J3130" s="1">
        <v>3.0</v>
      </c>
      <c r="K3130" s="1">
        <v>3.0</v>
      </c>
      <c r="L3130" s="1">
        <v>1.0</v>
      </c>
      <c r="M3130" s="1">
        <v>1.0</v>
      </c>
      <c r="N3130" s="1" t="s">
        <v>6339</v>
      </c>
    </row>
    <row r="3131">
      <c r="A3131" s="1" t="s">
        <v>14</v>
      </c>
      <c r="B3131" s="2">
        <v>45793.0</v>
      </c>
      <c r="C3131" s="1" t="s">
        <v>6343</v>
      </c>
      <c r="D3131" s="3" t="s">
        <v>6344</v>
      </c>
      <c r="E3131" s="4">
        <v>45794.12553240741</v>
      </c>
      <c r="F3131" s="1" t="s">
        <v>6345</v>
      </c>
      <c r="G3131" s="1">
        <v>15.0</v>
      </c>
      <c r="H3131" s="1">
        <v>1074.0</v>
      </c>
      <c r="I3131" s="1" t="s">
        <v>18</v>
      </c>
      <c r="J3131" s="1">
        <v>3.0</v>
      </c>
      <c r="K3131" s="1">
        <v>3.0</v>
      </c>
      <c r="L3131" s="1">
        <v>0.0</v>
      </c>
      <c r="M3131" s="1">
        <v>1.0</v>
      </c>
      <c r="N3131" s="1" t="s">
        <v>6339</v>
      </c>
    </row>
    <row r="3132">
      <c r="A3132" s="1" t="s">
        <v>14</v>
      </c>
      <c r="B3132" s="2">
        <v>45793.0</v>
      </c>
      <c r="C3132" s="1" t="s">
        <v>237</v>
      </c>
      <c r="D3132" s="3" t="s">
        <v>238</v>
      </c>
      <c r="E3132" s="4">
        <v>45793.803819444445</v>
      </c>
      <c r="F3132" s="1" t="s">
        <v>6346</v>
      </c>
      <c r="G3132" s="1">
        <v>1.0</v>
      </c>
      <c r="H3132" s="1">
        <v>1075.0</v>
      </c>
      <c r="I3132" s="1" t="s">
        <v>18</v>
      </c>
      <c r="J3132" s="1">
        <v>3.0</v>
      </c>
      <c r="K3132" s="1">
        <v>3.0</v>
      </c>
      <c r="L3132" s="1">
        <v>0.0</v>
      </c>
      <c r="M3132" s="1">
        <v>1.0</v>
      </c>
      <c r="N3132" s="1" t="s">
        <v>187</v>
      </c>
    </row>
    <row r="3133">
      <c r="A3133" s="1" t="s">
        <v>14</v>
      </c>
      <c r="B3133" s="2">
        <v>45793.0</v>
      </c>
      <c r="C3133" s="1" t="s">
        <v>15</v>
      </c>
      <c r="D3133" s="3" t="s">
        <v>16</v>
      </c>
      <c r="E3133" s="4">
        <v>45793.80517361111</v>
      </c>
      <c r="F3133" s="1" t="s">
        <v>6347</v>
      </c>
      <c r="G3133" s="1">
        <v>10.0</v>
      </c>
      <c r="H3133" s="1">
        <v>1075.0</v>
      </c>
      <c r="I3133" s="1" t="s">
        <v>18</v>
      </c>
      <c r="J3133" s="1">
        <v>3.0</v>
      </c>
      <c r="K3133" s="1">
        <v>3.0</v>
      </c>
      <c r="L3133" s="1">
        <v>0.0</v>
      </c>
      <c r="M3133" s="1">
        <v>1.0</v>
      </c>
      <c r="N3133" s="1" t="s">
        <v>187</v>
      </c>
    </row>
    <row r="3134">
      <c r="A3134" s="1" t="s">
        <v>14</v>
      </c>
      <c r="B3134" s="2">
        <v>45793.0</v>
      </c>
      <c r="C3134" s="1" t="s">
        <v>6223</v>
      </c>
      <c r="D3134" s="3" t="s">
        <v>6224</v>
      </c>
      <c r="E3134" s="4">
        <v>45793.791817129626</v>
      </c>
      <c r="F3134" s="1" t="s">
        <v>6348</v>
      </c>
      <c r="G3134" s="1">
        <v>12.0</v>
      </c>
      <c r="H3134" s="1">
        <v>1075.0</v>
      </c>
      <c r="I3134" s="1" t="s">
        <v>18</v>
      </c>
      <c r="J3134" s="1">
        <v>3.0</v>
      </c>
      <c r="K3134" s="1">
        <v>3.0</v>
      </c>
      <c r="L3134" s="1">
        <v>1.0</v>
      </c>
      <c r="M3134" s="1">
        <v>1.0</v>
      </c>
      <c r="N3134" s="1" t="s">
        <v>187</v>
      </c>
    </row>
    <row r="3135">
      <c r="A3135" s="1" t="s">
        <v>14</v>
      </c>
      <c r="B3135" s="2">
        <v>45793.0</v>
      </c>
      <c r="C3135" s="1" t="s">
        <v>1081</v>
      </c>
      <c r="D3135" s="3" t="s">
        <v>1082</v>
      </c>
      <c r="E3135" s="4">
        <v>45794.13076388889</v>
      </c>
      <c r="F3135" s="1" t="s">
        <v>6349</v>
      </c>
      <c r="G3135" s="1">
        <v>4.0</v>
      </c>
      <c r="H3135" s="1">
        <v>1076.0</v>
      </c>
      <c r="I3135" s="1" t="s">
        <v>42</v>
      </c>
      <c r="J3135" s="1">
        <v>1.0</v>
      </c>
      <c r="K3135" s="1">
        <v>2.0</v>
      </c>
      <c r="L3135" s="1">
        <v>0.0</v>
      </c>
      <c r="M3135" s="1">
        <v>0.0</v>
      </c>
      <c r="N3135" s="1" t="s">
        <v>1425</v>
      </c>
    </row>
    <row r="3136">
      <c r="A3136" s="1" t="s">
        <v>14</v>
      </c>
      <c r="B3136" s="2">
        <v>45793.0</v>
      </c>
      <c r="C3136" s="1" t="s">
        <v>1081</v>
      </c>
      <c r="D3136" s="3" t="s">
        <v>1082</v>
      </c>
      <c r="E3136" s="4">
        <v>45794.13190972222</v>
      </c>
      <c r="F3136" s="1" t="s">
        <v>6350</v>
      </c>
      <c r="G3136" s="1">
        <v>3.0</v>
      </c>
      <c r="H3136" s="1">
        <v>1076.0</v>
      </c>
      <c r="I3136" s="1" t="s">
        <v>42</v>
      </c>
      <c r="J3136" s="1">
        <v>1.0</v>
      </c>
      <c r="K3136" s="1">
        <v>2.0</v>
      </c>
      <c r="L3136" s="1">
        <v>0.0</v>
      </c>
      <c r="M3136" s="1">
        <v>0.0</v>
      </c>
      <c r="N3136" s="1" t="s">
        <v>1425</v>
      </c>
    </row>
    <row r="3137">
      <c r="A3137" s="1" t="s">
        <v>14</v>
      </c>
      <c r="B3137" s="2">
        <v>45793.0</v>
      </c>
      <c r="C3137" s="1" t="s">
        <v>628</v>
      </c>
      <c r="D3137" s="3" t="s">
        <v>629</v>
      </c>
      <c r="E3137" s="4">
        <v>45794.16050925926</v>
      </c>
      <c r="F3137" s="1" t="s">
        <v>6351</v>
      </c>
      <c r="G3137" s="1">
        <v>3.0</v>
      </c>
      <c r="H3137" s="1">
        <v>1077.0</v>
      </c>
      <c r="I3137" s="1" t="s">
        <v>18</v>
      </c>
      <c r="J3137" s="1">
        <v>3.0</v>
      </c>
      <c r="K3137" s="1">
        <v>3.0</v>
      </c>
      <c r="L3137" s="1">
        <v>0.0</v>
      </c>
      <c r="M3137" s="1">
        <v>1.0</v>
      </c>
      <c r="N3137" s="1" t="s">
        <v>6352</v>
      </c>
    </row>
    <row r="3138">
      <c r="A3138" s="1" t="s">
        <v>14</v>
      </c>
      <c r="B3138" s="2">
        <v>45793.0</v>
      </c>
      <c r="C3138" s="1" t="s">
        <v>596</v>
      </c>
      <c r="D3138" s="3" t="s">
        <v>597</v>
      </c>
      <c r="E3138" s="4">
        <v>45794.16064814815</v>
      </c>
      <c r="F3138" s="1" t="s">
        <v>6353</v>
      </c>
      <c r="G3138" s="1">
        <v>3.0</v>
      </c>
      <c r="H3138" s="1">
        <v>1077.0</v>
      </c>
      <c r="I3138" s="1" t="s">
        <v>18</v>
      </c>
      <c r="J3138" s="1">
        <v>3.0</v>
      </c>
      <c r="K3138" s="1">
        <v>3.0</v>
      </c>
      <c r="L3138" s="1">
        <v>0.0</v>
      </c>
      <c r="M3138" s="1">
        <v>1.0</v>
      </c>
      <c r="N3138" s="1" t="s">
        <v>6352</v>
      </c>
    </row>
    <row r="3139">
      <c r="A3139" s="1" t="s">
        <v>14</v>
      </c>
      <c r="B3139" s="2">
        <v>45793.0</v>
      </c>
      <c r="C3139" s="1" t="s">
        <v>2580</v>
      </c>
      <c r="D3139" s="3" t="s">
        <v>2581</v>
      </c>
      <c r="E3139" s="4">
        <v>45794.21351851852</v>
      </c>
      <c r="F3139" s="1" t="s">
        <v>6354</v>
      </c>
      <c r="G3139" s="1">
        <v>5.0</v>
      </c>
      <c r="H3139" s="1">
        <v>1078.0</v>
      </c>
      <c r="I3139" s="1" t="s">
        <v>34</v>
      </c>
      <c r="J3139" s="1">
        <v>2.0</v>
      </c>
      <c r="K3139" s="1">
        <v>2.0</v>
      </c>
      <c r="L3139" s="1">
        <v>0.0</v>
      </c>
      <c r="M3139" s="1">
        <v>0.0</v>
      </c>
      <c r="N3139" s="1" t="s">
        <v>6355</v>
      </c>
    </row>
    <row r="3140">
      <c r="A3140" s="1" t="s">
        <v>14</v>
      </c>
      <c r="B3140" s="2">
        <v>45793.0</v>
      </c>
      <c r="C3140" s="1" t="s">
        <v>6356</v>
      </c>
      <c r="D3140" s="3" t="s">
        <v>6357</v>
      </c>
      <c r="E3140" s="4">
        <v>45794.21361111111</v>
      </c>
      <c r="F3140" s="1" t="s">
        <v>6358</v>
      </c>
      <c r="G3140" s="1">
        <v>13.0</v>
      </c>
      <c r="H3140" s="1">
        <v>1078.0</v>
      </c>
      <c r="I3140" s="1" t="s">
        <v>34</v>
      </c>
      <c r="J3140" s="1">
        <v>2.0</v>
      </c>
      <c r="K3140" s="1">
        <v>2.0</v>
      </c>
      <c r="L3140" s="1">
        <v>0.0</v>
      </c>
      <c r="M3140" s="1">
        <v>0.0</v>
      </c>
      <c r="N3140" s="1" t="s">
        <v>6355</v>
      </c>
    </row>
    <row r="3141">
      <c r="A3141" s="1" t="s">
        <v>14</v>
      </c>
      <c r="B3141" s="2">
        <v>45793.0</v>
      </c>
      <c r="C3141" s="1" t="s">
        <v>386</v>
      </c>
      <c r="D3141" s="3" t="s">
        <v>387</v>
      </c>
      <c r="E3141" s="4">
        <v>45793.78456018519</v>
      </c>
      <c r="F3141" s="1" t="s">
        <v>6359</v>
      </c>
      <c r="G3141" s="1">
        <v>3.0</v>
      </c>
      <c r="H3141" s="1">
        <v>1079.0</v>
      </c>
      <c r="I3141" s="1" t="s">
        <v>18</v>
      </c>
      <c r="J3141" s="1">
        <v>4.0</v>
      </c>
      <c r="K3141" s="1">
        <v>5.0</v>
      </c>
      <c r="L3141" s="1">
        <v>0.0</v>
      </c>
      <c r="M3141" s="1">
        <v>0.0</v>
      </c>
      <c r="N3141" s="1" t="s">
        <v>269</v>
      </c>
    </row>
    <row r="3142">
      <c r="A3142" s="1" t="s">
        <v>14</v>
      </c>
      <c r="B3142" s="2">
        <v>45793.0</v>
      </c>
      <c r="C3142" s="1" t="s">
        <v>3281</v>
      </c>
      <c r="D3142" s="3" t="s">
        <v>3282</v>
      </c>
      <c r="E3142" s="4">
        <v>45793.79075231482</v>
      </c>
      <c r="F3142" s="1" t="s">
        <v>6360</v>
      </c>
      <c r="G3142" s="1">
        <v>3.0</v>
      </c>
      <c r="H3142" s="1">
        <v>1079.0</v>
      </c>
      <c r="I3142" s="1" t="s">
        <v>18</v>
      </c>
      <c r="J3142" s="1">
        <v>4.0</v>
      </c>
      <c r="K3142" s="1">
        <v>5.0</v>
      </c>
      <c r="L3142" s="1">
        <v>0.0</v>
      </c>
      <c r="M3142" s="1">
        <v>0.0</v>
      </c>
      <c r="N3142" s="1" t="s">
        <v>269</v>
      </c>
    </row>
    <row r="3143">
      <c r="A3143" s="1" t="s">
        <v>14</v>
      </c>
      <c r="B3143" s="2">
        <v>45793.0</v>
      </c>
      <c r="C3143" s="1" t="s">
        <v>596</v>
      </c>
      <c r="D3143" s="3" t="s">
        <v>597</v>
      </c>
      <c r="E3143" s="4">
        <v>45793.78508101852</v>
      </c>
      <c r="F3143" s="1" t="s">
        <v>6361</v>
      </c>
      <c r="G3143" s="1">
        <v>4.0</v>
      </c>
      <c r="H3143" s="1">
        <v>1079.0</v>
      </c>
      <c r="I3143" s="1" t="s">
        <v>18</v>
      </c>
      <c r="J3143" s="1">
        <v>4.0</v>
      </c>
      <c r="K3143" s="1">
        <v>5.0</v>
      </c>
      <c r="L3143" s="1">
        <v>0.0</v>
      </c>
      <c r="M3143" s="1">
        <v>0.0</v>
      </c>
      <c r="N3143" s="1" t="s">
        <v>269</v>
      </c>
    </row>
    <row r="3144">
      <c r="A3144" s="1" t="s">
        <v>14</v>
      </c>
      <c r="B3144" s="2">
        <v>45793.0</v>
      </c>
      <c r="C3144" s="1" t="s">
        <v>355</v>
      </c>
      <c r="D3144" s="3" t="s">
        <v>356</v>
      </c>
      <c r="E3144" s="4">
        <v>45793.78775462963</v>
      </c>
      <c r="F3144" s="1" t="s">
        <v>6362</v>
      </c>
      <c r="G3144" s="1">
        <v>4.0</v>
      </c>
      <c r="H3144" s="1">
        <v>1079.0</v>
      </c>
      <c r="I3144" s="1" t="s">
        <v>18</v>
      </c>
      <c r="J3144" s="1">
        <v>4.0</v>
      </c>
      <c r="K3144" s="1">
        <v>5.0</v>
      </c>
      <c r="L3144" s="1">
        <v>0.0</v>
      </c>
      <c r="M3144" s="1">
        <v>0.0</v>
      </c>
      <c r="N3144" s="1" t="s">
        <v>269</v>
      </c>
    </row>
    <row r="3145">
      <c r="A3145" s="1" t="s">
        <v>14</v>
      </c>
      <c r="B3145" s="2">
        <v>45793.0</v>
      </c>
      <c r="C3145" s="1" t="s">
        <v>386</v>
      </c>
      <c r="D3145" s="3" t="s">
        <v>387</v>
      </c>
      <c r="E3145" s="4">
        <v>45793.784212962964</v>
      </c>
      <c r="F3145" s="1" t="s">
        <v>6363</v>
      </c>
      <c r="G3145" s="1">
        <v>9.0</v>
      </c>
      <c r="H3145" s="1">
        <v>1079.0</v>
      </c>
      <c r="I3145" s="1" t="s">
        <v>18</v>
      </c>
      <c r="J3145" s="1">
        <v>4.0</v>
      </c>
      <c r="K3145" s="1">
        <v>5.0</v>
      </c>
      <c r="L3145" s="1">
        <v>0.0</v>
      </c>
      <c r="M3145" s="1">
        <v>0.0</v>
      </c>
      <c r="N3145" s="1" t="s">
        <v>269</v>
      </c>
    </row>
    <row r="3146">
      <c r="A3146" s="1" t="s">
        <v>14</v>
      </c>
      <c r="B3146" s="2">
        <v>45793.0</v>
      </c>
      <c r="C3146" s="1" t="s">
        <v>6364</v>
      </c>
      <c r="D3146" s="3" t="s">
        <v>6365</v>
      </c>
      <c r="E3146" s="4">
        <v>45793.89564814815</v>
      </c>
      <c r="F3146" s="1" t="s">
        <v>6366</v>
      </c>
      <c r="G3146" s="1">
        <v>16.0</v>
      </c>
      <c r="H3146" s="1">
        <v>1080.0</v>
      </c>
      <c r="I3146" s="1" t="s">
        <v>42</v>
      </c>
      <c r="J3146" s="1">
        <v>1.0</v>
      </c>
      <c r="K3146" s="1">
        <v>2.0</v>
      </c>
      <c r="L3146" s="1">
        <v>0.0</v>
      </c>
      <c r="M3146" s="1">
        <v>0.0</v>
      </c>
      <c r="N3146" s="1" t="s">
        <v>6367</v>
      </c>
    </row>
    <row r="3147">
      <c r="A3147" s="1" t="s">
        <v>14</v>
      </c>
      <c r="B3147" s="2">
        <v>45793.0</v>
      </c>
      <c r="C3147" s="1" t="s">
        <v>6364</v>
      </c>
      <c r="D3147" s="3" t="s">
        <v>6365</v>
      </c>
      <c r="E3147" s="4">
        <v>45793.89666666667</v>
      </c>
      <c r="F3147" s="1" t="s">
        <v>6368</v>
      </c>
      <c r="G3147" s="1">
        <v>31.0</v>
      </c>
      <c r="H3147" s="1">
        <v>1080.0</v>
      </c>
      <c r="I3147" s="1" t="s">
        <v>42</v>
      </c>
      <c r="J3147" s="1">
        <v>1.0</v>
      </c>
      <c r="K3147" s="1">
        <v>2.0</v>
      </c>
      <c r="L3147" s="1">
        <v>0.0</v>
      </c>
      <c r="M3147" s="1">
        <v>0.0</v>
      </c>
      <c r="N3147" s="1" t="s">
        <v>6367</v>
      </c>
    </row>
    <row r="3148">
      <c r="A3148" s="1" t="s">
        <v>14</v>
      </c>
      <c r="B3148" s="2">
        <v>45793.0</v>
      </c>
      <c r="C3148" s="1" t="s">
        <v>6369</v>
      </c>
      <c r="D3148" s="3" t="s">
        <v>6370</v>
      </c>
      <c r="E3148" s="4">
        <v>45793.817662037036</v>
      </c>
      <c r="F3148" s="1" t="s">
        <v>6371</v>
      </c>
      <c r="G3148" s="1">
        <v>9.0</v>
      </c>
      <c r="H3148" s="1">
        <v>1081.0</v>
      </c>
      <c r="I3148" s="1" t="s">
        <v>34</v>
      </c>
      <c r="J3148" s="1">
        <v>2.0</v>
      </c>
      <c r="K3148" s="1">
        <v>3.0</v>
      </c>
      <c r="L3148" s="1">
        <v>0.0</v>
      </c>
      <c r="M3148" s="1">
        <v>1.0</v>
      </c>
      <c r="N3148" s="1" t="s">
        <v>6372</v>
      </c>
    </row>
    <row r="3149">
      <c r="A3149" s="1" t="s">
        <v>14</v>
      </c>
      <c r="B3149" s="2">
        <v>45793.0</v>
      </c>
      <c r="C3149" s="1" t="s">
        <v>6369</v>
      </c>
      <c r="D3149" s="3" t="s">
        <v>6370</v>
      </c>
      <c r="E3149" s="4">
        <v>45793.816296296296</v>
      </c>
      <c r="F3149" s="1" t="s">
        <v>6373</v>
      </c>
      <c r="G3149" s="1">
        <v>10.0</v>
      </c>
      <c r="H3149" s="1">
        <v>1081.0</v>
      </c>
      <c r="I3149" s="1" t="s">
        <v>34</v>
      </c>
      <c r="J3149" s="1">
        <v>2.0</v>
      </c>
      <c r="K3149" s="1">
        <v>3.0</v>
      </c>
      <c r="L3149" s="1">
        <v>0.0</v>
      </c>
      <c r="M3149" s="1">
        <v>1.0</v>
      </c>
      <c r="N3149" s="1" t="s">
        <v>6372</v>
      </c>
    </row>
    <row r="3150">
      <c r="A3150" s="1" t="s">
        <v>14</v>
      </c>
      <c r="B3150" s="2">
        <v>45793.0</v>
      </c>
      <c r="C3150" s="1" t="s">
        <v>615</v>
      </c>
      <c r="D3150" s="3" t="s">
        <v>4949</v>
      </c>
      <c r="E3150" s="4">
        <v>45793.92891203704</v>
      </c>
      <c r="F3150" s="1" t="s">
        <v>6374</v>
      </c>
      <c r="G3150" s="1">
        <v>2.0</v>
      </c>
      <c r="H3150" s="1">
        <v>1082.0</v>
      </c>
      <c r="I3150" s="1" t="s">
        <v>18</v>
      </c>
      <c r="J3150" s="1">
        <v>3.0</v>
      </c>
      <c r="K3150" s="1">
        <v>3.0</v>
      </c>
      <c r="L3150" s="1">
        <v>1.0</v>
      </c>
      <c r="M3150" s="1">
        <v>1.0</v>
      </c>
      <c r="N3150" s="1" t="s">
        <v>2754</v>
      </c>
    </row>
    <row r="3151">
      <c r="A3151" s="1" t="s">
        <v>14</v>
      </c>
      <c r="B3151" s="2">
        <v>45793.0</v>
      </c>
      <c r="C3151" s="1" t="s">
        <v>3170</v>
      </c>
      <c r="D3151" s="3" t="s">
        <v>3171</v>
      </c>
      <c r="E3151" s="4">
        <v>45793.93106481482</v>
      </c>
      <c r="F3151" s="1" t="s">
        <v>6375</v>
      </c>
      <c r="G3151" s="1">
        <v>6.0</v>
      </c>
      <c r="H3151" s="1">
        <v>1082.0</v>
      </c>
      <c r="I3151" s="1" t="s">
        <v>18</v>
      </c>
      <c r="J3151" s="1">
        <v>3.0</v>
      </c>
      <c r="K3151" s="1">
        <v>3.0</v>
      </c>
      <c r="L3151" s="1">
        <v>0.0</v>
      </c>
      <c r="M3151" s="1">
        <v>1.0</v>
      </c>
      <c r="N3151" s="1" t="s">
        <v>2754</v>
      </c>
    </row>
    <row r="3152">
      <c r="A3152" s="1" t="s">
        <v>14</v>
      </c>
      <c r="B3152" s="2">
        <v>45793.0</v>
      </c>
      <c r="C3152" s="1" t="s">
        <v>6376</v>
      </c>
      <c r="D3152" s="3" t="s">
        <v>6377</v>
      </c>
      <c r="E3152" s="4">
        <v>45793.93212962963</v>
      </c>
      <c r="F3152" s="1" t="s">
        <v>6378</v>
      </c>
      <c r="G3152" s="1">
        <v>7.0</v>
      </c>
      <c r="H3152" s="1">
        <v>1082.0</v>
      </c>
      <c r="I3152" s="1" t="s">
        <v>18</v>
      </c>
      <c r="J3152" s="1">
        <v>3.0</v>
      </c>
      <c r="K3152" s="1">
        <v>3.0</v>
      </c>
      <c r="L3152" s="1">
        <v>0.0</v>
      </c>
      <c r="M3152" s="1">
        <v>1.0</v>
      </c>
      <c r="N3152" s="1" t="s">
        <v>2754</v>
      </c>
    </row>
    <row r="3153">
      <c r="A3153" s="1" t="s">
        <v>14</v>
      </c>
      <c r="B3153" s="2">
        <v>45793.0</v>
      </c>
      <c r="C3153" s="1" t="s">
        <v>6379</v>
      </c>
      <c r="D3153" s="3" t="s">
        <v>6380</v>
      </c>
      <c r="E3153" s="4">
        <v>45793.953055555554</v>
      </c>
      <c r="F3153" s="1" t="s">
        <v>6381</v>
      </c>
      <c r="G3153" s="1">
        <v>3.0</v>
      </c>
      <c r="H3153" s="1">
        <v>1083.0</v>
      </c>
      <c r="I3153" s="1" t="s">
        <v>34</v>
      </c>
      <c r="J3153" s="1">
        <v>2.0</v>
      </c>
      <c r="K3153" s="1">
        <v>3.0</v>
      </c>
      <c r="L3153" s="1">
        <v>1.0</v>
      </c>
      <c r="M3153" s="1">
        <v>1.0</v>
      </c>
      <c r="N3153" s="1" t="s">
        <v>6382</v>
      </c>
    </row>
    <row r="3154">
      <c r="A3154" s="1" t="s">
        <v>14</v>
      </c>
      <c r="B3154" s="2">
        <v>45793.0</v>
      </c>
      <c r="C3154" s="1" t="s">
        <v>5160</v>
      </c>
      <c r="D3154" s="3" t="s">
        <v>5161</v>
      </c>
      <c r="E3154" s="4">
        <v>45793.95511574074</v>
      </c>
      <c r="F3154" s="1" t="s">
        <v>6383</v>
      </c>
      <c r="G3154" s="1">
        <v>4.0</v>
      </c>
      <c r="H3154" s="1">
        <v>1083.0</v>
      </c>
      <c r="I3154" s="1" t="s">
        <v>34</v>
      </c>
      <c r="J3154" s="1">
        <v>2.0</v>
      </c>
      <c r="K3154" s="1">
        <v>3.0</v>
      </c>
      <c r="L3154" s="1">
        <v>0.0</v>
      </c>
      <c r="M3154" s="1">
        <v>1.0</v>
      </c>
      <c r="N3154" s="1" t="s">
        <v>6382</v>
      </c>
    </row>
    <row r="3155">
      <c r="A3155" s="1" t="s">
        <v>14</v>
      </c>
      <c r="B3155" s="2">
        <v>45793.0</v>
      </c>
      <c r="C3155" s="1" t="s">
        <v>5160</v>
      </c>
      <c r="D3155" s="3" t="s">
        <v>5161</v>
      </c>
      <c r="E3155" s="4">
        <v>45793.953784722224</v>
      </c>
      <c r="F3155" s="1" t="s">
        <v>6384</v>
      </c>
      <c r="G3155" s="1">
        <v>8.0</v>
      </c>
      <c r="H3155" s="1">
        <v>1083.0</v>
      </c>
      <c r="I3155" s="1" t="s">
        <v>34</v>
      </c>
      <c r="J3155" s="1">
        <v>2.0</v>
      </c>
      <c r="K3155" s="1">
        <v>3.0</v>
      </c>
      <c r="L3155" s="1">
        <v>0.0</v>
      </c>
      <c r="M3155" s="1">
        <v>1.0</v>
      </c>
      <c r="N3155" s="1" t="s">
        <v>6382</v>
      </c>
    </row>
    <row r="3156">
      <c r="A3156" s="1" t="s">
        <v>14</v>
      </c>
      <c r="B3156" s="2">
        <v>45793.0</v>
      </c>
      <c r="C3156" s="1" t="s">
        <v>6385</v>
      </c>
      <c r="D3156" s="3" t="s">
        <v>6386</v>
      </c>
      <c r="E3156" s="4">
        <v>45794.113969907405</v>
      </c>
      <c r="F3156" s="1" t="s">
        <v>6387</v>
      </c>
      <c r="G3156" s="1">
        <v>2.0</v>
      </c>
      <c r="H3156" s="1">
        <v>1084.0</v>
      </c>
      <c r="I3156" s="1" t="s">
        <v>18</v>
      </c>
      <c r="J3156" s="1">
        <v>3.0</v>
      </c>
      <c r="K3156" s="1">
        <v>3.0</v>
      </c>
      <c r="L3156" s="1">
        <v>0.0</v>
      </c>
      <c r="M3156" s="1">
        <v>1.0</v>
      </c>
      <c r="N3156" s="1" t="s">
        <v>6388</v>
      </c>
    </row>
    <row r="3157">
      <c r="A3157" s="1" t="s">
        <v>14</v>
      </c>
      <c r="B3157" s="2">
        <v>45793.0</v>
      </c>
      <c r="C3157" s="1" t="s">
        <v>6389</v>
      </c>
      <c r="D3157" s="3" t="s">
        <v>6390</v>
      </c>
      <c r="E3157" s="4">
        <v>45794.12221064815</v>
      </c>
      <c r="F3157" s="1" t="s">
        <v>6391</v>
      </c>
      <c r="G3157" s="1">
        <v>4.0</v>
      </c>
      <c r="H3157" s="1">
        <v>1084.0</v>
      </c>
      <c r="I3157" s="1" t="s">
        <v>18</v>
      </c>
      <c r="J3157" s="1">
        <v>3.0</v>
      </c>
      <c r="K3157" s="1">
        <v>3.0</v>
      </c>
      <c r="L3157" s="1">
        <v>0.0</v>
      </c>
      <c r="M3157" s="1">
        <v>1.0</v>
      </c>
      <c r="N3157" s="1" t="s">
        <v>6388</v>
      </c>
    </row>
    <row r="3158">
      <c r="A3158" s="1" t="s">
        <v>14</v>
      </c>
      <c r="B3158" s="2">
        <v>45793.0</v>
      </c>
      <c r="C3158" s="1" t="s">
        <v>6392</v>
      </c>
      <c r="D3158" s="3" t="s">
        <v>6393</v>
      </c>
      <c r="E3158" s="4">
        <v>45794.11376157407</v>
      </c>
      <c r="F3158" s="1" t="s">
        <v>6394</v>
      </c>
      <c r="G3158" s="1">
        <v>5.0</v>
      </c>
      <c r="H3158" s="1">
        <v>1084.0</v>
      </c>
      <c r="I3158" s="1" t="s">
        <v>18</v>
      </c>
      <c r="J3158" s="1">
        <v>3.0</v>
      </c>
      <c r="K3158" s="1">
        <v>3.0</v>
      </c>
      <c r="L3158" s="1">
        <v>1.0</v>
      </c>
      <c r="M3158" s="1">
        <v>1.0</v>
      </c>
      <c r="N3158" s="1" t="s">
        <v>6388</v>
      </c>
    </row>
    <row r="3159">
      <c r="A3159" s="1" t="s">
        <v>14</v>
      </c>
      <c r="B3159" s="2">
        <v>45793.0</v>
      </c>
      <c r="C3159" s="1" t="s">
        <v>6395</v>
      </c>
      <c r="D3159" s="3" t="s">
        <v>6396</v>
      </c>
      <c r="E3159" s="4">
        <v>45794.144907407404</v>
      </c>
      <c r="F3159" s="1" t="s">
        <v>6397</v>
      </c>
      <c r="G3159" s="1">
        <v>3.0</v>
      </c>
      <c r="H3159" s="1">
        <v>1085.0</v>
      </c>
      <c r="I3159" s="1" t="s">
        <v>18</v>
      </c>
      <c r="J3159" s="1">
        <v>3.0</v>
      </c>
      <c r="K3159" s="1">
        <v>3.0</v>
      </c>
      <c r="L3159" s="1">
        <v>1.0</v>
      </c>
      <c r="M3159" s="1">
        <v>1.0</v>
      </c>
      <c r="N3159" s="1" t="s">
        <v>6398</v>
      </c>
    </row>
    <row r="3160">
      <c r="A3160" s="1" t="s">
        <v>14</v>
      </c>
      <c r="B3160" s="2">
        <v>45793.0</v>
      </c>
      <c r="C3160" s="1" t="s">
        <v>3434</v>
      </c>
      <c r="D3160" s="3" t="s">
        <v>3435</v>
      </c>
      <c r="E3160" s="4">
        <v>45794.14512731481</v>
      </c>
      <c r="F3160" s="1" t="s">
        <v>6399</v>
      </c>
      <c r="G3160" s="1">
        <v>3.0</v>
      </c>
      <c r="H3160" s="1">
        <v>1085.0</v>
      </c>
      <c r="I3160" s="1" t="s">
        <v>18</v>
      </c>
      <c r="J3160" s="1">
        <v>3.0</v>
      </c>
      <c r="K3160" s="1">
        <v>3.0</v>
      </c>
      <c r="L3160" s="1">
        <v>0.0</v>
      </c>
      <c r="M3160" s="1">
        <v>1.0</v>
      </c>
      <c r="N3160" s="1" t="s">
        <v>6398</v>
      </c>
    </row>
    <row r="3161">
      <c r="A3161" s="1" t="s">
        <v>14</v>
      </c>
      <c r="B3161" s="2">
        <v>45793.0</v>
      </c>
      <c r="C3161" s="1" t="s">
        <v>6400</v>
      </c>
      <c r="D3161" s="3" t="s">
        <v>6401</v>
      </c>
      <c r="E3161" s="4">
        <v>45794.1453587963</v>
      </c>
      <c r="F3161" s="1" t="s">
        <v>6402</v>
      </c>
      <c r="G3161" s="1">
        <v>4.0</v>
      </c>
      <c r="H3161" s="1">
        <v>1085.0</v>
      </c>
      <c r="I3161" s="1" t="s">
        <v>18</v>
      </c>
      <c r="J3161" s="1">
        <v>3.0</v>
      </c>
      <c r="K3161" s="1">
        <v>3.0</v>
      </c>
      <c r="L3161" s="1">
        <v>0.0</v>
      </c>
      <c r="M3161" s="1">
        <v>1.0</v>
      </c>
      <c r="N3161" s="1" t="s">
        <v>6398</v>
      </c>
    </row>
    <row r="3162">
      <c r="A3162" s="1" t="s">
        <v>14</v>
      </c>
      <c r="B3162" s="2">
        <v>45793.0</v>
      </c>
      <c r="C3162" s="1" t="s">
        <v>6332</v>
      </c>
      <c r="D3162" s="3" t="s">
        <v>6333</v>
      </c>
      <c r="E3162" s="4">
        <v>45793.87672453704</v>
      </c>
      <c r="F3162" s="1" t="s">
        <v>6403</v>
      </c>
      <c r="G3162" s="1">
        <v>6.0</v>
      </c>
      <c r="H3162" s="1">
        <v>1086.0</v>
      </c>
      <c r="I3162" s="1" t="s">
        <v>42</v>
      </c>
      <c r="J3162" s="1">
        <v>1.0</v>
      </c>
      <c r="K3162" s="1">
        <v>3.0</v>
      </c>
      <c r="L3162" s="1">
        <v>0.0</v>
      </c>
      <c r="M3162" s="1">
        <v>0.0</v>
      </c>
      <c r="N3162" s="1" t="s">
        <v>6404</v>
      </c>
    </row>
    <row r="3163">
      <c r="A3163" s="1" t="s">
        <v>14</v>
      </c>
      <c r="B3163" s="2">
        <v>45793.0</v>
      </c>
      <c r="C3163" s="1" t="s">
        <v>6332</v>
      </c>
      <c r="D3163" s="3" t="s">
        <v>6333</v>
      </c>
      <c r="E3163" s="4">
        <v>45793.87739583333</v>
      </c>
      <c r="F3163" s="1" t="s">
        <v>6405</v>
      </c>
      <c r="G3163" s="1">
        <v>4.0</v>
      </c>
      <c r="H3163" s="1">
        <v>1086.0</v>
      </c>
      <c r="I3163" s="1" t="s">
        <v>42</v>
      </c>
      <c r="J3163" s="1">
        <v>1.0</v>
      </c>
      <c r="K3163" s="1">
        <v>3.0</v>
      </c>
      <c r="L3163" s="1">
        <v>0.0</v>
      </c>
      <c r="M3163" s="1">
        <v>0.0</v>
      </c>
      <c r="N3163" s="1" t="s">
        <v>6404</v>
      </c>
    </row>
    <row r="3164">
      <c r="A3164" s="1" t="s">
        <v>14</v>
      </c>
      <c r="B3164" s="2">
        <v>45793.0</v>
      </c>
      <c r="C3164" s="1" t="s">
        <v>6332</v>
      </c>
      <c r="D3164" s="3" t="s">
        <v>6333</v>
      </c>
      <c r="E3164" s="4">
        <v>45793.87789351852</v>
      </c>
      <c r="F3164" s="1" t="s">
        <v>6406</v>
      </c>
      <c r="G3164" s="1">
        <v>11.0</v>
      </c>
      <c r="H3164" s="1">
        <v>1086.0</v>
      </c>
      <c r="I3164" s="1" t="s">
        <v>42</v>
      </c>
      <c r="J3164" s="1">
        <v>1.0</v>
      </c>
      <c r="K3164" s="1">
        <v>3.0</v>
      </c>
      <c r="L3164" s="1">
        <v>0.0</v>
      </c>
      <c r="M3164" s="1">
        <v>0.0</v>
      </c>
      <c r="N3164" s="1" t="s">
        <v>6404</v>
      </c>
    </row>
    <row r="3165">
      <c r="A3165" s="1" t="s">
        <v>14</v>
      </c>
      <c r="B3165" s="2">
        <v>45793.0</v>
      </c>
      <c r="C3165" s="1" t="s">
        <v>6407</v>
      </c>
      <c r="D3165" s="3" t="s">
        <v>6408</v>
      </c>
      <c r="E3165" s="4">
        <v>45793.80263888889</v>
      </c>
      <c r="F3165" s="1" t="s">
        <v>6409</v>
      </c>
      <c r="G3165" s="1">
        <v>2.0</v>
      </c>
      <c r="H3165" s="1">
        <v>1087.0</v>
      </c>
      <c r="I3165" s="1" t="s">
        <v>18</v>
      </c>
      <c r="J3165" s="1">
        <v>3.0</v>
      </c>
      <c r="K3165" s="1">
        <v>3.0</v>
      </c>
      <c r="L3165" s="1">
        <v>1.0</v>
      </c>
      <c r="M3165" s="1">
        <v>1.0</v>
      </c>
      <c r="N3165" s="1" t="s">
        <v>6410</v>
      </c>
    </row>
    <row r="3166">
      <c r="A3166" s="1" t="s">
        <v>14</v>
      </c>
      <c r="B3166" s="2">
        <v>45793.0</v>
      </c>
      <c r="C3166" s="1" t="s">
        <v>5504</v>
      </c>
      <c r="D3166" s="3" t="s">
        <v>5505</v>
      </c>
      <c r="E3166" s="4">
        <v>45793.81303240741</v>
      </c>
      <c r="F3166" s="1" t="s">
        <v>6411</v>
      </c>
      <c r="G3166" s="1">
        <v>6.0</v>
      </c>
      <c r="H3166" s="1">
        <v>1087.0</v>
      </c>
      <c r="I3166" s="1" t="s">
        <v>18</v>
      </c>
      <c r="J3166" s="1">
        <v>3.0</v>
      </c>
      <c r="K3166" s="1">
        <v>3.0</v>
      </c>
      <c r="L3166" s="1">
        <v>0.0</v>
      </c>
      <c r="M3166" s="1">
        <v>1.0</v>
      </c>
      <c r="N3166" s="1" t="s">
        <v>6410</v>
      </c>
    </row>
    <row r="3167">
      <c r="A3167" s="1" t="s">
        <v>14</v>
      </c>
      <c r="B3167" s="2">
        <v>45793.0</v>
      </c>
      <c r="C3167" s="1" t="s">
        <v>386</v>
      </c>
      <c r="D3167" s="3" t="s">
        <v>387</v>
      </c>
      <c r="E3167" s="4">
        <v>45793.80321759259</v>
      </c>
      <c r="F3167" s="1" t="s">
        <v>6412</v>
      </c>
      <c r="G3167" s="1">
        <v>16.0</v>
      </c>
      <c r="H3167" s="1">
        <v>1087.0</v>
      </c>
      <c r="I3167" s="1" t="s">
        <v>18</v>
      </c>
      <c r="J3167" s="1">
        <v>3.0</v>
      </c>
      <c r="K3167" s="1">
        <v>3.0</v>
      </c>
      <c r="L3167" s="1">
        <v>0.0</v>
      </c>
      <c r="M3167" s="1">
        <v>1.0</v>
      </c>
      <c r="N3167" s="1" t="s">
        <v>6410</v>
      </c>
    </row>
    <row r="3168">
      <c r="A3168" s="1" t="s">
        <v>14</v>
      </c>
      <c r="B3168" s="2">
        <v>45793.0</v>
      </c>
      <c r="C3168" s="1" t="s">
        <v>6413</v>
      </c>
      <c r="D3168" s="3" t="s">
        <v>6414</v>
      </c>
      <c r="E3168" s="4">
        <v>45793.991215277776</v>
      </c>
      <c r="F3168" s="1" t="s">
        <v>6415</v>
      </c>
      <c r="G3168" s="1">
        <v>5.0</v>
      </c>
      <c r="H3168" s="1">
        <v>1088.0</v>
      </c>
      <c r="I3168" s="1" t="s">
        <v>34</v>
      </c>
      <c r="J3168" s="1">
        <v>2.0</v>
      </c>
      <c r="K3168" s="1">
        <v>2.0</v>
      </c>
      <c r="L3168" s="1">
        <v>0.0</v>
      </c>
      <c r="M3168" s="1">
        <v>0.0</v>
      </c>
      <c r="N3168" s="1" t="s">
        <v>5822</v>
      </c>
    </row>
    <row r="3169">
      <c r="A3169" s="1" t="s">
        <v>14</v>
      </c>
      <c r="B3169" s="2">
        <v>45793.0</v>
      </c>
      <c r="C3169" s="1" t="s">
        <v>6416</v>
      </c>
      <c r="D3169" s="3" t="s">
        <v>6417</v>
      </c>
      <c r="E3169" s="4">
        <v>45793.99559027778</v>
      </c>
      <c r="F3169" s="1" t="s">
        <v>6418</v>
      </c>
      <c r="G3169" s="1">
        <v>10.0</v>
      </c>
      <c r="H3169" s="1">
        <v>1088.0</v>
      </c>
      <c r="I3169" s="1" t="s">
        <v>34</v>
      </c>
      <c r="J3169" s="1">
        <v>2.0</v>
      </c>
      <c r="K3169" s="1">
        <v>2.0</v>
      </c>
      <c r="L3169" s="1">
        <v>0.0</v>
      </c>
      <c r="M3169" s="1">
        <v>0.0</v>
      </c>
      <c r="N3169" s="1" t="s">
        <v>5822</v>
      </c>
    </row>
    <row r="3170">
      <c r="A3170" s="1" t="s">
        <v>14</v>
      </c>
      <c r="B3170" s="2">
        <v>45793.0</v>
      </c>
      <c r="C3170" s="1" t="s">
        <v>4115</v>
      </c>
      <c r="D3170" s="3" t="s">
        <v>4116</v>
      </c>
      <c r="E3170" s="4">
        <v>45794.17460648148</v>
      </c>
      <c r="F3170" s="1" t="s">
        <v>6419</v>
      </c>
      <c r="G3170" s="1">
        <v>8.0</v>
      </c>
      <c r="H3170" s="1">
        <v>1089.0</v>
      </c>
      <c r="I3170" s="1" t="s">
        <v>18</v>
      </c>
      <c r="J3170" s="1">
        <v>3.0</v>
      </c>
      <c r="K3170" s="1">
        <v>3.0</v>
      </c>
      <c r="L3170" s="1">
        <v>0.0</v>
      </c>
      <c r="M3170" s="1">
        <v>1.0</v>
      </c>
      <c r="N3170" s="1" t="s">
        <v>6420</v>
      </c>
    </row>
    <row r="3171">
      <c r="A3171" s="1" t="s">
        <v>14</v>
      </c>
      <c r="B3171" s="2">
        <v>45793.0</v>
      </c>
      <c r="C3171" s="1" t="s">
        <v>6420</v>
      </c>
      <c r="D3171" s="3" t="s">
        <v>6421</v>
      </c>
      <c r="E3171" s="4">
        <v>45794.17170138889</v>
      </c>
      <c r="F3171" s="1" t="s">
        <v>6422</v>
      </c>
      <c r="G3171" s="1">
        <v>10.0</v>
      </c>
      <c r="H3171" s="1">
        <v>1089.0</v>
      </c>
      <c r="I3171" s="1" t="s">
        <v>18</v>
      </c>
      <c r="J3171" s="1">
        <v>3.0</v>
      </c>
      <c r="K3171" s="1">
        <v>3.0</v>
      </c>
      <c r="L3171" s="1">
        <v>1.0</v>
      </c>
      <c r="M3171" s="1">
        <v>1.0</v>
      </c>
      <c r="N3171" s="1" t="s">
        <v>6420</v>
      </c>
    </row>
    <row r="3172">
      <c r="A3172" s="1" t="s">
        <v>14</v>
      </c>
      <c r="B3172" s="2">
        <v>45793.0</v>
      </c>
      <c r="C3172" s="1" t="s">
        <v>6423</v>
      </c>
      <c r="D3172" s="3" t="s">
        <v>6424</v>
      </c>
      <c r="E3172" s="4">
        <v>45794.17196759259</v>
      </c>
      <c r="F3172" s="1" t="s">
        <v>6425</v>
      </c>
      <c r="G3172" s="1">
        <v>13.0</v>
      </c>
      <c r="H3172" s="1">
        <v>1089.0</v>
      </c>
      <c r="I3172" s="1" t="s">
        <v>18</v>
      </c>
      <c r="J3172" s="1">
        <v>3.0</v>
      </c>
      <c r="K3172" s="1">
        <v>3.0</v>
      </c>
      <c r="L3172" s="1">
        <v>0.0</v>
      </c>
      <c r="M3172" s="1">
        <v>1.0</v>
      </c>
      <c r="N3172" s="1" t="s">
        <v>6420</v>
      </c>
    </row>
    <row r="3173">
      <c r="A3173" s="1" t="s">
        <v>14</v>
      </c>
      <c r="B3173" s="2">
        <v>45793.0</v>
      </c>
      <c r="C3173" s="1" t="s">
        <v>5511</v>
      </c>
      <c r="D3173" s="3" t="s">
        <v>5512</v>
      </c>
      <c r="E3173" s="4">
        <v>45793.80886574074</v>
      </c>
      <c r="F3173" s="1" t="s">
        <v>6426</v>
      </c>
      <c r="G3173" s="1">
        <v>1.0</v>
      </c>
      <c r="H3173" s="1">
        <v>1090.0</v>
      </c>
      <c r="I3173" s="1" t="s">
        <v>34</v>
      </c>
      <c r="J3173" s="1">
        <v>2.0</v>
      </c>
      <c r="K3173" s="1">
        <v>3.0</v>
      </c>
      <c r="L3173" s="1">
        <v>1.0</v>
      </c>
      <c r="M3173" s="1">
        <v>1.0</v>
      </c>
      <c r="N3173" s="1" t="s">
        <v>5827</v>
      </c>
    </row>
    <row r="3174">
      <c r="A3174" s="1" t="s">
        <v>14</v>
      </c>
      <c r="B3174" s="2">
        <v>45793.0</v>
      </c>
      <c r="C3174" s="1" t="s">
        <v>386</v>
      </c>
      <c r="D3174" s="3" t="s">
        <v>387</v>
      </c>
      <c r="E3174" s="4">
        <v>45793.81141203704</v>
      </c>
      <c r="F3174" s="1" t="s">
        <v>6427</v>
      </c>
      <c r="G3174" s="1">
        <v>17.0</v>
      </c>
      <c r="H3174" s="1">
        <v>1090.0</v>
      </c>
      <c r="I3174" s="1" t="s">
        <v>34</v>
      </c>
      <c r="J3174" s="1">
        <v>2.0</v>
      </c>
      <c r="K3174" s="1">
        <v>3.0</v>
      </c>
      <c r="L3174" s="1">
        <v>0.0</v>
      </c>
      <c r="M3174" s="1">
        <v>1.0</v>
      </c>
      <c r="N3174" s="1" t="s">
        <v>5827</v>
      </c>
    </row>
    <row r="3175">
      <c r="A3175" s="1" t="s">
        <v>14</v>
      </c>
      <c r="B3175" s="2">
        <v>45793.0</v>
      </c>
      <c r="C3175" s="1" t="s">
        <v>386</v>
      </c>
      <c r="D3175" s="3" t="s">
        <v>387</v>
      </c>
      <c r="E3175" s="4">
        <v>45793.80961805556</v>
      </c>
      <c r="F3175" s="1" t="s">
        <v>6428</v>
      </c>
      <c r="G3175" s="1">
        <v>18.0</v>
      </c>
      <c r="H3175" s="1">
        <v>1090.0</v>
      </c>
      <c r="I3175" s="1" t="s">
        <v>34</v>
      </c>
      <c r="J3175" s="1">
        <v>2.0</v>
      </c>
      <c r="K3175" s="1">
        <v>3.0</v>
      </c>
      <c r="L3175" s="1">
        <v>0.0</v>
      </c>
      <c r="M3175" s="1">
        <v>1.0</v>
      </c>
      <c r="N3175" s="1" t="s">
        <v>5827</v>
      </c>
    </row>
    <row r="3176">
      <c r="A3176" s="1" t="s">
        <v>14</v>
      </c>
      <c r="B3176" s="2">
        <v>45793.0</v>
      </c>
      <c r="C3176" s="1" t="s">
        <v>237</v>
      </c>
      <c r="D3176" s="3" t="s">
        <v>238</v>
      </c>
      <c r="E3176" s="4">
        <v>45793.797002314815</v>
      </c>
      <c r="F3176" s="1" t="s">
        <v>6429</v>
      </c>
      <c r="G3176" s="1">
        <v>1.0</v>
      </c>
      <c r="H3176" s="1">
        <v>1091.0</v>
      </c>
      <c r="I3176" s="1" t="s">
        <v>34</v>
      </c>
      <c r="J3176" s="1">
        <v>2.0</v>
      </c>
      <c r="K3176" s="1">
        <v>3.0</v>
      </c>
      <c r="L3176" s="1">
        <v>0.0</v>
      </c>
      <c r="M3176" s="1">
        <v>1.0</v>
      </c>
      <c r="N3176" s="1" t="s">
        <v>6430</v>
      </c>
    </row>
    <row r="3177">
      <c r="A3177" s="1" t="s">
        <v>14</v>
      </c>
      <c r="B3177" s="2">
        <v>45793.0</v>
      </c>
      <c r="C3177" s="1" t="s">
        <v>237</v>
      </c>
      <c r="D3177" s="3" t="s">
        <v>238</v>
      </c>
      <c r="E3177" s="4">
        <v>45793.79620370371</v>
      </c>
      <c r="F3177" s="1" t="s">
        <v>6431</v>
      </c>
      <c r="G3177" s="1">
        <v>2.0</v>
      </c>
      <c r="H3177" s="1">
        <v>1091.0</v>
      </c>
      <c r="I3177" s="1" t="s">
        <v>34</v>
      </c>
      <c r="J3177" s="1">
        <v>2.0</v>
      </c>
      <c r="K3177" s="1">
        <v>3.0</v>
      </c>
      <c r="L3177" s="1">
        <v>0.0</v>
      </c>
      <c r="M3177" s="1">
        <v>1.0</v>
      </c>
      <c r="N3177" s="1" t="s">
        <v>6430</v>
      </c>
    </row>
    <row r="3178">
      <c r="A3178" s="1" t="s">
        <v>14</v>
      </c>
      <c r="B3178" s="2">
        <v>45793.0</v>
      </c>
      <c r="C3178" s="1" t="s">
        <v>6432</v>
      </c>
      <c r="D3178" s="3" t="s">
        <v>6433</v>
      </c>
      <c r="E3178" s="4">
        <v>45793.79523148148</v>
      </c>
      <c r="F3178" s="1" t="s">
        <v>6434</v>
      </c>
      <c r="G3178" s="1">
        <v>3.0</v>
      </c>
      <c r="H3178" s="1">
        <v>1091.0</v>
      </c>
      <c r="I3178" s="1" t="s">
        <v>34</v>
      </c>
      <c r="J3178" s="1">
        <v>2.0</v>
      </c>
      <c r="K3178" s="1">
        <v>3.0</v>
      </c>
      <c r="L3178" s="1">
        <v>1.0</v>
      </c>
      <c r="M3178" s="1">
        <v>1.0</v>
      </c>
      <c r="N3178" s="1" t="s">
        <v>6430</v>
      </c>
    </row>
    <row r="3179">
      <c r="A3179" s="1" t="s">
        <v>14</v>
      </c>
      <c r="B3179" s="2">
        <v>45793.0</v>
      </c>
      <c r="C3179" s="1" t="s">
        <v>6435</v>
      </c>
      <c r="D3179" s="3" t="s">
        <v>6436</v>
      </c>
      <c r="E3179" s="4">
        <v>45794.08385416667</v>
      </c>
      <c r="F3179" s="1" t="s">
        <v>6437</v>
      </c>
      <c r="G3179" s="1">
        <v>2.0</v>
      </c>
      <c r="H3179" s="1">
        <v>1092.0</v>
      </c>
      <c r="I3179" s="1" t="s">
        <v>18</v>
      </c>
      <c r="J3179" s="1">
        <v>3.0</v>
      </c>
      <c r="K3179" s="1">
        <v>3.0</v>
      </c>
      <c r="L3179" s="1">
        <v>0.0</v>
      </c>
      <c r="M3179" s="1">
        <v>1.0</v>
      </c>
      <c r="N3179" s="1" t="s">
        <v>6438</v>
      </c>
    </row>
    <row r="3180">
      <c r="A3180" s="1" t="s">
        <v>14</v>
      </c>
      <c r="B3180" s="2">
        <v>45793.0</v>
      </c>
      <c r="C3180" s="1" t="s">
        <v>6439</v>
      </c>
      <c r="D3180" s="3" t="s">
        <v>6440</v>
      </c>
      <c r="E3180" s="4">
        <v>45794.08387731481</v>
      </c>
      <c r="F3180" s="1" t="s">
        <v>6441</v>
      </c>
      <c r="G3180" s="1">
        <v>2.0</v>
      </c>
      <c r="H3180" s="1">
        <v>1092.0</v>
      </c>
      <c r="I3180" s="1" t="s">
        <v>18</v>
      </c>
      <c r="J3180" s="1">
        <v>3.0</v>
      </c>
      <c r="K3180" s="1">
        <v>3.0</v>
      </c>
      <c r="L3180" s="1">
        <v>0.0</v>
      </c>
      <c r="M3180" s="1">
        <v>1.0</v>
      </c>
      <c r="N3180" s="1" t="s">
        <v>6438</v>
      </c>
    </row>
    <row r="3181">
      <c r="A3181" s="1" t="s">
        <v>14</v>
      </c>
      <c r="B3181" s="2">
        <v>45793.0</v>
      </c>
      <c r="C3181" s="1" t="s">
        <v>6442</v>
      </c>
      <c r="D3181" s="3" t="s">
        <v>6443</v>
      </c>
      <c r="E3181" s="4">
        <v>45794.08362268518</v>
      </c>
      <c r="F3181" s="1" t="s">
        <v>6444</v>
      </c>
      <c r="G3181" s="1">
        <v>6.0</v>
      </c>
      <c r="H3181" s="1">
        <v>1092.0</v>
      </c>
      <c r="I3181" s="1" t="s">
        <v>18</v>
      </c>
      <c r="J3181" s="1">
        <v>3.0</v>
      </c>
      <c r="K3181" s="1">
        <v>3.0</v>
      </c>
      <c r="L3181" s="1">
        <v>1.0</v>
      </c>
      <c r="M3181" s="1">
        <v>1.0</v>
      </c>
      <c r="N3181" s="1" t="s">
        <v>6438</v>
      </c>
    </row>
    <row r="3182">
      <c r="A3182" s="1" t="s">
        <v>14</v>
      </c>
      <c r="B3182" s="2">
        <v>45793.0</v>
      </c>
      <c r="C3182" s="1" t="s">
        <v>6445</v>
      </c>
      <c r="D3182" s="3" t="s">
        <v>6446</v>
      </c>
      <c r="E3182" s="4">
        <v>45794.08425925926</v>
      </c>
      <c r="F3182" s="1" t="s">
        <v>6447</v>
      </c>
      <c r="G3182" s="1">
        <v>4.0</v>
      </c>
      <c r="H3182" s="1">
        <v>1093.0</v>
      </c>
      <c r="I3182" s="1" t="s">
        <v>34</v>
      </c>
      <c r="J3182" s="1">
        <v>2.0</v>
      </c>
      <c r="K3182" s="1">
        <v>2.0</v>
      </c>
      <c r="L3182" s="1">
        <v>0.0</v>
      </c>
      <c r="M3182" s="1">
        <v>0.0</v>
      </c>
      <c r="N3182" s="1" t="s">
        <v>6448</v>
      </c>
    </row>
    <row r="3183">
      <c r="A3183" s="1" t="s">
        <v>14</v>
      </c>
      <c r="B3183" s="2">
        <v>45793.0</v>
      </c>
      <c r="C3183" s="1" t="s">
        <v>6449</v>
      </c>
      <c r="D3183" s="3" t="s">
        <v>6450</v>
      </c>
      <c r="E3183" s="4">
        <v>45794.08555555555</v>
      </c>
      <c r="F3183" s="1" t="s">
        <v>6451</v>
      </c>
      <c r="G3183" s="1">
        <v>6.0</v>
      </c>
      <c r="H3183" s="1">
        <v>1093.0</v>
      </c>
      <c r="I3183" s="1" t="s">
        <v>34</v>
      </c>
      <c r="J3183" s="1">
        <v>2.0</v>
      </c>
      <c r="K3183" s="1">
        <v>2.0</v>
      </c>
      <c r="L3183" s="1">
        <v>0.0</v>
      </c>
      <c r="M3183" s="1">
        <v>0.0</v>
      </c>
      <c r="N3183" s="1" t="s">
        <v>6448</v>
      </c>
    </row>
    <row r="3184">
      <c r="A3184" s="1" t="s">
        <v>14</v>
      </c>
      <c r="B3184" s="2">
        <v>45793.0</v>
      </c>
      <c r="C3184" s="1" t="s">
        <v>6452</v>
      </c>
      <c r="D3184" s="3" t="s">
        <v>6453</v>
      </c>
      <c r="E3184" s="4">
        <v>45793.8969212963</v>
      </c>
      <c r="F3184" s="1" t="s">
        <v>6454</v>
      </c>
      <c r="G3184" s="1">
        <v>5.0</v>
      </c>
      <c r="H3184" s="1">
        <v>1094.0</v>
      </c>
      <c r="I3184" s="1" t="s">
        <v>34</v>
      </c>
      <c r="J3184" s="1">
        <v>2.0</v>
      </c>
      <c r="K3184" s="1">
        <v>2.0</v>
      </c>
      <c r="L3184" s="1">
        <v>0.0</v>
      </c>
      <c r="M3184" s="1">
        <v>0.0</v>
      </c>
      <c r="N3184" s="1" t="s">
        <v>6455</v>
      </c>
    </row>
    <row r="3185">
      <c r="A3185" s="1" t="s">
        <v>14</v>
      </c>
      <c r="B3185" s="2">
        <v>45793.0</v>
      </c>
      <c r="C3185" s="1" t="s">
        <v>6364</v>
      </c>
      <c r="D3185" s="3" t="s">
        <v>6365</v>
      </c>
      <c r="E3185" s="4">
        <v>45793.896944444445</v>
      </c>
      <c r="F3185" s="1" t="s">
        <v>6456</v>
      </c>
      <c r="G3185" s="1">
        <v>7.0</v>
      </c>
      <c r="H3185" s="1">
        <v>1094.0</v>
      </c>
      <c r="I3185" s="1" t="s">
        <v>34</v>
      </c>
      <c r="J3185" s="1">
        <v>2.0</v>
      </c>
      <c r="K3185" s="1">
        <v>2.0</v>
      </c>
      <c r="L3185" s="1">
        <v>0.0</v>
      </c>
      <c r="M3185" s="1">
        <v>0.0</v>
      </c>
      <c r="N3185" s="1" t="s">
        <v>6455</v>
      </c>
    </row>
    <row r="3186">
      <c r="A3186" s="1" t="s">
        <v>14</v>
      </c>
      <c r="B3186" s="2">
        <v>45793.0</v>
      </c>
      <c r="C3186" s="1" t="s">
        <v>6457</v>
      </c>
      <c r="D3186" s="3" t="s">
        <v>6458</v>
      </c>
      <c r="E3186" s="4">
        <v>45793.93560185185</v>
      </c>
      <c r="F3186" s="1" t="s">
        <v>6459</v>
      </c>
      <c r="G3186" s="1">
        <v>5.0</v>
      </c>
      <c r="H3186" s="1">
        <v>1095.0</v>
      </c>
      <c r="I3186" s="1" t="s">
        <v>34</v>
      </c>
      <c r="J3186" s="1">
        <v>2.0</v>
      </c>
      <c r="K3186" s="1">
        <v>2.0</v>
      </c>
      <c r="L3186" s="1">
        <v>0.0</v>
      </c>
      <c r="M3186" s="1">
        <v>0.0</v>
      </c>
      <c r="N3186" s="1" t="s">
        <v>6460</v>
      </c>
    </row>
    <row r="3187">
      <c r="A3187" s="1" t="s">
        <v>14</v>
      </c>
      <c r="B3187" s="2">
        <v>45793.0</v>
      </c>
      <c r="C3187" s="1" t="s">
        <v>6461</v>
      </c>
      <c r="D3187" s="3" t="s">
        <v>6462</v>
      </c>
      <c r="E3187" s="4">
        <v>45793.932592592595</v>
      </c>
      <c r="F3187" s="1" t="s">
        <v>6463</v>
      </c>
      <c r="G3187" s="1">
        <v>7.0</v>
      </c>
      <c r="H3187" s="1">
        <v>1095.0</v>
      </c>
      <c r="I3187" s="1" t="s">
        <v>34</v>
      </c>
      <c r="J3187" s="1">
        <v>2.0</v>
      </c>
      <c r="K3187" s="1">
        <v>2.0</v>
      </c>
      <c r="L3187" s="1">
        <v>0.0</v>
      </c>
      <c r="M3187" s="1">
        <v>0.0</v>
      </c>
      <c r="N3187" s="1" t="s">
        <v>6460</v>
      </c>
    </row>
    <row r="3188">
      <c r="A3188" s="1" t="s">
        <v>14</v>
      </c>
      <c r="B3188" s="2">
        <v>45793.0</v>
      </c>
      <c r="C3188" s="1" t="s">
        <v>70</v>
      </c>
      <c r="D3188" s="3" t="s">
        <v>71</v>
      </c>
      <c r="E3188" s="4">
        <v>45794.025509259256</v>
      </c>
      <c r="F3188" s="1" t="s">
        <v>6464</v>
      </c>
      <c r="G3188" s="1">
        <v>3.0</v>
      </c>
      <c r="H3188" s="1">
        <v>1096.0</v>
      </c>
      <c r="I3188" s="1" t="s">
        <v>18</v>
      </c>
      <c r="J3188" s="1">
        <v>4.0</v>
      </c>
      <c r="K3188" s="1">
        <v>5.0</v>
      </c>
      <c r="L3188" s="1">
        <v>0.0</v>
      </c>
      <c r="M3188" s="1">
        <v>1.0</v>
      </c>
      <c r="N3188" s="1" t="s">
        <v>6465</v>
      </c>
    </row>
    <row r="3189">
      <c r="A3189" s="1" t="s">
        <v>14</v>
      </c>
      <c r="B3189" s="2">
        <v>45793.0</v>
      </c>
      <c r="C3189" s="1" t="s">
        <v>6466</v>
      </c>
      <c r="D3189" s="3" t="s">
        <v>6467</v>
      </c>
      <c r="E3189" s="4">
        <v>45794.02559027778</v>
      </c>
      <c r="F3189" s="1" t="s">
        <v>6468</v>
      </c>
      <c r="G3189" s="1">
        <v>3.0</v>
      </c>
      <c r="H3189" s="1">
        <v>1096.0</v>
      </c>
      <c r="I3189" s="1" t="s">
        <v>18</v>
      </c>
      <c r="J3189" s="1">
        <v>4.0</v>
      </c>
      <c r="K3189" s="1">
        <v>5.0</v>
      </c>
      <c r="L3189" s="1">
        <v>0.0</v>
      </c>
      <c r="M3189" s="1">
        <v>1.0</v>
      </c>
      <c r="N3189" s="1" t="s">
        <v>6465</v>
      </c>
    </row>
    <row r="3190">
      <c r="A3190" s="1" t="s">
        <v>14</v>
      </c>
      <c r="B3190" s="2">
        <v>45793.0</v>
      </c>
      <c r="C3190" s="1" t="s">
        <v>6469</v>
      </c>
      <c r="D3190" s="3" t="s">
        <v>6470</v>
      </c>
      <c r="E3190" s="4">
        <v>45794.02613425926</v>
      </c>
      <c r="F3190" s="1" t="s">
        <v>6471</v>
      </c>
      <c r="G3190" s="1">
        <v>3.0</v>
      </c>
      <c r="H3190" s="1">
        <v>1096.0</v>
      </c>
      <c r="I3190" s="1" t="s">
        <v>18</v>
      </c>
      <c r="J3190" s="1">
        <v>4.0</v>
      </c>
      <c r="K3190" s="1">
        <v>5.0</v>
      </c>
      <c r="L3190" s="1">
        <v>0.0</v>
      </c>
      <c r="M3190" s="1">
        <v>1.0</v>
      </c>
      <c r="N3190" s="1" t="s">
        <v>6465</v>
      </c>
    </row>
    <row r="3191">
      <c r="A3191" s="1" t="s">
        <v>14</v>
      </c>
      <c r="B3191" s="2">
        <v>45793.0</v>
      </c>
      <c r="C3191" s="1" t="s">
        <v>6472</v>
      </c>
      <c r="D3191" s="3" t="s">
        <v>6473</v>
      </c>
      <c r="E3191" s="4">
        <v>45794.02525462963</v>
      </c>
      <c r="F3191" s="1" t="s">
        <v>6474</v>
      </c>
      <c r="G3191" s="1">
        <v>4.0</v>
      </c>
      <c r="H3191" s="1">
        <v>1096.0</v>
      </c>
      <c r="I3191" s="1" t="s">
        <v>18</v>
      </c>
      <c r="J3191" s="1">
        <v>4.0</v>
      </c>
      <c r="K3191" s="1">
        <v>5.0</v>
      </c>
      <c r="L3191" s="1">
        <v>1.0</v>
      </c>
      <c r="M3191" s="1">
        <v>1.0</v>
      </c>
      <c r="N3191" s="1" t="s">
        <v>6465</v>
      </c>
    </row>
    <row r="3192">
      <c r="A3192" s="1" t="s">
        <v>14</v>
      </c>
      <c r="B3192" s="2">
        <v>45793.0</v>
      </c>
      <c r="C3192" s="1" t="s">
        <v>6469</v>
      </c>
      <c r="D3192" s="3" t="s">
        <v>6470</v>
      </c>
      <c r="E3192" s="4">
        <v>45794.02700231481</v>
      </c>
      <c r="F3192" s="1" t="s">
        <v>6475</v>
      </c>
      <c r="G3192" s="1">
        <v>7.0</v>
      </c>
      <c r="H3192" s="1">
        <v>1096.0</v>
      </c>
      <c r="I3192" s="1" t="s">
        <v>18</v>
      </c>
      <c r="J3192" s="1">
        <v>4.0</v>
      </c>
      <c r="K3192" s="1">
        <v>5.0</v>
      </c>
      <c r="L3192" s="1">
        <v>0.0</v>
      </c>
      <c r="M3192" s="1">
        <v>1.0</v>
      </c>
      <c r="N3192" s="1" t="s">
        <v>6465</v>
      </c>
    </row>
    <row r="3193">
      <c r="A3193" s="1" t="s">
        <v>14</v>
      </c>
      <c r="B3193" s="2">
        <v>45793.0</v>
      </c>
      <c r="C3193" s="1" t="s">
        <v>6476</v>
      </c>
      <c r="D3193" s="3" t="s">
        <v>6477</v>
      </c>
      <c r="E3193" s="4">
        <v>45794.19693287037</v>
      </c>
      <c r="F3193" s="1" t="s">
        <v>6478</v>
      </c>
      <c r="G3193" s="1">
        <v>3.0</v>
      </c>
      <c r="H3193" s="1">
        <v>1097.0</v>
      </c>
      <c r="I3193" s="1" t="s">
        <v>34</v>
      </c>
      <c r="J3193" s="1">
        <v>2.0</v>
      </c>
      <c r="K3193" s="1">
        <v>3.0</v>
      </c>
      <c r="L3193" s="1">
        <v>0.0</v>
      </c>
      <c r="M3193" s="1">
        <v>0.0</v>
      </c>
      <c r="N3193" s="1" t="s">
        <v>6479</v>
      </c>
    </row>
    <row r="3194">
      <c r="A3194" s="1" t="s">
        <v>14</v>
      </c>
      <c r="B3194" s="2">
        <v>45793.0</v>
      </c>
      <c r="C3194" s="1" t="s">
        <v>6480</v>
      </c>
      <c r="D3194" s="3" t="s">
        <v>6481</v>
      </c>
      <c r="E3194" s="4">
        <v>45794.19498842592</v>
      </c>
      <c r="F3194" s="1" t="s">
        <v>6482</v>
      </c>
      <c r="G3194" s="1">
        <v>21.0</v>
      </c>
      <c r="H3194" s="1">
        <v>1097.0</v>
      </c>
      <c r="I3194" s="1" t="s">
        <v>34</v>
      </c>
      <c r="J3194" s="1">
        <v>2.0</v>
      </c>
      <c r="K3194" s="1">
        <v>3.0</v>
      </c>
      <c r="L3194" s="1">
        <v>0.0</v>
      </c>
      <c r="M3194" s="1">
        <v>0.0</v>
      </c>
      <c r="N3194" s="1" t="s">
        <v>6479</v>
      </c>
    </row>
    <row r="3195">
      <c r="A3195" s="1" t="s">
        <v>14</v>
      </c>
      <c r="B3195" s="2">
        <v>45793.0</v>
      </c>
      <c r="C3195" s="1" t="s">
        <v>6480</v>
      </c>
      <c r="D3195" s="3" t="s">
        <v>6481</v>
      </c>
      <c r="E3195" s="4">
        <v>45794.19295138889</v>
      </c>
      <c r="F3195" s="1" t="s">
        <v>6483</v>
      </c>
      <c r="G3195" s="1">
        <v>30.0</v>
      </c>
      <c r="H3195" s="1">
        <v>1097.0</v>
      </c>
      <c r="I3195" s="1" t="s">
        <v>34</v>
      </c>
      <c r="J3195" s="1">
        <v>2.0</v>
      </c>
      <c r="K3195" s="1">
        <v>3.0</v>
      </c>
      <c r="L3195" s="1">
        <v>0.0</v>
      </c>
      <c r="M3195" s="1">
        <v>0.0</v>
      </c>
      <c r="N3195" s="1" t="s">
        <v>6479</v>
      </c>
    </row>
    <row r="3196">
      <c r="A3196" s="1" t="s">
        <v>14</v>
      </c>
      <c r="B3196" s="2">
        <v>45793.0</v>
      </c>
      <c r="C3196" s="1" t="s">
        <v>6484</v>
      </c>
      <c r="D3196" s="3" t="s">
        <v>6485</v>
      </c>
      <c r="E3196" s="4">
        <v>45794.10548611111</v>
      </c>
      <c r="F3196" s="1" t="s">
        <v>6486</v>
      </c>
      <c r="G3196" s="1">
        <v>3.0</v>
      </c>
      <c r="H3196" s="1">
        <v>1098.0</v>
      </c>
      <c r="I3196" s="1" t="s">
        <v>18</v>
      </c>
      <c r="J3196" s="1">
        <v>4.0</v>
      </c>
      <c r="K3196" s="1">
        <v>5.0</v>
      </c>
      <c r="L3196" s="1">
        <v>0.0</v>
      </c>
      <c r="M3196" s="1">
        <v>1.0</v>
      </c>
      <c r="N3196" s="1" t="s">
        <v>6487</v>
      </c>
    </row>
    <row r="3197">
      <c r="A3197" s="1" t="s">
        <v>14</v>
      </c>
      <c r="B3197" s="2">
        <v>45793.0</v>
      </c>
      <c r="C3197" s="1" t="s">
        <v>6488</v>
      </c>
      <c r="D3197" s="3" t="s">
        <v>6489</v>
      </c>
      <c r="E3197" s="4">
        <v>45794.102476851855</v>
      </c>
      <c r="F3197" s="1" t="s">
        <v>6490</v>
      </c>
      <c r="G3197" s="1">
        <v>4.0</v>
      </c>
      <c r="H3197" s="1">
        <v>1098.0</v>
      </c>
      <c r="I3197" s="1" t="s">
        <v>18</v>
      </c>
      <c r="J3197" s="1">
        <v>4.0</v>
      </c>
      <c r="K3197" s="1">
        <v>5.0</v>
      </c>
      <c r="L3197" s="1">
        <v>0.0</v>
      </c>
      <c r="M3197" s="1">
        <v>1.0</v>
      </c>
      <c r="N3197" s="1" t="s">
        <v>6487</v>
      </c>
    </row>
    <row r="3198">
      <c r="A3198" s="1" t="s">
        <v>14</v>
      </c>
      <c r="B3198" s="2">
        <v>45793.0</v>
      </c>
      <c r="C3198" s="1" t="s">
        <v>4260</v>
      </c>
      <c r="D3198" s="3" t="s">
        <v>6491</v>
      </c>
      <c r="E3198" s="4">
        <v>45794.10269675926</v>
      </c>
      <c r="F3198" s="1" t="s">
        <v>6492</v>
      </c>
      <c r="G3198" s="1">
        <v>4.0</v>
      </c>
      <c r="H3198" s="1">
        <v>1098.0</v>
      </c>
      <c r="I3198" s="1" t="s">
        <v>18</v>
      </c>
      <c r="J3198" s="1">
        <v>4.0</v>
      </c>
      <c r="K3198" s="1">
        <v>5.0</v>
      </c>
      <c r="L3198" s="1">
        <v>0.0</v>
      </c>
      <c r="M3198" s="1">
        <v>1.0</v>
      </c>
      <c r="N3198" s="1" t="s">
        <v>6487</v>
      </c>
    </row>
    <row r="3199">
      <c r="A3199" s="1" t="s">
        <v>14</v>
      </c>
      <c r="B3199" s="2">
        <v>45793.0</v>
      </c>
      <c r="C3199" s="1" t="s">
        <v>6493</v>
      </c>
      <c r="D3199" s="3" t="s">
        <v>6494</v>
      </c>
      <c r="E3199" s="4">
        <v>45794.1021412037</v>
      </c>
      <c r="F3199" s="1" t="s">
        <v>6495</v>
      </c>
      <c r="G3199" s="1">
        <v>6.0</v>
      </c>
      <c r="H3199" s="1">
        <v>1098.0</v>
      </c>
      <c r="I3199" s="1" t="s">
        <v>18</v>
      </c>
      <c r="J3199" s="1">
        <v>4.0</v>
      </c>
      <c r="K3199" s="1">
        <v>5.0</v>
      </c>
      <c r="L3199" s="1">
        <v>1.0</v>
      </c>
      <c r="M3199" s="1">
        <v>1.0</v>
      </c>
      <c r="N3199" s="1" t="s">
        <v>6487</v>
      </c>
    </row>
    <row r="3200">
      <c r="A3200" s="1" t="s">
        <v>14</v>
      </c>
      <c r="B3200" s="2">
        <v>45793.0</v>
      </c>
      <c r="C3200" s="1" t="s">
        <v>6488</v>
      </c>
      <c r="D3200" s="3" t="s">
        <v>6489</v>
      </c>
      <c r="E3200" s="4">
        <v>45794.10313657407</v>
      </c>
      <c r="F3200" s="1" t="s">
        <v>6496</v>
      </c>
      <c r="G3200" s="1">
        <v>9.0</v>
      </c>
      <c r="H3200" s="1">
        <v>1098.0</v>
      </c>
      <c r="I3200" s="1" t="s">
        <v>18</v>
      </c>
      <c r="J3200" s="1">
        <v>4.0</v>
      </c>
      <c r="K3200" s="1">
        <v>5.0</v>
      </c>
      <c r="L3200" s="1">
        <v>0.0</v>
      </c>
      <c r="M3200" s="1">
        <v>1.0</v>
      </c>
      <c r="N3200" s="1" t="s">
        <v>6487</v>
      </c>
    </row>
    <row r="3201">
      <c r="A3201" s="1" t="s">
        <v>14</v>
      </c>
      <c r="B3201" s="2">
        <v>45793.0</v>
      </c>
      <c r="C3201" s="1" t="s">
        <v>386</v>
      </c>
      <c r="D3201" s="3" t="s">
        <v>387</v>
      </c>
      <c r="E3201" s="4">
        <v>45794.098078703704</v>
      </c>
      <c r="F3201" s="1" t="s">
        <v>6497</v>
      </c>
      <c r="G3201" s="1">
        <v>9.0</v>
      </c>
      <c r="H3201" s="1">
        <v>1099.0</v>
      </c>
      <c r="I3201" s="1" t="s">
        <v>42</v>
      </c>
      <c r="J3201" s="1">
        <v>1.0</v>
      </c>
      <c r="K3201" s="1">
        <v>2.0</v>
      </c>
      <c r="L3201" s="1">
        <v>0.0</v>
      </c>
      <c r="M3201" s="1">
        <v>0.0</v>
      </c>
      <c r="N3201" s="1" t="s">
        <v>6498</v>
      </c>
    </row>
    <row r="3202">
      <c r="A3202" s="1" t="s">
        <v>14</v>
      </c>
      <c r="B3202" s="2">
        <v>45793.0</v>
      </c>
      <c r="C3202" s="1" t="s">
        <v>386</v>
      </c>
      <c r="D3202" s="3" t="s">
        <v>387</v>
      </c>
      <c r="E3202" s="4">
        <v>45794.09951388889</v>
      </c>
      <c r="F3202" s="1" t="s">
        <v>6499</v>
      </c>
      <c r="G3202" s="1">
        <v>9.0</v>
      </c>
      <c r="H3202" s="1">
        <v>1099.0</v>
      </c>
      <c r="I3202" s="1" t="s">
        <v>42</v>
      </c>
      <c r="J3202" s="1">
        <v>1.0</v>
      </c>
      <c r="K3202" s="1">
        <v>2.0</v>
      </c>
      <c r="L3202" s="1">
        <v>0.0</v>
      </c>
      <c r="M3202" s="1">
        <v>0.0</v>
      </c>
      <c r="N3202" s="1" t="s">
        <v>6498</v>
      </c>
    </row>
    <row r="3203">
      <c r="A3203" s="1" t="s">
        <v>14</v>
      </c>
      <c r="B3203" s="2">
        <v>45793.0</v>
      </c>
      <c r="C3203" s="1" t="s">
        <v>237</v>
      </c>
      <c r="D3203" s="3" t="s">
        <v>238</v>
      </c>
      <c r="E3203" s="4">
        <v>45793.911157407405</v>
      </c>
      <c r="F3203" s="1" t="s">
        <v>6500</v>
      </c>
      <c r="G3203" s="1">
        <v>2.0</v>
      </c>
      <c r="H3203" s="1">
        <v>1100.0</v>
      </c>
      <c r="I3203" s="1" t="s">
        <v>18</v>
      </c>
      <c r="J3203" s="1">
        <v>4.0</v>
      </c>
      <c r="K3203" s="1">
        <v>8.0</v>
      </c>
      <c r="L3203" s="1">
        <v>0.0</v>
      </c>
      <c r="M3203" s="1">
        <v>0.0</v>
      </c>
      <c r="N3203" s="1" t="s">
        <v>446</v>
      </c>
    </row>
    <row r="3204">
      <c r="A3204" s="1" t="s">
        <v>14</v>
      </c>
      <c r="B3204" s="2">
        <v>45793.0</v>
      </c>
      <c r="C3204" s="1" t="s">
        <v>237</v>
      </c>
      <c r="D3204" s="3" t="s">
        <v>238</v>
      </c>
      <c r="E3204" s="4">
        <v>45793.911724537036</v>
      </c>
      <c r="F3204" s="1" t="s">
        <v>6501</v>
      </c>
      <c r="G3204" s="1">
        <v>4.0</v>
      </c>
      <c r="H3204" s="1">
        <v>1100.0</v>
      </c>
      <c r="I3204" s="1" t="s">
        <v>18</v>
      </c>
      <c r="J3204" s="1">
        <v>4.0</v>
      </c>
      <c r="K3204" s="1">
        <v>8.0</v>
      </c>
      <c r="L3204" s="1">
        <v>0.0</v>
      </c>
      <c r="M3204" s="1">
        <v>0.0</v>
      </c>
      <c r="N3204" s="1" t="s">
        <v>446</v>
      </c>
    </row>
    <row r="3205">
      <c r="A3205" s="1" t="s">
        <v>14</v>
      </c>
      <c r="B3205" s="2">
        <v>45793.0</v>
      </c>
      <c r="C3205" s="1" t="s">
        <v>386</v>
      </c>
      <c r="D3205" s="3" t="s">
        <v>387</v>
      </c>
      <c r="E3205" s="4">
        <v>45793.91371527778</v>
      </c>
      <c r="F3205" s="1" t="s">
        <v>6502</v>
      </c>
      <c r="G3205" s="1">
        <v>4.0</v>
      </c>
      <c r="H3205" s="1">
        <v>1100.0</v>
      </c>
      <c r="I3205" s="1" t="s">
        <v>18</v>
      </c>
      <c r="J3205" s="1">
        <v>4.0</v>
      </c>
      <c r="K3205" s="1">
        <v>8.0</v>
      </c>
      <c r="L3205" s="1">
        <v>0.0</v>
      </c>
      <c r="M3205" s="1">
        <v>0.0</v>
      </c>
      <c r="N3205" s="1" t="s">
        <v>446</v>
      </c>
    </row>
    <row r="3206">
      <c r="A3206" s="1" t="s">
        <v>14</v>
      </c>
      <c r="B3206" s="2">
        <v>45793.0</v>
      </c>
      <c r="C3206" s="1" t="s">
        <v>596</v>
      </c>
      <c r="D3206" s="3" t="s">
        <v>597</v>
      </c>
      <c r="E3206" s="4">
        <v>45793.91465277778</v>
      </c>
      <c r="F3206" s="1" t="s">
        <v>6503</v>
      </c>
      <c r="G3206" s="1">
        <v>5.0</v>
      </c>
      <c r="H3206" s="1">
        <v>1100.0</v>
      </c>
      <c r="I3206" s="1" t="s">
        <v>18</v>
      </c>
      <c r="J3206" s="1">
        <v>4.0</v>
      </c>
      <c r="K3206" s="1">
        <v>8.0</v>
      </c>
      <c r="L3206" s="1">
        <v>0.0</v>
      </c>
      <c r="M3206" s="1">
        <v>0.0</v>
      </c>
      <c r="N3206" s="1" t="s">
        <v>446</v>
      </c>
    </row>
    <row r="3207">
      <c r="A3207" s="1" t="s">
        <v>14</v>
      </c>
      <c r="B3207" s="2">
        <v>45793.0</v>
      </c>
      <c r="C3207" s="1" t="s">
        <v>237</v>
      </c>
      <c r="D3207" s="3" t="s">
        <v>238</v>
      </c>
      <c r="E3207" s="4">
        <v>45793.91737268519</v>
      </c>
      <c r="F3207" s="1" t="s">
        <v>6504</v>
      </c>
      <c r="G3207" s="1">
        <v>5.0</v>
      </c>
      <c r="H3207" s="1">
        <v>1100.0</v>
      </c>
      <c r="I3207" s="1" t="s">
        <v>18</v>
      </c>
      <c r="J3207" s="1">
        <v>4.0</v>
      </c>
      <c r="K3207" s="1">
        <v>8.0</v>
      </c>
      <c r="L3207" s="1">
        <v>0.0</v>
      </c>
      <c r="M3207" s="1">
        <v>0.0</v>
      </c>
      <c r="N3207" s="1" t="s">
        <v>446</v>
      </c>
    </row>
    <row r="3208">
      <c r="A3208" s="1" t="s">
        <v>14</v>
      </c>
      <c r="B3208" s="2">
        <v>45793.0</v>
      </c>
      <c r="C3208" s="1" t="s">
        <v>355</v>
      </c>
      <c r="D3208" s="3" t="s">
        <v>356</v>
      </c>
      <c r="E3208" s="4">
        <v>45793.91244212963</v>
      </c>
      <c r="F3208" s="1" t="s">
        <v>6505</v>
      </c>
      <c r="G3208" s="1">
        <v>6.0</v>
      </c>
      <c r="H3208" s="1">
        <v>1100.0</v>
      </c>
      <c r="I3208" s="1" t="s">
        <v>18</v>
      </c>
      <c r="J3208" s="1">
        <v>4.0</v>
      </c>
      <c r="K3208" s="1">
        <v>8.0</v>
      </c>
      <c r="L3208" s="1">
        <v>0.0</v>
      </c>
      <c r="M3208" s="1">
        <v>0.0</v>
      </c>
      <c r="N3208" s="1" t="s">
        <v>446</v>
      </c>
    </row>
    <row r="3209">
      <c r="A3209" s="1" t="s">
        <v>14</v>
      </c>
      <c r="B3209" s="2">
        <v>45793.0</v>
      </c>
      <c r="C3209" s="1" t="s">
        <v>596</v>
      </c>
      <c r="D3209" s="3" t="s">
        <v>597</v>
      </c>
      <c r="E3209" s="4">
        <v>45793.915555555555</v>
      </c>
      <c r="F3209" s="1" t="s">
        <v>6506</v>
      </c>
      <c r="G3209" s="1">
        <v>8.0</v>
      </c>
      <c r="H3209" s="1">
        <v>1100.0</v>
      </c>
      <c r="I3209" s="1" t="s">
        <v>18</v>
      </c>
      <c r="J3209" s="1">
        <v>4.0</v>
      </c>
      <c r="K3209" s="1">
        <v>8.0</v>
      </c>
      <c r="L3209" s="1">
        <v>0.0</v>
      </c>
      <c r="M3209" s="1">
        <v>0.0</v>
      </c>
      <c r="N3209" s="1" t="s">
        <v>446</v>
      </c>
    </row>
    <row r="3210">
      <c r="A3210" s="1" t="s">
        <v>14</v>
      </c>
      <c r="B3210" s="2">
        <v>45793.0</v>
      </c>
      <c r="C3210" s="1" t="s">
        <v>596</v>
      </c>
      <c r="D3210" s="3" t="s">
        <v>597</v>
      </c>
      <c r="E3210" s="4">
        <v>45793.917650462965</v>
      </c>
      <c r="F3210" s="1" t="s">
        <v>6507</v>
      </c>
      <c r="G3210" s="1">
        <v>8.0</v>
      </c>
      <c r="H3210" s="1">
        <v>1100.0</v>
      </c>
      <c r="I3210" s="1" t="s">
        <v>18</v>
      </c>
      <c r="J3210" s="1">
        <v>4.0</v>
      </c>
      <c r="K3210" s="1">
        <v>8.0</v>
      </c>
      <c r="L3210" s="1">
        <v>0.0</v>
      </c>
      <c r="M3210" s="1">
        <v>0.0</v>
      </c>
      <c r="N3210" s="1" t="s">
        <v>446</v>
      </c>
    </row>
    <row r="3211">
      <c r="A3211" s="1" t="s">
        <v>14</v>
      </c>
      <c r="B3211" s="2">
        <v>45793.0</v>
      </c>
      <c r="C3211" s="1" t="s">
        <v>6508</v>
      </c>
      <c r="D3211" s="3" t="s">
        <v>6509</v>
      </c>
      <c r="E3211" s="4">
        <v>45793.9356712963</v>
      </c>
      <c r="F3211" s="1" t="s">
        <v>6510</v>
      </c>
      <c r="G3211" s="1">
        <v>3.0</v>
      </c>
      <c r="H3211" s="1">
        <v>1101.0</v>
      </c>
      <c r="I3211" s="1" t="s">
        <v>34</v>
      </c>
      <c r="J3211" s="1">
        <v>2.0</v>
      </c>
      <c r="K3211" s="1">
        <v>2.0</v>
      </c>
      <c r="L3211" s="1">
        <v>0.0</v>
      </c>
      <c r="M3211" s="1">
        <v>0.0</v>
      </c>
      <c r="N3211" s="1" t="s">
        <v>6511</v>
      </c>
    </row>
    <row r="3212">
      <c r="A3212" s="1" t="s">
        <v>14</v>
      </c>
      <c r="B3212" s="2">
        <v>45793.0</v>
      </c>
      <c r="C3212" s="1" t="s">
        <v>6512</v>
      </c>
      <c r="D3212" s="3" t="s">
        <v>6513</v>
      </c>
      <c r="E3212" s="4">
        <v>45793.93350694444</v>
      </c>
      <c r="F3212" s="1" t="s">
        <v>6514</v>
      </c>
      <c r="G3212" s="1">
        <v>8.0</v>
      </c>
      <c r="H3212" s="1">
        <v>1101.0</v>
      </c>
      <c r="I3212" s="1" t="s">
        <v>34</v>
      </c>
      <c r="J3212" s="1">
        <v>2.0</v>
      </c>
      <c r="K3212" s="1">
        <v>2.0</v>
      </c>
      <c r="L3212" s="1">
        <v>0.0</v>
      </c>
      <c r="M3212" s="1">
        <v>0.0</v>
      </c>
      <c r="N3212" s="1" t="s">
        <v>6511</v>
      </c>
    </row>
    <row r="3213">
      <c r="A3213" s="1" t="s">
        <v>14</v>
      </c>
      <c r="B3213" s="2">
        <v>45793.0</v>
      </c>
      <c r="C3213" s="1" t="s">
        <v>6515</v>
      </c>
      <c r="D3213" s="3" t="s">
        <v>6516</v>
      </c>
      <c r="E3213" s="4">
        <v>45793.87005787037</v>
      </c>
      <c r="F3213" s="1" t="s">
        <v>6517</v>
      </c>
      <c r="G3213" s="1">
        <v>3.0</v>
      </c>
      <c r="H3213" s="1">
        <v>1102.0</v>
      </c>
      <c r="I3213" s="1" t="s">
        <v>18</v>
      </c>
      <c r="J3213" s="1">
        <v>3.0</v>
      </c>
      <c r="K3213" s="1">
        <v>3.0</v>
      </c>
      <c r="L3213" s="1">
        <v>0.0</v>
      </c>
      <c r="M3213" s="1">
        <v>1.0</v>
      </c>
      <c r="N3213" s="1" t="s">
        <v>1676</v>
      </c>
    </row>
    <row r="3214">
      <c r="A3214" s="1" t="s">
        <v>14</v>
      </c>
      <c r="B3214" s="2">
        <v>45793.0</v>
      </c>
      <c r="C3214" s="1" t="s">
        <v>2926</v>
      </c>
      <c r="D3214" s="3" t="s">
        <v>2927</v>
      </c>
      <c r="E3214" s="4">
        <v>45793.86704861111</v>
      </c>
      <c r="F3214" s="1" t="s">
        <v>6518</v>
      </c>
      <c r="G3214" s="1">
        <v>5.0</v>
      </c>
      <c r="H3214" s="1">
        <v>1102.0</v>
      </c>
      <c r="I3214" s="1" t="s">
        <v>18</v>
      </c>
      <c r="J3214" s="1">
        <v>3.0</v>
      </c>
      <c r="K3214" s="1">
        <v>3.0</v>
      </c>
      <c r="L3214" s="1">
        <v>0.0</v>
      </c>
      <c r="M3214" s="1">
        <v>1.0</v>
      </c>
      <c r="N3214" s="1" t="s">
        <v>1676</v>
      </c>
    </row>
    <row r="3215">
      <c r="A3215" s="1" t="s">
        <v>14</v>
      </c>
      <c r="B3215" s="2">
        <v>45793.0</v>
      </c>
      <c r="C3215" s="1" t="s">
        <v>1503</v>
      </c>
      <c r="D3215" s="3" t="s">
        <v>6519</v>
      </c>
      <c r="E3215" s="4">
        <v>45793.859976851854</v>
      </c>
      <c r="F3215" s="1" t="s">
        <v>6520</v>
      </c>
      <c r="G3215" s="1">
        <v>8.0</v>
      </c>
      <c r="H3215" s="1">
        <v>1102.0</v>
      </c>
      <c r="I3215" s="1" t="s">
        <v>18</v>
      </c>
      <c r="J3215" s="1">
        <v>3.0</v>
      </c>
      <c r="K3215" s="1">
        <v>3.0</v>
      </c>
      <c r="L3215" s="1">
        <v>1.0</v>
      </c>
      <c r="M3215" s="1">
        <v>1.0</v>
      </c>
      <c r="N3215" s="1" t="s">
        <v>1676</v>
      </c>
    </row>
    <row r="3216">
      <c r="A3216" s="1" t="s">
        <v>14</v>
      </c>
      <c r="B3216" s="2">
        <v>45793.0</v>
      </c>
      <c r="C3216" s="1" t="s">
        <v>237</v>
      </c>
      <c r="D3216" s="3" t="s">
        <v>238</v>
      </c>
      <c r="E3216" s="4">
        <v>45793.806608796294</v>
      </c>
      <c r="F3216" s="1" t="s">
        <v>6521</v>
      </c>
      <c r="G3216" s="1">
        <v>2.0</v>
      </c>
      <c r="H3216" s="1">
        <v>1103.0</v>
      </c>
      <c r="I3216" s="1" t="s">
        <v>34</v>
      </c>
      <c r="J3216" s="1">
        <v>2.0</v>
      </c>
      <c r="K3216" s="1">
        <v>2.0</v>
      </c>
      <c r="L3216" s="1">
        <v>0.0</v>
      </c>
      <c r="M3216" s="1">
        <v>0.0</v>
      </c>
      <c r="N3216" s="1" t="s">
        <v>6522</v>
      </c>
    </row>
    <row r="3217">
      <c r="A3217" s="1" t="s">
        <v>14</v>
      </c>
      <c r="B3217" s="2">
        <v>45793.0</v>
      </c>
      <c r="C3217" s="1" t="s">
        <v>386</v>
      </c>
      <c r="D3217" s="3" t="s">
        <v>387</v>
      </c>
      <c r="E3217" s="4">
        <v>45793.80582175926</v>
      </c>
      <c r="F3217" s="1" t="s">
        <v>6523</v>
      </c>
      <c r="G3217" s="1">
        <v>4.0</v>
      </c>
      <c r="H3217" s="1">
        <v>1103.0</v>
      </c>
      <c r="I3217" s="1" t="s">
        <v>34</v>
      </c>
      <c r="J3217" s="1">
        <v>2.0</v>
      </c>
      <c r="K3217" s="1">
        <v>2.0</v>
      </c>
      <c r="L3217" s="1">
        <v>0.0</v>
      </c>
      <c r="M3217" s="1">
        <v>0.0</v>
      </c>
      <c r="N3217" s="1" t="s">
        <v>6522</v>
      </c>
    </row>
    <row r="3218">
      <c r="A3218" s="1" t="s">
        <v>14</v>
      </c>
      <c r="B3218" s="2">
        <v>45793.0</v>
      </c>
      <c r="C3218" s="1" t="s">
        <v>6524</v>
      </c>
      <c r="D3218" s="3" t="s">
        <v>6525</v>
      </c>
      <c r="E3218" s="4">
        <v>45793.79011574074</v>
      </c>
      <c r="F3218" s="1" t="s">
        <v>6526</v>
      </c>
      <c r="G3218" s="1">
        <v>4.0</v>
      </c>
      <c r="H3218" s="1">
        <v>1104.0</v>
      </c>
      <c r="I3218" s="1" t="s">
        <v>18</v>
      </c>
      <c r="J3218" s="1">
        <v>4.0</v>
      </c>
      <c r="K3218" s="1">
        <v>4.0</v>
      </c>
      <c r="L3218" s="1">
        <v>0.0</v>
      </c>
      <c r="M3218" s="1">
        <v>0.0</v>
      </c>
      <c r="N3218" s="1" t="s">
        <v>507</v>
      </c>
    </row>
    <row r="3219">
      <c r="A3219" s="1" t="s">
        <v>14</v>
      </c>
      <c r="B3219" s="2">
        <v>45793.0</v>
      </c>
      <c r="C3219" s="1" t="s">
        <v>5884</v>
      </c>
      <c r="D3219" s="3" t="s">
        <v>5885</v>
      </c>
      <c r="E3219" s="4">
        <v>45793.78807870371</v>
      </c>
      <c r="F3219" s="1" t="s">
        <v>6527</v>
      </c>
      <c r="G3219" s="1">
        <v>6.0</v>
      </c>
      <c r="H3219" s="1">
        <v>1104.0</v>
      </c>
      <c r="I3219" s="1" t="s">
        <v>18</v>
      </c>
      <c r="J3219" s="1">
        <v>4.0</v>
      </c>
      <c r="K3219" s="1">
        <v>4.0</v>
      </c>
      <c r="L3219" s="1">
        <v>0.0</v>
      </c>
      <c r="M3219" s="1">
        <v>0.0</v>
      </c>
      <c r="N3219" s="1" t="s">
        <v>507</v>
      </c>
    </row>
    <row r="3220">
      <c r="A3220" s="1" t="s">
        <v>14</v>
      </c>
      <c r="B3220" s="2">
        <v>45793.0</v>
      </c>
      <c r="C3220" s="1" t="s">
        <v>3281</v>
      </c>
      <c r="D3220" s="3" t="s">
        <v>3282</v>
      </c>
      <c r="E3220" s="4">
        <v>45793.787881944445</v>
      </c>
      <c r="F3220" s="1" t="s">
        <v>6528</v>
      </c>
      <c r="G3220" s="1">
        <v>7.0</v>
      </c>
      <c r="H3220" s="1">
        <v>1104.0</v>
      </c>
      <c r="I3220" s="1" t="s">
        <v>18</v>
      </c>
      <c r="J3220" s="1">
        <v>4.0</v>
      </c>
      <c r="K3220" s="1">
        <v>4.0</v>
      </c>
      <c r="L3220" s="1">
        <v>0.0</v>
      </c>
      <c r="M3220" s="1">
        <v>0.0</v>
      </c>
      <c r="N3220" s="1" t="s">
        <v>507</v>
      </c>
    </row>
    <row r="3221">
      <c r="A3221" s="1" t="s">
        <v>14</v>
      </c>
      <c r="B3221" s="2">
        <v>45793.0</v>
      </c>
      <c r="C3221" s="1" t="s">
        <v>6529</v>
      </c>
      <c r="D3221" s="3" t="s">
        <v>6530</v>
      </c>
      <c r="E3221" s="4">
        <v>45793.78863425926</v>
      </c>
      <c r="F3221" s="1" t="s">
        <v>6531</v>
      </c>
      <c r="G3221" s="1">
        <v>7.0</v>
      </c>
      <c r="H3221" s="1">
        <v>1104.0</v>
      </c>
      <c r="I3221" s="1" t="s">
        <v>18</v>
      </c>
      <c r="J3221" s="1">
        <v>4.0</v>
      </c>
      <c r="K3221" s="1">
        <v>4.0</v>
      </c>
      <c r="L3221" s="1">
        <v>0.0</v>
      </c>
      <c r="M3221" s="1">
        <v>0.0</v>
      </c>
      <c r="N3221" s="1" t="s">
        <v>507</v>
      </c>
    </row>
    <row r="3222">
      <c r="A3222" s="1" t="s">
        <v>14</v>
      </c>
      <c r="B3222" s="2">
        <v>45793.0</v>
      </c>
      <c r="C3222" s="1" t="s">
        <v>6532</v>
      </c>
      <c r="D3222" s="3" t="s">
        <v>6533</v>
      </c>
      <c r="E3222" s="4">
        <v>45793.893541666665</v>
      </c>
      <c r="F3222" s="1" t="s">
        <v>6534</v>
      </c>
      <c r="G3222" s="1">
        <v>2.0</v>
      </c>
      <c r="H3222" s="1">
        <v>1105.0</v>
      </c>
      <c r="I3222" s="1" t="s">
        <v>18</v>
      </c>
      <c r="J3222" s="1">
        <v>3.0</v>
      </c>
      <c r="K3222" s="1">
        <v>4.0</v>
      </c>
      <c r="L3222" s="1">
        <v>0.0</v>
      </c>
      <c r="M3222" s="1">
        <v>1.0</v>
      </c>
      <c r="N3222" s="1" t="s">
        <v>5191</v>
      </c>
    </row>
    <row r="3223">
      <c r="A3223" s="1" t="s">
        <v>14</v>
      </c>
      <c r="B3223" s="2">
        <v>45793.0</v>
      </c>
      <c r="C3223" s="1" t="s">
        <v>596</v>
      </c>
      <c r="D3223" s="3" t="s">
        <v>597</v>
      </c>
      <c r="E3223" s="4">
        <v>45793.88998842592</v>
      </c>
      <c r="F3223" s="1" t="s">
        <v>6535</v>
      </c>
      <c r="G3223" s="1">
        <v>7.0</v>
      </c>
      <c r="H3223" s="1">
        <v>1105.0</v>
      </c>
      <c r="I3223" s="1" t="s">
        <v>18</v>
      </c>
      <c r="J3223" s="1">
        <v>3.0</v>
      </c>
      <c r="K3223" s="1">
        <v>4.0</v>
      </c>
      <c r="L3223" s="1">
        <v>0.0</v>
      </c>
      <c r="M3223" s="1">
        <v>1.0</v>
      </c>
      <c r="N3223" s="1" t="s">
        <v>5191</v>
      </c>
    </row>
    <row r="3224">
      <c r="A3224" s="1" t="s">
        <v>14</v>
      </c>
      <c r="B3224" s="2">
        <v>45793.0</v>
      </c>
      <c r="C3224" s="1" t="s">
        <v>596</v>
      </c>
      <c r="D3224" s="3" t="s">
        <v>597</v>
      </c>
      <c r="E3224" s="4">
        <v>45793.89927083333</v>
      </c>
      <c r="F3224" s="1" t="s">
        <v>6536</v>
      </c>
      <c r="G3224" s="1">
        <v>10.0</v>
      </c>
      <c r="H3224" s="1">
        <v>1105.0</v>
      </c>
      <c r="I3224" s="1" t="s">
        <v>18</v>
      </c>
      <c r="J3224" s="1">
        <v>3.0</v>
      </c>
      <c r="K3224" s="1">
        <v>4.0</v>
      </c>
      <c r="L3224" s="1">
        <v>0.0</v>
      </c>
      <c r="M3224" s="1">
        <v>1.0</v>
      </c>
      <c r="N3224" s="1" t="s">
        <v>5191</v>
      </c>
    </row>
    <row r="3225">
      <c r="A3225" s="1" t="s">
        <v>14</v>
      </c>
      <c r="B3225" s="2">
        <v>45793.0</v>
      </c>
      <c r="C3225" s="1" t="s">
        <v>5196</v>
      </c>
      <c r="D3225" s="3" t="s">
        <v>5197</v>
      </c>
      <c r="E3225" s="4">
        <v>45793.88940972222</v>
      </c>
      <c r="F3225" s="1" t="s">
        <v>6537</v>
      </c>
      <c r="G3225" s="1">
        <v>11.0</v>
      </c>
      <c r="H3225" s="1">
        <v>1105.0</v>
      </c>
      <c r="I3225" s="1" t="s">
        <v>18</v>
      </c>
      <c r="J3225" s="1">
        <v>3.0</v>
      </c>
      <c r="K3225" s="1">
        <v>4.0</v>
      </c>
      <c r="L3225" s="1">
        <v>1.0</v>
      </c>
      <c r="M3225" s="1">
        <v>1.0</v>
      </c>
      <c r="N3225" s="1" t="s">
        <v>5191</v>
      </c>
    </row>
    <row r="3226">
      <c r="A3226" s="1" t="s">
        <v>14</v>
      </c>
      <c r="B3226" s="2">
        <v>45793.0</v>
      </c>
      <c r="C3226" s="1" t="s">
        <v>6538</v>
      </c>
      <c r="D3226" s="3" t="s">
        <v>6539</v>
      </c>
      <c r="E3226" s="4">
        <v>45794.026458333334</v>
      </c>
      <c r="F3226" s="1" t="s">
        <v>6540</v>
      </c>
      <c r="G3226" s="1">
        <v>5.0</v>
      </c>
      <c r="H3226" s="1">
        <v>1106.0</v>
      </c>
      <c r="I3226" s="1" t="s">
        <v>34</v>
      </c>
      <c r="J3226" s="1">
        <v>2.0</v>
      </c>
      <c r="K3226" s="1">
        <v>3.0</v>
      </c>
      <c r="L3226" s="1">
        <v>0.0</v>
      </c>
      <c r="M3226" s="1">
        <v>0.0</v>
      </c>
      <c r="N3226" s="1" t="s">
        <v>6541</v>
      </c>
    </row>
    <row r="3227">
      <c r="A3227" s="1" t="s">
        <v>14</v>
      </c>
      <c r="B3227" s="2">
        <v>45793.0</v>
      </c>
      <c r="C3227" s="1" t="s">
        <v>6542</v>
      </c>
      <c r="D3227" s="3" t="s">
        <v>6543</v>
      </c>
      <c r="E3227" s="4">
        <v>45794.02616898148</v>
      </c>
      <c r="F3227" s="1" t="s">
        <v>6544</v>
      </c>
      <c r="G3227" s="1">
        <v>7.0</v>
      </c>
      <c r="H3227" s="1">
        <v>1106.0</v>
      </c>
      <c r="I3227" s="1" t="s">
        <v>34</v>
      </c>
      <c r="J3227" s="1">
        <v>2.0</v>
      </c>
      <c r="K3227" s="1">
        <v>3.0</v>
      </c>
      <c r="L3227" s="1">
        <v>0.0</v>
      </c>
      <c r="M3227" s="1">
        <v>0.0</v>
      </c>
      <c r="N3227" s="1" t="s">
        <v>6541</v>
      </c>
    </row>
    <row r="3228">
      <c r="A3228" s="1" t="s">
        <v>14</v>
      </c>
      <c r="B3228" s="2">
        <v>45793.0</v>
      </c>
      <c r="C3228" s="1" t="s">
        <v>6542</v>
      </c>
      <c r="D3228" s="3" t="s">
        <v>6543</v>
      </c>
      <c r="E3228" s="4">
        <v>45794.027025462965</v>
      </c>
      <c r="F3228" s="1" t="s">
        <v>6545</v>
      </c>
      <c r="G3228" s="1">
        <v>21.0</v>
      </c>
      <c r="H3228" s="1">
        <v>1106.0</v>
      </c>
      <c r="I3228" s="1" t="s">
        <v>34</v>
      </c>
      <c r="J3228" s="1">
        <v>2.0</v>
      </c>
      <c r="K3228" s="1">
        <v>3.0</v>
      </c>
      <c r="L3228" s="1">
        <v>0.0</v>
      </c>
      <c r="M3228" s="1">
        <v>0.0</v>
      </c>
      <c r="N3228" s="1" t="s">
        <v>6541</v>
      </c>
    </row>
    <row r="3229">
      <c r="A3229" s="1" t="s">
        <v>14</v>
      </c>
      <c r="B3229" s="2">
        <v>45793.0</v>
      </c>
      <c r="C3229" s="1" t="s">
        <v>70</v>
      </c>
      <c r="D3229" s="3" t="s">
        <v>71</v>
      </c>
      <c r="E3229" s="4">
        <v>45793.916875</v>
      </c>
      <c r="F3229" s="1" t="s">
        <v>6546</v>
      </c>
      <c r="G3229" s="1">
        <v>2.0</v>
      </c>
      <c r="H3229" s="1">
        <v>1107.0</v>
      </c>
      <c r="I3229" s="1" t="s">
        <v>18</v>
      </c>
      <c r="J3229" s="1">
        <v>3.0</v>
      </c>
      <c r="K3229" s="1">
        <v>3.0</v>
      </c>
      <c r="L3229" s="1">
        <v>1.0</v>
      </c>
      <c r="M3229" s="1">
        <v>1.0</v>
      </c>
      <c r="N3229" s="1" t="s">
        <v>5893</v>
      </c>
    </row>
    <row r="3230">
      <c r="A3230" s="1" t="s">
        <v>14</v>
      </c>
      <c r="B3230" s="2">
        <v>45793.0</v>
      </c>
      <c r="C3230" s="1" t="s">
        <v>6547</v>
      </c>
      <c r="D3230" s="3" t="s">
        <v>6548</v>
      </c>
      <c r="E3230" s="4">
        <v>45793.92135416667</v>
      </c>
      <c r="F3230" s="1" t="s">
        <v>6549</v>
      </c>
      <c r="G3230" s="1">
        <v>5.0</v>
      </c>
      <c r="H3230" s="1">
        <v>1107.0</v>
      </c>
      <c r="I3230" s="1" t="s">
        <v>18</v>
      </c>
      <c r="J3230" s="1">
        <v>3.0</v>
      </c>
      <c r="K3230" s="1">
        <v>3.0</v>
      </c>
      <c r="L3230" s="1">
        <v>0.0</v>
      </c>
      <c r="M3230" s="1">
        <v>1.0</v>
      </c>
      <c r="N3230" s="1" t="s">
        <v>5893</v>
      </c>
    </row>
    <row r="3231">
      <c r="A3231" s="1" t="s">
        <v>14</v>
      </c>
      <c r="B3231" s="2">
        <v>45793.0</v>
      </c>
      <c r="C3231" s="1" t="s">
        <v>935</v>
      </c>
      <c r="D3231" s="3" t="s">
        <v>936</v>
      </c>
      <c r="E3231" s="4">
        <v>45793.92159722222</v>
      </c>
      <c r="F3231" s="1" t="s">
        <v>6550</v>
      </c>
      <c r="G3231" s="1">
        <v>7.0</v>
      </c>
      <c r="H3231" s="1">
        <v>1107.0</v>
      </c>
      <c r="I3231" s="1" t="s">
        <v>18</v>
      </c>
      <c r="J3231" s="1">
        <v>3.0</v>
      </c>
      <c r="K3231" s="1">
        <v>3.0</v>
      </c>
      <c r="L3231" s="1">
        <v>0.0</v>
      </c>
      <c r="M3231" s="1">
        <v>1.0</v>
      </c>
      <c r="N3231" s="1" t="s">
        <v>5893</v>
      </c>
    </row>
    <row r="3232">
      <c r="A3232" s="1" t="s">
        <v>14</v>
      </c>
      <c r="B3232" s="2">
        <v>45793.0</v>
      </c>
      <c r="C3232" s="1" t="s">
        <v>596</v>
      </c>
      <c r="D3232" s="3" t="s">
        <v>597</v>
      </c>
      <c r="E3232" s="4">
        <v>45794.12719907407</v>
      </c>
      <c r="F3232" s="1" t="s">
        <v>6551</v>
      </c>
      <c r="G3232" s="1">
        <v>7.0</v>
      </c>
      <c r="H3232" s="1">
        <v>1108.0</v>
      </c>
      <c r="I3232" s="1" t="s">
        <v>34</v>
      </c>
      <c r="J3232" s="1">
        <v>2.0</v>
      </c>
      <c r="K3232" s="1">
        <v>2.0</v>
      </c>
      <c r="L3232" s="1">
        <v>0.0</v>
      </c>
      <c r="M3232" s="1">
        <v>0.0</v>
      </c>
      <c r="N3232" s="1" t="s">
        <v>6552</v>
      </c>
    </row>
    <row r="3233">
      <c r="A3233" s="1" t="s">
        <v>14</v>
      </c>
      <c r="B3233" s="2">
        <v>45793.0</v>
      </c>
      <c r="C3233" s="1" t="s">
        <v>355</v>
      </c>
      <c r="D3233" s="3" t="s">
        <v>356</v>
      </c>
      <c r="E3233" s="4">
        <v>45794.11766203704</v>
      </c>
      <c r="F3233" s="1" t="s">
        <v>6553</v>
      </c>
      <c r="G3233" s="1">
        <v>13.0</v>
      </c>
      <c r="H3233" s="1">
        <v>1108.0</v>
      </c>
      <c r="I3233" s="1" t="s">
        <v>34</v>
      </c>
      <c r="J3233" s="1">
        <v>2.0</v>
      </c>
      <c r="K3233" s="1">
        <v>2.0</v>
      </c>
      <c r="L3233" s="1">
        <v>0.0</v>
      </c>
      <c r="M3233" s="1">
        <v>0.0</v>
      </c>
      <c r="N3233" s="1" t="s">
        <v>6552</v>
      </c>
    </row>
    <row r="3234">
      <c r="A3234" s="1" t="s">
        <v>14</v>
      </c>
      <c r="B3234" s="2">
        <v>45793.0</v>
      </c>
      <c r="C3234" s="1" t="s">
        <v>5823</v>
      </c>
      <c r="D3234" s="3" t="s">
        <v>5824</v>
      </c>
      <c r="E3234" s="4">
        <v>45793.815729166665</v>
      </c>
      <c r="F3234" s="1" t="s">
        <v>6554</v>
      </c>
      <c r="G3234" s="1">
        <v>16.0</v>
      </c>
      <c r="H3234" s="1">
        <v>1109.0</v>
      </c>
      <c r="I3234" s="1" t="s">
        <v>42</v>
      </c>
      <c r="J3234" s="1">
        <v>1.0</v>
      </c>
      <c r="K3234" s="1">
        <v>2.0</v>
      </c>
      <c r="L3234" s="1">
        <v>1.0</v>
      </c>
      <c r="M3234" s="1">
        <v>0.0</v>
      </c>
      <c r="N3234" s="1" t="s">
        <v>6555</v>
      </c>
    </row>
    <row r="3235">
      <c r="A3235" s="1" t="s">
        <v>14</v>
      </c>
      <c r="B3235" s="2">
        <v>45793.0</v>
      </c>
      <c r="C3235" s="1" t="s">
        <v>5823</v>
      </c>
      <c r="D3235" s="3" t="s">
        <v>5824</v>
      </c>
      <c r="E3235" s="4">
        <v>45793.817349537036</v>
      </c>
      <c r="F3235" s="1" t="s">
        <v>6556</v>
      </c>
      <c r="G3235" s="1">
        <v>27.0</v>
      </c>
      <c r="H3235" s="1">
        <v>1109.0</v>
      </c>
      <c r="I3235" s="1" t="s">
        <v>42</v>
      </c>
      <c r="J3235" s="1">
        <v>1.0</v>
      </c>
      <c r="K3235" s="1">
        <v>2.0</v>
      </c>
      <c r="L3235" s="1">
        <v>0.0</v>
      </c>
      <c r="M3235" s="1">
        <v>0.0</v>
      </c>
      <c r="N3235" s="1" t="s">
        <v>6555</v>
      </c>
    </row>
    <row r="3236">
      <c r="A3236" s="1" t="s">
        <v>14</v>
      </c>
      <c r="B3236" s="2">
        <v>45793.0</v>
      </c>
      <c r="C3236" s="1" t="s">
        <v>596</v>
      </c>
      <c r="D3236" s="3" t="s">
        <v>597</v>
      </c>
      <c r="E3236" s="4">
        <v>45793.779375</v>
      </c>
      <c r="F3236" s="1" t="s">
        <v>6557</v>
      </c>
      <c r="G3236" s="1">
        <v>2.0</v>
      </c>
      <c r="H3236" s="1">
        <v>1110.0</v>
      </c>
      <c r="I3236" s="1" t="s">
        <v>18</v>
      </c>
      <c r="J3236" s="1">
        <v>3.0</v>
      </c>
      <c r="K3236" s="1">
        <v>3.0</v>
      </c>
      <c r="L3236" s="1">
        <v>0.0</v>
      </c>
      <c r="M3236" s="1">
        <v>1.0</v>
      </c>
      <c r="N3236" s="1" t="s">
        <v>6197</v>
      </c>
    </row>
    <row r="3237">
      <c r="A3237" s="1" t="s">
        <v>14</v>
      </c>
      <c r="B3237" s="2">
        <v>45793.0</v>
      </c>
      <c r="C3237" s="1" t="s">
        <v>386</v>
      </c>
      <c r="D3237" s="3" t="s">
        <v>387</v>
      </c>
      <c r="E3237" s="4">
        <v>45793.780185185184</v>
      </c>
      <c r="F3237" s="1" t="s">
        <v>6558</v>
      </c>
      <c r="G3237" s="1">
        <v>2.0</v>
      </c>
      <c r="H3237" s="1">
        <v>1110.0</v>
      </c>
      <c r="I3237" s="1" t="s">
        <v>18</v>
      </c>
      <c r="J3237" s="1">
        <v>3.0</v>
      </c>
      <c r="K3237" s="1">
        <v>3.0</v>
      </c>
      <c r="L3237" s="1">
        <v>0.0</v>
      </c>
      <c r="M3237" s="1">
        <v>1.0</v>
      </c>
      <c r="N3237" s="1" t="s">
        <v>6197</v>
      </c>
    </row>
    <row r="3238">
      <c r="A3238" s="1" t="s">
        <v>14</v>
      </c>
      <c r="B3238" s="2">
        <v>45793.0</v>
      </c>
      <c r="C3238" s="1" t="s">
        <v>6197</v>
      </c>
      <c r="D3238" s="3" t="s">
        <v>6198</v>
      </c>
      <c r="E3238" s="4">
        <v>45793.771469907406</v>
      </c>
      <c r="F3238" s="1" t="s">
        <v>6559</v>
      </c>
      <c r="G3238" s="1">
        <v>4.0</v>
      </c>
      <c r="H3238" s="1">
        <v>1110.0</v>
      </c>
      <c r="I3238" s="1" t="s">
        <v>18</v>
      </c>
      <c r="J3238" s="1">
        <v>3.0</v>
      </c>
      <c r="K3238" s="1">
        <v>3.0</v>
      </c>
      <c r="L3238" s="1">
        <v>1.0</v>
      </c>
      <c r="M3238" s="1">
        <v>1.0</v>
      </c>
      <c r="N3238" s="1" t="s">
        <v>6197</v>
      </c>
    </row>
    <row r="3239">
      <c r="A3239" s="1" t="s">
        <v>14</v>
      </c>
      <c r="B3239" s="2">
        <v>45793.0</v>
      </c>
      <c r="C3239" s="1" t="s">
        <v>434</v>
      </c>
      <c r="D3239" s="3" t="s">
        <v>435</v>
      </c>
      <c r="E3239" s="4">
        <v>45794.142280092594</v>
      </c>
      <c r="F3239" s="1" t="s">
        <v>6560</v>
      </c>
      <c r="G3239" s="1">
        <v>3.0</v>
      </c>
      <c r="H3239" s="1">
        <v>1111.0</v>
      </c>
      <c r="I3239" s="1" t="s">
        <v>18</v>
      </c>
      <c r="J3239" s="1">
        <v>6.0</v>
      </c>
      <c r="K3239" s="1">
        <v>6.0</v>
      </c>
      <c r="L3239" s="1">
        <v>0.0</v>
      </c>
      <c r="M3239" s="1">
        <v>0.0</v>
      </c>
      <c r="N3239" s="1" t="s">
        <v>1737</v>
      </c>
    </row>
    <row r="3240">
      <c r="A3240" s="1" t="s">
        <v>14</v>
      </c>
      <c r="B3240" s="2">
        <v>45793.0</v>
      </c>
      <c r="C3240" s="1" t="s">
        <v>6476</v>
      </c>
      <c r="D3240" s="3" t="s">
        <v>6477</v>
      </c>
      <c r="E3240" s="4">
        <v>45794.1425</v>
      </c>
      <c r="F3240" s="1" t="s">
        <v>6561</v>
      </c>
      <c r="G3240" s="1">
        <v>3.0</v>
      </c>
      <c r="H3240" s="1">
        <v>1111.0</v>
      </c>
      <c r="I3240" s="1" t="s">
        <v>18</v>
      </c>
      <c r="J3240" s="1">
        <v>6.0</v>
      </c>
      <c r="K3240" s="1">
        <v>6.0</v>
      </c>
      <c r="L3240" s="1">
        <v>0.0</v>
      </c>
      <c r="M3240" s="1">
        <v>0.0</v>
      </c>
      <c r="N3240" s="1" t="s">
        <v>1737</v>
      </c>
    </row>
    <row r="3241">
      <c r="A3241" s="1" t="s">
        <v>14</v>
      </c>
      <c r="B3241" s="2">
        <v>45793.0</v>
      </c>
      <c r="C3241" s="1" t="s">
        <v>935</v>
      </c>
      <c r="D3241" s="3" t="s">
        <v>936</v>
      </c>
      <c r="E3241" s="4">
        <v>45794.14381944444</v>
      </c>
      <c r="F3241" s="1" t="s">
        <v>6562</v>
      </c>
      <c r="G3241" s="1">
        <v>4.0</v>
      </c>
      <c r="H3241" s="1">
        <v>1111.0</v>
      </c>
      <c r="I3241" s="1" t="s">
        <v>18</v>
      </c>
      <c r="J3241" s="1">
        <v>6.0</v>
      </c>
      <c r="K3241" s="1">
        <v>6.0</v>
      </c>
      <c r="L3241" s="1">
        <v>0.0</v>
      </c>
      <c r="M3241" s="1">
        <v>0.0</v>
      </c>
      <c r="N3241" s="1" t="s">
        <v>1737</v>
      </c>
    </row>
    <row r="3242">
      <c r="A3242" s="1" t="s">
        <v>14</v>
      </c>
      <c r="B3242" s="2">
        <v>45793.0</v>
      </c>
      <c r="C3242" s="1" t="s">
        <v>596</v>
      </c>
      <c r="D3242" s="3" t="s">
        <v>597</v>
      </c>
      <c r="E3242" s="4">
        <v>45794.14246527778</v>
      </c>
      <c r="F3242" s="1" t="s">
        <v>6563</v>
      </c>
      <c r="G3242" s="1">
        <v>9.0</v>
      </c>
      <c r="H3242" s="1">
        <v>1111.0</v>
      </c>
      <c r="I3242" s="1" t="s">
        <v>18</v>
      </c>
      <c r="J3242" s="1">
        <v>6.0</v>
      </c>
      <c r="K3242" s="1">
        <v>6.0</v>
      </c>
      <c r="L3242" s="1">
        <v>0.0</v>
      </c>
      <c r="M3242" s="1">
        <v>0.0</v>
      </c>
      <c r="N3242" s="1" t="s">
        <v>1737</v>
      </c>
    </row>
    <row r="3243">
      <c r="A3243" s="1" t="s">
        <v>14</v>
      </c>
      <c r="B3243" s="2">
        <v>45793.0</v>
      </c>
      <c r="C3243" s="1" t="s">
        <v>6564</v>
      </c>
      <c r="D3243" s="3" t="s">
        <v>6565</v>
      </c>
      <c r="E3243" s="4">
        <v>45794.1472337963</v>
      </c>
      <c r="F3243" s="1" t="s">
        <v>6566</v>
      </c>
      <c r="G3243" s="1">
        <v>9.0</v>
      </c>
      <c r="H3243" s="1">
        <v>1111.0</v>
      </c>
      <c r="I3243" s="1" t="s">
        <v>18</v>
      </c>
      <c r="J3243" s="1">
        <v>6.0</v>
      </c>
      <c r="K3243" s="1">
        <v>6.0</v>
      </c>
      <c r="L3243" s="1">
        <v>0.0</v>
      </c>
      <c r="M3243" s="1">
        <v>0.0</v>
      </c>
      <c r="N3243" s="1" t="s">
        <v>1737</v>
      </c>
    </row>
    <row r="3244">
      <c r="A3244" s="1" t="s">
        <v>14</v>
      </c>
      <c r="B3244" s="2">
        <v>45793.0</v>
      </c>
      <c r="C3244" s="1" t="s">
        <v>700</v>
      </c>
      <c r="D3244" s="3" t="s">
        <v>701</v>
      </c>
      <c r="E3244" s="4">
        <v>45793.95118055555</v>
      </c>
      <c r="F3244" s="1" t="s">
        <v>6567</v>
      </c>
      <c r="G3244" s="1">
        <v>8.0</v>
      </c>
      <c r="H3244" s="1">
        <v>1112.0</v>
      </c>
      <c r="I3244" s="1" t="s">
        <v>34</v>
      </c>
      <c r="J3244" s="1">
        <v>2.0</v>
      </c>
      <c r="K3244" s="1">
        <v>2.0</v>
      </c>
      <c r="L3244" s="1">
        <v>0.0</v>
      </c>
      <c r="M3244" s="1">
        <v>0.0</v>
      </c>
      <c r="N3244" s="1" t="s">
        <v>6568</v>
      </c>
    </row>
    <row r="3245">
      <c r="A3245" s="1" t="s">
        <v>14</v>
      </c>
      <c r="B3245" s="2">
        <v>45793.0</v>
      </c>
      <c r="C3245" s="1" t="s">
        <v>386</v>
      </c>
      <c r="D3245" s="3" t="s">
        <v>387</v>
      </c>
      <c r="E3245" s="4">
        <v>45793.950532407405</v>
      </c>
      <c r="F3245" s="1" t="s">
        <v>6569</v>
      </c>
      <c r="G3245" s="1">
        <v>10.0</v>
      </c>
      <c r="H3245" s="1">
        <v>1112.0</v>
      </c>
      <c r="I3245" s="1" t="s">
        <v>34</v>
      </c>
      <c r="J3245" s="1">
        <v>2.0</v>
      </c>
      <c r="K3245" s="1">
        <v>2.0</v>
      </c>
      <c r="L3245" s="1">
        <v>0.0</v>
      </c>
      <c r="M3245" s="1">
        <v>0.0</v>
      </c>
      <c r="N3245" s="1" t="s">
        <v>6568</v>
      </c>
    </row>
    <row r="3246">
      <c r="A3246" s="1" t="s">
        <v>14</v>
      </c>
      <c r="B3246" s="2">
        <v>45793.0</v>
      </c>
      <c r="C3246" s="1" t="s">
        <v>6570</v>
      </c>
      <c r="D3246" s="3" t="s">
        <v>6571</v>
      </c>
      <c r="E3246" s="4">
        <v>45793.9678125</v>
      </c>
      <c r="F3246" s="1" t="s">
        <v>6572</v>
      </c>
      <c r="G3246" s="1">
        <v>2.0</v>
      </c>
      <c r="H3246" s="1">
        <v>1113.0</v>
      </c>
      <c r="I3246" s="1" t="s">
        <v>18</v>
      </c>
      <c r="J3246" s="1">
        <v>3.0</v>
      </c>
      <c r="K3246" s="1">
        <v>3.0</v>
      </c>
      <c r="L3246" s="1">
        <v>0.0</v>
      </c>
      <c r="M3246" s="1">
        <v>1.0</v>
      </c>
      <c r="N3246" s="1" t="s">
        <v>6573</v>
      </c>
    </row>
    <row r="3247">
      <c r="A3247" s="1" t="s">
        <v>14</v>
      </c>
      <c r="B3247" s="2">
        <v>45793.0</v>
      </c>
      <c r="C3247" s="1" t="s">
        <v>6574</v>
      </c>
      <c r="D3247" s="3" t="s">
        <v>6575</v>
      </c>
      <c r="E3247" s="4">
        <v>45793.967314814814</v>
      </c>
      <c r="F3247" s="1" t="s">
        <v>6576</v>
      </c>
      <c r="G3247" s="1">
        <v>4.0</v>
      </c>
      <c r="H3247" s="1">
        <v>1113.0</v>
      </c>
      <c r="I3247" s="1" t="s">
        <v>18</v>
      </c>
      <c r="J3247" s="1">
        <v>3.0</v>
      </c>
      <c r="K3247" s="1">
        <v>3.0</v>
      </c>
      <c r="L3247" s="1">
        <v>1.0</v>
      </c>
      <c r="M3247" s="1">
        <v>1.0</v>
      </c>
      <c r="N3247" s="1" t="s">
        <v>6573</v>
      </c>
    </row>
    <row r="3248">
      <c r="A3248" s="1" t="s">
        <v>14</v>
      </c>
      <c r="B3248" s="2">
        <v>45793.0</v>
      </c>
      <c r="C3248" s="1" t="s">
        <v>935</v>
      </c>
      <c r="D3248" s="3" t="s">
        <v>936</v>
      </c>
      <c r="E3248" s="4">
        <v>45793.96833333333</v>
      </c>
      <c r="F3248" s="1" t="s">
        <v>6577</v>
      </c>
      <c r="G3248" s="1">
        <v>5.0</v>
      </c>
      <c r="H3248" s="1">
        <v>1113.0</v>
      </c>
      <c r="I3248" s="1" t="s">
        <v>18</v>
      </c>
      <c r="J3248" s="1">
        <v>3.0</v>
      </c>
      <c r="K3248" s="1">
        <v>3.0</v>
      </c>
      <c r="L3248" s="1">
        <v>0.0</v>
      </c>
      <c r="M3248" s="1">
        <v>1.0</v>
      </c>
      <c r="N3248" s="1" t="s">
        <v>6573</v>
      </c>
    </row>
    <row r="3249">
      <c r="A3249" s="1" t="s">
        <v>14</v>
      </c>
      <c r="B3249" s="2">
        <v>45793.0</v>
      </c>
      <c r="C3249" s="1" t="s">
        <v>3593</v>
      </c>
      <c r="D3249" s="3" t="s">
        <v>3594</v>
      </c>
      <c r="E3249" s="4">
        <v>45793.78092592592</v>
      </c>
      <c r="F3249" s="1" t="s">
        <v>6578</v>
      </c>
      <c r="G3249" s="1">
        <v>9.0</v>
      </c>
      <c r="H3249" s="1">
        <v>1114.0</v>
      </c>
      <c r="I3249" s="1" t="s">
        <v>42</v>
      </c>
      <c r="J3249" s="1">
        <v>1.0</v>
      </c>
      <c r="K3249" s="1">
        <v>2.0</v>
      </c>
      <c r="L3249" s="1">
        <v>0.0</v>
      </c>
      <c r="M3249" s="1">
        <v>0.0</v>
      </c>
      <c r="N3249" s="1" t="s">
        <v>5939</v>
      </c>
    </row>
    <row r="3250">
      <c r="A3250" s="1" t="s">
        <v>14</v>
      </c>
      <c r="B3250" s="2">
        <v>45793.0</v>
      </c>
      <c r="C3250" s="1" t="s">
        <v>3593</v>
      </c>
      <c r="D3250" s="3" t="s">
        <v>3594</v>
      </c>
      <c r="E3250" s="4">
        <v>45793.7821875</v>
      </c>
      <c r="F3250" s="1" t="s">
        <v>6579</v>
      </c>
      <c r="G3250" s="1">
        <v>4.0</v>
      </c>
      <c r="H3250" s="1">
        <v>1114.0</v>
      </c>
      <c r="I3250" s="1" t="s">
        <v>42</v>
      </c>
      <c r="J3250" s="1">
        <v>1.0</v>
      </c>
      <c r="K3250" s="1">
        <v>2.0</v>
      </c>
      <c r="L3250" s="1">
        <v>0.0</v>
      </c>
      <c r="M3250" s="1">
        <v>0.0</v>
      </c>
      <c r="N3250" s="1" t="s">
        <v>5939</v>
      </c>
    </row>
    <row r="3251">
      <c r="A3251" s="1" t="s">
        <v>14</v>
      </c>
      <c r="B3251" s="2">
        <v>45793.0</v>
      </c>
      <c r="C3251" s="1" t="s">
        <v>6512</v>
      </c>
      <c r="D3251" s="3" t="s">
        <v>6513</v>
      </c>
      <c r="E3251" s="4">
        <v>45793.93164351852</v>
      </c>
      <c r="F3251" s="1" t="s">
        <v>6580</v>
      </c>
      <c r="G3251" s="1">
        <v>2.0</v>
      </c>
      <c r="H3251" s="1">
        <v>1115.0</v>
      </c>
      <c r="I3251" s="1" t="s">
        <v>34</v>
      </c>
      <c r="J3251" s="1">
        <v>2.0</v>
      </c>
      <c r="K3251" s="1">
        <v>3.0</v>
      </c>
      <c r="L3251" s="1">
        <v>0.0</v>
      </c>
      <c r="M3251" s="1">
        <v>1.0</v>
      </c>
      <c r="N3251" s="1" t="s">
        <v>6581</v>
      </c>
    </row>
    <row r="3252">
      <c r="A3252" s="1" t="s">
        <v>14</v>
      </c>
      <c r="B3252" s="2">
        <v>45793.0</v>
      </c>
      <c r="C3252" s="1" t="s">
        <v>6376</v>
      </c>
      <c r="D3252" s="3" t="s">
        <v>6377</v>
      </c>
      <c r="E3252" s="4">
        <v>45793.93146990741</v>
      </c>
      <c r="F3252" s="1" t="s">
        <v>6582</v>
      </c>
      <c r="G3252" s="1">
        <v>6.0</v>
      </c>
      <c r="H3252" s="1">
        <v>1115.0</v>
      </c>
      <c r="I3252" s="1" t="s">
        <v>34</v>
      </c>
      <c r="J3252" s="1">
        <v>2.0</v>
      </c>
      <c r="K3252" s="1">
        <v>3.0</v>
      </c>
      <c r="L3252" s="1">
        <v>1.0</v>
      </c>
      <c r="M3252" s="1">
        <v>1.0</v>
      </c>
      <c r="N3252" s="1" t="s">
        <v>6581</v>
      </c>
    </row>
    <row r="3253">
      <c r="A3253" s="1" t="s">
        <v>14</v>
      </c>
      <c r="B3253" s="2">
        <v>45793.0</v>
      </c>
      <c r="C3253" s="1" t="s">
        <v>6512</v>
      </c>
      <c r="D3253" s="3" t="s">
        <v>6513</v>
      </c>
      <c r="E3253" s="4">
        <v>45793.932488425926</v>
      </c>
      <c r="F3253" s="1" t="s">
        <v>6583</v>
      </c>
      <c r="G3253" s="1">
        <v>14.0</v>
      </c>
      <c r="H3253" s="1">
        <v>1115.0</v>
      </c>
      <c r="I3253" s="1" t="s">
        <v>34</v>
      </c>
      <c r="J3253" s="1">
        <v>2.0</v>
      </c>
      <c r="K3253" s="1">
        <v>3.0</v>
      </c>
      <c r="L3253" s="1">
        <v>0.0</v>
      </c>
      <c r="M3253" s="1">
        <v>1.0</v>
      </c>
      <c r="N3253" s="1" t="s">
        <v>6581</v>
      </c>
    </row>
    <row r="3254">
      <c r="A3254" s="1" t="s">
        <v>14</v>
      </c>
      <c r="B3254" s="2">
        <v>45793.0</v>
      </c>
      <c r="C3254" s="1" t="s">
        <v>237</v>
      </c>
      <c r="D3254" s="3" t="s">
        <v>238</v>
      </c>
      <c r="E3254" s="4">
        <v>45793.83150462963</v>
      </c>
      <c r="F3254" s="1" t="s">
        <v>6584</v>
      </c>
      <c r="G3254" s="1">
        <v>2.0</v>
      </c>
      <c r="H3254" s="1">
        <v>1116.0</v>
      </c>
      <c r="I3254" s="1" t="s">
        <v>34</v>
      </c>
      <c r="J3254" s="1">
        <v>2.0</v>
      </c>
      <c r="K3254" s="1">
        <v>2.0</v>
      </c>
      <c r="L3254" s="1">
        <v>0.0</v>
      </c>
      <c r="M3254" s="1">
        <v>0.0</v>
      </c>
      <c r="N3254" s="1" t="s">
        <v>3179</v>
      </c>
    </row>
    <row r="3255">
      <c r="A3255" s="1" t="s">
        <v>14</v>
      </c>
      <c r="B3255" s="2">
        <v>45793.0</v>
      </c>
      <c r="C3255" s="1" t="s">
        <v>15</v>
      </c>
      <c r="D3255" s="3" t="s">
        <v>16</v>
      </c>
      <c r="E3255" s="4">
        <v>45793.83155092593</v>
      </c>
      <c r="F3255" s="1" t="s">
        <v>6585</v>
      </c>
      <c r="G3255" s="1">
        <v>8.0</v>
      </c>
      <c r="H3255" s="1">
        <v>1116.0</v>
      </c>
      <c r="I3255" s="1" t="s">
        <v>34</v>
      </c>
      <c r="J3255" s="1">
        <v>2.0</v>
      </c>
      <c r="K3255" s="1">
        <v>2.0</v>
      </c>
      <c r="L3255" s="1">
        <v>0.0</v>
      </c>
      <c r="M3255" s="1">
        <v>0.0</v>
      </c>
      <c r="N3255" s="1" t="s">
        <v>3179</v>
      </c>
    </row>
    <row r="3256">
      <c r="A3256" s="1" t="s">
        <v>14</v>
      </c>
      <c r="B3256" s="2">
        <v>45793.0</v>
      </c>
      <c r="C3256" s="1" t="s">
        <v>237</v>
      </c>
      <c r="D3256" s="3" t="s">
        <v>238</v>
      </c>
      <c r="E3256" s="4">
        <v>45793.82826388889</v>
      </c>
      <c r="F3256" s="1" t="s">
        <v>6586</v>
      </c>
      <c r="G3256" s="1">
        <v>1.0</v>
      </c>
      <c r="H3256" s="1">
        <v>1117.0</v>
      </c>
      <c r="I3256" s="1" t="s">
        <v>18</v>
      </c>
      <c r="J3256" s="1">
        <v>3.0</v>
      </c>
      <c r="K3256" s="1">
        <v>3.0</v>
      </c>
      <c r="L3256" s="1">
        <v>0.0</v>
      </c>
      <c r="M3256" s="1">
        <v>1.0</v>
      </c>
      <c r="N3256" s="1" t="s">
        <v>6587</v>
      </c>
    </row>
    <row r="3257">
      <c r="A3257" s="1" t="s">
        <v>14</v>
      </c>
      <c r="B3257" s="2">
        <v>45793.0</v>
      </c>
      <c r="C3257" s="1" t="s">
        <v>6588</v>
      </c>
      <c r="D3257" s="3" t="s">
        <v>6589</v>
      </c>
      <c r="E3257" s="4">
        <v>45793.832037037035</v>
      </c>
      <c r="F3257" s="1" t="s">
        <v>6590</v>
      </c>
      <c r="G3257" s="1">
        <v>4.0</v>
      </c>
      <c r="H3257" s="1">
        <v>1117.0</v>
      </c>
      <c r="I3257" s="1" t="s">
        <v>18</v>
      </c>
      <c r="J3257" s="1">
        <v>3.0</v>
      </c>
      <c r="K3257" s="1">
        <v>3.0</v>
      </c>
      <c r="L3257" s="1">
        <v>0.0</v>
      </c>
      <c r="M3257" s="1">
        <v>1.0</v>
      </c>
      <c r="N3257" s="1" t="s">
        <v>6587</v>
      </c>
    </row>
    <row r="3258">
      <c r="A3258" s="1" t="s">
        <v>14</v>
      </c>
      <c r="B3258" s="2">
        <v>45793.0</v>
      </c>
      <c r="C3258" s="1" t="s">
        <v>6587</v>
      </c>
      <c r="D3258" s="3" t="s">
        <v>6591</v>
      </c>
      <c r="E3258" s="4">
        <v>45793.827835648146</v>
      </c>
      <c r="F3258" s="1" t="s">
        <v>6592</v>
      </c>
      <c r="G3258" s="1">
        <v>5.0</v>
      </c>
      <c r="H3258" s="1">
        <v>1117.0</v>
      </c>
      <c r="I3258" s="1" t="s">
        <v>18</v>
      </c>
      <c r="J3258" s="1">
        <v>3.0</v>
      </c>
      <c r="K3258" s="1">
        <v>3.0</v>
      </c>
      <c r="L3258" s="1">
        <v>1.0</v>
      </c>
      <c r="M3258" s="1">
        <v>1.0</v>
      </c>
      <c r="N3258" s="1" t="s">
        <v>6587</v>
      </c>
    </row>
    <row r="3259">
      <c r="A3259" s="1" t="s">
        <v>14</v>
      </c>
      <c r="B3259" s="2">
        <v>45793.0</v>
      </c>
      <c r="C3259" s="1" t="s">
        <v>6593</v>
      </c>
      <c r="D3259" s="3" t="s">
        <v>6594</v>
      </c>
      <c r="E3259" s="4">
        <v>45793.89460648148</v>
      </c>
      <c r="F3259" s="1" t="s">
        <v>6595</v>
      </c>
      <c r="G3259" s="1">
        <v>2.0</v>
      </c>
      <c r="H3259" s="1">
        <v>1118.0</v>
      </c>
      <c r="I3259" s="1" t="s">
        <v>18</v>
      </c>
      <c r="J3259" s="1">
        <v>3.0</v>
      </c>
      <c r="K3259" s="1">
        <v>3.0</v>
      </c>
      <c r="L3259" s="1">
        <v>0.0</v>
      </c>
      <c r="M3259" s="1">
        <v>1.0</v>
      </c>
      <c r="N3259" s="1" t="s">
        <v>6596</v>
      </c>
    </row>
    <row r="3260">
      <c r="A3260" s="1" t="s">
        <v>14</v>
      </c>
      <c r="B3260" s="2">
        <v>45793.0</v>
      </c>
      <c r="C3260" s="1" t="s">
        <v>3486</v>
      </c>
      <c r="D3260" s="3" t="s">
        <v>3487</v>
      </c>
      <c r="E3260" s="4">
        <v>45793.89501157407</v>
      </c>
      <c r="F3260" s="1" t="s">
        <v>6597</v>
      </c>
      <c r="G3260" s="1">
        <v>23.0</v>
      </c>
      <c r="H3260" s="1">
        <v>1118.0</v>
      </c>
      <c r="I3260" s="1" t="s">
        <v>18</v>
      </c>
      <c r="J3260" s="1">
        <v>3.0</v>
      </c>
      <c r="K3260" s="1">
        <v>3.0</v>
      </c>
      <c r="L3260" s="1">
        <v>0.0</v>
      </c>
      <c r="M3260" s="1">
        <v>1.0</v>
      </c>
      <c r="N3260" s="1" t="s">
        <v>6596</v>
      </c>
    </row>
    <row r="3261">
      <c r="A3261" s="1" t="s">
        <v>14</v>
      </c>
      <c r="B3261" s="2">
        <v>45793.0</v>
      </c>
      <c r="C3261" s="1" t="s">
        <v>6598</v>
      </c>
      <c r="D3261" s="3" t="s">
        <v>6599</v>
      </c>
      <c r="E3261" s="4">
        <v>45793.894270833334</v>
      </c>
      <c r="F3261" s="1" t="s">
        <v>6600</v>
      </c>
      <c r="G3261" s="1">
        <v>27.0</v>
      </c>
      <c r="H3261" s="1">
        <v>1118.0</v>
      </c>
      <c r="I3261" s="1" t="s">
        <v>18</v>
      </c>
      <c r="J3261" s="1">
        <v>3.0</v>
      </c>
      <c r="K3261" s="1">
        <v>3.0</v>
      </c>
      <c r="L3261" s="1">
        <v>1.0</v>
      </c>
      <c r="M3261" s="1">
        <v>1.0</v>
      </c>
      <c r="N3261" s="1" t="s">
        <v>6596</v>
      </c>
    </row>
    <row r="3262">
      <c r="A3262" s="1" t="s">
        <v>14</v>
      </c>
      <c r="B3262" s="2">
        <v>45793.0</v>
      </c>
      <c r="C3262" s="1" t="s">
        <v>6601</v>
      </c>
      <c r="D3262" s="3" t="s">
        <v>6602</v>
      </c>
      <c r="E3262" s="4">
        <v>45793.8052662037</v>
      </c>
      <c r="F3262" s="1" t="s">
        <v>6603</v>
      </c>
      <c r="G3262" s="1">
        <v>4.0</v>
      </c>
      <c r="H3262" s="1">
        <v>1119.0</v>
      </c>
      <c r="I3262" s="1" t="s">
        <v>34</v>
      </c>
      <c r="J3262" s="1">
        <v>2.0</v>
      </c>
      <c r="K3262" s="1">
        <v>2.0</v>
      </c>
      <c r="L3262" s="1">
        <v>0.0</v>
      </c>
      <c r="M3262" s="1">
        <v>0.0</v>
      </c>
      <c r="N3262" s="1" t="s">
        <v>6604</v>
      </c>
    </row>
    <row r="3263">
      <c r="A3263" s="1" t="s">
        <v>14</v>
      </c>
      <c r="B3263" s="2">
        <v>45793.0</v>
      </c>
      <c r="C3263" s="1" t="s">
        <v>6223</v>
      </c>
      <c r="D3263" s="3" t="s">
        <v>6224</v>
      </c>
      <c r="E3263" s="4">
        <v>45793.805613425924</v>
      </c>
      <c r="F3263" s="1" t="s">
        <v>6605</v>
      </c>
      <c r="G3263" s="1">
        <v>28.0</v>
      </c>
      <c r="H3263" s="1">
        <v>1119.0</v>
      </c>
      <c r="I3263" s="1" t="s">
        <v>34</v>
      </c>
      <c r="J3263" s="1">
        <v>2.0</v>
      </c>
      <c r="K3263" s="1">
        <v>2.0</v>
      </c>
      <c r="L3263" s="1">
        <v>0.0</v>
      </c>
      <c r="M3263" s="1">
        <v>0.0</v>
      </c>
      <c r="N3263" s="1" t="s">
        <v>6604</v>
      </c>
    </row>
    <row r="3264">
      <c r="A3264" s="1" t="s">
        <v>14</v>
      </c>
      <c r="B3264" s="2">
        <v>45793.0</v>
      </c>
      <c r="C3264" s="1" t="s">
        <v>596</v>
      </c>
      <c r="D3264" s="3" t="s">
        <v>597</v>
      </c>
      <c r="E3264" s="4">
        <v>45793.77811342593</v>
      </c>
      <c r="F3264" s="1" t="s">
        <v>4177</v>
      </c>
      <c r="G3264" s="1">
        <v>1.0</v>
      </c>
      <c r="H3264" s="1">
        <v>1120.0</v>
      </c>
      <c r="I3264" s="1" t="s">
        <v>18</v>
      </c>
      <c r="J3264" s="1">
        <v>6.0</v>
      </c>
      <c r="K3264" s="1">
        <v>6.0</v>
      </c>
      <c r="L3264" s="1">
        <v>1.0</v>
      </c>
      <c r="M3264" s="1">
        <v>1.0</v>
      </c>
      <c r="N3264" s="1" t="s">
        <v>591</v>
      </c>
    </row>
    <row r="3265">
      <c r="A3265" s="1" t="s">
        <v>14</v>
      </c>
      <c r="B3265" s="2">
        <v>45793.0</v>
      </c>
      <c r="C3265" s="1" t="s">
        <v>6197</v>
      </c>
      <c r="D3265" s="3" t="s">
        <v>6198</v>
      </c>
      <c r="E3265" s="4">
        <v>45793.77972222222</v>
      </c>
      <c r="F3265" s="1" t="s">
        <v>3755</v>
      </c>
      <c r="G3265" s="1">
        <v>2.0</v>
      </c>
      <c r="H3265" s="1">
        <v>1120.0</v>
      </c>
      <c r="I3265" s="1" t="s">
        <v>18</v>
      </c>
      <c r="J3265" s="1">
        <v>6.0</v>
      </c>
      <c r="K3265" s="1">
        <v>6.0</v>
      </c>
      <c r="L3265" s="1">
        <v>0.0</v>
      </c>
      <c r="M3265" s="1">
        <v>1.0</v>
      </c>
      <c r="N3265" s="1" t="s">
        <v>591</v>
      </c>
    </row>
    <row r="3266">
      <c r="A3266" s="1" t="s">
        <v>14</v>
      </c>
      <c r="B3266" s="2">
        <v>45793.0</v>
      </c>
      <c r="C3266" s="1" t="s">
        <v>3281</v>
      </c>
      <c r="D3266" s="3" t="s">
        <v>3282</v>
      </c>
      <c r="E3266" s="4">
        <v>45793.78019675926</v>
      </c>
      <c r="F3266" s="1" t="s">
        <v>6606</v>
      </c>
      <c r="G3266" s="1">
        <v>2.0</v>
      </c>
      <c r="H3266" s="1">
        <v>1120.0</v>
      </c>
      <c r="I3266" s="1" t="s">
        <v>18</v>
      </c>
      <c r="J3266" s="1">
        <v>6.0</v>
      </c>
      <c r="K3266" s="1">
        <v>6.0</v>
      </c>
      <c r="L3266" s="1">
        <v>0.0</v>
      </c>
      <c r="M3266" s="1">
        <v>1.0</v>
      </c>
      <c r="N3266" s="1" t="s">
        <v>591</v>
      </c>
    </row>
    <row r="3267">
      <c r="A3267" s="1" t="s">
        <v>14</v>
      </c>
      <c r="B3267" s="2">
        <v>45793.0</v>
      </c>
      <c r="C3267" s="1" t="s">
        <v>237</v>
      </c>
      <c r="D3267" s="3" t="s">
        <v>238</v>
      </c>
      <c r="E3267" s="4">
        <v>45793.78643518518</v>
      </c>
      <c r="F3267" s="1" t="s">
        <v>6607</v>
      </c>
      <c r="G3267" s="1">
        <v>2.0</v>
      </c>
      <c r="H3267" s="1">
        <v>1120.0</v>
      </c>
      <c r="I3267" s="1" t="s">
        <v>18</v>
      </c>
      <c r="J3267" s="1">
        <v>6.0</v>
      </c>
      <c r="K3267" s="1">
        <v>6.0</v>
      </c>
      <c r="L3267" s="1">
        <v>0.0</v>
      </c>
      <c r="M3267" s="1">
        <v>1.0</v>
      </c>
      <c r="N3267" s="1" t="s">
        <v>591</v>
      </c>
    </row>
    <row r="3268">
      <c r="A3268" s="1" t="s">
        <v>14</v>
      </c>
      <c r="B3268" s="2">
        <v>45793.0</v>
      </c>
      <c r="C3268" s="1" t="s">
        <v>237</v>
      </c>
      <c r="D3268" s="3" t="s">
        <v>238</v>
      </c>
      <c r="E3268" s="4">
        <v>45793.91082175926</v>
      </c>
      <c r="F3268" s="1" t="s">
        <v>6608</v>
      </c>
      <c r="G3268" s="1">
        <v>1.0</v>
      </c>
      <c r="H3268" s="1">
        <v>1121.0</v>
      </c>
      <c r="I3268" s="1" t="s">
        <v>18</v>
      </c>
      <c r="J3268" s="1">
        <v>5.0</v>
      </c>
      <c r="K3268" s="1">
        <v>5.0</v>
      </c>
      <c r="L3268" s="1">
        <v>0.0</v>
      </c>
      <c r="M3268" s="1">
        <v>1.0</v>
      </c>
      <c r="N3268" s="1" t="s">
        <v>6609</v>
      </c>
    </row>
    <row r="3269">
      <c r="A3269" s="1" t="s">
        <v>14</v>
      </c>
      <c r="B3269" s="2">
        <v>45793.0</v>
      </c>
      <c r="C3269" s="1" t="s">
        <v>6610</v>
      </c>
      <c r="D3269" s="3" t="s">
        <v>6611</v>
      </c>
      <c r="E3269" s="4">
        <v>45793.91101851852</v>
      </c>
      <c r="F3269" s="1" t="s">
        <v>6612</v>
      </c>
      <c r="G3269" s="1">
        <v>3.0</v>
      </c>
      <c r="H3269" s="1">
        <v>1121.0</v>
      </c>
      <c r="I3269" s="1" t="s">
        <v>18</v>
      </c>
      <c r="J3269" s="1">
        <v>5.0</v>
      </c>
      <c r="K3269" s="1">
        <v>5.0</v>
      </c>
      <c r="L3269" s="1">
        <v>0.0</v>
      </c>
      <c r="M3269" s="1">
        <v>1.0</v>
      </c>
      <c r="N3269" s="1" t="s">
        <v>6609</v>
      </c>
    </row>
    <row r="3270">
      <c r="A3270" s="1" t="s">
        <v>14</v>
      </c>
      <c r="B3270" s="2">
        <v>45793.0</v>
      </c>
      <c r="C3270" s="1" t="s">
        <v>6294</v>
      </c>
      <c r="D3270" s="3" t="s">
        <v>6295</v>
      </c>
      <c r="E3270" s="4">
        <v>45793.90283564815</v>
      </c>
      <c r="F3270" s="1" t="s">
        <v>6613</v>
      </c>
      <c r="G3270" s="1">
        <v>4.0</v>
      </c>
      <c r="H3270" s="1">
        <v>1121.0</v>
      </c>
      <c r="I3270" s="1" t="s">
        <v>18</v>
      </c>
      <c r="J3270" s="1">
        <v>5.0</v>
      </c>
      <c r="K3270" s="1">
        <v>5.0</v>
      </c>
      <c r="L3270" s="1">
        <v>0.0</v>
      </c>
      <c r="M3270" s="1">
        <v>1.0</v>
      </c>
      <c r="N3270" s="1" t="s">
        <v>6609</v>
      </c>
    </row>
    <row r="3271">
      <c r="A3271" s="1" t="s">
        <v>14</v>
      </c>
      <c r="B3271" s="2">
        <v>45793.0</v>
      </c>
      <c r="C3271" s="1" t="s">
        <v>386</v>
      </c>
      <c r="D3271" s="3" t="s">
        <v>387</v>
      </c>
      <c r="E3271" s="4">
        <v>45793.910578703704</v>
      </c>
      <c r="F3271" s="1" t="s">
        <v>6614</v>
      </c>
      <c r="G3271" s="1">
        <v>4.0</v>
      </c>
      <c r="H3271" s="1">
        <v>1121.0</v>
      </c>
      <c r="I3271" s="1" t="s">
        <v>18</v>
      </c>
      <c r="J3271" s="1">
        <v>5.0</v>
      </c>
      <c r="K3271" s="1">
        <v>5.0</v>
      </c>
      <c r="L3271" s="1">
        <v>0.0</v>
      </c>
      <c r="M3271" s="1">
        <v>1.0</v>
      </c>
      <c r="N3271" s="1" t="s">
        <v>6609</v>
      </c>
    </row>
    <row r="3272">
      <c r="A3272" s="1" t="s">
        <v>14</v>
      </c>
      <c r="B3272" s="2">
        <v>45793.0</v>
      </c>
      <c r="C3272" s="1" t="s">
        <v>6615</v>
      </c>
      <c r="D3272" s="3" t="s">
        <v>6616</v>
      </c>
      <c r="E3272" s="4">
        <v>45793.90244212963</v>
      </c>
      <c r="F3272" s="1" t="s">
        <v>6617</v>
      </c>
      <c r="G3272" s="1">
        <v>9.0</v>
      </c>
      <c r="H3272" s="1">
        <v>1121.0</v>
      </c>
      <c r="I3272" s="1" t="s">
        <v>18</v>
      </c>
      <c r="J3272" s="1">
        <v>5.0</v>
      </c>
      <c r="K3272" s="1">
        <v>5.0</v>
      </c>
      <c r="L3272" s="1">
        <v>1.0</v>
      </c>
      <c r="M3272" s="1">
        <v>1.0</v>
      </c>
      <c r="N3272" s="1" t="s">
        <v>6609</v>
      </c>
    </row>
    <row r="3273">
      <c r="A3273" s="1" t="s">
        <v>14</v>
      </c>
      <c r="B3273" s="2">
        <v>45793.0</v>
      </c>
      <c r="C3273" s="1" t="s">
        <v>6389</v>
      </c>
      <c r="D3273" s="3" t="s">
        <v>6390</v>
      </c>
      <c r="E3273" s="4">
        <v>45794.119479166664</v>
      </c>
      <c r="F3273" s="1" t="s">
        <v>6618</v>
      </c>
      <c r="G3273" s="1">
        <v>7.0</v>
      </c>
      <c r="H3273" s="1">
        <v>1122.0</v>
      </c>
      <c r="I3273" s="1" t="s">
        <v>34</v>
      </c>
      <c r="J3273" s="1">
        <v>2.0</v>
      </c>
      <c r="K3273" s="1">
        <v>2.0</v>
      </c>
      <c r="L3273" s="1">
        <v>0.0</v>
      </c>
      <c r="M3273" s="1">
        <v>0.0</v>
      </c>
      <c r="N3273" s="1" t="s">
        <v>6619</v>
      </c>
    </row>
    <row r="3274">
      <c r="A3274" s="1" t="s">
        <v>14</v>
      </c>
      <c r="B3274" s="2">
        <v>45793.0</v>
      </c>
      <c r="C3274" s="1" t="s">
        <v>2933</v>
      </c>
      <c r="D3274" s="3" t="s">
        <v>2934</v>
      </c>
      <c r="E3274" s="4">
        <v>45794.120034722226</v>
      </c>
      <c r="F3274" s="1" t="s">
        <v>6620</v>
      </c>
      <c r="G3274" s="1">
        <v>20.0</v>
      </c>
      <c r="H3274" s="1">
        <v>1122.0</v>
      </c>
      <c r="I3274" s="1" t="s">
        <v>34</v>
      </c>
      <c r="J3274" s="1">
        <v>2.0</v>
      </c>
      <c r="K3274" s="1">
        <v>2.0</v>
      </c>
      <c r="L3274" s="1">
        <v>0.0</v>
      </c>
      <c r="M3274" s="1">
        <v>0.0</v>
      </c>
      <c r="N3274" s="1" t="s">
        <v>6619</v>
      </c>
    </row>
    <row r="3275">
      <c r="A3275" s="1" t="s">
        <v>14</v>
      </c>
      <c r="B3275" s="2">
        <v>45793.0</v>
      </c>
      <c r="C3275" s="1" t="s">
        <v>3170</v>
      </c>
      <c r="D3275" s="3" t="s">
        <v>3171</v>
      </c>
      <c r="E3275" s="4">
        <v>45794.10376157407</v>
      </c>
      <c r="F3275" s="1" t="s">
        <v>6621</v>
      </c>
      <c r="G3275" s="1">
        <v>4.0</v>
      </c>
      <c r="H3275" s="1">
        <v>1123.0</v>
      </c>
      <c r="I3275" s="1" t="s">
        <v>18</v>
      </c>
      <c r="J3275" s="1">
        <v>3.0</v>
      </c>
      <c r="K3275" s="1">
        <v>3.0</v>
      </c>
      <c r="L3275" s="1">
        <v>0.0</v>
      </c>
      <c r="M3275" s="1">
        <v>0.0</v>
      </c>
      <c r="N3275" s="1" t="s">
        <v>6622</v>
      </c>
    </row>
    <row r="3276">
      <c r="A3276" s="1" t="s">
        <v>14</v>
      </c>
      <c r="B3276" s="2">
        <v>45793.0</v>
      </c>
      <c r="C3276" s="1" t="s">
        <v>1700</v>
      </c>
      <c r="D3276" s="3" t="s">
        <v>1701</v>
      </c>
      <c r="E3276" s="4">
        <v>45794.1040625</v>
      </c>
      <c r="F3276" s="1" t="s">
        <v>6623</v>
      </c>
      <c r="G3276" s="1">
        <v>9.0</v>
      </c>
      <c r="H3276" s="1">
        <v>1123.0</v>
      </c>
      <c r="I3276" s="1" t="s">
        <v>18</v>
      </c>
      <c r="J3276" s="1">
        <v>3.0</v>
      </c>
      <c r="K3276" s="1">
        <v>3.0</v>
      </c>
      <c r="L3276" s="1">
        <v>0.0</v>
      </c>
      <c r="M3276" s="1">
        <v>0.0</v>
      </c>
      <c r="N3276" s="1" t="s">
        <v>6622</v>
      </c>
    </row>
    <row r="3277">
      <c r="A3277" s="1" t="s">
        <v>14</v>
      </c>
      <c r="B3277" s="2">
        <v>45793.0</v>
      </c>
      <c r="C3277" s="1" t="s">
        <v>3579</v>
      </c>
      <c r="D3277" s="3" t="s">
        <v>3580</v>
      </c>
      <c r="E3277" s="4">
        <v>45794.1043287037</v>
      </c>
      <c r="F3277" s="1" t="s">
        <v>6624</v>
      </c>
      <c r="G3277" s="1">
        <v>21.0</v>
      </c>
      <c r="H3277" s="1">
        <v>1123.0</v>
      </c>
      <c r="I3277" s="1" t="s">
        <v>18</v>
      </c>
      <c r="J3277" s="1">
        <v>3.0</v>
      </c>
      <c r="K3277" s="1">
        <v>3.0</v>
      </c>
      <c r="L3277" s="1">
        <v>0.0</v>
      </c>
      <c r="M3277" s="1">
        <v>0.0</v>
      </c>
      <c r="N3277" s="1" t="s">
        <v>6622</v>
      </c>
    </row>
    <row r="3278">
      <c r="A3278" s="1" t="s">
        <v>14</v>
      </c>
      <c r="B3278" s="2">
        <v>45793.0</v>
      </c>
      <c r="C3278" s="1" t="s">
        <v>386</v>
      </c>
      <c r="D3278" s="3" t="s">
        <v>387</v>
      </c>
      <c r="E3278" s="4">
        <v>45793.93019675926</v>
      </c>
      <c r="F3278" s="1" t="s">
        <v>6625</v>
      </c>
      <c r="G3278" s="1">
        <v>4.0</v>
      </c>
      <c r="H3278" s="1">
        <v>1124.0</v>
      </c>
      <c r="I3278" s="1" t="s">
        <v>34</v>
      </c>
      <c r="J3278" s="1">
        <v>2.0</v>
      </c>
      <c r="K3278" s="1">
        <v>2.0</v>
      </c>
      <c r="L3278" s="1">
        <v>0.0</v>
      </c>
      <c r="M3278" s="1">
        <v>0.0</v>
      </c>
      <c r="N3278" s="1" t="s">
        <v>1817</v>
      </c>
    </row>
    <row r="3279">
      <c r="A3279" s="1" t="s">
        <v>14</v>
      </c>
      <c r="B3279" s="2">
        <v>45793.0</v>
      </c>
      <c r="C3279" s="1" t="s">
        <v>596</v>
      </c>
      <c r="D3279" s="3" t="s">
        <v>597</v>
      </c>
      <c r="E3279" s="4">
        <v>45793.93074074074</v>
      </c>
      <c r="F3279" s="1" t="s">
        <v>6626</v>
      </c>
      <c r="G3279" s="1">
        <v>7.0</v>
      </c>
      <c r="H3279" s="1">
        <v>1124.0</v>
      </c>
      <c r="I3279" s="1" t="s">
        <v>34</v>
      </c>
      <c r="J3279" s="1">
        <v>2.0</v>
      </c>
      <c r="K3279" s="1">
        <v>2.0</v>
      </c>
      <c r="L3279" s="1">
        <v>0.0</v>
      </c>
      <c r="M3279" s="1">
        <v>0.0</v>
      </c>
      <c r="N3279" s="1" t="s">
        <v>1817</v>
      </c>
    </row>
    <row r="3280">
      <c r="A3280" s="1" t="s">
        <v>14</v>
      </c>
      <c r="B3280" s="2">
        <v>45793.0</v>
      </c>
      <c r="C3280" s="1" t="s">
        <v>6343</v>
      </c>
      <c r="D3280" s="3" t="s">
        <v>6344</v>
      </c>
      <c r="E3280" s="4">
        <v>45794.16568287037</v>
      </c>
      <c r="F3280" s="1" t="s">
        <v>6627</v>
      </c>
      <c r="G3280" s="1">
        <v>3.0</v>
      </c>
      <c r="H3280" s="1">
        <v>1125.0</v>
      </c>
      <c r="I3280" s="1" t="s">
        <v>18</v>
      </c>
      <c r="J3280" s="1">
        <v>3.0</v>
      </c>
      <c r="K3280" s="1">
        <v>4.0</v>
      </c>
      <c r="L3280" s="1">
        <v>0.0</v>
      </c>
      <c r="M3280" s="1">
        <v>0.0</v>
      </c>
      <c r="N3280" s="1" t="s">
        <v>6628</v>
      </c>
    </row>
    <row r="3281">
      <c r="A3281" s="1" t="s">
        <v>14</v>
      </c>
      <c r="B3281" s="2">
        <v>45793.0</v>
      </c>
      <c r="C3281" s="1" t="s">
        <v>4115</v>
      </c>
      <c r="D3281" s="3" t="s">
        <v>4116</v>
      </c>
      <c r="E3281" s="4">
        <v>45794.16590277778</v>
      </c>
      <c r="F3281" s="1" t="s">
        <v>6629</v>
      </c>
      <c r="G3281" s="1">
        <v>3.0</v>
      </c>
      <c r="H3281" s="1">
        <v>1125.0</v>
      </c>
      <c r="I3281" s="1" t="s">
        <v>18</v>
      </c>
      <c r="J3281" s="1">
        <v>3.0</v>
      </c>
      <c r="K3281" s="1">
        <v>4.0</v>
      </c>
      <c r="L3281" s="1">
        <v>0.0</v>
      </c>
      <c r="M3281" s="1">
        <v>0.0</v>
      </c>
      <c r="N3281" s="1" t="s">
        <v>6628</v>
      </c>
    </row>
    <row r="3282">
      <c r="A3282" s="1" t="s">
        <v>14</v>
      </c>
      <c r="B3282" s="2">
        <v>45793.0</v>
      </c>
      <c r="C3282" s="1" t="s">
        <v>6343</v>
      </c>
      <c r="D3282" s="3" t="s">
        <v>6344</v>
      </c>
      <c r="E3282" s="4">
        <v>45794.166134259256</v>
      </c>
      <c r="F3282" s="1" t="s">
        <v>6630</v>
      </c>
      <c r="G3282" s="1">
        <v>3.0</v>
      </c>
      <c r="H3282" s="1">
        <v>1125.0</v>
      </c>
      <c r="I3282" s="1" t="s">
        <v>18</v>
      </c>
      <c r="J3282" s="1">
        <v>3.0</v>
      </c>
      <c r="K3282" s="1">
        <v>4.0</v>
      </c>
      <c r="L3282" s="1">
        <v>0.0</v>
      </c>
      <c r="M3282" s="1">
        <v>0.0</v>
      </c>
      <c r="N3282" s="1" t="s">
        <v>6628</v>
      </c>
    </row>
    <row r="3283">
      <c r="A3283" s="1" t="s">
        <v>14</v>
      </c>
      <c r="B3283" s="2">
        <v>45793.0</v>
      </c>
      <c r="C3283" s="1" t="s">
        <v>596</v>
      </c>
      <c r="D3283" s="3" t="s">
        <v>597</v>
      </c>
      <c r="E3283" s="4">
        <v>45794.16741898148</v>
      </c>
      <c r="F3283" s="1" t="s">
        <v>6631</v>
      </c>
      <c r="G3283" s="1">
        <v>9.0</v>
      </c>
      <c r="H3283" s="1">
        <v>1125.0</v>
      </c>
      <c r="I3283" s="1" t="s">
        <v>18</v>
      </c>
      <c r="J3283" s="1">
        <v>3.0</v>
      </c>
      <c r="K3283" s="1">
        <v>4.0</v>
      </c>
      <c r="L3283" s="1">
        <v>0.0</v>
      </c>
      <c r="M3283" s="1">
        <v>0.0</v>
      </c>
      <c r="N3283" s="1" t="s">
        <v>6628</v>
      </c>
    </row>
    <row r="3284">
      <c r="A3284" s="1" t="s">
        <v>14</v>
      </c>
      <c r="B3284" s="2">
        <v>45793.0</v>
      </c>
      <c r="C3284" s="1" t="s">
        <v>628</v>
      </c>
      <c r="D3284" s="3" t="s">
        <v>629</v>
      </c>
      <c r="E3284" s="4">
        <v>45794.159733796296</v>
      </c>
      <c r="F3284" s="1" t="s">
        <v>6632</v>
      </c>
      <c r="G3284" s="1">
        <v>3.0</v>
      </c>
      <c r="H3284" s="1">
        <v>1126.0</v>
      </c>
      <c r="I3284" s="1" t="s">
        <v>34</v>
      </c>
      <c r="J3284" s="1">
        <v>2.0</v>
      </c>
      <c r="K3284" s="1">
        <v>2.0</v>
      </c>
      <c r="L3284" s="1">
        <v>0.0</v>
      </c>
      <c r="M3284" s="1">
        <v>0.0</v>
      </c>
      <c r="N3284" s="1" t="s">
        <v>6633</v>
      </c>
    </row>
    <row r="3285">
      <c r="A3285" s="1" t="s">
        <v>14</v>
      </c>
      <c r="B3285" s="2">
        <v>45793.0</v>
      </c>
      <c r="C3285" s="1" t="s">
        <v>6634</v>
      </c>
      <c r="D3285" s="3" t="s">
        <v>6635</v>
      </c>
      <c r="E3285" s="4">
        <v>45794.1593287037</v>
      </c>
      <c r="F3285" s="1" t="s">
        <v>6636</v>
      </c>
      <c r="G3285" s="1">
        <v>4.0</v>
      </c>
      <c r="H3285" s="1">
        <v>1126.0</v>
      </c>
      <c r="I3285" s="1" t="s">
        <v>34</v>
      </c>
      <c r="J3285" s="1">
        <v>2.0</v>
      </c>
      <c r="K3285" s="1">
        <v>2.0</v>
      </c>
      <c r="L3285" s="1">
        <v>1.0</v>
      </c>
      <c r="M3285" s="1">
        <v>0.0</v>
      </c>
      <c r="N3285" s="1" t="s">
        <v>6633</v>
      </c>
    </row>
    <row r="3286">
      <c r="A3286" s="1" t="s">
        <v>14</v>
      </c>
      <c r="B3286" s="2">
        <v>45793.0</v>
      </c>
      <c r="C3286" s="1" t="s">
        <v>237</v>
      </c>
      <c r="D3286" s="3" t="s">
        <v>238</v>
      </c>
      <c r="E3286" s="4">
        <v>45793.78574074074</v>
      </c>
      <c r="F3286" s="1" t="s">
        <v>6637</v>
      </c>
      <c r="G3286" s="1">
        <v>1.0</v>
      </c>
      <c r="H3286" s="1">
        <v>1127.0</v>
      </c>
      <c r="I3286" s="1" t="s">
        <v>18</v>
      </c>
      <c r="J3286" s="1">
        <v>5.0</v>
      </c>
      <c r="K3286" s="1">
        <v>7.0</v>
      </c>
      <c r="L3286" s="1">
        <v>0.0</v>
      </c>
      <c r="M3286" s="1">
        <v>1.0</v>
      </c>
      <c r="N3286" s="1" t="s">
        <v>667</v>
      </c>
    </row>
    <row r="3287">
      <c r="A3287" s="1" t="s">
        <v>14</v>
      </c>
      <c r="B3287" s="2">
        <v>45793.0</v>
      </c>
      <c r="C3287" s="1" t="s">
        <v>596</v>
      </c>
      <c r="D3287" s="3" t="s">
        <v>597</v>
      </c>
      <c r="E3287" s="4">
        <v>45793.778645833336</v>
      </c>
      <c r="F3287" s="1" t="s">
        <v>6638</v>
      </c>
      <c r="G3287" s="1">
        <v>3.0</v>
      </c>
      <c r="H3287" s="1">
        <v>1127.0</v>
      </c>
      <c r="I3287" s="1" t="s">
        <v>18</v>
      </c>
      <c r="J3287" s="1">
        <v>5.0</v>
      </c>
      <c r="K3287" s="1">
        <v>7.0</v>
      </c>
      <c r="L3287" s="1">
        <v>0.0</v>
      </c>
      <c r="M3287" s="1">
        <v>1.0</v>
      </c>
      <c r="N3287" s="1" t="s">
        <v>667</v>
      </c>
    </row>
    <row r="3288">
      <c r="A3288" s="1" t="s">
        <v>14</v>
      </c>
      <c r="B3288" s="2">
        <v>45793.0</v>
      </c>
      <c r="C3288" s="1" t="s">
        <v>3281</v>
      </c>
      <c r="D3288" s="3" t="s">
        <v>3282</v>
      </c>
      <c r="E3288" s="4">
        <v>45793.77945601852</v>
      </c>
      <c r="F3288" s="1" t="s">
        <v>6639</v>
      </c>
      <c r="G3288" s="1">
        <v>3.0</v>
      </c>
      <c r="H3288" s="1">
        <v>1127.0</v>
      </c>
      <c r="I3288" s="1" t="s">
        <v>18</v>
      </c>
      <c r="J3288" s="1">
        <v>5.0</v>
      </c>
      <c r="K3288" s="1">
        <v>7.0</v>
      </c>
      <c r="L3288" s="1">
        <v>0.0</v>
      </c>
      <c r="M3288" s="1">
        <v>1.0</v>
      </c>
      <c r="N3288" s="1" t="s">
        <v>667</v>
      </c>
    </row>
    <row r="3289">
      <c r="A3289" s="1" t="s">
        <v>14</v>
      </c>
      <c r="B3289" s="2">
        <v>45793.0</v>
      </c>
      <c r="C3289" s="1" t="s">
        <v>355</v>
      </c>
      <c r="D3289" s="3" t="s">
        <v>356</v>
      </c>
      <c r="E3289" s="4">
        <v>45793.77877314815</v>
      </c>
      <c r="F3289" s="1" t="s">
        <v>6640</v>
      </c>
      <c r="G3289" s="1">
        <v>4.0</v>
      </c>
      <c r="H3289" s="1">
        <v>1127.0</v>
      </c>
      <c r="I3289" s="1" t="s">
        <v>18</v>
      </c>
      <c r="J3289" s="1">
        <v>5.0</v>
      </c>
      <c r="K3289" s="1">
        <v>7.0</v>
      </c>
      <c r="L3289" s="1">
        <v>0.0</v>
      </c>
      <c r="M3289" s="1">
        <v>1.0</v>
      </c>
      <c r="N3289" s="1" t="s">
        <v>667</v>
      </c>
    </row>
    <row r="3290">
      <c r="A3290" s="1" t="s">
        <v>14</v>
      </c>
      <c r="B3290" s="2">
        <v>45793.0</v>
      </c>
      <c r="C3290" s="1" t="s">
        <v>237</v>
      </c>
      <c r="D3290" s="3" t="s">
        <v>238</v>
      </c>
      <c r="E3290" s="4">
        <v>45793.78438657407</v>
      </c>
      <c r="F3290" s="1" t="s">
        <v>6641</v>
      </c>
      <c r="G3290" s="1">
        <v>5.0</v>
      </c>
      <c r="H3290" s="1">
        <v>1127.0</v>
      </c>
      <c r="I3290" s="1" t="s">
        <v>18</v>
      </c>
      <c r="J3290" s="1">
        <v>5.0</v>
      </c>
      <c r="K3290" s="1">
        <v>7.0</v>
      </c>
      <c r="L3290" s="1">
        <v>0.0</v>
      </c>
      <c r="M3290" s="1">
        <v>1.0</v>
      </c>
      <c r="N3290" s="1" t="s">
        <v>667</v>
      </c>
    </row>
    <row r="3291">
      <c r="A3291" s="1" t="s">
        <v>14</v>
      </c>
      <c r="B3291" s="2">
        <v>45793.0</v>
      </c>
      <c r="C3291" s="1" t="s">
        <v>355</v>
      </c>
      <c r="D3291" s="3" t="s">
        <v>356</v>
      </c>
      <c r="E3291" s="4">
        <v>45793.780856481484</v>
      </c>
      <c r="F3291" s="1" t="s">
        <v>6642</v>
      </c>
      <c r="G3291" s="1">
        <v>19.0</v>
      </c>
      <c r="H3291" s="1">
        <v>1127.0</v>
      </c>
      <c r="I3291" s="1" t="s">
        <v>18</v>
      </c>
      <c r="J3291" s="1">
        <v>5.0</v>
      </c>
      <c r="K3291" s="1">
        <v>7.0</v>
      </c>
      <c r="L3291" s="1">
        <v>0.0</v>
      </c>
      <c r="M3291" s="1">
        <v>1.0</v>
      </c>
      <c r="N3291" s="1" t="s">
        <v>667</v>
      </c>
    </row>
    <row r="3292">
      <c r="A3292" s="1" t="s">
        <v>14</v>
      </c>
      <c r="B3292" s="2">
        <v>45793.0</v>
      </c>
      <c r="C3292" s="1" t="s">
        <v>6643</v>
      </c>
      <c r="D3292" s="3" t="s">
        <v>6644</v>
      </c>
      <c r="E3292" s="4">
        <v>45794.20993055555</v>
      </c>
      <c r="F3292" s="1" t="s">
        <v>6645</v>
      </c>
      <c r="G3292" s="1">
        <v>9.0</v>
      </c>
      <c r="H3292" s="1">
        <v>1128.0</v>
      </c>
      <c r="I3292" s="1" t="s">
        <v>34</v>
      </c>
      <c r="J3292" s="1">
        <v>2.0</v>
      </c>
      <c r="K3292" s="1">
        <v>2.0</v>
      </c>
      <c r="L3292" s="1">
        <v>0.0</v>
      </c>
      <c r="M3292" s="1">
        <v>0.0</v>
      </c>
      <c r="N3292" s="1" t="s">
        <v>6646</v>
      </c>
    </row>
    <row r="3293">
      <c r="A3293" s="1" t="s">
        <v>14</v>
      </c>
      <c r="B3293" s="2">
        <v>45793.0</v>
      </c>
      <c r="C3293" s="1" t="s">
        <v>596</v>
      </c>
      <c r="D3293" s="3" t="s">
        <v>597</v>
      </c>
      <c r="E3293" s="4">
        <v>45794.21009259259</v>
      </c>
      <c r="F3293" s="1" t="s">
        <v>6647</v>
      </c>
      <c r="G3293" s="1">
        <v>11.0</v>
      </c>
      <c r="H3293" s="1">
        <v>1128.0</v>
      </c>
      <c r="I3293" s="1" t="s">
        <v>34</v>
      </c>
      <c r="J3293" s="1">
        <v>2.0</v>
      </c>
      <c r="K3293" s="1">
        <v>2.0</v>
      </c>
      <c r="L3293" s="1">
        <v>0.0</v>
      </c>
      <c r="M3293" s="1">
        <v>0.0</v>
      </c>
      <c r="N3293" s="1" t="s">
        <v>6646</v>
      </c>
    </row>
    <row r="3294">
      <c r="A3294" s="1" t="s">
        <v>14</v>
      </c>
      <c r="B3294" s="2">
        <v>45793.0</v>
      </c>
      <c r="C3294" s="1" t="s">
        <v>6648</v>
      </c>
      <c r="D3294" s="3" t="s">
        <v>6649</v>
      </c>
      <c r="E3294" s="4">
        <v>45794.021458333336</v>
      </c>
      <c r="F3294" s="1" t="s">
        <v>6650</v>
      </c>
      <c r="G3294" s="1">
        <v>2.0</v>
      </c>
      <c r="H3294" s="1">
        <v>1129.0</v>
      </c>
      <c r="I3294" s="1" t="s">
        <v>34</v>
      </c>
      <c r="J3294" s="1">
        <v>2.0</v>
      </c>
      <c r="K3294" s="1">
        <v>2.0</v>
      </c>
      <c r="L3294" s="1">
        <v>0.0</v>
      </c>
      <c r="M3294" s="1">
        <v>0.0</v>
      </c>
      <c r="N3294" s="1" t="s">
        <v>6651</v>
      </c>
    </row>
    <row r="3295">
      <c r="A3295" s="1" t="s">
        <v>14</v>
      </c>
      <c r="B3295" s="2">
        <v>45793.0</v>
      </c>
      <c r="C3295" s="1" t="s">
        <v>6538</v>
      </c>
      <c r="D3295" s="3" t="s">
        <v>6539</v>
      </c>
      <c r="E3295" s="4">
        <v>45794.02143518518</v>
      </c>
      <c r="F3295" s="1" t="s">
        <v>6652</v>
      </c>
      <c r="G3295" s="1">
        <v>13.0</v>
      </c>
      <c r="H3295" s="1">
        <v>1129.0</v>
      </c>
      <c r="I3295" s="1" t="s">
        <v>34</v>
      </c>
      <c r="J3295" s="1">
        <v>2.0</v>
      </c>
      <c r="K3295" s="1">
        <v>2.0</v>
      </c>
      <c r="L3295" s="1">
        <v>0.0</v>
      </c>
      <c r="M3295" s="1">
        <v>0.0</v>
      </c>
      <c r="N3295" s="1" t="s">
        <v>6651</v>
      </c>
    </row>
    <row r="3296">
      <c r="A3296" s="1" t="s">
        <v>14</v>
      </c>
      <c r="B3296" s="2">
        <v>45793.0</v>
      </c>
      <c r="C3296" s="1" t="s">
        <v>6653</v>
      </c>
      <c r="D3296" s="3" t="s">
        <v>6654</v>
      </c>
      <c r="E3296" s="4">
        <v>45793.805613425924</v>
      </c>
      <c r="F3296" s="1" t="s">
        <v>6655</v>
      </c>
      <c r="G3296" s="1">
        <v>5.0</v>
      </c>
      <c r="H3296" s="1">
        <v>1130.0</v>
      </c>
      <c r="I3296" s="1" t="s">
        <v>34</v>
      </c>
      <c r="J3296" s="1">
        <v>2.0</v>
      </c>
      <c r="K3296" s="1">
        <v>2.0</v>
      </c>
      <c r="L3296" s="1">
        <v>0.0</v>
      </c>
      <c r="M3296" s="1">
        <v>0.0</v>
      </c>
      <c r="N3296" s="1" t="s">
        <v>693</v>
      </c>
    </row>
    <row r="3297">
      <c r="A3297" s="1" t="s">
        <v>14</v>
      </c>
      <c r="B3297" s="2">
        <v>45793.0</v>
      </c>
      <c r="C3297" s="1" t="s">
        <v>596</v>
      </c>
      <c r="D3297" s="3" t="s">
        <v>597</v>
      </c>
      <c r="E3297" s="4">
        <v>45793.80674768519</v>
      </c>
      <c r="F3297" s="1" t="s">
        <v>6656</v>
      </c>
      <c r="G3297" s="1">
        <v>6.0</v>
      </c>
      <c r="H3297" s="1">
        <v>1130.0</v>
      </c>
      <c r="I3297" s="1" t="s">
        <v>34</v>
      </c>
      <c r="J3297" s="1">
        <v>2.0</v>
      </c>
      <c r="K3297" s="1">
        <v>2.0</v>
      </c>
      <c r="L3297" s="1">
        <v>0.0</v>
      </c>
      <c r="M3297" s="1">
        <v>0.0</v>
      </c>
      <c r="N3297" s="1" t="s">
        <v>693</v>
      </c>
    </row>
    <row r="3298">
      <c r="A3298" s="1" t="s">
        <v>14</v>
      </c>
      <c r="B3298" s="2">
        <v>45793.0</v>
      </c>
      <c r="C3298" s="1" t="s">
        <v>6657</v>
      </c>
      <c r="D3298" s="3" t="s">
        <v>6658</v>
      </c>
      <c r="E3298" s="4">
        <v>45794.19403935185</v>
      </c>
      <c r="F3298" s="1" t="s">
        <v>6659</v>
      </c>
      <c r="G3298" s="1">
        <v>3.0</v>
      </c>
      <c r="H3298" s="1">
        <v>1131.0</v>
      </c>
      <c r="I3298" s="1" t="s">
        <v>42</v>
      </c>
      <c r="J3298" s="1">
        <v>1.0</v>
      </c>
      <c r="K3298" s="1">
        <v>2.0</v>
      </c>
      <c r="L3298" s="1">
        <v>0.0</v>
      </c>
      <c r="M3298" s="1">
        <v>0.0</v>
      </c>
      <c r="N3298" s="1" t="s">
        <v>6660</v>
      </c>
    </row>
    <row r="3299">
      <c r="A3299" s="1" t="s">
        <v>14</v>
      </c>
      <c r="B3299" s="2">
        <v>45793.0</v>
      </c>
      <c r="C3299" s="1" t="s">
        <v>6657</v>
      </c>
      <c r="D3299" s="3" t="s">
        <v>6658</v>
      </c>
      <c r="E3299" s="4">
        <v>45794.194768518515</v>
      </c>
      <c r="F3299" s="1" t="s">
        <v>6661</v>
      </c>
      <c r="G3299" s="1">
        <v>24.0</v>
      </c>
      <c r="H3299" s="1">
        <v>1131.0</v>
      </c>
      <c r="I3299" s="1" t="s">
        <v>42</v>
      </c>
      <c r="J3299" s="1">
        <v>1.0</v>
      </c>
      <c r="K3299" s="1">
        <v>2.0</v>
      </c>
      <c r="L3299" s="1">
        <v>0.0</v>
      </c>
      <c r="M3299" s="1">
        <v>0.0</v>
      </c>
      <c r="N3299" s="1" t="s">
        <v>6660</v>
      </c>
    </row>
    <row r="3300">
      <c r="A3300" s="1" t="s">
        <v>14</v>
      </c>
      <c r="B3300" s="2">
        <v>45793.0</v>
      </c>
      <c r="C3300" s="1" t="s">
        <v>237</v>
      </c>
      <c r="D3300" s="3" t="s">
        <v>238</v>
      </c>
      <c r="E3300" s="4">
        <v>45793.941145833334</v>
      </c>
      <c r="F3300" s="1" t="s">
        <v>6662</v>
      </c>
      <c r="G3300" s="1">
        <v>2.0</v>
      </c>
      <c r="H3300" s="1">
        <v>1132.0</v>
      </c>
      <c r="I3300" s="1" t="s">
        <v>34</v>
      </c>
      <c r="J3300" s="1">
        <v>2.0</v>
      </c>
      <c r="K3300" s="1">
        <v>2.0</v>
      </c>
      <c r="L3300" s="1">
        <v>0.0</v>
      </c>
      <c r="M3300" s="1">
        <v>0.0</v>
      </c>
      <c r="N3300" s="1" t="s">
        <v>6663</v>
      </c>
    </row>
    <row r="3301">
      <c r="A3301" s="1" t="s">
        <v>14</v>
      </c>
      <c r="B3301" s="2">
        <v>45793.0</v>
      </c>
      <c r="C3301" s="1" t="s">
        <v>6664</v>
      </c>
      <c r="D3301" s="3" t="s">
        <v>6665</v>
      </c>
      <c r="E3301" s="4">
        <v>45793.93292824074</v>
      </c>
      <c r="F3301" s="1" t="s">
        <v>6666</v>
      </c>
      <c r="G3301" s="1">
        <v>10.0</v>
      </c>
      <c r="H3301" s="1">
        <v>1132.0</v>
      </c>
      <c r="I3301" s="1" t="s">
        <v>34</v>
      </c>
      <c r="J3301" s="1">
        <v>2.0</v>
      </c>
      <c r="K3301" s="1">
        <v>2.0</v>
      </c>
      <c r="L3301" s="1">
        <v>0.0</v>
      </c>
      <c r="M3301" s="1">
        <v>0.0</v>
      </c>
      <c r="N3301" s="1" t="s">
        <v>6663</v>
      </c>
    </row>
    <row r="3302">
      <c r="A3302" s="1" t="s">
        <v>14</v>
      </c>
      <c r="B3302" s="2">
        <v>45793.0</v>
      </c>
      <c r="C3302" s="1" t="s">
        <v>3822</v>
      </c>
      <c r="D3302" s="3" t="s">
        <v>3823</v>
      </c>
      <c r="E3302" s="4">
        <v>45793.91396990741</v>
      </c>
      <c r="F3302" s="1" t="s">
        <v>6667</v>
      </c>
      <c r="G3302" s="1">
        <v>3.0</v>
      </c>
      <c r="H3302" s="1">
        <v>1133.0</v>
      </c>
      <c r="I3302" s="1" t="s">
        <v>34</v>
      </c>
      <c r="J3302" s="1">
        <v>2.0</v>
      </c>
      <c r="K3302" s="1">
        <v>2.0</v>
      </c>
      <c r="L3302" s="1">
        <v>0.0</v>
      </c>
      <c r="M3302" s="1">
        <v>0.0</v>
      </c>
      <c r="N3302" s="1" t="s">
        <v>6668</v>
      </c>
    </row>
    <row r="3303">
      <c r="A3303" s="1" t="s">
        <v>14</v>
      </c>
      <c r="B3303" s="2">
        <v>45793.0</v>
      </c>
      <c r="C3303" s="1" t="s">
        <v>6524</v>
      </c>
      <c r="D3303" s="3" t="s">
        <v>6525</v>
      </c>
      <c r="E3303" s="4">
        <v>45793.918333333335</v>
      </c>
      <c r="F3303" s="1" t="s">
        <v>6669</v>
      </c>
      <c r="G3303" s="1">
        <v>4.0</v>
      </c>
      <c r="H3303" s="1">
        <v>1133.0</v>
      </c>
      <c r="I3303" s="1" t="s">
        <v>34</v>
      </c>
      <c r="J3303" s="1">
        <v>2.0</v>
      </c>
      <c r="K3303" s="1">
        <v>2.0</v>
      </c>
      <c r="L3303" s="1">
        <v>0.0</v>
      </c>
      <c r="M3303" s="1">
        <v>0.0</v>
      </c>
      <c r="N3303" s="1" t="s">
        <v>6668</v>
      </c>
    </row>
    <row r="3304">
      <c r="A3304" s="1" t="s">
        <v>14</v>
      </c>
      <c r="B3304" s="2">
        <v>45793.0</v>
      </c>
      <c r="C3304" s="1" t="s">
        <v>935</v>
      </c>
      <c r="D3304" s="3" t="s">
        <v>936</v>
      </c>
      <c r="E3304" s="4">
        <v>45793.92074074074</v>
      </c>
      <c r="F3304" s="1" t="s">
        <v>6670</v>
      </c>
      <c r="G3304" s="1">
        <v>2.0</v>
      </c>
      <c r="H3304" s="1">
        <v>1134.0</v>
      </c>
      <c r="I3304" s="1" t="s">
        <v>18</v>
      </c>
      <c r="J3304" s="1">
        <v>3.0</v>
      </c>
      <c r="K3304" s="1">
        <v>3.0</v>
      </c>
      <c r="L3304" s="1">
        <v>0.0</v>
      </c>
      <c r="M3304" s="1">
        <v>1.0</v>
      </c>
      <c r="N3304" s="1" t="s">
        <v>6671</v>
      </c>
    </row>
    <row r="3305">
      <c r="A3305" s="1" t="s">
        <v>14</v>
      </c>
      <c r="B3305" s="2">
        <v>45793.0</v>
      </c>
      <c r="C3305" s="1" t="s">
        <v>6672</v>
      </c>
      <c r="D3305" s="3" t="s">
        <v>6673</v>
      </c>
      <c r="E3305" s="4">
        <v>45793.92332175926</v>
      </c>
      <c r="F3305" s="1" t="s">
        <v>6674</v>
      </c>
      <c r="G3305" s="1">
        <v>10.0</v>
      </c>
      <c r="H3305" s="1">
        <v>1134.0</v>
      </c>
      <c r="I3305" s="1" t="s">
        <v>18</v>
      </c>
      <c r="J3305" s="1">
        <v>3.0</v>
      </c>
      <c r="K3305" s="1">
        <v>3.0</v>
      </c>
      <c r="L3305" s="1">
        <v>0.0</v>
      </c>
      <c r="M3305" s="1">
        <v>1.0</v>
      </c>
      <c r="N3305" s="1" t="s">
        <v>6671</v>
      </c>
    </row>
    <row r="3306">
      <c r="A3306" s="1" t="s">
        <v>14</v>
      </c>
      <c r="B3306" s="2">
        <v>45793.0</v>
      </c>
      <c r="C3306" s="1" t="s">
        <v>6675</v>
      </c>
      <c r="D3306" s="3" t="s">
        <v>6676</v>
      </c>
      <c r="E3306" s="4">
        <v>45793.920335648145</v>
      </c>
      <c r="F3306" s="1" t="s">
        <v>6677</v>
      </c>
      <c r="G3306" s="1">
        <v>36.0</v>
      </c>
      <c r="H3306" s="1">
        <v>1134.0</v>
      </c>
      <c r="I3306" s="1" t="s">
        <v>18</v>
      </c>
      <c r="J3306" s="1">
        <v>3.0</v>
      </c>
      <c r="K3306" s="1">
        <v>3.0</v>
      </c>
      <c r="L3306" s="1">
        <v>1.0</v>
      </c>
      <c r="M3306" s="1">
        <v>1.0</v>
      </c>
      <c r="N3306" s="1" t="s">
        <v>6671</v>
      </c>
    </row>
    <row r="3307">
      <c r="A3307" s="1" t="s">
        <v>14</v>
      </c>
      <c r="B3307" s="2">
        <v>45793.0</v>
      </c>
      <c r="C3307" s="1" t="s">
        <v>6678</v>
      </c>
      <c r="D3307" s="3" t="s">
        <v>6679</v>
      </c>
      <c r="E3307" s="4">
        <v>45793.923171296294</v>
      </c>
      <c r="F3307" s="1" t="s">
        <v>6680</v>
      </c>
      <c r="G3307" s="1">
        <v>2.0</v>
      </c>
      <c r="H3307" s="1">
        <v>1135.0</v>
      </c>
      <c r="I3307" s="1" t="s">
        <v>18</v>
      </c>
      <c r="J3307" s="1">
        <v>3.0</v>
      </c>
      <c r="K3307" s="1">
        <v>4.0</v>
      </c>
      <c r="L3307" s="1">
        <v>1.0</v>
      </c>
      <c r="M3307" s="1">
        <v>1.0</v>
      </c>
      <c r="N3307" s="1" t="s">
        <v>6681</v>
      </c>
    </row>
    <row r="3308">
      <c r="A3308" s="1" t="s">
        <v>14</v>
      </c>
      <c r="B3308" s="2">
        <v>45793.0</v>
      </c>
      <c r="C3308" s="1" t="s">
        <v>6461</v>
      </c>
      <c r="D3308" s="3" t="s">
        <v>6462</v>
      </c>
      <c r="E3308" s="4">
        <v>45793.92555555556</v>
      </c>
      <c r="F3308" s="1" t="s">
        <v>6682</v>
      </c>
      <c r="G3308" s="1">
        <v>5.0</v>
      </c>
      <c r="H3308" s="1">
        <v>1135.0</v>
      </c>
      <c r="I3308" s="1" t="s">
        <v>18</v>
      </c>
      <c r="J3308" s="1">
        <v>3.0</v>
      </c>
      <c r="K3308" s="1">
        <v>4.0</v>
      </c>
      <c r="L3308" s="1">
        <v>0.0</v>
      </c>
      <c r="M3308" s="1">
        <v>1.0</v>
      </c>
      <c r="N3308" s="1" t="s">
        <v>6681</v>
      </c>
    </row>
    <row r="3309">
      <c r="A3309" s="1" t="s">
        <v>14</v>
      </c>
      <c r="B3309" s="2">
        <v>45793.0</v>
      </c>
      <c r="C3309" s="1" t="s">
        <v>6683</v>
      </c>
      <c r="D3309" s="3" t="s">
        <v>6684</v>
      </c>
      <c r="E3309" s="4">
        <v>45793.928877314815</v>
      </c>
      <c r="F3309" s="1" t="s">
        <v>6685</v>
      </c>
      <c r="G3309" s="1">
        <v>11.0</v>
      </c>
      <c r="H3309" s="1">
        <v>1135.0</v>
      </c>
      <c r="I3309" s="1" t="s">
        <v>18</v>
      </c>
      <c r="J3309" s="1">
        <v>3.0</v>
      </c>
      <c r="K3309" s="1">
        <v>4.0</v>
      </c>
      <c r="L3309" s="1">
        <v>0.0</v>
      </c>
      <c r="M3309" s="1">
        <v>1.0</v>
      </c>
      <c r="N3309" s="1" t="s">
        <v>6681</v>
      </c>
    </row>
    <row r="3310">
      <c r="A3310" s="1" t="s">
        <v>14</v>
      </c>
      <c r="B3310" s="2">
        <v>45793.0</v>
      </c>
      <c r="C3310" s="1" t="s">
        <v>6461</v>
      </c>
      <c r="D3310" s="3" t="s">
        <v>6462</v>
      </c>
      <c r="E3310" s="4">
        <v>45793.9243287037</v>
      </c>
      <c r="F3310" s="1" t="s">
        <v>6686</v>
      </c>
      <c r="G3310" s="1">
        <v>14.0</v>
      </c>
      <c r="H3310" s="1">
        <v>1135.0</v>
      </c>
      <c r="I3310" s="1" t="s">
        <v>18</v>
      </c>
      <c r="J3310" s="1">
        <v>3.0</v>
      </c>
      <c r="K3310" s="1">
        <v>4.0</v>
      </c>
      <c r="L3310" s="1">
        <v>0.0</v>
      </c>
      <c r="M3310" s="1">
        <v>1.0</v>
      </c>
      <c r="N3310" s="1" t="s">
        <v>6681</v>
      </c>
    </row>
    <row r="3311">
      <c r="A3311" s="1" t="s">
        <v>14</v>
      </c>
      <c r="B3311" s="2">
        <v>45793.0</v>
      </c>
      <c r="C3311" s="1" t="s">
        <v>5762</v>
      </c>
      <c r="D3311" s="3" t="s">
        <v>5763</v>
      </c>
      <c r="E3311" s="4">
        <v>45793.8181712963</v>
      </c>
      <c r="F3311" s="1" t="s">
        <v>6687</v>
      </c>
      <c r="G3311" s="1">
        <v>6.0</v>
      </c>
      <c r="H3311" s="1">
        <v>1136.0</v>
      </c>
      <c r="I3311" s="1" t="s">
        <v>34</v>
      </c>
      <c r="J3311" s="1">
        <v>2.0</v>
      </c>
      <c r="K3311" s="1">
        <v>2.0</v>
      </c>
      <c r="L3311" s="1">
        <v>0.0</v>
      </c>
      <c r="M3311" s="1">
        <v>0.0</v>
      </c>
      <c r="N3311" s="1" t="s">
        <v>6688</v>
      </c>
    </row>
    <row r="3312">
      <c r="A3312" s="1" t="s">
        <v>14</v>
      </c>
      <c r="B3312" s="2">
        <v>45793.0</v>
      </c>
      <c r="C3312" s="1" t="s">
        <v>15</v>
      </c>
      <c r="D3312" s="3" t="s">
        <v>16</v>
      </c>
      <c r="E3312" s="4">
        <v>45793.82293981482</v>
      </c>
      <c r="F3312" s="1" t="s">
        <v>6689</v>
      </c>
      <c r="G3312" s="1">
        <v>7.0</v>
      </c>
      <c r="H3312" s="1">
        <v>1136.0</v>
      </c>
      <c r="I3312" s="1" t="s">
        <v>34</v>
      </c>
      <c r="J3312" s="1">
        <v>2.0</v>
      </c>
      <c r="K3312" s="1">
        <v>2.0</v>
      </c>
      <c r="L3312" s="1">
        <v>0.0</v>
      </c>
      <c r="M3312" s="1">
        <v>0.0</v>
      </c>
      <c r="N3312" s="1" t="s">
        <v>6688</v>
      </c>
    </row>
    <row r="3313">
      <c r="A3313" s="1" t="s">
        <v>14</v>
      </c>
      <c r="B3313" s="2">
        <v>45793.0</v>
      </c>
      <c r="C3313" s="1" t="s">
        <v>6593</v>
      </c>
      <c r="D3313" s="3" t="s">
        <v>6594</v>
      </c>
      <c r="E3313" s="4">
        <v>45793.86068287037</v>
      </c>
      <c r="F3313" s="1" t="s">
        <v>6690</v>
      </c>
      <c r="G3313" s="1">
        <v>5.0</v>
      </c>
      <c r="H3313" s="1">
        <v>1137.0</v>
      </c>
      <c r="I3313" s="1" t="s">
        <v>34</v>
      </c>
      <c r="J3313" s="1">
        <v>2.0</v>
      </c>
      <c r="K3313" s="1">
        <v>2.0</v>
      </c>
      <c r="L3313" s="1">
        <v>0.0</v>
      </c>
      <c r="M3313" s="1">
        <v>0.0</v>
      </c>
      <c r="N3313" s="1" t="s">
        <v>744</v>
      </c>
    </row>
    <row r="3314">
      <c r="A3314" s="1" t="s">
        <v>14</v>
      </c>
      <c r="B3314" s="2">
        <v>45793.0</v>
      </c>
      <c r="C3314" s="1" t="s">
        <v>237</v>
      </c>
      <c r="D3314" s="3" t="s">
        <v>238</v>
      </c>
      <c r="E3314" s="4">
        <v>45793.85269675926</v>
      </c>
      <c r="F3314" s="1" t="s">
        <v>6691</v>
      </c>
      <c r="G3314" s="1">
        <v>6.0</v>
      </c>
      <c r="H3314" s="1">
        <v>1137.0</v>
      </c>
      <c r="I3314" s="1" t="s">
        <v>34</v>
      </c>
      <c r="J3314" s="1">
        <v>2.0</v>
      </c>
      <c r="K3314" s="1">
        <v>2.0</v>
      </c>
      <c r="L3314" s="1">
        <v>0.0</v>
      </c>
      <c r="M3314" s="1">
        <v>0.0</v>
      </c>
      <c r="N3314" s="1" t="s">
        <v>744</v>
      </c>
    </row>
    <row r="3315">
      <c r="A3315" s="1" t="s">
        <v>14</v>
      </c>
      <c r="B3315" s="2">
        <v>45793.0</v>
      </c>
      <c r="C3315" s="1" t="s">
        <v>3486</v>
      </c>
      <c r="D3315" s="3" t="s">
        <v>3487</v>
      </c>
      <c r="E3315" s="4">
        <v>45793.90295138889</v>
      </c>
      <c r="F3315" s="1" t="s">
        <v>6692</v>
      </c>
      <c r="G3315" s="1">
        <v>3.0</v>
      </c>
      <c r="H3315" s="1">
        <v>1138.0</v>
      </c>
      <c r="I3315" s="1" t="s">
        <v>34</v>
      </c>
      <c r="J3315" s="1">
        <v>2.0</v>
      </c>
      <c r="K3315" s="1">
        <v>2.0</v>
      </c>
      <c r="L3315" s="1">
        <v>0.0</v>
      </c>
      <c r="M3315" s="1">
        <v>0.0</v>
      </c>
      <c r="N3315" s="1" t="s">
        <v>6693</v>
      </c>
    </row>
    <row r="3316">
      <c r="A3316" s="1" t="s">
        <v>14</v>
      </c>
      <c r="B3316" s="2">
        <v>45793.0</v>
      </c>
      <c r="C3316" s="1" t="s">
        <v>6694</v>
      </c>
      <c r="D3316" s="3" t="s">
        <v>6695</v>
      </c>
      <c r="E3316" s="4">
        <v>45793.90289351852</v>
      </c>
      <c r="F3316" s="1" t="s">
        <v>6696</v>
      </c>
      <c r="G3316" s="1">
        <v>8.0</v>
      </c>
      <c r="H3316" s="1">
        <v>1138.0</v>
      </c>
      <c r="I3316" s="1" t="s">
        <v>34</v>
      </c>
      <c r="J3316" s="1">
        <v>2.0</v>
      </c>
      <c r="K3316" s="1">
        <v>2.0</v>
      </c>
      <c r="L3316" s="1">
        <v>0.0</v>
      </c>
      <c r="M3316" s="1">
        <v>0.0</v>
      </c>
      <c r="N3316" s="1" t="s">
        <v>6693</v>
      </c>
    </row>
    <row r="3317">
      <c r="A3317" s="1" t="s">
        <v>14</v>
      </c>
      <c r="B3317" s="2">
        <v>45793.0</v>
      </c>
      <c r="C3317" s="1" t="s">
        <v>6697</v>
      </c>
      <c r="D3317" s="3" t="s">
        <v>6698</v>
      </c>
      <c r="E3317" s="4">
        <v>45794.17039351852</v>
      </c>
      <c r="F3317" s="1" t="s">
        <v>6699</v>
      </c>
      <c r="G3317" s="1">
        <v>2.0</v>
      </c>
      <c r="H3317" s="1">
        <v>1139.0</v>
      </c>
      <c r="I3317" s="1" t="s">
        <v>34</v>
      </c>
      <c r="J3317" s="1">
        <v>2.0</v>
      </c>
      <c r="K3317" s="1">
        <v>3.0</v>
      </c>
      <c r="L3317" s="1">
        <v>0.0</v>
      </c>
      <c r="M3317" s="1">
        <v>1.0</v>
      </c>
      <c r="N3317" s="1" t="s">
        <v>6700</v>
      </c>
    </row>
    <row r="3318">
      <c r="A3318" s="1" t="s">
        <v>14</v>
      </c>
      <c r="B3318" s="2">
        <v>45793.0</v>
      </c>
      <c r="C3318" s="1" t="s">
        <v>6697</v>
      </c>
      <c r="D3318" s="3" t="s">
        <v>6698</v>
      </c>
      <c r="E3318" s="4">
        <v>45794.169965277775</v>
      </c>
      <c r="F3318" s="1" t="s">
        <v>6701</v>
      </c>
      <c r="G3318" s="1">
        <v>6.0</v>
      </c>
      <c r="H3318" s="1">
        <v>1139.0</v>
      </c>
      <c r="I3318" s="1" t="s">
        <v>34</v>
      </c>
      <c r="J3318" s="1">
        <v>2.0</v>
      </c>
      <c r="K3318" s="1">
        <v>3.0</v>
      </c>
      <c r="L3318" s="1">
        <v>0.0</v>
      </c>
      <c r="M3318" s="1">
        <v>1.0</v>
      </c>
      <c r="N3318" s="1" t="s">
        <v>6700</v>
      </c>
    </row>
    <row r="3319">
      <c r="A3319" s="1" t="s">
        <v>14</v>
      </c>
      <c r="B3319" s="2">
        <v>45793.0</v>
      </c>
      <c r="C3319" s="1" t="s">
        <v>6702</v>
      </c>
      <c r="D3319" s="3" t="s">
        <v>6703</v>
      </c>
      <c r="E3319" s="4">
        <v>45794.169583333336</v>
      </c>
      <c r="F3319" s="1" t="s">
        <v>6704</v>
      </c>
      <c r="G3319" s="1">
        <v>9.0</v>
      </c>
      <c r="H3319" s="1">
        <v>1139.0</v>
      </c>
      <c r="I3319" s="1" t="s">
        <v>34</v>
      </c>
      <c r="J3319" s="1">
        <v>2.0</v>
      </c>
      <c r="K3319" s="1">
        <v>3.0</v>
      </c>
      <c r="L3319" s="1">
        <v>1.0</v>
      </c>
      <c r="M3319" s="1">
        <v>1.0</v>
      </c>
      <c r="N3319" s="1" t="s">
        <v>6700</v>
      </c>
    </row>
    <row r="3320">
      <c r="A3320" s="1" t="s">
        <v>14</v>
      </c>
      <c r="B3320" s="2">
        <v>45793.0</v>
      </c>
      <c r="C3320" s="1" t="s">
        <v>596</v>
      </c>
      <c r="D3320" s="3" t="s">
        <v>597</v>
      </c>
      <c r="E3320" s="4">
        <v>45794.14344907407</v>
      </c>
      <c r="F3320" s="1" t="s">
        <v>6705</v>
      </c>
      <c r="G3320" s="1">
        <v>4.0</v>
      </c>
      <c r="H3320" s="1">
        <v>1140.0</v>
      </c>
      <c r="I3320" s="1" t="s">
        <v>34</v>
      </c>
      <c r="J3320" s="1">
        <v>2.0</v>
      </c>
      <c r="K3320" s="1">
        <v>2.0</v>
      </c>
      <c r="L3320" s="1">
        <v>0.0</v>
      </c>
      <c r="M3320" s="1">
        <v>0.0</v>
      </c>
      <c r="N3320" s="1" t="s">
        <v>752</v>
      </c>
    </row>
    <row r="3321">
      <c r="A3321" s="1" t="s">
        <v>14</v>
      </c>
      <c r="B3321" s="2">
        <v>45793.0</v>
      </c>
      <c r="C3321" s="1" t="s">
        <v>386</v>
      </c>
      <c r="D3321" s="3" t="s">
        <v>387</v>
      </c>
      <c r="E3321" s="4">
        <v>45794.1433912037</v>
      </c>
      <c r="F3321" s="1" t="s">
        <v>6706</v>
      </c>
      <c r="G3321" s="1">
        <v>8.0</v>
      </c>
      <c r="H3321" s="1">
        <v>1140.0</v>
      </c>
      <c r="I3321" s="1" t="s">
        <v>34</v>
      </c>
      <c r="J3321" s="1">
        <v>2.0</v>
      </c>
      <c r="K3321" s="1">
        <v>2.0</v>
      </c>
      <c r="L3321" s="1">
        <v>0.0</v>
      </c>
      <c r="M3321" s="1">
        <v>0.0</v>
      </c>
      <c r="N3321" s="1" t="s">
        <v>752</v>
      </c>
    </row>
    <row r="3322">
      <c r="A3322" s="1" t="s">
        <v>14</v>
      </c>
      <c r="B3322" s="2">
        <v>45793.0</v>
      </c>
      <c r="C3322" s="1" t="s">
        <v>6707</v>
      </c>
      <c r="D3322" s="3" t="s">
        <v>6708</v>
      </c>
      <c r="E3322" s="4">
        <v>45794.13837962963</v>
      </c>
      <c r="F3322" s="1" t="s">
        <v>6709</v>
      </c>
      <c r="G3322" s="1">
        <v>3.0</v>
      </c>
      <c r="H3322" s="1">
        <v>1141.0</v>
      </c>
      <c r="I3322" s="1" t="s">
        <v>34</v>
      </c>
      <c r="J3322" s="1">
        <v>2.0</v>
      </c>
      <c r="K3322" s="1">
        <v>2.0</v>
      </c>
      <c r="L3322" s="1">
        <v>0.0</v>
      </c>
      <c r="M3322" s="1">
        <v>0.0</v>
      </c>
      <c r="N3322" s="1" t="s">
        <v>759</v>
      </c>
    </row>
    <row r="3323">
      <c r="A3323" s="1" t="s">
        <v>14</v>
      </c>
      <c r="B3323" s="2">
        <v>45793.0</v>
      </c>
      <c r="C3323" s="1" t="s">
        <v>6710</v>
      </c>
      <c r="D3323" s="3" t="s">
        <v>6711</v>
      </c>
      <c r="E3323" s="4">
        <v>45794.138865740744</v>
      </c>
      <c r="F3323" s="1" t="s">
        <v>6712</v>
      </c>
      <c r="G3323" s="1">
        <v>25.0</v>
      </c>
      <c r="H3323" s="1">
        <v>1141.0</v>
      </c>
      <c r="I3323" s="1" t="s">
        <v>34</v>
      </c>
      <c r="J3323" s="1">
        <v>2.0</v>
      </c>
      <c r="K3323" s="1">
        <v>2.0</v>
      </c>
      <c r="L3323" s="1">
        <v>0.0</v>
      </c>
      <c r="M3323" s="1">
        <v>0.0</v>
      </c>
      <c r="N3323" s="1" t="s">
        <v>759</v>
      </c>
    </row>
    <row r="3324">
      <c r="A3324" s="1" t="s">
        <v>14</v>
      </c>
      <c r="B3324" s="2">
        <v>45793.0</v>
      </c>
      <c r="C3324" s="1" t="s">
        <v>6713</v>
      </c>
      <c r="D3324" s="3" t="s">
        <v>6714</v>
      </c>
      <c r="E3324" s="4">
        <v>45793.84202546296</v>
      </c>
      <c r="F3324" s="1" t="s">
        <v>6715</v>
      </c>
      <c r="G3324" s="1">
        <v>3.0</v>
      </c>
      <c r="H3324" s="1">
        <v>1142.0</v>
      </c>
      <c r="I3324" s="1" t="s">
        <v>18</v>
      </c>
      <c r="J3324" s="1">
        <v>3.0</v>
      </c>
      <c r="K3324" s="1">
        <v>3.0</v>
      </c>
      <c r="L3324" s="1">
        <v>1.0</v>
      </c>
      <c r="M3324" s="1">
        <v>1.0</v>
      </c>
      <c r="N3324" s="1" t="s">
        <v>6713</v>
      </c>
    </row>
    <row r="3325">
      <c r="A3325" s="1" t="s">
        <v>14</v>
      </c>
      <c r="B3325" s="2">
        <v>45793.0</v>
      </c>
      <c r="C3325" s="1" t="s">
        <v>3486</v>
      </c>
      <c r="D3325" s="3" t="s">
        <v>3487</v>
      </c>
      <c r="E3325" s="4">
        <v>45793.84690972222</v>
      </c>
      <c r="F3325" s="1" t="s">
        <v>6716</v>
      </c>
      <c r="G3325" s="1">
        <v>3.0</v>
      </c>
      <c r="H3325" s="1">
        <v>1142.0</v>
      </c>
      <c r="I3325" s="1" t="s">
        <v>18</v>
      </c>
      <c r="J3325" s="1">
        <v>3.0</v>
      </c>
      <c r="K3325" s="1">
        <v>3.0</v>
      </c>
      <c r="L3325" s="1">
        <v>0.0</v>
      </c>
      <c r="M3325" s="1">
        <v>1.0</v>
      </c>
      <c r="N3325" s="1" t="s">
        <v>6713</v>
      </c>
    </row>
    <row r="3326">
      <c r="A3326" s="1" t="s">
        <v>14</v>
      </c>
      <c r="B3326" s="2">
        <v>45793.0</v>
      </c>
      <c r="C3326" s="1" t="s">
        <v>789</v>
      </c>
      <c r="D3326" s="3" t="s">
        <v>790</v>
      </c>
      <c r="E3326" s="4">
        <v>45794.2090625</v>
      </c>
      <c r="F3326" s="1" t="s">
        <v>6717</v>
      </c>
      <c r="G3326" s="1">
        <v>8.0</v>
      </c>
      <c r="H3326" s="1">
        <v>1143.0</v>
      </c>
      <c r="I3326" s="1" t="s">
        <v>18</v>
      </c>
      <c r="J3326" s="1">
        <v>3.0</v>
      </c>
      <c r="K3326" s="1">
        <v>3.0</v>
      </c>
      <c r="L3326" s="1">
        <v>0.0</v>
      </c>
      <c r="M3326" s="1">
        <v>1.0</v>
      </c>
      <c r="N3326" s="1" t="s">
        <v>6718</v>
      </c>
    </row>
    <row r="3327">
      <c r="A3327" s="1" t="s">
        <v>14</v>
      </c>
      <c r="B3327" s="2">
        <v>45793.0</v>
      </c>
      <c r="C3327" s="1" t="s">
        <v>6719</v>
      </c>
      <c r="D3327" s="3" t="s">
        <v>6720</v>
      </c>
      <c r="E3327" s="4">
        <v>45794.211643518516</v>
      </c>
      <c r="F3327" s="1" t="s">
        <v>6721</v>
      </c>
      <c r="G3327" s="1">
        <v>8.0</v>
      </c>
      <c r="H3327" s="1">
        <v>1143.0</v>
      </c>
      <c r="I3327" s="1" t="s">
        <v>18</v>
      </c>
      <c r="J3327" s="1">
        <v>3.0</v>
      </c>
      <c r="K3327" s="1">
        <v>3.0</v>
      </c>
      <c r="L3327" s="1">
        <v>0.0</v>
      </c>
      <c r="M3327" s="1">
        <v>1.0</v>
      </c>
      <c r="N3327" s="1" t="s">
        <v>6718</v>
      </c>
    </row>
    <row r="3328">
      <c r="A3328" s="1" t="s">
        <v>14</v>
      </c>
      <c r="B3328" s="2">
        <v>45793.0</v>
      </c>
      <c r="C3328" s="1" t="s">
        <v>6722</v>
      </c>
      <c r="D3328" s="3" t="s">
        <v>6723</v>
      </c>
      <c r="E3328" s="4">
        <v>45794.20835648148</v>
      </c>
      <c r="F3328" s="1" t="s">
        <v>6724</v>
      </c>
      <c r="G3328" s="1">
        <v>28.0</v>
      </c>
      <c r="H3328" s="1">
        <v>1143.0</v>
      </c>
      <c r="I3328" s="1" t="s">
        <v>18</v>
      </c>
      <c r="J3328" s="1">
        <v>3.0</v>
      </c>
      <c r="K3328" s="1">
        <v>3.0</v>
      </c>
      <c r="L3328" s="1">
        <v>1.0</v>
      </c>
      <c r="M3328" s="1">
        <v>1.0</v>
      </c>
      <c r="N3328" s="1" t="s">
        <v>6718</v>
      </c>
    </row>
    <row r="3329">
      <c r="A3329" s="1" t="s">
        <v>14</v>
      </c>
      <c r="B3329" s="2">
        <v>45793.0</v>
      </c>
      <c r="C3329" s="1" t="s">
        <v>596</v>
      </c>
      <c r="D3329" s="3" t="s">
        <v>597</v>
      </c>
      <c r="E3329" s="4">
        <v>45793.77894675926</v>
      </c>
      <c r="F3329" s="1" t="s">
        <v>6023</v>
      </c>
      <c r="G3329" s="1">
        <v>3.0</v>
      </c>
      <c r="H3329" s="1">
        <v>1144.0</v>
      </c>
      <c r="I3329" s="1" t="s">
        <v>18</v>
      </c>
      <c r="J3329" s="1">
        <v>4.0</v>
      </c>
      <c r="K3329" s="1">
        <v>5.0</v>
      </c>
      <c r="L3329" s="1">
        <v>0.0</v>
      </c>
      <c r="M3329" s="1">
        <v>1.0</v>
      </c>
      <c r="N3329" s="1" t="s">
        <v>1918</v>
      </c>
    </row>
    <row r="3330">
      <c r="A3330" s="1" t="s">
        <v>14</v>
      </c>
      <c r="B3330" s="2">
        <v>45793.0</v>
      </c>
      <c r="C3330" s="1" t="s">
        <v>6515</v>
      </c>
      <c r="D3330" s="3" t="s">
        <v>6516</v>
      </c>
      <c r="E3330" s="4">
        <v>45793.78839120371</v>
      </c>
      <c r="F3330" s="1" t="s">
        <v>6725</v>
      </c>
      <c r="G3330" s="1">
        <v>3.0</v>
      </c>
      <c r="H3330" s="1">
        <v>1144.0</v>
      </c>
      <c r="I3330" s="1" t="s">
        <v>18</v>
      </c>
      <c r="J3330" s="1">
        <v>4.0</v>
      </c>
      <c r="K3330" s="1">
        <v>5.0</v>
      </c>
      <c r="L3330" s="1">
        <v>0.0</v>
      </c>
      <c r="M3330" s="1">
        <v>1.0</v>
      </c>
      <c r="N3330" s="1" t="s">
        <v>1918</v>
      </c>
    </row>
    <row r="3331">
      <c r="A3331" s="1" t="s">
        <v>14</v>
      </c>
      <c r="B3331" s="2">
        <v>45793.0</v>
      </c>
      <c r="C3331" s="1" t="s">
        <v>386</v>
      </c>
      <c r="D3331" s="3" t="s">
        <v>387</v>
      </c>
      <c r="E3331" s="4">
        <v>45793.778449074074</v>
      </c>
      <c r="F3331" s="1" t="s">
        <v>6726</v>
      </c>
      <c r="G3331" s="1">
        <v>4.0</v>
      </c>
      <c r="H3331" s="1">
        <v>1144.0</v>
      </c>
      <c r="I3331" s="1" t="s">
        <v>18</v>
      </c>
      <c r="J3331" s="1">
        <v>4.0</v>
      </c>
      <c r="K3331" s="1">
        <v>5.0</v>
      </c>
      <c r="L3331" s="1">
        <v>1.0</v>
      </c>
      <c r="M3331" s="1">
        <v>1.0</v>
      </c>
      <c r="N3331" s="1" t="s">
        <v>1918</v>
      </c>
    </row>
    <row r="3332">
      <c r="A3332" s="1" t="s">
        <v>14</v>
      </c>
      <c r="B3332" s="2">
        <v>45793.0</v>
      </c>
      <c r="C3332" s="1" t="s">
        <v>355</v>
      </c>
      <c r="D3332" s="3" t="s">
        <v>356</v>
      </c>
      <c r="E3332" s="4">
        <v>45793.77837962963</v>
      </c>
      <c r="F3332" s="1" t="s">
        <v>6727</v>
      </c>
      <c r="G3332" s="1">
        <v>6.0</v>
      </c>
      <c r="H3332" s="1">
        <v>1144.0</v>
      </c>
      <c r="I3332" s="1" t="s">
        <v>18</v>
      </c>
      <c r="J3332" s="1">
        <v>4.0</v>
      </c>
      <c r="K3332" s="1">
        <v>5.0</v>
      </c>
      <c r="L3332" s="1">
        <v>1.0</v>
      </c>
      <c r="M3332" s="1">
        <v>1.0</v>
      </c>
      <c r="N3332" s="1" t="s">
        <v>1918</v>
      </c>
    </row>
    <row r="3333">
      <c r="A3333" s="1" t="s">
        <v>14</v>
      </c>
      <c r="B3333" s="2">
        <v>45793.0</v>
      </c>
      <c r="C3333" s="1" t="s">
        <v>386</v>
      </c>
      <c r="D3333" s="3" t="s">
        <v>387</v>
      </c>
      <c r="E3333" s="4">
        <v>45793.78130787037</v>
      </c>
      <c r="F3333" s="1" t="s">
        <v>6728</v>
      </c>
      <c r="G3333" s="1">
        <v>11.0</v>
      </c>
      <c r="H3333" s="1">
        <v>1144.0</v>
      </c>
      <c r="I3333" s="1" t="s">
        <v>18</v>
      </c>
      <c r="J3333" s="1">
        <v>4.0</v>
      </c>
      <c r="K3333" s="1">
        <v>5.0</v>
      </c>
      <c r="L3333" s="1">
        <v>0.0</v>
      </c>
      <c r="M3333" s="1">
        <v>1.0</v>
      </c>
      <c r="N3333" s="1" t="s">
        <v>1918</v>
      </c>
    </row>
    <row r="3334">
      <c r="A3334" s="1" t="s">
        <v>14</v>
      </c>
      <c r="B3334" s="2">
        <v>45793.0</v>
      </c>
      <c r="C3334" s="1" t="s">
        <v>6343</v>
      </c>
      <c r="D3334" s="3" t="s">
        <v>6344</v>
      </c>
      <c r="E3334" s="4">
        <v>45794.11079861111</v>
      </c>
      <c r="F3334" s="1" t="s">
        <v>6729</v>
      </c>
      <c r="G3334" s="1">
        <v>3.0</v>
      </c>
      <c r="H3334" s="1">
        <v>1145.0</v>
      </c>
      <c r="I3334" s="1" t="s">
        <v>18</v>
      </c>
      <c r="J3334" s="1">
        <v>3.0</v>
      </c>
      <c r="K3334" s="1">
        <v>3.0</v>
      </c>
      <c r="L3334" s="1">
        <v>1.0</v>
      </c>
      <c r="M3334" s="1">
        <v>1.0</v>
      </c>
      <c r="N3334" s="1" t="s">
        <v>6730</v>
      </c>
    </row>
    <row r="3335">
      <c r="A3335" s="1" t="s">
        <v>14</v>
      </c>
      <c r="B3335" s="2">
        <v>45793.0</v>
      </c>
      <c r="C3335" s="1" t="s">
        <v>386</v>
      </c>
      <c r="D3335" s="3" t="s">
        <v>387</v>
      </c>
      <c r="E3335" s="4">
        <v>45794.1108912037</v>
      </c>
      <c r="F3335" s="1" t="s">
        <v>6731</v>
      </c>
      <c r="G3335" s="1">
        <v>3.0</v>
      </c>
      <c r="H3335" s="1">
        <v>1145.0</v>
      </c>
      <c r="I3335" s="1" t="s">
        <v>18</v>
      </c>
      <c r="J3335" s="1">
        <v>3.0</v>
      </c>
      <c r="K3335" s="1">
        <v>3.0</v>
      </c>
      <c r="L3335" s="1">
        <v>0.0</v>
      </c>
      <c r="M3335" s="1">
        <v>1.0</v>
      </c>
      <c r="N3335" s="1" t="s">
        <v>6730</v>
      </c>
    </row>
    <row r="3336">
      <c r="A3336" s="1" t="s">
        <v>14</v>
      </c>
      <c r="B3336" s="2">
        <v>45793.0</v>
      </c>
      <c r="C3336" s="1" t="s">
        <v>355</v>
      </c>
      <c r="D3336" s="3" t="s">
        <v>356</v>
      </c>
      <c r="E3336" s="4">
        <v>45794.114016203705</v>
      </c>
      <c r="F3336" s="1" t="s">
        <v>6732</v>
      </c>
      <c r="G3336" s="1">
        <v>7.0</v>
      </c>
      <c r="H3336" s="1">
        <v>1145.0</v>
      </c>
      <c r="I3336" s="1" t="s">
        <v>18</v>
      </c>
      <c r="J3336" s="1">
        <v>3.0</v>
      </c>
      <c r="K3336" s="1">
        <v>3.0</v>
      </c>
      <c r="L3336" s="1">
        <v>0.0</v>
      </c>
      <c r="M3336" s="1">
        <v>1.0</v>
      </c>
      <c r="N3336" s="1" t="s">
        <v>6730</v>
      </c>
    </row>
    <row r="3337">
      <c r="A3337" s="1" t="s">
        <v>14</v>
      </c>
      <c r="B3337" s="2">
        <v>45793.0</v>
      </c>
      <c r="C3337" s="1" t="s">
        <v>1455</v>
      </c>
      <c r="D3337" s="3" t="s">
        <v>1456</v>
      </c>
      <c r="E3337" s="4">
        <v>45793.93945601852</v>
      </c>
      <c r="F3337" s="1" t="s">
        <v>6733</v>
      </c>
      <c r="G3337" s="1">
        <v>5.0</v>
      </c>
      <c r="H3337" s="1">
        <v>1146.0</v>
      </c>
      <c r="I3337" s="1" t="s">
        <v>34</v>
      </c>
      <c r="J3337" s="1">
        <v>2.0</v>
      </c>
      <c r="K3337" s="1">
        <v>2.0</v>
      </c>
      <c r="L3337" s="1">
        <v>0.0</v>
      </c>
      <c r="M3337" s="1">
        <v>0.0</v>
      </c>
      <c r="N3337" s="1" t="s">
        <v>6734</v>
      </c>
    </row>
    <row r="3338">
      <c r="A3338" s="1" t="s">
        <v>14</v>
      </c>
      <c r="B3338" s="2">
        <v>45793.0</v>
      </c>
      <c r="C3338" s="1" t="s">
        <v>6435</v>
      </c>
      <c r="D3338" s="3" t="s">
        <v>6436</v>
      </c>
      <c r="E3338" s="4">
        <v>45793.93981481482</v>
      </c>
      <c r="F3338" s="1" t="s">
        <v>6735</v>
      </c>
      <c r="G3338" s="1">
        <v>19.0</v>
      </c>
      <c r="H3338" s="1">
        <v>1146.0</v>
      </c>
      <c r="I3338" s="1" t="s">
        <v>34</v>
      </c>
      <c r="J3338" s="1">
        <v>2.0</v>
      </c>
      <c r="K3338" s="1">
        <v>2.0</v>
      </c>
      <c r="L3338" s="1">
        <v>0.0</v>
      </c>
      <c r="M3338" s="1">
        <v>0.0</v>
      </c>
      <c r="N3338" s="1" t="s">
        <v>6734</v>
      </c>
    </row>
    <row r="3339">
      <c r="A3339" s="1" t="s">
        <v>14</v>
      </c>
      <c r="B3339" s="2">
        <v>45793.0</v>
      </c>
      <c r="C3339" s="1" t="s">
        <v>6736</v>
      </c>
      <c r="D3339" s="3" t="s">
        <v>6737</v>
      </c>
      <c r="E3339" s="4">
        <v>45793.81962962963</v>
      </c>
      <c r="F3339" s="1" t="s">
        <v>6738</v>
      </c>
      <c r="G3339" s="1">
        <v>10.0</v>
      </c>
      <c r="H3339" s="1">
        <v>1147.0</v>
      </c>
      <c r="I3339" s="1" t="s">
        <v>42</v>
      </c>
      <c r="J3339" s="1">
        <v>1.0</v>
      </c>
      <c r="K3339" s="1">
        <v>2.0</v>
      </c>
      <c r="L3339" s="1">
        <v>0.0</v>
      </c>
      <c r="M3339" s="1">
        <v>0.0</v>
      </c>
      <c r="N3339" s="1" t="s">
        <v>6739</v>
      </c>
    </row>
    <row r="3340">
      <c r="A3340" s="1" t="s">
        <v>14</v>
      </c>
      <c r="B3340" s="2">
        <v>45793.0</v>
      </c>
      <c r="C3340" s="1" t="s">
        <v>6736</v>
      </c>
      <c r="D3340" s="3" t="s">
        <v>6737</v>
      </c>
      <c r="E3340" s="4">
        <v>45793.82077546296</v>
      </c>
      <c r="F3340" s="1" t="s">
        <v>6740</v>
      </c>
      <c r="G3340" s="1">
        <v>15.0</v>
      </c>
      <c r="H3340" s="1">
        <v>1147.0</v>
      </c>
      <c r="I3340" s="1" t="s">
        <v>42</v>
      </c>
      <c r="J3340" s="1">
        <v>1.0</v>
      </c>
      <c r="K3340" s="1">
        <v>2.0</v>
      </c>
      <c r="L3340" s="1">
        <v>0.0</v>
      </c>
      <c r="M3340" s="1">
        <v>0.0</v>
      </c>
      <c r="N3340" s="1" t="s">
        <v>6739</v>
      </c>
    </row>
    <row r="3341">
      <c r="A3341" s="1" t="s">
        <v>14</v>
      </c>
      <c r="B3341" s="2">
        <v>45793.0</v>
      </c>
      <c r="C3341" s="1" t="s">
        <v>6538</v>
      </c>
      <c r="D3341" s="3" t="s">
        <v>6539</v>
      </c>
      <c r="E3341" s="4">
        <v>45794.043391203704</v>
      </c>
      <c r="F3341" s="1" t="s">
        <v>6741</v>
      </c>
      <c r="G3341" s="1">
        <v>2.0</v>
      </c>
      <c r="H3341" s="1">
        <v>1148.0</v>
      </c>
      <c r="I3341" s="1" t="s">
        <v>18</v>
      </c>
      <c r="J3341" s="1">
        <v>3.0</v>
      </c>
      <c r="K3341" s="1">
        <v>3.0</v>
      </c>
      <c r="L3341" s="1">
        <v>0.0</v>
      </c>
      <c r="M3341" s="1">
        <v>1.0</v>
      </c>
      <c r="N3341" s="1" t="s">
        <v>6742</v>
      </c>
    </row>
    <row r="3342">
      <c r="A3342" s="1" t="s">
        <v>14</v>
      </c>
      <c r="B3342" s="2">
        <v>45793.0</v>
      </c>
      <c r="C3342" s="1" t="s">
        <v>70</v>
      </c>
      <c r="D3342" s="3" t="s">
        <v>71</v>
      </c>
      <c r="E3342" s="4">
        <v>45794.04342592593</v>
      </c>
      <c r="F3342" s="1" t="s">
        <v>6743</v>
      </c>
      <c r="G3342" s="1">
        <v>3.0</v>
      </c>
      <c r="H3342" s="1">
        <v>1148.0</v>
      </c>
      <c r="I3342" s="1" t="s">
        <v>18</v>
      </c>
      <c r="J3342" s="1">
        <v>3.0</v>
      </c>
      <c r="K3342" s="1">
        <v>3.0</v>
      </c>
      <c r="L3342" s="1">
        <v>0.0</v>
      </c>
      <c r="M3342" s="1">
        <v>1.0</v>
      </c>
      <c r="N3342" s="1" t="s">
        <v>6742</v>
      </c>
    </row>
    <row r="3343">
      <c r="A3343" s="1" t="s">
        <v>14</v>
      </c>
      <c r="B3343" s="2">
        <v>45793.0</v>
      </c>
      <c r="C3343" s="1" t="s">
        <v>6744</v>
      </c>
      <c r="D3343" s="3" t="s">
        <v>6745</v>
      </c>
      <c r="E3343" s="4">
        <v>45794.04309027778</v>
      </c>
      <c r="F3343" s="1" t="s">
        <v>6746</v>
      </c>
      <c r="G3343" s="1">
        <v>46.0</v>
      </c>
      <c r="H3343" s="1">
        <v>1148.0</v>
      </c>
      <c r="I3343" s="1" t="s">
        <v>18</v>
      </c>
      <c r="J3343" s="1">
        <v>3.0</v>
      </c>
      <c r="K3343" s="1">
        <v>3.0</v>
      </c>
      <c r="L3343" s="1">
        <v>1.0</v>
      </c>
      <c r="M3343" s="1">
        <v>1.0</v>
      </c>
      <c r="N3343" s="1" t="s">
        <v>6742</v>
      </c>
    </row>
    <row r="3344">
      <c r="A3344" s="1" t="s">
        <v>14</v>
      </c>
      <c r="B3344" s="2">
        <v>45793.0</v>
      </c>
      <c r="C3344" s="1" t="s">
        <v>6747</v>
      </c>
      <c r="D3344" s="3" t="s">
        <v>6748</v>
      </c>
      <c r="E3344" s="4">
        <v>45793.89681712963</v>
      </c>
      <c r="F3344" s="1" t="s">
        <v>6749</v>
      </c>
      <c r="G3344" s="1">
        <v>6.0</v>
      </c>
      <c r="H3344" s="1">
        <v>1149.0</v>
      </c>
      <c r="I3344" s="1" t="s">
        <v>34</v>
      </c>
      <c r="J3344" s="1">
        <v>2.0</v>
      </c>
      <c r="K3344" s="1">
        <v>2.0</v>
      </c>
      <c r="L3344" s="1">
        <v>0.0</v>
      </c>
      <c r="M3344" s="1">
        <v>0.0</v>
      </c>
      <c r="N3344" s="1" t="s">
        <v>6750</v>
      </c>
    </row>
    <row r="3345">
      <c r="A3345" s="1" t="s">
        <v>14</v>
      </c>
      <c r="B3345" s="2">
        <v>45793.0</v>
      </c>
      <c r="C3345" s="1" t="s">
        <v>6751</v>
      </c>
      <c r="D3345" s="3" t="s">
        <v>6752</v>
      </c>
      <c r="E3345" s="4">
        <v>45793.89709490741</v>
      </c>
      <c r="F3345" s="1" t="s">
        <v>6753</v>
      </c>
      <c r="G3345" s="1">
        <v>15.0</v>
      </c>
      <c r="H3345" s="1">
        <v>1149.0</v>
      </c>
      <c r="I3345" s="1" t="s">
        <v>34</v>
      </c>
      <c r="J3345" s="1">
        <v>2.0</v>
      </c>
      <c r="K3345" s="1">
        <v>2.0</v>
      </c>
      <c r="L3345" s="1">
        <v>0.0</v>
      </c>
      <c r="M3345" s="1">
        <v>0.0</v>
      </c>
      <c r="N3345" s="1" t="s">
        <v>6750</v>
      </c>
    </row>
    <row r="3346">
      <c r="A3346" s="1" t="s">
        <v>14</v>
      </c>
      <c r="B3346" s="2">
        <v>45793.0</v>
      </c>
      <c r="C3346" s="1" t="s">
        <v>6754</v>
      </c>
      <c r="D3346" s="3" t="s">
        <v>6755</v>
      </c>
      <c r="E3346" s="4">
        <v>45793.8181712963</v>
      </c>
      <c r="F3346" s="1" t="s">
        <v>6756</v>
      </c>
      <c r="G3346" s="1">
        <v>11.0</v>
      </c>
      <c r="H3346" s="1">
        <v>1150.0</v>
      </c>
      <c r="I3346" s="1" t="s">
        <v>18</v>
      </c>
      <c r="J3346" s="1">
        <v>3.0</v>
      </c>
      <c r="K3346" s="1">
        <v>3.0</v>
      </c>
      <c r="L3346" s="1">
        <v>0.0</v>
      </c>
      <c r="M3346" s="1">
        <v>1.0</v>
      </c>
      <c r="N3346" s="1" t="s">
        <v>6757</v>
      </c>
    </row>
    <row r="3347">
      <c r="A3347" s="1" t="s">
        <v>14</v>
      </c>
      <c r="B3347" s="2">
        <v>45793.0</v>
      </c>
      <c r="C3347" s="1" t="s">
        <v>6758</v>
      </c>
      <c r="D3347" s="3" t="s">
        <v>6759</v>
      </c>
      <c r="E3347" s="4">
        <v>45793.81600694444</v>
      </c>
      <c r="F3347" s="1" t="s">
        <v>6760</v>
      </c>
      <c r="G3347" s="1">
        <v>15.0</v>
      </c>
      <c r="H3347" s="1">
        <v>1150.0</v>
      </c>
      <c r="I3347" s="1" t="s">
        <v>18</v>
      </c>
      <c r="J3347" s="1">
        <v>3.0</v>
      </c>
      <c r="K3347" s="1">
        <v>3.0</v>
      </c>
      <c r="L3347" s="1">
        <v>0.0</v>
      </c>
      <c r="M3347" s="1">
        <v>1.0</v>
      </c>
      <c r="N3347" s="1" t="s">
        <v>6757</v>
      </c>
    </row>
    <row r="3348">
      <c r="A3348" s="1" t="s">
        <v>14</v>
      </c>
      <c r="B3348" s="2">
        <v>45793.0</v>
      </c>
      <c r="C3348" s="1" t="s">
        <v>6757</v>
      </c>
      <c r="D3348" s="3" t="s">
        <v>6761</v>
      </c>
      <c r="E3348" s="4">
        <v>45793.81532407407</v>
      </c>
      <c r="F3348" s="1" t="s">
        <v>6762</v>
      </c>
      <c r="G3348" s="1">
        <v>25.0</v>
      </c>
      <c r="H3348" s="1">
        <v>1150.0</v>
      </c>
      <c r="I3348" s="1" t="s">
        <v>18</v>
      </c>
      <c r="J3348" s="1">
        <v>3.0</v>
      </c>
      <c r="K3348" s="1">
        <v>3.0</v>
      </c>
      <c r="L3348" s="1">
        <v>1.0</v>
      </c>
      <c r="M3348" s="1">
        <v>1.0</v>
      </c>
      <c r="N3348" s="1" t="s">
        <v>6757</v>
      </c>
    </row>
    <row r="3349">
      <c r="A3349" s="1" t="s">
        <v>14</v>
      </c>
      <c r="B3349" s="2">
        <v>45793.0</v>
      </c>
      <c r="C3349" s="1" t="s">
        <v>789</v>
      </c>
      <c r="D3349" s="3" t="s">
        <v>790</v>
      </c>
      <c r="E3349" s="4">
        <v>45794.203148148146</v>
      </c>
      <c r="F3349" s="1" t="s">
        <v>6763</v>
      </c>
      <c r="G3349" s="1">
        <v>5.0</v>
      </c>
      <c r="H3349" s="1">
        <v>1151.0</v>
      </c>
      <c r="I3349" s="1" t="s">
        <v>42</v>
      </c>
      <c r="J3349" s="1">
        <v>1.0</v>
      </c>
      <c r="K3349" s="1">
        <v>2.0</v>
      </c>
      <c r="L3349" s="1">
        <v>0.0</v>
      </c>
      <c r="M3349" s="1">
        <v>0.0</v>
      </c>
      <c r="N3349" s="1" t="s">
        <v>6764</v>
      </c>
    </row>
    <row r="3350">
      <c r="A3350" s="1" t="s">
        <v>14</v>
      </c>
      <c r="B3350" s="2">
        <v>45793.0</v>
      </c>
      <c r="C3350" s="1" t="s">
        <v>789</v>
      </c>
      <c r="D3350" s="3" t="s">
        <v>790</v>
      </c>
      <c r="E3350" s="4">
        <v>45794.20359953704</v>
      </c>
      <c r="F3350" s="1" t="s">
        <v>6765</v>
      </c>
      <c r="G3350" s="1">
        <v>4.0</v>
      </c>
      <c r="H3350" s="1">
        <v>1151.0</v>
      </c>
      <c r="I3350" s="1" t="s">
        <v>42</v>
      </c>
      <c r="J3350" s="1">
        <v>1.0</v>
      </c>
      <c r="K3350" s="1">
        <v>2.0</v>
      </c>
      <c r="L3350" s="1">
        <v>0.0</v>
      </c>
      <c r="M3350" s="1">
        <v>0.0</v>
      </c>
      <c r="N3350" s="1" t="s">
        <v>6764</v>
      </c>
    </row>
    <row r="3351">
      <c r="A3351" s="1" t="s">
        <v>14</v>
      </c>
      <c r="B3351" s="2">
        <v>45793.0</v>
      </c>
      <c r="C3351" s="1" t="s">
        <v>6766</v>
      </c>
      <c r="D3351" s="3" t="s">
        <v>6767</v>
      </c>
      <c r="E3351" s="4">
        <v>45793.85922453704</v>
      </c>
      <c r="F3351" s="1" t="s">
        <v>6768</v>
      </c>
      <c r="G3351" s="1">
        <v>3.0</v>
      </c>
      <c r="H3351" s="1">
        <v>1152.0</v>
      </c>
      <c r="I3351" s="1" t="s">
        <v>34</v>
      </c>
      <c r="J3351" s="1">
        <v>2.0</v>
      </c>
      <c r="K3351" s="1">
        <v>2.0</v>
      </c>
      <c r="L3351" s="1">
        <v>0.0</v>
      </c>
      <c r="M3351" s="1">
        <v>0.0</v>
      </c>
      <c r="N3351" s="1" t="s">
        <v>6769</v>
      </c>
    </row>
    <row r="3352">
      <c r="A3352" s="1" t="s">
        <v>14</v>
      </c>
      <c r="B3352" s="2">
        <v>45793.0</v>
      </c>
      <c r="C3352" s="1" t="s">
        <v>6770</v>
      </c>
      <c r="D3352" s="3" t="s">
        <v>6771</v>
      </c>
      <c r="E3352" s="4">
        <v>45793.85920138889</v>
      </c>
      <c r="F3352" s="1" t="s">
        <v>6772</v>
      </c>
      <c r="G3352" s="1">
        <v>5.0</v>
      </c>
      <c r="H3352" s="1">
        <v>1152.0</v>
      </c>
      <c r="I3352" s="1" t="s">
        <v>34</v>
      </c>
      <c r="J3352" s="1">
        <v>2.0</v>
      </c>
      <c r="K3352" s="1">
        <v>2.0</v>
      </c>
      <c r="L3352" s="1">
        <v>0.0</v>
      </c>
      <c r="M3352" s="1">
        <v>0.0</v>
      </c>
      <c r="N3352" s="1" t="s">
        <v>6769</v>
      </c>
    </row>
    <row r="3353">
      <c r="A3353" s="1" t="s">
        <v>14</v>
      </c>
      <c r="B3353" s="2">
        <v>45793.0</v>
      </c>
      <c r="C3353" s="1" t="s">
        <v>6773</v>
      </c>
      <c r="D3353" s="3" t="s">
        <v>6774</v>
      </c>
      <c r="E3353" s="4">
        <v>45794.06313657408</v>
      </c>
      <c r="F3353" s="1" t="s">
        <v>6775</v>
      </c>
      <c r="G3353" s="1">
        <v>4.0</v>
      </c>
      <c r="H3353" s="1">
        <v>1153.0</v>
      </c>
      <c r="I3353" s="1" t="s">
        <v>34</v>
      </c>
      <c r="J3353" s="1">
        <v>2.0</v>
      </c>
      <c r="K3353" s="1">
        <v>2.0</v>
      </c>
      <c r="L3353" s="1">
        <v>0.0</v>
      </c>
      <c r="M3353" s="1">
        <v>0.0</v>
      </c>
      <c r="N3353" s="1" t="s">
        <v>6776</v>
      </c>
    </row>
    <row r="3354">
      <c r="A3354" s="1" t="s">
        <v>14</v>
      </c>
      <c r="B3354" s="2">
        <v>45793.0</v>
      </c>
      <c r="C3354" s="1" t="s">
        <v>6512</v>
      </c>
      <c r="D3354" s="3" t="s">
        <v>6513</v>
      </c>
      <c r="E3354" s="4">
        <v>45794.06616898148</v>
      </c>
      <c r="F3354" s="1" t="s">
        <v>6777</v>
      </c>
      <c r="G3354" s="1">
        <v>6.0</v>
      </c>
      <c r="H3354" s="1">
        <v>1153.0</v>
      </c>
      <c r="I3354" s="1" t="s">
        <v>34</v>
      </c>
      <c r="J3354" s="1">
        <v>2.0</v>
      </c>
      <c r="K3354" s="1">
        <v>2.0</v>
      </c>
      <c r="L3354" s="1">
        <v>0.0</v>
      </c>
      <c r="M3354" s="1">
        <v>0.0</v>
      </c>
      <c r="N3354" s="1" t="s">
        <v>6776</v>
      </c>
    </row>
    <row r="3355">
      <c r="A3355" s="1" t="s">
        <v>14</v>
      </c>
      <c r="B3355" s="2">
        <v>45793.0</v>
      </c>
      <c r="C3355" s="1" t="s">
        <v>6778</v>
      </c>
      <c r="D3355" s="3" t="s">
        <v>6779</v>
      </c>
      <c r="E3355" s="4">
        <v>45793.96476851852</v>
      </c>
      <c r="F3355" s="1" t="s">
        <v>6780</v>
      </c>
      <c r="G3355" s="1">
        <v>9.0</v>
      </c>
      <c r="H3355" s="1">
        <v>1154.0</v>
      </c>
      <c r="I3355" s="1" t="s">
        <v>34</v>
      </c>
      <c r="J3355" s="1">
        <v>2.0</v>
      </c>
      <c r="K3355" s="1">
        <v>3.0</v>
      </c>
      <c r="L3355" s="1">
        <v>1.0</v>
      </c>
      <c r="M3355" s="1">
        <v>1.0</v>
      </c>
      <c r="N3355" s="1" t="s">
        <v>6778</v>
      </c>
    </row>
    <row r="3356">
      <c r="A3356" s="1" t="s">
        <v>14</v>
      </c>
      <c r="B3356" s="2">
        <v>45793.0</v>
      </c>
      <c r="C3356" s="1" t="s">
        <v>5160</v>
      </c>
      <c r="D3356" s="3" t="s">
        <v>5161</v>
      </c>
      <c r="E3356" s="4">
        <v>45793.96543981481</v>
      </c>
      <c r="F3356" s="1" t="s">
        <v>6781</v>
      </c>
      <c r="G3356" s="1">
        <v>9.0</v>
      </c>
      <c r="H3356" s="1">
        <v>1154.0</v>
      </c>
      <c r="I3356" s="1" t="s">
        <v>34</v>
      </c>
      <c r="J3356" s="1">
        <v>2.0</v>
      </c>
      <c r="K3356" s="1">
        <v>3.0</v>
      </c>
      <c r="L3356" s="1">
        <v>0.0</v>
      </c>
      <c r="M3356" s="1">
        <v>1.0</v>
      </c>
      <c r="N3356" s="1" t="s">
        <v>6778</v>
      </c>
    </row>
    <row r="3357">
      <c r="A3357" s="1" t="s">
        <v>14</v>
      </c>
      <c r="B3357" s="2">
        <v>45793.0</v>
      </c>
      <c r="C3357" s="1" t="s">
        <v>5160</v>
      </c>
      <c r="D3357" s="3" t="s">
        <v>5161</v>
      </c>
      <c r="E3357" s="4">
        <v>45793.96607638889</v>
      </c>
      <c r="F3357" s="1" t="s">
        <v>6782</v>
      </c>
      <c r="G3357" s="1">
        <v>9.0</v>
      </c>
      <c r="H3357" s="1">
        <v>1154.0</v>
      </c>
      <c r="I3357" s="1" t="s">
        <v>34</v>
      </c>
      <c r="J3357" s="1">
        <v>2.0</v>
      </c>
      <c r="K3357" s="1">
        <v>3.0</v>
      </c>
      <c r="L3357" s="1">
        <v>0.0</v>
      </c>
      <c r="M3357" s="1">
        <v>1.0</v>
      </c>
      <c r="N3357" s="1" t="s">
        <v>6778</v>
      </c>
    </row>
    <row r="3358">
      <c r="A3358" s="1" t="s">
        <v>14</v>
      </c>
      <c r="B3358" s="2">
        <v>45793.0</v>
      </c>
      <c r="C3358" s="1" t="s">
        <v>6783</v>
      </c>
      <c r="D3358" s="3" t="s">
        <v>6784</v>
      </c>
      <c r="E3358" s="4">
        <v>45793.935277777775</v>
      </c>
      <c r="F3358" s="1" t="s">
        <v>6785</v>
      </c>
      <c r="G3358" s="1">
        <v>13.0</v>
      </c>
      <c r="H3358" s="1">
        <v>1155.0</v>
      </c>
      <c r="I3358" s="1" t="s">
        <v>42</v>
      </c>
      <c r="J3358" s="1">
        <v>1.0</v>
      </c>
      <c r="K3358" s="1">
        <v>2.0</v>
      </c>
      <c r="L3358" s="1">
        <v>0.0</v>
      </c>
      <c r="M3358" s="1">
        <v>0.0</v>
      </c>
      <c r="N3358" s="1" t="s">
        <v>3871</v>
      </c>
    </row>
    <row r="3359">
      <c r="A3359" s="1" t="s">
        <v>14</v>
      </c>
      <c r="B3359" s="2">
        <v>45793.0</v>
      </c>
      <c r="C3359" s="1" t="s">
        <v>6783</v>
      </c>
      <c r="D3359" s="3" t="s">
        <v>6784</v>
      </c>
      <c r="E3359" s="4">
        <v>45793.936064814814</v>
      </c>
      <c r="F3359" s="1" t="s">
        <v>6786</v>
      </c>
      <c r="G3359" s="1">
        <v>2.0</v>
      </c>
      <c r="H3359" s="1">
        <v>1155.0</v>
      </c>
      <c r="I3359" s="1" t="s">
        <v>42</v>
      </c>
      <c r="J3359" s="1">
        <v>1.0</v>
      </c>
      <c r="K3359" s="1">
        <v>2.0</v>
      </c>
      <c r="L3359" s="1">
        <v>0.0</v>
      </c>
      <c r="M3359" s="1">
        <v>0.0</v>
      </c>
      <c r="N3359" s="1" t="s">
        <v>3871</v>
      </c>
    </row>
    <row r="3360">
      <c r="A3360" s="1" t="s">
        <v>14</v>
      </c>
      <c r="B3360" s="2">
        <v>45793.0</v>
      </c>
      <c r="C3360" s="1" t="s">
        <v>386</v>
      </c>
      <c r="D3360" s="3" t="s">
        <v>387</v>
      </c>
      <c r="E3360" s="4">
        <v>45793.81760416667</v>
      </c>
      <c r="F3360" s="1" t="s">
        <v>6787</v>
      </c>
      <c r="G3360" s="1">
        <v>5.0</v>
      </c>
      <c r="H3360" s="1">
        <v>1156.0</v>
      </c>
      <c r="I3360" s="1" t="s">
        <v>18</v>
      </c>
      <c r="J3360" s="1">
        <v>3.0</v>
      </c>
      <c r="K3360" s="1">
        <v>3.0</v>
      </c>
      <c r="L3360" s="1">
        <v>0.0</v>
      </c>
      <c r="M3360" s="1">
        <v>1.0</v>
      </c>
      <c r="N3360" s="1" t="s">
        <v>6788</v>
      </c>
    </row>
    <row r="3361">
      <c r="A3361" s="1" t="s">
        <v>14</v>
      </c>
      <c r="B3361" s="2">
        <v>45793.0</v>
      </c>
      <c r="C3361" s="1" t="s">
        <v>6282</v>
      </c>
      <c r="D3361" s="3" t="s">
        <v>6283</v>
      </c>
      <c r="E3361" s="4">
        <v>45793.819375</v>
      </c>
      <c r="F3361" s="1" t="s">
        <v>6789</v>
      </c>
      <c r="G3361" s="1">
        <v>5.0</v>
      </c>
      <c r="H3361" s="1">
        <v>1156.0</v>
      </c>
      <c r="I3361" s="1" t="s">
        <v>18</v>
      </c>
      <c r="J3361" s="1">
        <v>3.0</v>
      </c>
      <c r="K3361" s="1">
        <v>3.0</v>
      </c>
      <c r="L3361" s="1">
        <v>0.0</v>
      </c>
      <c r="M3361" s="1">
        <v>1.0</v>
      </c>
      <c r="N3361" s="1" t="s">
        <v>6788</v>
      </c>
    </row>
    <row r="3362">
      <c r="A3362" s="1" t="s">
        <v>14</v>
      </c>
      <c r="B3362" s="2">
        <v>45793.0</v>
      </c>
      <c r="C3362" s="1" t="s">
        <v>2716</v>
      </c>
      <c r="D3362" s="3" t="s">
        <v>2717</v>
      </c>
      <c r="E3362" s="4">
        <v>45793.81459490741</v>
      </c>
      <c r="F3362" s="1" t="s">
        <v>6790</v>
      </c>
      <c r="G3362" s="1">
        <v>13.0</v>
      </c>
      <c r="H3362" s="1">
        <v>1156.0</v>
      </c>
      <c r="I3362" s="1" t="s">
        <v>18</v>
      </c>
      <c r="J3362" s="1">
        <v>3.0</v>
      </c>
      <c r="K3362" s="1">
        <v>3.0</v>
      </c>
      <c r="L3362" s="1">
        <v>1.0</v>
      </c>
      <c r="M3362" s="1">
        <v>1.0</v>
      </c>
      <c r="N3362" s="1" t="s">
        <v>6788</v>
      </c>
    </row>
    <row r="3363">
      <c r="A3363" s="1" t="s">
        <v>14</v>
      </c>
      <c r="B3363" s="2">
        <v>45793.0</v>
      </c>
      <c r="C3363" s="1" t="s">
        <v>6791</v>
      </c>
      <c r="D3363" s="3" t="s">
        <v>6792</v>
      </c>
      <c r="E3363" s="4">
        <v>45793.81351851852</v>
      </c>
      <c r="F3363" s="1" t="s">
        <v>6793</v>
      </c>
      <c r="G3363" s="1">
        <v>6.0</v>
      </c>
      <c r="H3363" s="1">
        <v>1157.0</v>
      </c>
      <c r="I3363" s="1" t="s">
        <v>18</v>
      </c>
      <c r="J3363" s="1">
        <v>3.0</v>
      </c>
      <c r="K3363" s="1">
        <v>3.0</v>
      </c>
      <c r="L3363" s="1">
        <v>1.0</v>
      </c>
      <c r="M3363" s="1">
        <v>1.0</v>
      </c>
      <c r="N3363" s="1" t="s">
        <v>6794</v>
      </c>
    </row>
    <row r="3364">
      <c r="A3364" s="1" t="s">
        <v>14</v>
      </c>
      <c r="B3364" s="2">
        <v>45793.0</v>
      </c>
      <c r="C3364" s="1" t="s">
        <v>6795</v>
      </c>
      <c r="D3364" s="3" t="s">
        <v>6796</v>
      </c>
      <c r="E3364" s="4">
        <v>45793.81381944445</v>
      </c>
      <c r="F3364" s="1" t="s">
        <v>6797</v>
      </c>
      <c r="G3364" s="1">
        <v>7.0</v>
      </c>
      <c r="H3364" s="1">
        <v>1157.0</v>
      </c>
      <c r="I3364" s="1" t="s">
        <v>18</v>
      </c>
      <c r="J3364" s="1">
        <v>3.0</v>
      </c>
      <c r="K3364" s="1">
        <v>3.0</v>
      </c>
      <c r="L3364" s="1">
        <v>0.0</v>
      </c>
      <c r="M3364" s="1">
        <v>1.0</v>
      </c>
      <c r="N3364" s="1" t="s">
        <v>6794</v>
      </c>
    </row>
    <row r="3365">
      <c r="A3365" s="1" t="s">
        <v>14</v>
      </c>
      <c r="B3365" s="2">
        <v>45793.0</v>
      </c>
      <c r="C3365" s="1" t="s">
        <v>6754</v>
      </c>
      <c r="D3365" s="3" t="s">
        <v>6755</v>
      </c>
      <c r="E3365" s="4">
        <v>45793.81957175926</v>
      </c>
      <c r="F3365" s="1" t="s">
        <v>6798</v>
      </c>
      <c r="G3365" s="1">
        <v>9.0</v>
      </c>
      <c r="H3365" s="1">
        <v>1157.0</v>
      </c>
      <c r="I3365" s="1" t="s">
        <v>18</v>
      </c>
      <c r="J3365" s="1">
        <v>3.0</v>
      </c>
      <c r="K3365" s="1">
        <v>3.0</v>
      </c>
      <c r="L3365" s="1">
        <v>0.0</v>
      </c>
      <c r="M3365" s="1">
        <v>1.0</v>
      </c>
      <c r="N3365" s="1" t="s">
        <v>6794</v>
      </c>
    </row>
    <row r="3366">
      <c r="A3366" s="1" t="s">
        <v>14</v>
      </c>
      <c r="B3366" s="2">
        <v>45793.0</v>
      </c>
      <c r="C3366" s="1" t="s">
        <v>3170</v>
      </c>
      <c r="D3366" s="3" t="s">
        <v>3171</v>
      </c>
      <c r="E3366" s="4">
        <v>45793.98100694444</v>
      </c>
      <c r="F3366" s="1" t="s">
        <v>6799</v>
      </c>
      <c r="G3366" s="1">
        <v>2.0</v>
      </c>
      <c r="H3366" s="1">
        <v>1158.0</v>
      </c>
      <c r="I3366" s="1" t="s">
        <v>34</v>
      </c>
      <c r="J3366" s="1">
        <v>2.0</v>
      </c>
      <c r="K3366" s="1">
        <v>2.0</v>
      </c>
      <c r="L3366" s="1">
        <v>0.0</v>
      </c>
      <c r="M3366" s="1">
        <v>0.0</v>
      </c>
      <c r="N3366" s="1" t="s">
        <v>6800</v>
      </c>
    </row>
    <row r="3367">
      <c r="A3367" s="1" t="s">
        <v>14</v>
      </c>
      <c r="B3367" s="2">
        <v>45793.0</v>
      </c>
      <c r="C3367" s="1" t="s">
        <v>70</v>
      </c>
      <c r="D3367" s="3" t="s">
        <v>71</v>
      </c>
      <c r="E3367" s="4">
        <v>45793.981145833335</v>
      </c>
      <c r="F3367" s="1" t="s">
        <v>6801</v>
      </c>
      <c r="G3367" s="1">
        <v>4.0</v>
      </c>
      <c r="H3367" s="1">
        <v>1158.0</v>
      </c>
      <c r="I3367" s="1" t="s">
        <v>34</v>
      </c>
      <c r="J3367" s="1">
        <v>2.0</v>
      </c>
      <c r="K3367" s="1">
        <v>2.0</v>
      </c>
      <c r="L3367" s="1">
        <v>0.0</v>
      </c>
      <c r="M3367" s="1">
        <v>0.0</v>
      </c>
      <c r="N3367" s="1" t="s">
        <v>6800</v>
      </c>
    </row>
    <row r="3368">
      <c r="A3368" s="1" t="s">
        <v>14</v>
      </c>
      <c r="B3368" s="2">
        <v>45793.0</v>
      </c>
      <c r="C3368" s="1" t="s">
        <v>5057</v>
      </c>
      <c r="D3368" s="3" t="s">
        <v>5058</v>
      </c>
      <c r="E3368" s="4">
        <v>45794.13590277778</v>
      </c>
      <c r="F3368" s="1" t="s">
        <v>6802</v>
      </c>
      <c r="G3368" s="1">
        <v>3.0</v>
      </c>
      <c r="H3368" s="1">
        <v>1159.0</v>
      </c>
      <c r="I3368" s="1" t="s">
        <v>18</v>
      </c>
      <c r="J3368" s="1">
        <v>3.0</v>
      </c>
      <c r="K3368" s="1">
        <v>4.0</v>
      </c>
      <c r="L3368" s="1">
        <v>0.0</v>
      </c>
      <c r="M3368" s="1">
        <v>0.0</v>
      </c>
      <c r="N3368" s="1" t="s">
        <v>6803</v>
      </c>
    </row>
    <row r="3369">
      <c r="A3369" s="1" t="s">
        <v>14</v>
      </c>
      <c r="B3369" s="2">
        <v>45793.0</v>
      </c>
      <c r="C3369" s="1" t="s">
        <v>6804</v>
      </c>
      <c r="D3369" s="3" t="s">
        <v>6805</v>
      </c>
      <c r="E3369" s="4">
        <v>45794.1334375</v>
      </c>
      <c r="F3369" s="1" t="s">
        <v>6806</v>
      </c>
      <c r="G3369" s="1">
        <v>7.0</v>
      </c>
      <c r="H3369" s="1">
        <v>1159.0</v>
      </c>
      <c r="I3369" s="1" t="s">
        <v>18</v>
      </c>
      <c r="J3369" s="1">
        <v>3.0</v>
      </c>
      <c r="K3369" s="1">
        <v>4.0</v>
      </c>
      <c r="L3369" s="1">
        <v>0.0</v>
      </c>
      <c r="M3369" s="1">
        <v>0.0</v>
      </c>
      <c r="N3369" s="1" t="s">
        <v>6803</v>
      </c>
    </row>
    <row r="3370">
      <c r="A3370" s="1" t="s">
        <v>14</v>
      </c>
      <c r="B3370" s="2">
        <v>45793.0</v>
      </c>
      <c r="C3370" s="1" t="s">
        <v>386</v>
      </c>
      <c r="D3370" s="3" t="s">
        <v>387</v>
      </c>
      <c r="E3370" s="4">
        <v>45794.137291666666</v>
      </c>
      <c r="F3370" s="1" t="s">
        <v>6807</v>
      </c>
      <c r="G3370" s="1">
        <v>12.0</v>
      </c>
      <c r="H3370" s="1">
        <v>1159.0</v>
      </c>
      <c r="I3370" s="1" t="s">
        <v>18</v>
      </c>
      <c r="J3370" s="1">
        <v>3.0</v>
      </c>
      <c r="K3370" s="1">
        <v>4.0</v>
      </c>
      <c r="L3370" s="1">
        <v>0.0</v>
      </c>
      <c r="M3370" s="1">
        <v>0.0</v>
      </c>
      <c r="N3370" s="1" t="s">
        <v>6803</v>
      </c>
    </row>
    <row r="3371">
      <c r="A3371" s="1" t="s">
        <v>14</v>
      </c>
      <c r="B3371" s="2">
        <v>45793.0</v>
      </c>
      <c r="C3371" s="1" t="s">
        <v>386</v>
      </c>
      <c r="D3371" s="3" t="s">
        <v>387</v>
      </c>
      <c r="E3371" s="4">
        <v>45794.13659722222</v>
      </c>
      <c r="F3371" s="1" t="s">
        <v>6808</v>
      </c>
      <c r="G3371" s="1">
        <v>13.0</v>
      </c>
      <c r="H3371" s="1">
        <v>1159.0</v>
      </c>
      <c r="I3371" s="1" t="s">
        <v>18</v>
      </c>
      <c r="J3371" s="1">
        <v>3.0</v>
      </c>
      <c r="K3371" s="1">
        <v>4.0</v>
      </c>
      <c r="L3371" s="1">
        <v>0.0</v>
      </c>
      <c r="M3371" s="1">
        <v>0.0</v>
      </c>
      <c r="N3371" s="1" t="s">
        <v>6803</v>
      </c>
    </row>
    <row r="3372">
      <c r="A3372" s="1" t="s">
        <v>14</v>
      </c>
      <c r="B3372" s="2">
        <v>45793.0</v>
      </c>
      <c r="C3372" s="1" t="s">
        <v>6809</v>
      </c>
      <c r="D3372" s="3" t="s">
        <v>6810</v>
      </c>
      <c r="E3372" s="4">
        <v>45794.21061342592</v>
      </c>
      <c r="F3372" s="1" t="s">
        <v>6811</v>
      </c>
      <c r="G3372" s="1">
        <v>6.0</v>
      </c>
      <c r="H3372" s="1">
        <v>1160.0</v>
      </c>
      <c r="I3372" s="1" t="s">
        <v>34</v>
      </c>
      <c r="J3372" s="1">
        <v>2.0</v>
      </c>
      <c r="K3372" s="1">
        <v>3.0</v>
      </c>
      <c r="L3372" s="1">
        <v>0.0</v>
      </c>
      <c r="M3372" s="1">
        <v>1.0</v>
      </c>
      <c r="N3372" s="1" t="s">
        <v>6812</v>
      </c>
    </row>
    <row r="3373">
      <c r="A3373" s="1" t="s">
        <v>14</v>
      </c>
      <c r="B3373" s="2">
        <v>45793.0</v>
      </c>
      <c r="C3373" s="1" t="s">
        <v>6809</v>
      </c>
      <c r="D3373" s="3" t="s">
        <v>6810</v>
      </c>
      <c r="E3373" s="4">
        <v>45794.20929398148</v>
      </c>
      <c r="F3373" s="1" t="s">
        <v>6813</v>
      </c>
      <c r="G3373" s="1">
        <v>7.0</v>
      </c>
      <c r="H3373" s="1">
        <v>1160.0</v>
      </c>
      <c r="I3373" s="1" t="s">
        <v>34</v>
      </c>
      <c r="J3373" s="1">
        <v>2.0</v>
      </c>
      <c r="K3373" s="1">
        <v>3.0</v>
      </c>
      <c r="L3373" s="1">
        <v>0.0</v>
      </c>
      <c r="M3373" s="1">
        <v>1.0</v>
      </c>
      <c r="N3373" s="1" t="s">
        <v>6812</v>
      </c>
    </row>
    <row r="3374">
      <c r="A3374" s="1" t="s">
        <v>14</v>
      </c>
      <c r="B3374" s="2">
        <v>45793.0</v>
      </c>
      <c r="C3374" s="1" t="s">
        <v>6814</v>
      </c>
      <c r="D3374" s="3" t="s">
        <v>6815</v>
      </c>
      <c r="E3374" s="4">
        <v>45794.208645833336</v>
      </c>
      <c r="F3374" s="1" t="s">
        <v>6816</v>
      </c>
      <c r="G3374" s="1">
        <v>10.0</v>
      </c>
      <c r="H3374" s="1">
        <v>1160.0</v>
      </c>
      <c r="I3374" s="1" t="s">
        <v>34</v>
      </c>
      <c r="J3374" s="1">
        <v>2.0</v>
      </c>
      <c r="K3374" s="1">
        <v>3.0</v>
      </c>
      <c r="L3374" s="1">
        <v>1.0</v>
      </c>
      <c r="M3374" s="1">
        <v>1.0</v>
      </c>
      <c r="N3374" s="1" t="s">
        <v>6812</v>
      </c>
    </row>
    <row r="3375">
      <c r="A3375" s="1" t="s">
        <v>14</v>
      </c>
      <c r="B3375" s="2">
        <v>45793.0</v>
      </c>
      <c r="C3375" s="1" t="s">
        <v>6817</v>
      </c>
      <c r="D3375" s="3" t="s">
        <v>6818</v>
      </c>
      <c r="E3375" s="4">
        <v>45793.89697916667</v>
      </c>
      <c r="F3375" s="1" t="s">
        <v>6819</v>
      </c>
      <c r="G3375" s="1">
        <v>4.0</v>
      </c>
      <c r="H3375" s="1">
        <v>1161.0</v>
      </c>
      <c r="I3375" s="1" t="s">
        <v>18</v>
      </c>
      <c r="J3375" s="1">
        <v>4.0</v>
      </c>
      <c r="K3375" s="1">
        <v>4.0</v>
      </c>
      <c r="L3375" s="1">
        <v>0.0</v>
      </c>
      <c r="M3375" s="1">
        <v>1.0</v>
      </c>
      <c r="N3375" s="1" t="s">
        <v>6820</v>
      </c>
    </row>
    <row r="3376">
      <c r="A3376" s="1" t="s">
        <v>14</v>
      </c>
      <c r="B3376" s="2">
        <v>45793.0</v>
      </c>
      <c r="C3376" s="1" t="s">
        <v>6821</v>
      </c>
      <c r="D3376" s="3" t="s">
        <v>6822</v>
      </c>
      <c r="E3376" s="4">
        <v>45793.89712962963</v>
      </c>
      <c r="F3376" s="1" t="s">
        <v>6823</v>
      </c>
      <c r="G3376" s="1">
        <v>4.0</v>
      </c>
      <c r="H3376" s="1">
        <v>1161.0</v>
      </c>
      <c r="I3376" s="1" t="s">
        <v>18</v>
      </c>
      <c r="J3376" s="1">
        <v>4.0</v>
      </c>
      <c r="K3376" s="1">
        <v>4.0</v>
      </c>
      <c r="L3376" s="1">
        <v>0.0</v>
      </c>
      <c r="M3376" s="1">
        <v>1.0</v>
      </c>
      <c r="N3376" s="1" t="s">
        <v>6820</v>
      </c>
    </row>
    <row r="3377">
      <c r="A3377" s="1" t="s">
        <v>14</v>
      </c>
      <c r="B3377" s="2">
        <v>45793.0</v>
      </c>
      <c r="C3377" s="1" t="s">
        <v>6298</v>
      </c>
      <c r="D3377" s="3" t="s">
        <v>6299</v>
      </c>
      <c r="E3377" s="4">
        <v>45793.889560185184</v>
      </c>
      <c r="F3377" s="1" t="s">
        <v>6824</v>
      </c>
      <c r="G3377" s="1">
        <v>7.0</v>
      </c>
      <c r="H3377" s="1">
        <v>1161.0</v>
      </c>
      <c r="I3377" s="1" t="s">
        <v>18</v>
      </c>
      <c r="J3377" s="1">
        <v>4.0</v>
      </c>
      <c r="K3377" s="1">
        <v>4.0</v>
      </c>
      <c r="L3377" s="1">
        <v>1.0</v>
      </c>
      <c r="M3377" s="1">
        <v>1.0</v>
      </c>
      <c r="N3377" s="1" t="s">
        <v>6820</v>
      </c>
    </row>
    <row r="3378">
      <c r="A3378" s="1" t="s">
        <v>14</v>
      </c>
      <c r="B3378" s="2">
        <v>45793.0</v>
      </c>
      <c r="C3378" s="1" t="s">
        <v>596</v>
      </c>
      <c r="D3378" s="3" t="s">
        <v>597</v>
      </c>
      <c r="E3378" s="4">
        <v>45793.890856481485</v>
      </c>
      <c r="F3378" s="1" t="s">
        <v>6825</v>
      </c>
      <c r="G3378" s="1">
        <v>8.0</v>
      </c>
      <c r="H3378" s="1">
        <v>1161.0</v>
      </c>
      <c r="I3378" s="1" t="s">
        <v>18</v>
      </c>
      <c r="J3378" s="1">
        <v>4.0</v>
      </c>
      <c r="K3378" s="1">
        <v>4.0</v>
      </c>
      <c r="L3378" s="1">
        <v>0.0</v>
      </c>
      <c r="M3378" s="1">
        <v>1.0</v>
      </c>
      <c r="N3378" s="1" t="s">
        <v>6820</v>
      </c>
    </row>
    <row r="3379">
      <c r="A3379" s="1" t="s">
        <v>14</v>
      </c>
      <c r="B3379" s="2">
        <v>45793.0</v>
      </c>
      <c r="C3379" s="1" t="s">
        <v>669</v>
      </c>
      <c r="D3379" s="3" t="s">
        <v>670</v>
      </c>
      <c r="E3379" s="4">
        <v>45793.780625</v>
      </c>
      <c r="F3379" s="1" t="s">
        <v>4177</v>
      </c>
      <c r="G3379" s="1">
        <v>1.0</v>
      </c>
      <c r="H3379" s="1">
        <v>1162.0</v>
      </c>
      <c r="I3379" s="1" t="s">
        <v>18</v>
      </c>
      <c r="J3379" s="1">
        <v>3.0</v>
      </c>
      <c r="K3379" s="1">
        <v>3.0</v>
      </c>
      <c r="L3379" s="1">
        <v>1.0</v>
      </c>
      <c r="M3379" s="1">
        <v>1.0</v>
      </c>
      <c r="N3379" s="1" t="s">
        <v>908</v>
      </c>
    </row>
    <row r="3380">
      <c r="A3380" s="1" t="s">
        <v>14</v>
      </c>
      <c r="B3380" s="2">
        <v>45793.0</v>
      </c>
      <c r="C3380" s="1" t="s">
        <v>3281</v>
      </c>
      <c r="D3380" s="3" t="s">
        <v>3282</v>
      </c>
      <c r="E3380" s="4">
        <v>45793.78078703704</v>
      </c>
      <c r="F3380" s="1" t="s">
        <v>6826</v>
      </c>
      <c r="G3380" s="1">
        <v>2.0</v>
      </c>
      <c r="H3380" s="1">
        <v>1162.0</v>
      </c>
      <c r="I3380" s="1" t="s">
        <v>18</v>
      </c>
      <c r="J3380" s="1">
        <v>3.0</v>
      </c>
      <c r="K3380" s="1">
        <v>3.0</v>
      </c>
      <c r="L3380" s="1">
        <v>0.0</v>
      </c>
      <c r="M3380" s="1">
        <v>1.0</v>
      </c>
      <c r="N3380" s="1" t="s">
        <v>908</v>
      </c>
    </row>
    <row r="3381">
      <c r="A3381" s="1" t="s">
        <v>14</v>
      </c>
      <c r="B3381" s="2">
        <v>45793.0</v>
      </c>
      <c r="C3381" s="1" t="s">
        <v>596</v>
      </c>
      <c r="D3381" s="3" t="s">
        <v>597</v>
      </c>
      <c r="E3381" s="4">
        <v>45793.78099537037</v>
      </c>
      <c r="F3381" s="1" t="s">
        <v>6827</v>
      </c>
      <c r="G3381" s="1">
        <v>3.0</v>
      </c>
      <c r="H3381" s="1">
        <v>1162.0</v>
      </c>
      <c r="I3381" s="1" t="s">
        <v>18</v>
      </c>
      <c r="J3381" s="1">
        <v>3.0</v>
      </c>
      <c r="K3381" s="1">
        <v>3.0</v>
      </c>
      <c r="L3381" s="1">
        <v>0.0</v>
      </c>
      <c r="M3381" s="1">
        <v>1.0</v>
      </c>
      <c r="N3381" s="1" t="s">
        <v>908</v>
      </c>
    </row>
    <row r="3382">
      <c r="A3382" s="1" t="s">
        <v>14</v>
      </c>
      <c r="B3382" s="2">
        <v>45793.0</v>
      </c>
      <c r="C3382" s="1" t="s">
        <v>6828</v>
      </c>
      <c r="D3382" s="3" t="s">
        <v>6829</v>
      </c>
      <c r="E3382" s="4">
        <v>45793.961331018516</v>
      </c>
      <c r="F3382" s="1" t="s">
        <v>6830</v>
      </c>
      <c r="G3382" s="1">
        <v>8.0</v>
      </c>
      <c r="H3382" s="1">
        <v>1163.0</v>
      </c>
      <c r="I3382" s="1" t="s">
        <v>34</v>
      </c>
      <c r="J3382" s="1">
        <v>2.0</v>
      </c>
      <c r="K3382" s="1">
        <v>2.0</v>
      </c>
      <c r="L3382" s="1">
        <v>0.0</v>
      </c>
      <c r="M3382" s="1">
        <v>0.0</v>
      </c>
      <c r="N3382" s="1" t="s">
        <v>6831</v>
      </c>
    </row>
    <row r="3383">
      <c r="A3383" s="1" t="s">
        <v>14</v>
      </c>
      <c r="B3383" s="2">
        <v>45793.0</v>
      </c>
      <c r="C3383" s="1" t="s">
        <v>6832</v>
      </c>
      <c r="D3383" s="3" t="s">
        <v>6833</v>
      </c>
      <c r="E3383" s="4">
        <v>45793.96146990741</v>
      </c>
      <c r="F3383" s="1" t="s">
        <v>6834</v>
      </c>
      <c r="G3383" s="1">
        <v>10.0</v>
      </c>
      <c r="H3383" s="1">
        <v>1163.0</v>
      </c>
      <c r="I3383" s="1" t="s">
        <v>34</v>
      </c>
      <c r="J3383" s="1">
        <v>2.0</v>
      </c>
      <c r="K3383" s="1">
        <v>2.0</v>
      </c>
      <c r="L3383" s="1">
        <v>0.0</v>
      </c>
      <c r="M3383" s="1">
        <v>0.0</v>
      </c>
      <c r="N3383" s="1" t="s">
        <v>6831</v>
      </c>
    </row>
    <row r="3384">
      <c r="A3384" s="1" t="s">
        <v>14</v>
      </c>
      <c r="B3384" s="2">
        <v>45793.0</v>
      </c>
      <c r="C3384" s="1" t="s">
        <v>1455</v>
      </c>
      <c r="D3384" s="3" t="s">
        <v>1456</v>
      </c>
      <c r="E3384" s="4">
        <v>45793.92070601852</v>
      </c>
      <c r="F3384" s="1" t="s">
        <v>6835</v>
      </c>
      <c r="G3384" s="1">
        <v>11.0</v>
      </c>
      <c r="H3384" s="1">
        <v>1164.0</v>
      </c>
      <c r="I3384" s="1" t="s">
        <v>34</v>
      </c>
      <c r="J3384" s="1">
        <v>2.0</v>
      </c>
      <c r="K3384" s="1">
        <v>2.0</v>
      </c>
      <c r="L3384" s="1">
        <v>0.0</v>
      </c>
      <c r="M3384" s="1">
        <v>0.0</v>
      </c>
      <c r="N3384" s="1" t="s">
        <v>6836</v>
      </c>
    </row>
    <row r="3385">
      <c r="A3385" s="1" t="s">
        <v>14</v>
      </c>
      <c r="B3385" s="2">
        <v>45793.0</v>
      </c>
      <c r="C3385" s="1" t="s">
        <v>2926</v>
      </c>
      <c r="D3385" s="3" t="s">
        <v>2927</v>
      </c>
      <c r="E3385" s="4">
        <v>45793.92047453704</v>
      </c>
      <c r="F3385" s="1" t="s">
        <v>6837</v>
      </c>
      <c r="G3385" s="1">
        <v>13.0</v>
      </c>
      <c r="H3385" s="1">
        <v>1164.0</v>
      </c>
      <c r="I3385" s="1" t="s">
        <v>34</v>
      </c>
      <c r="J3385" s="1">
        <v>2.0</v>
      </c>
      <c r="K3385" s="1">
        <v>2.0</v>
      </c>
      <c r="L3385" s="1">
        <v>0.0</v>
      </c>
      <c r="M3385" s="1">
        <v>0.0</v>
      </c>
      <c r="N3385" s="1" t="s">
        <v>6836</v>
      </c>
    </row>
    <row r="3386">
      <c r="A3386" s="1" t="s">
        <v>14</v>
      </c>
      <c r="B3386" s="2">
        <v>45793.0</v>
      </c>
      <c r="C3386" s="1" t="s">
        <v>434</v>
      </c>
      <c r="D3386" s="3" t="s">
        <v>435</v>
      </c>
      <c r="E3386" s="4">
        <v>45793.92377314815</v>
      </c>
      <c r="F3386" s="1" t="s">
        <v>6838</v>
      </c>
      <c r="G3386" s="1">
        <v>2.0</v>
      </c>
      <c r="H3386" s="1">
        <v>1165.0</v>
      </c>
      <c r="I3386" s="1" t="s">
        <v>18</v>
      </c>
      <c r="J3386" s="1">
        <v>3.0</v>
      </c>
      <c r="K3386" s="1">
        <v>3.0</v>
      </c>
      <c r="L3386" s="1">
        <v>1.0</v>
      </c>
      <c r="M3386" s="1">
        <v>1.0</v>
      </c>
      <c r="N3386" s="1" t="s">
        <v>6839</v>
      </c>
    </row>
    <row r="3387">
      <c r="A3387" s="1" t="s">
        <v>14</v>
      </c>
      <c r="B3387" s="2">
        <v>45793.0</v>
      </c>
      <c r="C3387" s="1" t="s">
        <v>414</v>
      </c>
      <c r="D3387" s="3" t="s">
        <v>415</v>
      </c>
      <c r="E3387" s="4">
        <v>45793.92395833333</v>
      </c>
      <c r="F3387" s="1" t="s">
        <v>6840</v>
      </c>
      <c r="G3387" s="1">
        <v>4.0</v>
      </c>
      <c r="H3387" s="1">
        <v>1165.0</v>
      </c>
      <c r="I3387" s="1" t="s">
        <v>18</v>
      </c>
      <c r="J3387" s="1">
        <v>3.0</v>
      </c>
      <c r="K3387" s="1">
        <v>3.0</v>
      </c>
      <c r="L3387" s="1">
        <v>0.0</v>
      </c>
      <c r="M3387" s="1">
        <v>1.0</v>
      </c>
      <c r="N3387" s="1" t="s">
        <v>6839</v>
      </c>
    </row>
    <row r="3388">
      <c r="A3388" s="1" t="s">
        <v>14</v>
      </c>
      <c r="B3388" s="2">
        <v>45793.0</v>
      </c>
      <c r="C3388" s="1" t="s">
        <v>1763</v>
      </c>
      <c r="D3388" s="3" t="s">
        <v>1764</v>
      </c>
      <c r="E3388" s="4">
        <v>45793.93292824074</v>
      </c>
      <c r="F3388" s="1" t="s">
        <v>6841</v>
      </c>
      <c r="G3388" s="1">
        <v>5.0</v>
      </c>
      <c r="H3388" s="1">
        <v>1165.0</v>
      </c>
      <c r="I3388" s="1" t="s">
        <v>18</v>
      </c>
      <c r="J3388" s="1">
        <v>3.0</v>
      </c>
      <c r="K3388" s="1">
        <v>3.0</v>
      </c>
      <c r="L3388" s="1">
        <v>0.0</v>
      </c>
      <c r="M3388" s="1">
        <v>1.0</v>
      </c>
      <c r="N3388" s="1" t="s">
        <v>6839</v>
      </c>
    </row>
    <row r="3389">
      <c r="A3389" s="1" t="s">
        <v>14</v>
      </c>
      <c r="B3389" s="2">
        <v>45793.0</v>
      </c>
      <c r="C3389" s="1" t="s">
        <v>6512</v>
      </c>
      <c r="D3389" s="3" t="s">
        <v>6513</v>
      </c>
      <c r="E3389" s="4">
        <v>45793.93201388889</v>
      </c>
      <c r="F3389" s="1" t="s">
        <v>6842</v>
      </c>
      <c r="G3389" s="1">
        <v>7.0</v>
      </c>
      <c r="H3389" s="1">
        <v>1166.0</v>
      </c>
      <c r="I3389" s="1" t="s">
        <v>34</v>
      </c>
      <c r="J3389" s="1">
        <v>2.0</v>
      </c>
      <c r="K3389" s="1">
        <v>2.0</v>
      </c>
      <c r="L3389" s="1">
        <v>0.0</v>
      </c>
      <c r="M3389" s="1">
        <v>0.0</v>
      </c>
      <c r="N3389" s="1" t="s">
        <v>6843</v>
      </c>
    </row>
    <row r="3390">
      <c r="A3390" s="1" t="s">
        <v>14</v>
      </c>
      <c r="B3390" s="2">
        <v>45793.0</v>
      </c>
      <c r="C3390" s="1" t="s">
        <v>6672</v>
      </c>
      <c r="D3390" s="3" t="s">
        <v>6673</v>
      </c>
      <c r="E3390" s="4">
        <v>45793.93314814815</v>
      </c>
      <c r="F3390" s="1" t="s">
        <v>6844</v>
      </c>
      <c r="G3390" s="1">
        <v>32.0</v>
      </c>
      <c r="H3390" s="1">
        <v>1166.0</v>
      </c>
      <c r="I3390" s="1" t="s">
        <v>34</v>
      </c>
      <c r="J3390" s="1">
        <v>2.0</v>
      </c>
      <c r="K3390" s="1">
        <v>2.0</v>
      </c>
      <c r="L3390" s="1">
        <v>0.0</v>
      </c>
      <c r="M3390" s="1">
        <v>0.0</v>
      </c>
      <c r="N3390" s="1" t="s">
        <v>6843</v>
      </c>
    </row>
    <row r="3391">
      <c r="A3391" s="1" t="s">
        <v>14</v>
      </c>
      <c r="B3391" s="2">
        <v>45793.0</v>
      </c>
      <c r="C3391" s="1" t="s">
        <v>3170</v>
      </c>
      <c r="D3391" s="3" t="s">
        <v>3171</v>
      </c>
      <c r="E3391" s="4">
        <v>45793.826840277776</v>
      </c>
      <c r="F3391" s="1" t="s">
        <v>6845</v>
      </c>
      <c r="G3391" s="1">
        <v>3.0</v>
      </c>
      <c r="H3391" s="1">
        <v>1167.0</v>
      </c>
      <c r="I3391" s="1" t="s">
        <v>34</v>
      </c>
      <c r="J3391" s="1">
        <v>2.0</v>
      </c>
      <c r="K3391" s="1">
        <v>2.0</v>
      </c>
      <c r="L3391" s="1">
        <v>0.0</v>
      </c>
      <c r="M3391" s="1">
        <v>0.0</v>
      </c>
      <c r="N3391" s="1" t="s">
        <v>2096</v>
      </c>
    </row>
    <row r="3392">
      <c r="A3392" s="1" t="s">
        <v>14</v>
      </c>
      <c r="B3392" s="2">
        <v>45793.0</v>
      </c>
      <c r="C3392" s="1" t="s">
        <v>6846</v>
      </c>
      <c r="D3392" s="3" t="s">
        <v>6847</v>
      </c>
      <c r="E3392" s="4">
        <v>45793.827256944445</v>
      </c>
      <c r="F3392" s="1" t="s">
        <v>6848</v>
      </c>
      <c r="G3392" s="1">
        <v>4.0</v>
      </c>
      <c r="H3392" s="1">
        <v>1167.0</v>
      </c>
      <c r="I3392" s="1" t="s">
        <v>34</v>
      </c>
      <c r="J3392" s="1">
        <v>2.0</v>
      </c>
      <c r="K3392" s="1">
        <v>2.0</v>
      </c>
      <c r="L3392" s="1">
        <v>0.0</v>
      </c>
      <c r="M3392" s="1">
        <v>0.0</v>
      </c>
      <c r="N3392" s="1" t="s">
        <v>2096</v>
      </c>
    </row>
    <row r="3393">
      <c r="A3393" s="1" t="s">
        <v>14</v>
      </c>
      <c r="B3393" s="2">
        <v>45793.0</v>
      </c>
      <c r="C3393" s="1" t="s">
        <v>70</v>
      </c>
      <c r="D3393" s="3" t="s">
        <v>71</v>
      </c>
      <c r="E3393" s="4">
        <v>45793.84584490741</v>
      </c>
      <c r="F3393" s="1" t="s">
        <v>6849</v>
      </c>
      <c r="G3393" s="1">
        <v>2.0</v>
      </c>
      <c r="H3393" s="1">
        <v>1168.0</v>
      </c>
      <c r="I3393" s="1" t="s">
        <v>34</v>
      </c>
      <c r="J3393" s="1">
        <v>2.0</v>
      </c>
      <c r="K3393" s="1">
        <v>2.0</v>
      </c>
      <c r="L3393" s="1">
        <v>0.0</v>
      </c>
      <c r="M3393" s="1">
        <v>0.0</v>
      </c>
      <c r="N3393" s="1" t="s">
        <v>6850</v>
      </c>
    </row>
    <row r="3394">
      <c r="A3394" s="1" t="s">
        <v>14</v>
      </c>
      <c r="B3394" s="2">
        <v>45793.0</v>
      </c>
      <c r="C3394" s="1" t="s">
        <v>6851</v>
      </c>
      <c r="D3394" s="3" t="s">
        <v>6852</v>
      </c>
      <c r="E3394" s="4">
        <v>45793.85460648148</v>
      </c>
      <c r="F3394" s="1" t="s">
        <v>6853</v>
      </c>
      <c r="G3394" s="1">
        <v>29.0</v>
      </c>
      <c r="H3394" s="1">
        <v>1168.0</v>
      </c>
      <c r="I3394" s="1" t="s">
        <v>34</v>
      </c>
      <c r="J3394" s="1">
        <v>2.0</v>
      </c>
      <c r="K3394" s="1">
        <v>2.0</v>
      </c>
      <c r="L3394" s="1">
        <v>0.0</v>
      </c>
      <c r="M3394" s="1">
        <v>0.0</v>
      </c>
      <c r="N3394" s="1" t="s">
        <v>6850</v>
      </c>
    </row>
    <row r="3395">
      <c r="A3395" s="1" t="s">
        <v>14</v>
      </c>
      <c r="B3395" s="2">
        <v>45793.0</v>
      </c>
      <c r="C3395" s="1" t="s">
        <v>6854</v>
      </c>
      <c r="D3395" s="3" t="s">
        <v>6855</v>
      </c>
      <c r="E3395" s="4">
        <v>45794.13726851852</v>
      </c>
      <c r="F3395" s="1" t="s">
        <v>6856</v>
      </c>
      <c r="G3395" s="1">
        <v>11.0</v>
      </c>
      <c r="H3395" s="1">
        <v>1169.0</v>
      </c>
      <c r="I3395" s="1" t="s">
        <v>18</v>
      </c>
      <c r="J3395" s="1">
        <v>3.0</v>
      </c>
      <c r="K3395" s="1">
        <v>3.0</v>
      </c>
      <c r="L3395" s="1">
        <v>0.0</v>
      </c>
      <c r="M3395" s="1">
        <v>1.0</v>
      </c>
      <c r="N3395" s="1" t="s">
        <v>2109</v>
      </c>
    </row>
    <row r="3396">
      <c r="A3396" s="1" t="s">
        <v>14</v>
      </c>
      <c r="B3396" s="2">
        <v>45793.0</v>
      </c>
      <c r="C3396" s="1" t="s">
        <v>6857</v>
      </c>
      <c r="D3396" s="3" t="s">
        <v>6858</v>
      </c>
      <c r="E3396" s="4">
        <v>45794.12887731481</v>
      </c>
      <c r="F3396" s="1" t="s">
        <v>6859</v>
      </c>
      <c r="G3396" s="1">
        <v>17.0</v>
      </c>
      <c r="H3396" s="1">
        <v>1169.0</v>
      </c>
      <c r="I3396" s="1" t="s">
        <v>18</v>
      </c>
      <c r="J3396" s="1">
        <v>3.0</v>
      </c>
      <c r="K3396" s="1">
        <v>3.0</v>
      </c>
      <c r="L3396" s="1">
        <v>1.0</v>
      </c>
      <c r="M3396" s="1">
        <v>1.0</v>
      </c>
      <c r="N3396" s="1" t="s">
        <v>2109</v>
      </c>
    </row>
    <row r="3397">
      <c r="A3397" s="1" t="s">
        <v>14</v>
      </c>
      <c r="B3397" s="2">
        <v>45793.0</v>
      </c>
      <c r="C3397" s="1" t="s">
        <v>6860</v>
      </c>
      <c r="D3397" s="3" t="s">
        <v>6861</v>
      </c>
      <c r="E3397" s="4">
        <v>45794.12993055556</v>
      </c>
      <c r="F3397" s="1" t="s">
        <v>6862</v>
      </c>
      <c r="G3397" s="1">
        <v>25.0</v>
      </c>
      <c r="H3397" s="1">
        <v>1169.0</v>
      </c>
      <c r="I3397" s="1" t="s">
        <v>18</v>
      </c>
      <c r="J3397" s="1">
        <v>3.0</v>
      </c>
      <c r="K3397" s="1">
        <v>3.0</v>
      </c>
      <c r="L3397" s="1">
        <v>0.0</v>
      </c>
      <c r="M3397" s="1">
        <v>1.0</v>
      </c>
      <c r="N3397" s="1" t="s">
        <v>2109</v>
      </c>
    </row>
    <row r="3398">
      <c r="A3398" s="1" t="s">
        <v>14</v>
      </c>
      <c r="B3398" s="2">
        <v>45793.0</v>
      </c>
      <c r="C3398" s="1" t="s">
        <v>6770</v>
      </c>
      <c r="D3398" s="3" t="s">
        <v>6771</v>
      </c>
      <c r="E3398" s="4">
        <v>45793.795266203706</v>
      </c>
      <c r="F3398" s="1" t="s">
        <v>6863</v>
      </c>
      <c r="G3398" s="1">
        <v>7.0</v>
      </c>
      <c r="H3398" s="1">
        <v>1170.0</v>
      </c>
      <c r="I3398" s="1" t="s">
        <v>42</v>
      </c>
      <c r="J3398" s="1">
        <v>1.0</v>
      </c>
      <c r="K3398" s="1">
        <v>2.0</v>
      </c>
      <c r="L3398" s="1">
        <v>0.0</v>
      </c>
      <c r="M3398" s="1">
        <v>0.0</v>
      </c>
      <c r="N3398" s="1" t="s">
        <v>6864</v>
      </c>
    </row>
    <row r="3399">
      <c r="A3399" s="1" t="s">
        <v>14</v>
      </c>
      <c r="B3399" s="2">
        <v>45793.0</v>
      </c>
      <c r="C3399" s="1" t="s">
        <v>6770</v>
      </c>
      <c r="D3399" s="3" t="s">
        <v>6771</v>
      </c>
      <c r="E3399" s="4">
        <v>45793.795960648145</v>
      </c>
      <c r="F3399" s="1" t="s">
        <v>6865</v>
      </c>
      <c r="G3399" s="1">
        <v>2.0</v>
      </c>
      <c r="H3399" s="1">
        <v>1170.0</v>
      </c>
      <c r="I3399" s="1" t="s">
        <v>42</v>
      </c>
      <c r="J3399" s="1">
        <v>1.0</v>
      </c>
      <c r="K3399" s="1">
        <v>2.0</v>
      </c>
      <c r="L3399" s="1">
        <v>0.0</v>
      </c>
      <c r="M3399" s="1">
        <v>0.0</v>
      </c>
      <c r="N3399" s="1" t="s">
        <v>6864</v>
      </c>
    </row>
    <row r="3400">
      <c r="A3400" s="1" t="s">
        <v>14</v>
      </c>
      <c r="B3400" s="2">
        <v>45793.0</v>
      </c>
      <c r="C3400" s="1" t="s">
        <v>6866</v>
      </c>
      <c r="D3400" s="3" t="s">
        <v>6867</v>
      </c>
      <c r="E3400" s="4">
        <v>45793.78040509259</v>
      </c>
      <c r="F3400" s="1" t="s">
        <v>6868</v>
      </c>
      <c r="G3400" s="1">
        <v>9.0</v>
      </c>
      <c r="H3400" s="1">
        <v>1171.0</v>
      </c>
      <c r="I3400" s="1" t="s">
        <v>42</v>
      </c>
      <c r="J3400" s="1">
        <v>1.0</v>
      </c>
      <c r="K3400" s="1">
        <v>2.0</v>
      </c>
      <c r="L3400" s="1">
        <v>0.0</v>
      </c>
      <c r="M3400" s="1">
        <v>0.0</v>
      </c>
      <c r="N3400" s="1" t="s">
        <v>958</v>
      </c>
    </row>
    <row r="3401">
      <c r="A3401" s="1" t="s">
        <v>14</v>
      </c>
      <c r="B3401" s="2">
        <v>45793.0</v>
      </c>
      <c r="C3401" s="1" t="s">
        <v>6866</v>
      </c>
      <c r="D3401" s="3" t="s">
        <v>6867</v>
      </c>
      <c r="E3401" s="4">
        <v>45793.781493055554</v>
      </c>
      <c r="F3401" s="1" t="s">
        <v>6869</v>
      </c>
      <c r="G3401" s="1">
        <v>9.0</v>
      </c>
      <c r="H3401" s="1">
        <v>1171.0</v>
      </c>
      <c r="I3401" s="1" t="s">
        <v>42</v>
      </c>
      <c r="J3401" s="1">
        <v>1.0</v>
      </c>
      <c r="K3401" s="1">
        <v>2.0</v>
      </c>
      <c r="L3401" s="1">
        <v>0.0</v>
      </c>
      <c r="M3401" s="1">
        <v>0.0</v>
      </c>
      <c r="N3401" s="1" t="s">
        <v>958</v>
      </c>
    </row>
    <row r="3402">
      <c r="A3402" s="1" t="s">
        <v>14</v>
      </c>
      <c r="B3402" s="2">
        <v>45793.0</v>
      </c>
      <c r="C3402" s="1" t="s">
        <v>15</v>
      </c>
      <c r="D3402" s="3" t="s">
        <v>16</v>
      </c>
      <c r="E3402" s="4">
        <v>45793.8452662037</v>
      </c>
      <c r="F3402" s="1" t="s">
        <v>6870</v>
      </c>
      <c r="G3402" s="1">
        <v>7.0</v>
      </c>
      <c r="H3402" s="1">
        <v>1172.0</v>
      </c>
      <c r="I3402" s="1" t="s">
        <v>42</v>
      </c>
      <c r="J3402" s="1">
        <v>1.0</v>
      </c>
      <c r="K3402" s="1">
        <v>2.0</v>
      </c>
      <c r="L3402" s="1">
        <v>0.0</v>
      </c>
      <c r="M3402" s="1">
        <v>0.0</v>
      </c>
      <c r="N3402" s="1" t="s">
        <v>6871</v>
      </c>
    </row>
    <row r="3403">
      <c r="A3403" s="1" t="s">
        <v>14</v>
      </c>
      <c r="B3403" s="2">
        <v>45793.0</v>
      </c>
      <c r="C3403" s="1" t="s">
        <v>15</v>
      </c>
      <c r="D3403" s="3" t="s">
        <v>16</v>
      </c>
      <c r="E3403" s="4">
        <v>45793.85288194445</v>
      </c>
      <c r="F3403" s="1" t="s">
        <v>6870</v>
      </c>
      <c r="G3403" s="1">
        <v>7.0</v>
      </c>
      <c r="H3403" s="1">
        <v>1172.0</v>
      </c>
      <c r="I3403" s="1" t="s">
        <v>42</v>
      </c>
      <c r="J3403" s="1">
        <v>1.0</v>
      </c>
      <c r="K3403" s="1">
        <v>2.0</v>
      </c>
      <c r="L3403" s="1">
        <v>0.0</v>
      </c>
      <c r="M3403" s="1">
        <v>0.0</v>
      </c>
      <c r="N3403" s="1" t="s">
        <v>6871</v>
      </c>
    </row>
    <row r="3404">
      <c r="A3404" s="1" t="s">
        <v>14</v>
      </c>
      <c r="B3404" s="2">
        <v>45793.0</v>
      </c>
      <c r="C3404" s="1" t="s">
        <v>6389</v>
      </c>
      <c r="D3404" s="3" t="s">
        <v>6390</v>
      </c>
      <c r="E3404" s="4">
        <v>45794.12175925926</v>
      </c>
      <c r="F3404" s="1" t="s">
        <v>6872</v>
      </c>
      <c r="G3404" s="1">
        <v>3.0</v>
      </c>
      <c r="H3404" s="1">
        <v>1173.0</v>
      </c>
      <c r="I3404" s="1" t="s">
        <v>18</v>
      </c>
      <c r="J3404" s="1">
        <v>3.0</v>
      </c>
      <c r="K3404" s="1">
        <v>3.0</v>
      </c>
      <c r="L3404" s="1">
        <v>0.0</v>
      </c>
      <c r="M3404" s="1">
        <v>1.0</v>
      </c>
      <c r="N3404" s="1" t="s">
        <v>6873</v>
      </c>
    </row>
    <row r="3405">
      <c r="A3405" s="1" t="s">
        <v>14</v>
      </c>
      <c r="B3405" s="2">
        <v>45793.0</v>
      </c>
      <c r="C3405" s="1" t="s">
        <v>6445</v>
      </c>
      <c r="D3405" s="3" t="s">
        <v>6446</v>
      </c>
      <c r="E3405" s="4">
        <v>45794.12138888889</v>
      </c>
      <c r="F3405" s="1" t="s">
        <v>6874</v>
      </c>
      <c r="G3405" s="1">
        <v>9.0</v>
      </c>
      <c r="H3405" s="1">
        <v>1173.0</v>
      </c>
      <c r="I3405" s="1" t="s">
        <v>18</v>
      </c>
      <c r="J3405" s="1">
        <v>3.0</v>
      </c>
      <c r="K3405" s="1">
        <v>3.0</v>
      </c>
      <c r="L3405" s="1">
        <v>0.0</v>
      </c>
      <c r="M3405" s="1">
        <v>1.0</v>
      </c>
      <c r="N3405" s="1" t="s">
        <v>6873</v>
      </c>
    </row>
    <row r="3406">
      <c r="A3406" s="1" t="s">
        <v>14</v>
      </c>
      <c r="B3406" s="2">
        <v>45793.0</v>
      </c>
      <c r="C3406" s="1" t="s">
        <v>6873</v>
      </c>
      <c r="D3406" s="3" t="s">
        <v>6875</v>
      </c>
      <c r="E3406" s="4">
        <v>45794.121041666665</v>
      </c>
      <c r="F3406" s="1" t="s">
        <v>6876</v>
      </c>
      <c r="G3406" s="1">
        <v>10.0</v>
      </c>
      <c r="H3406" s="1">
        <v>1173.0</v>
      </c>
      <c r="I3406" s="1" t="s">
        <v>18</v>
      </c>
      <c r="J3406" s="1">
        <v>3.0</v>
      </c>
      <c r="K3406" s="1">
        <v>3.0</v>
      </c>
      <c r="L3406" s="1">
        <v>1.0</v>
      </c>
      <c r="M3406" s="1">
        <v>1.0</v>
      </c>
      <c r="N3406" s="1" t="s">
        <v>6873</v>
      </c>
    </row>
    <row r="3407">
      <c r="A3407" s="1" t="s">
        <v>14</v>
      </c>
      <c r="B3407" s="2">
        <v>45793.0</v>
      </c>
      <c r="C3407" s="1" t="s">
        <v>2505</v>
      </c>
      <c r="D3407" s="3" t="s">
        <v>2506</v>
      </c>
      <c r="E3407" s="4">
        <v>45794.09564814815</v>
      </c>
      <c r="F3407" s="1" t="s">
        <v>6877</v>
      </c>
      <c r="G3407" s="1">
        <v>15.0</v>
      </c>
      <c r="H3407" s="1">
        <v>1174.0</v>
      </c>
      <c r="I3407" s="1" t="s">
        <v>42</v>
      </c>
      <c r="J3407" s="1">
        <v>1.0</v>
      </c>
      <c r="K3407" s="1">
        <v>3.0</v>
      </c>
      <c r="L3407" s="1">
        <v>0.0</v>
      </c>
      <c r="M3407" s="1">
        <v>0.0</v>
      </c>
      <c r="N3407" s="1" t="s">
        <v>6878</v>
      </c>
    </row>
    <row r="3408">
      <c r="A3408" s="1" t="s">
        <v>14</v>
      </c>
      <c r="B3408" s="2">
        <v>45793.0</v>
      </c>
      <c r="C3408" s="1" t="s">
        <v>2505</v>
      </c>
      <c r="D3408" s="3" t="s">
        <v>2506</v>
      </c>
      <c r="E3408" s="4">
        <v>45794.09699074074</v>
      </c>
      <c r="F3408" s="1" t="s">
        <v>6879</v>
      </c>
      <c r="G3408" s="1">
        <v>14.0</v>
      </c>
      <c r="H3408" s="1">
        <v>1174.0</v>
      </c>
      <c r="I3408" s="1" t="s">
        <v>42</v>
      </c>
      <c r="J3408" s="1">
        <v>1.0</v>
      </c>
      <c r="K3408" s="1">
        <v>3.0</v>
      </c>
      <c r="L3408" s="1">
        <v>0.0</v>
      </c>
      <c r="M3408" s="1">
        <v>0.0</v>
      </c>
      <c r="N3408" s="1" t="s">
        <v>6878</v>
      </c>
    </row>
    <row r="3409">
      <c r="A3409" s="1" t="s">
        <v>14</v>
      </c>
      <c r="B3409" s="2">
        <v>45793.0</v>
      </c>
      <c r="C3409" s="1" t="s">
        <v>2505</v>
      </c>
      <c r="D3409" s="3" t="s">
        <v>2506</v>
      </c>
      <c r="E3409" s="4">
        <v>45794.09795138889</v>
      </c>
      <c r="F3409" s="1" t="s">
        <v>6880</v>
      </c>
      <c r="G3409" s="1">
        <v>14.0</v>
      </c>
      <c r="H3409" s="1">
        <v>1174.0</v>
      </c>
      <c r="I3409" s="1" t="s">
        <v>42</v>
      </c>
      <c r="J3409" s="1">
        <v>1.0</v>
      </c>
      <c r="K3409" s="1">
        <v>3.0</v>
      </c>
      <c r="L3409" s="1">
        <v>0.0</v>
      </c>
      <c r="M3409" s="1">
        <v>0.0</v>
      </c>
      <c r="N3409" s="1" t="s">
        <v>6878</v>
      </c>
    </row>
    <row r="3410">
      <c r="A3410" s="1" t="s">
        <v>14</v>
      </c>
      <c r="B3410" s="2">
        <v>45793.0</v>
      </c>
      <c r="C3410" s="1" t="s">
        <v>6512</v>
      </c>
      <c r="D3410" s="3" t="s">
        <v>6513</v>
      </c>
      <c r="E3410" s="4">
        <v>45793.93844907408</v>
      </c>
      <c r="F3410" s="1" t="s">
        <v>6881</v>
      </c>
      <c r="G3410" s="1">
        <v>5.0</v>
      </c>
      <c r="H3410" s="1">
        <v>1175.0</v>
      </c>
      <c r="I3410" s="1" t="s">
        <v>42</v>
      </c>
      <c r="J3410" s="1">
        <v>1.0</v>
      </c>
      <c r="K3410" s="1">
        <v>2.0</v>
      </c>
      <c r="L3410" s="1">
        <v>0.0</v>
      </c>
      <c r="M3410" s="1">
        <v>0.0</v>
      </c>
      <c r="N3410" s="1" t="s">
        <v>6882</v>
      </c>
    </row>
    <row r="3411">
      <c r="A3411" s="1" t="s">
        <v>14</v>
      </c>
      <c r="B3411" s="2">
        <v>45793.0</v>
      </c>
      <c r="C3411" s="1" t="s">
        <v>6512</v>
      </c>
      <c r="D3411" s="3" t="s">
        <v>6513</v>
      </c>
      <c r="E3411" s="4">
        <v>45793.93894675926</v>
      </c>
      <c r="F3411" s="1" t="s">
        <v>6883</v>
      </c>
      <c r="G3411" s="1">
        <v>5.0</v>
      </c>
      <c r="H3411" s="1">
        <v>1175.0</v>
      </c>
      <c r="I3411" s="1" t="s">
        <v>42</v>
      </c>
      <c r="J3411" s="1">
        <v>1.0</v>
      </c>
      <c r="K3411" s="1">
        <v>2.0</v>
      </c>
      <c r="L3411" s="1">
        <v>0.0</v>
      </c>
      <c r="M3411" s="1">
        <v>0.0</v>
      </c>
      <c r="N3411" s="1" t="s">
        <v>6882</v>
      </c>
    </row>
    <row r="3412">
      <c r="A3412" s="1" t="s">
        <v>14</v>
      </c>
      <c r="B3412" s="2">
        <v>45793.0</v>
      </c>
      <c r="C3412" s="1" t="s">
        <v>355</v>
      </c>
      <c r="D3412" s="3" t="s">
        <v>356</v>
      </c>
      <c r="E3412" s="4">
        <v>45794.112858796296</v>
      </c>
      <c r="F3412" s="1" t="s">
        <v>6884</v>
      </c>
      <c r="G3412" s="1">
        <v>2.0</v>
      </c>
      <c r="H3412" s="1">
        <v>1176.0</v>
      </c>
      <c r="I3412" s="1" t="s">
        <v>18</v>
      </c>
      <c r="J3412" s="1">
        <v>3.0</v>
      </c>
      <c r="K3412" s="1">
        <v>4.0</v>
      </c>
      <c r="L3412" s="1">
        <v>0.0</v>
      </c>
      <c r="M3412" s="1">
        <v>1.0</v>
      </c>
      <c r="N3412" s="1" t="s">
        <v>3930</v>
      </c>
    </row>
    <row r="3413">
      <c r="A3413" s="1" t="s">
        <v>14</v>
      </c>
      <c r="B3413" s="2">
        <v>45793.0</v>
      </c>
      <c r="C3413" s="1" t="s">
        <v>355</v>
      </c>
      <c r="D3413" s="3" t="s">
        <v>356</v>
      </c>
      <c r="E3413" s="4">
        <v>45794.114386574074</v>
      </c>
      <c r="F3413" s="1" t="s">
        <v>6885</v>
      </c>
      <c r="G3413" s="1">
        <v>3.0</v>
      </c>
      <c r="H3413" s="1">
        <v>1176.0</v>
      </c>
      <c r="I3413" s="1" t="s">
        <v>18</v>
      </c>
      <c r="J3413" s="1">
        <v>3.0</v>
      </c>
      <c r="K3413" s="1">
        <v>4.0</v>
      </c>
      <c r="L3413" s="1">
        <v>0.0</v>
      </c>
      <c r="M3413" s="1">
        <v>1.0</v>
      </c>
      <c r="N3413" s="1" t="s">
        <v>3930</v>
      </c>
    </row>
    <row r="3414">
      <c r="A3414" s="1" t="s">
        <v>14</v>
      </c>
      <c r="B3414" s="2">
        <v>45793.0</v>
      </c>
      <c r="C3414" s="1" t="s">
        <v>6886</v>
      </c>
      <c r="D3414" s="3" t="s">
        <v>6887</v>
      </c>
      <c r="E3414" s="4">
        <v>45794.109375</v>
      </c>
      <c r="F3414" s="1" t="s">
        <v>6888</v>
      </c>
      <c r="G3414" s="1">
        <v>4.0</v>
      </c>
      <c r="H3414" s="1">
        <v>1176.0</v>
      </c>
      <c r="I3414" s="1" t="s">
        <v>18</v>
      </c>
      <c r="J3414" s="1">
        <v>3.0</v>
      </c>
      <c r="K3414" s="1">
        <v>4.0</v>
      </c>
      <c r="L3414" s="1">
        <v>0.0</v>
      </c>
      <c r="M3414" s="1">
        <v>1.0</v>
      </c>
      <c r="N3414" s="1" t="s">
        <v>3930</v>
      </c>
    </row>
    <row r="3415">
      <c r="A3415" s="1" t="s">
        <v>14</v>
      </c>
      <c r="B3415" s="2">
        <v>45793.0</v>
      </c>
      <c r="C3415" s="1" t="s">
        <v>3930</v>
      </c>
      <c r="D3415" s="3" t="s">
        <v>3931</v>
      </c>
      <c r="E3415" s="4">
        <v>45794.10875</v>
      </c>
      <c r="F3415" s="1" t="s">
        <v>6889</v>
      </c>
      <c r="G3415" s="1">
        <v>5.0</v>
      </c>
      <c r="H3415" s="1">
        <v>1176.0</v>
      </c>
      <c r="I3415" s="1" t="s">
        <v>18</v>
      </c>
      <c r="J3415" s="1">
        <v>3.0</v>
      </c>
      <c r="K3415" s="1">
        <v>4.0</v>
      </c>
      <c r="L3415" s="1">
        <v>1.0</v>
      </c>
      <c r="M3415" s="1">
        <v>1.0</v>
      </c>
      <c r="N3415" s="1" t="s">
        <v>3930</v>
      </c>
    </row>
    <row r="3416">
      <c r="A3416" s="1" t="s">
        <v>14</v>
      </c>
      <c r="B3416" s="2">
        <v>45793.0</v>
      </c>
      <c r="C3416" s="1" t="s">
        <v>3170</v>
      </c>
      <c r="D3416" s="3" t="s">
        <v>3171</v>
      </c>
      <c r="E3416" s="4">
        <v>45794.00777777778</v>
      </c>
      <c r="F3416" s="1" t="s">
        <v>6890</v>
      </c>
      <c r="G3416" s="1">
        <v>2.0</v>
      </c>
      <c r="H3416" s="1">
        <v>1177.0</v>
      </c>
      <c r="I3416" s="1" t="s">
        <v>18</v>
      </c>
      <c r="J3416" s="1">
        <v>3.0</v>
      </c>
      <c r="K3416" s="1">
        <v>3.0</v>
      </c>
      <c r="L3416" s="1">
        <v>0.0</v>
      </c>
      <c r="M3416" s="1">
        <v>1.0</v>
      </c>
      <c r="N3416" s="1" t="s">
        <v>6891</v>
      </c>
    </row>
    <row r="3417">
      <c r="A3417" s="1" t="s">
        <v>14</v>
      </c>
      <c r="B3417" s="2">
        <v>45793.0</v>
      </c>
      <c r="C3417" s="1" t="s">
        <v>355</v>
      </c>
      <c r="D3417" s="3" t="s">
        <v>356</v>
      </c>
      <c r="E3417" s="4">
        <v>45794.0078125</v>
      </c>
      <c r="F3417" s="1" t="s">
        <v>6892</v>
      </c>
      <c r="G3417" s="1">
        <v>2.0</v>
      </c>
      <c r="H3417" s="1">
        <v>1177.0</v>
      </c>
      <c r="I3417" s="1" t="s">
        <v>18</v>
      </c>
      <c r="J3417" s="1">
        <v>3.0</v>
      </c>
      <c r="K3417" s="1">
        <v>3.0</v>
      </c>
      <c r="L3417" s="1">
        <v>0.0</v>
      </c>
      <c r="M3417" s="1">
        <v>1.0</v>
      </c>
      <c r="N3417" s="1" t="s">
        <v>6891</v>
      </c>
    </row>
    <row r="3418">
      <c r="A3418" s="1" t="s">
        <v>14</v>
      </c>
      <c r="B3418" s="2">
        <v>45793.0</v>
      </c>
      <c r="C3418" s="1" t="s">
        <v>6893</v>
      </c>
      <c r="D3418" s="3" t="s">
        <v>6894</v>
      </c>
      <c r="E3418" s="4">
        <v>45794.00761574074</v>
      </c>
      <c r="F3418" s="1" t="s">
        <v>6895</v>
      </c>
      <c r="G3418" s="1">
        <v>5.0</v>
      </c>
      <c r="H3418" s="1">
        <v>1177.0</v>
      </c>
      <c r="I3418" s="1" t="s">
        <v>18</v>
      </c>
      <c r="J3418" s="1">
        <v>3.0</v>
      </c>
      <c r="K3418" s="1">
        <v>3.0</v>
      </c>
      <c r="L3418" s="1">
        <v>1.0</v>
      </c>
      <c r="M3418" s="1">
        <v>1.0</v>
      </c>
      <c r="N3418" s="1" t="s">
        <v>6891</v>
      </c>
    </row>
    <row r="3419">
      <c r="A3419" s="1" t="s">
        <v>14</v>
      </c>
      <c r="B3419" s="2">
        <v>45793.0</v>
      </c>
      <c r="C3419" s="1" t="s">
        <v>386</v>
      </c>
      <c r="D3419" s="3" t="s">
        <v>387</v>
      </c>
      <c r="E3419" s="4">
        <v>45793.77924768518</v>
      </c>
      <c r="F3419" s="1" t="s">
        <v>4645</v>
      </c>
      <c r="G3419" s="1">
        <v>4.0</v>
      </c>
      <c r="H3419" s="1">
        <v>1178.0</v>
      </c>
      <c r="I3419" s="1" t="s">
        <v>34</v>
      </c>
      <c r="J3419" s="1">
        <v>2.0</v>
      </c>
      <c r="K3419" s="1">
        <v>2.0</v>
      </c>
      <c r="L3419" s="1">
        <v>0.0</v>
      </c>
      <c r="M3419" s="1">
        <v>0.0</v>
      </c>
      <c r="N3419" s="1" t="s">
        <v>2146</v>
      </c>
    </row>
    <row r="3420">
      <c r="A3420" s="1" t="s">
        <v>14</v>
      </c>
      <c r="B3420" s="2">
        <v>45793.0</v>
      </c>
      <c r="C3420" s="1" t="s">
        <v>596</v>
      </c>
      <c r="D3420" s="3" t="s">
        <v>597</v>
      </c>
      <c r="E3420" s="4">
        <v>45793.78005787037</v>
      </c>
      <c r="F3420" s="1" t="s">
        <v>6896</v>
      </c>
      <c r="G3420" s="1">
        <v>4.0</v>
      </c>
      <c r="H3420" s="1">
        <v>1178.0</v>
      </c>
      <c r="I3420" s="1" t="s">
        <v>34</v>
      </c>
      <c r="J3420" s="1">
        <v>2.0</v>
      </c>
      <c r="K3420" s="1">
        <v>2.0</v>
      </c>
      <c r="L3420" s="1">
        <v>0.0</v>
      </c>
      <c r="M3420" s="1">
        <v>0.0</v>
      </c>
      <c r="N3420" s="1" t="s">
        <v>2146</v>
      </c>
    </row>
    <row r="3421">
      <c r="A3421" s="1" t="s">
        <v>14</v>
      </c>
      <c r="B3421" s="2">
        <v>45793.0</v>
      </c>
      <c r="C3421" s="1" t="s">
        <v>3170</v>
      </c>
      <c r="D3421" s="3" t="s">
        <v>3171</v>
      </c>
      <c r="E3421" s="4">
        <v>45793.804189814815</v>
      </c>
      <c r="F3421" s="1" t="s">
        <v>6897</v>
      </c>
      <c r="G3421" s="1">
        <v>2.0</v>
      </c>
      <c r="H3421" s="1">
        <v>1179.0</v>
      </c>
      <c r="I3421" s="1" t="s">
        <v>18</v>
      </c>
      <c r="J3421" s="1">
        <v>4.0</v>
      </c>
      <c r="K3421" s="1">
        <v>4.0</v>
      </c>
      <c r="L3421" s="1">
        <v>0.0</v>
      </c>
      <c r="M3421" s="1">
        <v>1.0</v>
      </c>
      <c r="N3421" s="1" t="s">
        <v>6898</v>
      </c>
    </row>
    <row r="3422">
      <c r="A3422" s="1" t="s">
        <v>14</v>
      </c>
      <c r="B3422" s="2">
        <v>45793.0</v>
      </c>
      <c r="C3422" s="1" t="s">
        <v>5762</v>
      </c>
      <c r="D3422" s="3" t="s">
        <v>5763</v>
      </c>
      <c r="E3422" s="4">
        <v>45793.802083333336</v>
      </c>
      <c r="F3422" s="1" t="s">
        <v>6899</v>
      </c>
      <c r="G3422" s="1">
        <v>6.0</v>
      </c>
      <c r="H3422" s="1">
        <v>1179.0</v>
      </c>
      <c r="I3422" s="1" t="s">
        <v>18</v>
      </c>
      <c r="J3422" s="1">
        <v>4.0</v>
      </c>
      <c r="K3422" s="1">
        <v>4.0</v>
      </c>
      <c r="L3422" s="1">
        <v>0.0</v>
      </c>
      <c r="M3422" s="1">
        <v>1.0</v>
      </c>
      <c r="N3422" s="1" t="s">
        <v>6898</v>
      </c>
    </row>
    <row r="3423">
      <c r="A3423" s="1" t="s">
        <v>14</v>
      </c>
      <c r="B3423" s="2">
        <v>45793.0</v>
      </c>
      <c r="C3423" s="1" t="s">
        <v>5732</v>
      </c>
      <c r="D3423" s="3" t="s">
        <v>5733</v>
      </c>
      <c r="E3423" s="4">
        <v>45793.80232638889</v>
      </c>
      <c r="F3423" s="1" t="s">
        <v>6900</v>
      </c>
      <c r="G3423" s="1">
        <v>20.0</v>
      </c>
      <c r="H3423" s="1">
        <v>1179.0</v>
      </c>
      <c r="I3423" s="1" t="s">
        <v>18</v>
      </c>
      <c r="J3423" s="1">
        <v>4.0</v>
      </c>
      <c r="K3423" s="1">
        <v>4.0</v>
      </c>
      <c r="L3423" s="1">
        <v>0.0</v>
      </c>
      <c r="M3423" s="1">
        <v>1.0</v>
      </c>
      <c r="N3423" s="1" t="s">
        <v>6898</v>
      </c>
    </row>
    <row r="3424">
      <c r="A3424" s="1" t="s">
        <v>14</v>
      </c>
      <c r="B3424" s="2">
        <v>45793.0</v>
      </c>
      <c r="C3424" s="1" t="s">
        <v>6901</v>
      </c>
      <c r="D3424" s="3" t="s">
        <v>6902</v>
      </c>
      <c r="E3424" s="4">
        <v>45793.80175925926</v>
      </c>
      <c r="F3424" s="1" t="s">
        <v>6903</v>
      </c>
      <c r="G3424" s="1">
        <v>21.0</v>
      </c>
      <c r="H3424" s="1">
        <v>1179.0</v>
      </c>
      <c r="I3424" s="1" t="s">
        <v>18</v>
      </c>
      <c r="J3424" s="1">
        <v>4.0</v>
      </c>
      <c r="K3424" s="1">
        <v>4.0</v>
      </c>
      <c r="L3424" s="1">
        <v>1.0</v>
      </c>
      <c r="M3424" s="1">
        <v>1.0</v>
      </c>
      <c r="N3424" s="1" t="s">
        <v>6898</v>
      </c>
    </row>
    <row r="3425">
      <c r="A3425" s="1" t="s">
        <v>14</v>
      </c>
      <c r="B3425" s="2">
        <v>45793.0</v>
      </c>
      <c r="C3425" s="1" t="s">
        <v>426</v>
      </c>
      <c r="D3425" s="3" t="s">
        <v>427</v>
      </c>
      <c r="E3425" s="4">
        <v>45794.190567129626</v>
      </c>
      <c r="F3425" s="1" t="s">
        <v>6904</v>
      </c>
      <c r="G3425" s="1">
        <v>2.0</v>
      </c>
      <c r="H3425" s="1">
        <v>1180.0</v>
      </c>
      <c r="I3425" s="1" t="s">
        <v>34</v>
      </c>
      <c r="J3425" s="1">
        <v>2.0</v>
      </c>
      <c r="K3425" s="1">
        <v>3.0</v>
      </c>
      <c r="L3425" s="1">
        <v>0.0</v>
      </c>
      <c r="M3425" s="1">
        <v>1.0</v>
      </c>
      <c r="N3425" s="1" t="s">
        <v>6905</v>
      </c>
    </row>
    <row r="3426">
      <c r="A3426" s="1" t="s">
        <v>14</v>
      </c>
      <c r="B3426" s="2">
        <v>45793.0</v>
      </c>
      <c r="C3426" s="1" t="s">
        <v>426</v>
      </c>
      <c r="D3426" s="3" t="s">
        <v>427</v>
      </c>
      <c r="E3426" s="4">
        <v>45794.1887037037</v>
      </c>
      <c r="F3426" s="1" t="s">
        <v>6906</v>
      </c>
      <c r="G3426" s="1">
        <v>11.0</v>
      </c>
      <c r="H3426" s="1">
        <v>1180.0</v>
      </c>
      <c r="I3426" s="1" t="s">
        <v>34</v>
      </c>
      <c r="J3426" s="1">
        <v>2.0</v>
      </c>
      <c r="K3426" s="1">
        <v>3.0</v>
      </c>
      <c r="L3426" s="1">
        <v>0.0</v>
      </c>
      <c r="M3426" s="1">
        <v>1.0</v>
      </c>
      <c r="N3426" s="1" t="s">
        <v>6905</v>
      </c>
    </row>
    <row r="3427">
      <c r="A3427" s="1" t="s">
        <v>14</v>
      </c>
      <c r="B3427" s="2">
        <v>45793.0</v>
      </c>
      <c r="C3427" s="1" t="s">
        <v>6907</v>
      </c>
      <c r="D3427" s="3" t="s">
        <v>6908</v>
      </c>
      <c r="E3427" s="4">
        <v>45794.18730324074</v>
      </c>
      <c r="F3427" s="1" t="s">
        <v>6909</v>
      </c>
      <c r="G3427" s="1">
        <v>14.0</v>
      </c>
      <c r="H3427" s="1">
        <v>1180.0</v>
      </c>
      <c r="I3427" s="1" t="s">
        <v>34</v>
      </c>
      <c r="J3427" s="1">
        <v>2.0</v>
      </c>
      <c r="K3427" s="1">
        <v>3.0</v>
      </c>
      <c r="L3427" s="1">
        <v>1.0</v>
      </c>
      <c r="M3427" s="1">
        <v>1.0</v>
      </c>
      <c r="N3427" s="1" t="s">
        <v>6905</v>
      </c>
    </row>
    <row r="3428">
      <c r="A3428" s="1" t="s">
        <v>14</v>
      </c>
      <c r="B3428" s="2">
        <v>45793.0</v>
      </c>
      <c r="C3428" s="1" t="s">
        <v>596</v>
      </c>
      <c r="D3428" s="3" t="s">
        <v>597</v>
      </c>
      <c r="E3428" s="4">
        <v>45793.87799768519</v>
      </c>
      <c r="F3428" s="1" t="s">
        <v>6910</v>
      </c>
      <c r="G3428" s="1">
        <v>3.0</v>
      </c>
      <c r="H3428" s="1">
        <v>1181.0</v>
      </c>
      <c r="I3428" s="1" t="s">
        <v>18</v>
      </c>
      <c r="J3428" s="1">
        <v>3.0</v>
      </c>
      <c r="K3428" s="1">
        <v>3.0</v>
      </c>
      <c r="L3428" s="1">
        <v>0.0</v>
      </c>
      <c r="M3428" s="1">
        <v>1.0</v>
      </c>
      <c r="N3428" s="1" t="s">
        <v>6911</v>
      </c>
    </row>
    <row r="3429">
      <c r="A3429" s="1" t="s">
        <v>14</v>
      </c>
      <c r="B3429" s="2">
        <v>45793.0</v>
      </c>
      <c r="C3429" s="1" t="s">
        <v>386</v>
      </c>
      <c r="D3429" s="3" t="s">
        <v>387</v>
      </c>
      <c r="E3429" s="4">
        <v>45793.87840277778</v>
      </c>
      <c r="F3429" s="1" t="s">
        <v>6912</v>
      </c>
      <c r="G3429" s="1">
        <v>3.0</v>
      </c>
      <c r="H3429" s="1">
        <v>1181.0</v>
      </c>
      <c r="I3429" s="1" t="s">
        <v>18</v>
      </c>
      <c r="J3429" s="1">
        <v>3.0</v>
      </c>
      <c r="K3429" s="1">
        <v>3.0</v>
      </c>
      <c r="L3429" s="1">
        <v>0.0</v>
      </c>
      <c r="M3429" s="1">
        <v>1.0</v>
      </c>
      <c r="N3429" s="1" t="s">
        <v>6911</v>
      </c>
    </row>
    <row r="3430">
      <c r="A3430" s="1" t="s">
        <v>14</v>
      </c>
      <c r="B3430" s="2">
        <v>45793.0</v>
      </c>
      <c r="C3430" s="1" t="s">
        <v>2868</v>
      </c>
      <c r="D3430" s="3" t="s">
        <v>2869</v>
      </c>
      <c r="E3430" s="4">
        <v>45793.87662037037</v>
      </c>
      <c r="F3430" s="1" t="s">
        <v>6913</v>
      </c>
      <c r="G3430" s="1">
        <v>13.0</v>
      </c>
      <c r="H3430" s="1">
        <v>1181.0</v>
      </c>
      <c r="I3430" s="1" t="s">
        <v>18</v>
      </c>
      <c r="J3430" s="1">
        <v>3.0</v>
      </c>
      <c r="K3430" s="1">
        <v>3.0</v>
      </c>
      <c r="L3430" s="1">
        <v>1.0</v>
      </c>
      <c r="M3430" s="1">
        <v>1.0</v>
      </c>
      <c r="N3430" s="1" t="s">
        <v>6911</v>
      </c>
    </row>
    <row r="3431">
      <c r="A3431" s="1" t="s">
        <v>14</v>
      </c>
      <c r="B3431" s="2">
        <v>45793.0</v>
      </c>
      <c r="C3431" s="1" t="s">
        <v>1700</v>
      </c>
      <c r="D3431" s="3" t="s">
        <v>1701</v>
      </c>
      <c r="E3431" s="4">
        <v>45794.09347222222</v>
      </c>
      <c r="F3431" s="1" t="s">
        <v>17</v>
      </c>
      <c r="G3431" s="1">
        <v>1.0</v>
      </c>
      <c r="H3431" s="1">
        <v>1182.0</v>
      </c>
      <c r="I3431" s="1" t="s">
        <v>18</v>
      </c>
      <c r="J3431" s="1">
        <v>3.0</v>
      </c>
      <c r="K3431" s="1">
        <v>5.0</v>
      </c>
      <c r="L3431" s="1">
        <v>1.0</v>
      </c>
      <c r="M3431" s="1">
        <v>1.0</v>
      </c>
      <c r="N3431" s="1" t="s">
        <v>2189</v>
      </c>
    </row>
    <row r="3432">
      <c r="A3432" s="1" t="s">
        <v>14</v>
      </c>
      <c r="B3432" s="2">
        <v>45793.0</v>
      </c>
      <c r="C3432" s="1" t="s">
        <v>386</v>
      </c>
      <c r="D3432" s="3" t="s">
        <v>387</v>
      </c>
      <c r="E3432" s="4">
        <v>45794.101319444446</v>
      </c>
      <c r="F3432" s="1" t="s">
        <v>6914</v>
      </c>
      <c r="G3432" s="1">
        <v>3.0</v>
      </c>
      <c r="H3432" s="1">
        <v>1182.0</v>
      </c>
      <c r="I3432" s="1" t="s">
        <v>18</v>
      </c>
      <c r="J3432" s="1">
        <v>3.0</v>
      </c>
      <c r="K3432" s="1">
        <v>5.0</v>
      </c>
      <c r="L3432" s="1">
        <v>0.0</v>
      </c>
      <c r="M3432" s="1">
        <v>1.0</v>
      </c>
      <c r="N3432" s="1" t="s">
        <v>2189</v>
      </c>
    </row>
    <row r="3433">
      <c r="A3433" s="1" t="s">
        <v>14</v>
      </c>
      <c r="B3433" s="2">
        <v>45793.0</v>
      </c>
      <c r="C3433" s="1" t="s">
        <v>355</v>
      </c>
      <c r="D3433" s="3" t="s">
        <v>356</v>
      </c>
      <c r="E3433" s="4">
        <v>45794.09373842592</v>
      </c>
      <c r="F3433" s="1" t="s">
        <v>6915</v>
      </c>
      <c r="G3433" s="1">
        <v>4.0</v>
      </c>
      <c r="H3433" s="1">
        <v>1182.0</v>
      </c>
      <c r="I3433" s="1" t="s">
        <v>18</v>
      </c>
      <c r="J3433" s="1">
        <v>3.0</v>
      </c>
      <c r="K3433" s="1">
        <v>5.0</v>
      </c>
      <c r="L3433" s="1">
        <v>0.0</v>
      </c>
      <c r="M3433" s="1">
        <v>1.0</v>
      </c>
      <c r="N3433" s="1" t="s">
        <v>2189</v>
      </c>
    </row>
    <row r="3434">
      <c r="A3434" s="1" t="s">
        <v>14</v>
      </c>
      <c r="B3434" s="2">
        <v>45793.0</v>
      </c>
      <c r="C3434" s="1" t="s">
        <v>386</v>
      </c>
      <c r="D3434" s="3" t="s">
        <v>387</v>
      </c>
      <c r="E3434" s="4">
        <v>45794.1024537037</v>
      </c>
      <c r="F3434" s="1" t="s">
        <v>6916</v>
      </c>
      <c r="G3434" s="1">
        <v>5.0</v>
      </c>
      <c r="H3434" s="1">
        <v>1182.0</v>
      </c>
      <c r="I3434" s="1" t="s">
        <v>18</v>
      </c>
      <c r="J3434" s="1">
        <v>3.0</v>
      </c>
      <c r="K3434" s="1">
        <v>5.0</v>
      </c>
      <c r="L3434" s="1">
        <v>0.0</v>
      </c>
      <c r="M3434" s="1">
        <v>1.0</v>
      </c>
      <c r="N3434" s="1" t="s">
        <v>2189</v>
      </c>
    </row>
    <row r="3435">
      <c r="A3435" s="1" t="s">
        <v>14</v>
      </c>
      <c r="B3435" s="2">
        <v>45793.0</v>
      </c>
      <c r="C3435" s="1" t="s">
        <v>355</v>
      </c>
      <c r="D3435" s="3" t="s">
        <v>356</v>
      </c>
      <c r="E3435" s="4">
        <v>45794.103796296295</v>
      </c>
      <c r="F3435" s="1" t="s">
        <v>6917</v>
      </c>
      <c r="G3435" s="1">
        <v>6.0</v>
      </c>
      <c r="H3435" s="1">
        <v>1182.0</v>
      </c>
      <c r="I3435" s="1" t="s">
        <v>18</v>
      </c>
      <c r="J3435" s="1">
        <v>3.0</v>
      </c>
      <c r="K3435" s="1">
        <v>5.0</v>
      </c>
      <c r="L3435" s="1">
        <v>0.0</v>
      </c>
      <c r="M3435" s="1">
        <v>1.0</v>
      </c>
      <c r="N3435" s="1" t="s">
        <v>2189</v>
      </c>
    </row>
    <row r="3436">
      <c r="A3436" s="1" t="s">
        <v>14</v>
      </c>
      <c r="B3436" s="2">
        <v>45793.0</v>
      </c>
      <c r="C3436" s="1" t="s">
        <v>6476</v>
      </c>
      <c r="D3436" s="3" t="s">
        <v>6477</v>
      </c>
      <c r="E3436" s="4">
        <v>45794.131886574076</v>
      </c>
      <c r="F3436" s="1" t="s">
        <v>6918</v>
      </c>
      <c r="G3436" s="1">
        <v>5.0</v>
      </c>
      <c r="H3436" s="1">
        <v>1183.0</v>
      </c>
      <c r="I3436" s="1" t="s">
        <v>42</v>
      </c>
      <c r="J3436" s="1">
        <v>1.0</v>
      </c>
      <c r="K3436" s="1">
        <v>2.0</v>
      </c>
      <c r="L3436" s="1">
        <v>0.0</v>
      </c>
      <c r="M3436" s="1">
        <v>0.0</v>
      </c>
      <c r="N3436" s="1" t="s">
        <v>3945</v>
      </c>
    </row>
    <row r="3437">
      <c r="A3437" s="1" t="s">
        <v>14</v>
      </c>
      <c r="B3437" s="2">
        <v>45793.0</v>
      </c>
      <c r="C3437" s="1" t="s">
        <v>6476</v>
      </c>
      <c r="D3437" s="3" t="s">
        <v>6477</v>
      </c>
      <c r="E3437" s="4">
        <v>45794.13334490741</v>
      </c>
      <c r="F3437" s="1" t="s">
        <v>6919</v>
      </c>
      <c r="G3437" s="1">
        <v>11.0</v>
      </c>
      <c r="H3437" s="1">
        <v>1183.0</v>
      </c>
      <c r="I3437" s="1" t="s">
        <v>42</v>
      </c>
      <c r="J3437" s="1">
        <v>1.0</v>
      </c>
      <c r="K3437" s="1">
        <v>2.0</v>
      </c>
      <c r="L3437" s="1">
        <v>0.0</v>
      </c>
      <c r="M3437" s="1">
        <v>0.0</v>
      </c>
      <c r="N3437" s="1" t="s">
        <v>3945</v>
      </c>
    </row>
    <row r="3438">
      <c r="A3438" s="1" t="s">
        <v>14</v>
      </c>
      <c r="B3438" s="2">
        <v>45793.0</v>
      </c>
      <c r="C3438" s="1" t="s">
        <v>5057</v>
      </c>
      <c r="D3438" s="3" t="s">
        <v>5058</v>
      </c>
      <c r="E3438" s="4">
        <v>45794.119363425925</v>
      </c>
      <c r="F3438" s="1" t="s">
        <v>6920</v>
      </c>
      <c r="G3438" s="1">
        <v>5.0</v>
      </c>
      <c r="H3438" s="1">
        <v>1184.0</v>
      </c>
      <c r="I3438" s="1" t="s">
        <v>18</v>
      </c>
      <c r="J3438" s="1">
        <v>3.0</v>
      </c>
      <c r="K3438" s="1">
        <v>3.0</v>
      </c>
      <c r="L3438" s="1">
        <v>0.0</v>
      </c>
      <c r="M3438" s="1">
        <v>1.0</v>
      </c>
      <c r="N3438" s="1" t="s">
        <v>6921</v>
      </c>
    </row>
    <row r="3439">
      <c r="A3439" s="1" t="s">
        <v>14</v>
      </c>
      <c r="B3439" s="2">
        <v>45793.0</v>
      </c>
      <c r="C3439" s="1" t="s">
        <v>6922</v>
      </c>
      <c r="D3439" s="3" t="s">
        <v>6923</v>
      </c>
      <c r="E3439" s="4">
        <v>45794.109618055554</v>
      </c>
      <c r="F3439" s="1" t="s">
        <v>6924</v>
      </c>
      <c r="G3439" s="1">
        <v>7.0</v>
      </c>
      <c r="H3439" s="1">
        <v>1184.0</v>
      </c>
      <c r="I3439" s="1" t="s">
        <v>18</v>
      </c>
      <c r="J3439" s="1">
        <v>3.0</v>
      </c>
      <c r="K3439" s="1">
        <v>3.0</v>
      </c>
      <c r="L3439" s="1">
        <v>1.0</v>
      </c>
      <c r="M3439" s="1">
        <v>1.0</v>
      </c>
      <c r="N3439" s="1" t="s">
        <v>6921</v>
      </c>
    </row>
    <row r="3440">
      <c r="A3440" s="1" t="s">
        <v>14</v>
      </c>
      <c r="B3440" s="2">
        <v>45793.0</v>
      </c>
      <c r="C3440" s="1" t="s">
        <v>6310</v>
      </c>
      <c r="D3440" s="3" t="s">
        <v>6311</v>
      </c>
      <c r="E3440" s="4">
        <v>45794.119675925926</v>
      </c>
      <c r="F3440" s="1" t="s">
        <v>6925</v>
      </c>
      <c r="G3440" s="1">
        <v>8.0</v>
      </c>
      <c r="H3440" s="1">
        <v>1184.0</v>
      </c>
      <c r="I3440" s="1" t="s">
        <v>18</v>
      </c>
      <c r="J3440" s="1">
        <v>3.0</v>
      </c>
      <c r="K3440" s="1">
        <v>3.0</v>
      </c>
      <c r="L3440" s="1">
        <v>0.0</v>
      </c>
      <c r="M3440" s="1">
        <v>1.0</v>
      </c>
      <c r="N3440" s="1" t="s">
        <v>6921</v>
      </c>
    </row>
    <row r="3441">
      <c r="A3441" s="1" t="s">
        <v>14</v>
      </c>
      <c r="B3441" s="2">
        <v>45793.0</v>
      </c>
      <c r="C3441" s="1" t="s">
        <v>237</v>
      </c>
      <c r="D3441" s="3" t="s">
        <v>238</v>
      </c>
      <c r="E3441" s="4">
        <v>45793.82015046296</v>
      </c>
      <c r="F3441" s="1" t="s">
        <v>6926</v>
      </c>
      <c r="G3441" s="1">
        <v>1.0</v>
      </c>
      <c r="H3441" s="1">
        <v>1185.0</v>
      </c>
      <c r="I3441" s="1" t="s">
        <v>18</v>
      </c>
      <c r="J3441" s="1">
        <v>3.0</v>
      </c>
      <c r="K3441" s="1">
        <v>4.0</v>
      </c>
      <c r="L3441" s="1">
        <v>0.0</v>
      </c>
      <c r="M3441" s="1">
        <v>1.0</v>
      </c>
      <c r="N3441" s="1" t="s">
        <v>6927</v>
      </c>
    </row>
    <row r="3442">
      <c r="A3442" s="1" t="s">
        <v>14</v>
      </c>
      <c r="B3442" s="2">
        <v>45793.0</v>
      </c>
      <c r="C3442" s="1" t="s">
        <v>237</v>
      </c>
      <c r="D3442" s="3" t="s">
        <v>238</v>
      </c>
      <c r="E3442" s="4">
        <v>45793.8178125</v>
      </c>
      <c r="F3442" s="1" t="s">
        <v>6928</v>
      </c>
      <c r="G3442" s="1">
        <v>6.0</v>
      </c>
      <c r="H3442" s="1">
        <v>1185.0</v>
      </c>
      <c r="I3442" s="1" t="s">
        <v>18</v>
      </c>
      <c r="J3442" s="1">
        <v>3.0</v>
      </c>
      <c r="K3442" s="1">
        <v>4.0</v>
      </c>
      <c r="L3442" s="1">
        <v>0.0</v>
      </c>
      <c r="M3442" s="1">
        <v>1.0</v>
      </c>
      <c r="N3442" s="1" t="s">
        <v>6927</v>
      </c>
    </row>
    <row r="3443">
      <c r="A3443" s="1" t="s">
        <v>14</v>
      </c>
      <c r="B3443" s="2">
        <v>45793.0</v>
      </c>
      <c r="C3443" s="1" t="s">
        <v>3596</v>
      </c>
      <c r="D3443" s="3" t="s">
        <v>3597</v>
      </c>
      <c r="E3443" s="4">
        <v>45793.81753472222</v>
      </c>
      <c r="F3443" s="1" t="s">
        <v>6929</v>
      </c>
      <c r="G3443" s="1">
        <v>8.0</v>
      </c>
      <c r="H3443" s="1">
        <v>1185.0</v>
      </c>
      <c r="I3443" s="1" t="s">
        <v>18</v>
      </c>
      <c r="J3443" s="1">
        <v>3.0</v>
      </c>
      <c r="K3443" s="1">
        <v>4.0</v>
      </c>
      <c r="L3443" s="1">
        <v>1.0</v>
      </c>
      <c r="M3443" s="1">
        <v>1.0</v>
      </c>
      <c r="N3443" s="1" t="s">
        <v>6927</v>
      </c>
    </row>
    <row r="3444">
      <c r="A3444" s="1" t="s">
        <v>14</v>
      </c>
      <c r="B3444" s="2">
        <v>45793.0</v>
      </c>
      <c r="C3444" s="1" t="s">
        <v>6930</v>
      </c>
      <c r="D3444" s="3" t="s">
        <v>6931</v>
      </c>
      <c r="E3444" s="4">
        <v>45793.82199074074</v>
      </c>
      <c r="F3444" s="1" t="s">
        <v>6932</v>
      </c>
      <c r="G3444" s="1">
        <v>16.0</v>
      </c>
      <c r="H3444" s="1">
        <v>1185.0</v>
      </c>
      <c r="I3444" s="1" t="s">
        <v>18</v>
      </c>
      <c r="J3444" s="1">
        <v>3.0</v>
      </c>
      <c r="K3444" s="1">
        <v>4.0</v>
      </c>
      <c r="L3444" s="1">
        <v>0.0</v>
      </c>
      <c r="M3444" s="1">
        <v>1.0</v>
      </c>
      <c r="N3444" s="1" t="s">
        <v>6927</v>
      </c>
    </row>
    <row r="3445">
      <c r="A3445" s="1" t="s">
        <v>14</v>
      </c>
      <c r="B3445" s="2">
        <v>45793.0</v>
      </c>
      <c r="C3445" s="1" t="s">
        <v>935</v>
      </c>
      <c r="D3445" s="3" t="s">
        <v>936</v>
      </c>
      <c r="E3445" s="4">
        <v>45793.96737268518</v>
      </c>
      <c r="F3445" s="1" t="s">
        <v>6933</v>
      </c>
      <c r="G3445" s="1">
        <v>12.0</v>
      </c>
      <c r="H3445" s="1">
        <v>1186.0</v>
      </c>
      <c r="I3445" s="1" t="s">
        <v>42</v>
      </c>
      <c r="J3445" s="1">
        <v>1.0</v>
      </c>
      <c r="K3445" s="1">
        <v>2.0</v>
      </c>
      <c r="L3445" s="1">
        <v>0.0</v>
      </c>
      <c r="M3445" s="1">
        <v>0.0</v>
      </c>
      <c r="N3445" s="1" t="s">
        <v>6934</v>
      </c>
    </row>
    <row r="3446">
      <c r="A3446" s="1" t="s">
        <v>14</v>
      </c>
      <c r="B3446" s="2">
        <v>45793.0</v>
      </c>
      <c r="C3446" s="1" t="s">
        <v>935</v>
      </c>
      <c r="D3446" s="3" t="s">
        <v>936</v>
      </c>
      <c r="E3446" s="4">
        <v>45793.96778935185</v>
      </c>
      <c r="F3446" s="1" t="s">
        <v>6935</v>
      </c>
      <c r="G3446" s="1">
        <v>10.0</v>
      </c>
      <c r="H3446" s="1">
        <v>1186.0</v>
      </c>
      <c r="I3446" s="1" t="s">
        <v>42</v>
      </c>
      <c r="J3446" s="1">
        <v>1.0</v>
      </c>
      <c r="K3446" s="1">
        <v>2.0</v>
      </c>
      <c r="L3446" s="1">
        <v>0.0</v>
      </c>
      <c r="M3446" s="1">
        <v>0.0</v>
      </c>
      <c r="N3446" s="1" t="s">
        <v>6934</v>
      </c>
    </row>
    <row r="3447">
      <c r="A3447" s="1" t="s">
        <v>14</v>
      </c>
      <c r="B3447" s="2">
        <v>45793.0</v>
      </c>
      <c r="C3447" s="1" t="s">
        <v>6936</v>
      </c>
      <c r="D3447" s="3" t="s">
        <v>6937</v>
      </c>
      <c r="E3447" s="4">
        <v>45793.98401620371</v>
      </c>
      <c r="F3447" s="1" t="s">
        <v>6938</v>
      </c>
      <c r="G3447" s="1">
        <v>5.0</v>
      </c>
      <c r="H3447" s="1">
        <v>1187.0</v>
      </c>
      <c r="I3447" s="1" t="s">
        <v>42</v>
      </c>
      <c r="J3447" s="1">
        <v>1.0</v>
      </c>
      <c r="K3447" s="1">
        <v>2.0</v>
      </c>
      <c r="L3447" s="1">
        <v>0.0</v>
      </c>
      <c r="M3447" s="1">
        <v>0.0</v>
      </c>
      <c r="N3447" s="1" t="s">
        <v>6939</v>
      </c>
    </row>
    <row r="3448">
      <c r="A3448" s="1" t="s">
        <v>14</v>
      </c>
      <c r="B3448" s="2">
        <v>45793.0</v>
      </c>
      <c r="C3448" s="1" t="s">
        <v>6936</v>
      </c>
      <c r="D3448" s="3" t="s">
        <v>6937</v>
      </c>
      <c r="E3448" s="4">
        <v>45793.98459490741</v>
      </c>
      <c r="F3448" s="1" t="s">
        <v>6940</v>
      </c>
      <c r="G3448" s="1">
        <v>4.0</v>
      </c>
      <c r="H3448" s="1">
        <v>1187.0</v>
      </c>
      <c r="I3448" s="1" t="s">
        <v>42</v>
      </c>
      <c r="J3448" s="1">
        <v>1.0</v>
      </c>
      <c r="K3448" s="1">
        <v>2.0</v>
      </c>
      <c r="L3448" s="1">
        <v>0.0</v>
      </c>
      <c r="M3448" s="1">
        <v>0.0</v>
      </c>
      <c r="N3448" s="1" t="s">
        <v>6939</v>
      </c>
    </row>
    <row r="3449">
      <c r="A3449" s="1" t="s">
        <v>14</v>
      </c>
      <c r="B3449" s="2">
        <v>45793.0</v>
      </c>
      <c r="C3449" s="1" t="s">
        <v>935</v>
      </c>
      <c r="D3449" s="3" t="s">
        <v>936</v>
      </c>
      <c r="E3449" s="4">
        <v>45794.03175925926</v>
      </c>
      <c r="F3449" s="1" t="s">
        <v>6941</v>
      </c>
      <c r="G3449" s="1">
        <v>3.0</v>
      </c>
      <c r="H3449" s="1">
        <v>1188.0</v>
      </c>
      <c r="I3449" s="1" t="s">
        <v>34</v>
      </c>
      <c r="J3449" s="1">
        <v>2.0</v>
      </c>
      <c r="K3449" s="1">
        <v>2.0</v>
      </c>
      <c r="L3449" s="1">
        <v>0.0</v>
      </c>
      <c r="M3449" s="1">
        <v>0.0</v>
      </c>
      <c r="N3449" s="1" t="s">
        <v>2219</v>
      </c>
    </row>
    <row r="3450">
      <c r="A3450" s="1" t="s">
        <v>14</v>
      </c>
      <c r="B3450" s="2">
        <v>45793.0</v>
      </c>
      <c r="C3450" s="1" t="s">
        <v>6538</v>
      </c>
      <c r="D3450" s="3" t="s">
        <v>6539</v>
      </c>
      <c r="E3450" s="4">
        <v>45794.03061342592</v>
      </c>
      <c r="F3450" s="1" t="s">
        <v>6942</v>
      </c>
      <c r="G3450" s="1">
        <v>17.0</v>
      </c>
      <c r="H3450" s="1">
        <v>1188.0</v>
      </c>
      <c r="I3450" s="1" t="s">
        <v>34</v>
      </c>
      <c r="J3450" s="1">
        <v>2.0</v>
      </c>
      <c r="K3450" s="1">
        <v>2.0</v>
      </c>
      <c r="L3450" s="1">
        <v>0.0</v>
      </c>
      <c r="M3450" s="1">
        <v>0.0</v>
      </c>
      <c r="N3450" s="1" t="s">
        <v>2219</v>
      </c>
    </row>
    <row r="3451">
      <c r="A3451" s="1" t="s">
        <v>14</v>
      </c>
      <c r="B3451" s="2">
        <v>45793.0</v>
      </c>
      <c r="C3451" s="1" t="s">
        <v>6223</v>
      </c>
      <c r="D3451" s="3" t="s">
        <v>6224</v>
      </c>
      <c r="E3451" s="4">
        <v>45794.195081018515</v>
      </c>
      <c r="F3451" s="1" t="s">
        <v>6943</v>
      </c>
      <c r="G3451" s="1">
        <v>8.0</v>
      </c>
      <c r="H3451" s="1">
        <v>1189.0</v>
      </c>
      <c r="I3451" s="1" t="s">
        <v>18</v>
      </c>
      <c r="J3451" s="1">
        <v>4.0</v>
      </c>
      <c r="K3451" s="1">
        <v>4.0</v>
      </c>
      <c r="L3451" s="1">
        <v>0.0</v>
      </c>
      <c r="M3451" s="1">
        <v>0.0</v>
      </c>
      <c r="N3451" s="1" t="s">
        <v>6944</v>
      </c>
    </row>
    <row r="3452">
      <c r="A3452" s="1" t="s">
        <v>14</v>
      </c>
      <c r="B3452" s="2">
        <v>45793.0</v>
      </c>
      <c r="C3452" s="1" t="s">
        <v>386</v>
      </c>
      <c r="D3452" s="3" t="s">
        <v>387</v>
      </c>
      <c r="E3452" s="4">
        <v>45794.19521990741</v>
      </c>
      <c r="F3452" s="1" t="s">
        <v>6945</v>
      </c>
      <c r="G3452" s="1">
        <v>11.0</v>
      </c>
      <c r="H3452" s="1">
        <v>1189.0</v>
      </c>
      <c r="I3452" s="1" t="s">
        <v>18</v>
      </c>
      <c r="J3452" s="1">
        <v>4.0</v>
      </c>
      <c r="K3452" s="1">
        <v>4.0</v>
      </c>
      <c r="L3452" s="1">
        <v>0.0</v>
      </c>
      <c r="M3452" s="1">
        <v>0.0</v>
      </c>
      <c r="N3452" s="1" t="s">
        <v>6944</v>
      </c>
    </row>
    <row r="3453">
      <c r="A3453" s="1" t="s">
        <v>14</v>
      </c>
      <c r="B3453" s="2">
        <v>45793.0</v>
      </c>
      <c r="C3453" s="1" t="s">
        <v>5855</v>
      </c>
      <c r="D3453" s="3" t="s">
        <v>5856</v>
      </c>
      <c r="E3453" s="4">
        <v>45794.19534722222</v>
      </c>
      <c r="F3453" s="1" t="s">
        <v>6946</v>
      </c>
      <c r="G3453" s="1">
        <v>14.0</v>
      </c>
      <c r="H3453" s="1">
        <v>1189.0</v>
      </c>
      <c r="I3453" s="1" t="s">
        <v>18</v>
      </c>
      <c r="J3453" s="1">
        <v>4.0</v>
      </c>
      <c r="K3453" s="1">
        <v>4.0</v>
      </c>
      <c r="L3453" s="1">
        <v>0.0</v>
      </c>
      <c r="M3453" s="1">
        <v>0.0</v>
      </c>
      <c r="N3453" s="1" t="s">
        <v>6944</v>
      </c>
    </row>
    <row r="3454">
      <c r="A3454" s="1" t="s">
        <v>14</v>
      </c>
      <c r="B3454" s="2">
        <v>45793.0</v>
      </c>
      <c r="C3454" s="1" t="s">
        <v>6947</v>
      </c>
      <c r="D3454" s="3" t="s">
        <v>6948</v>
      </c>
      <c r="E3454" s="4">
        <v>45794.19556712963</v>
      </c>
      <c r="F3454" s="1" t="s">
        <v>6949</v>
      </c>
      <c r="G3454" s="1">
        <v>15.0</v>
      </c>
      <c r="H3454" s="1">
        <v>1189.0</v>
      </c>
      <c r="I3454" s="1" t="s">
        <v>18</v>
      </c>
      <c r="J3454" s="1">
        <v>4.0</v>
      </c>
      <c r="K3454" s="1">
        <v>4.0</v>
      </c>
      <c r="L3454" s="1">
        <v>0.0</v>
      </c>
      <c r="M3454" s="1">
        <v>0.0</v>
      </c>
      <c r="N3454" s="1" t="s">
        <v>6944</v>
      </c>
    </row>
    <row r="3455">
      <c r="A3455" s="1" t="s">
        <v>14</v>
      </c>
      <c r="B3455" s="2">
        <v>45793.0</v>
      </c>
      <c r="C3455" s="1" t="s">
        <v>6320</v>
      </c>
      <c r="D3455" s="3" t="s">
        <v>6321</v>
      </c>
      <c r="E3455" s="4">
        <v>45793.81002314815</v>
      </c>
      <c r="F3455" s="1" t="s">
        <v>6950</v>
      </c>
      <c r="G3455" s="1">
        <v>12.0</v>
      </c>
      <c r="H3455" s="1">
        <v>1190.0</v>
      </c>
      <c r="I3455" s="1" t="s">
        <v>34</v>
      </c>
      <c r="J3455" s="1">
        <v>2.0</v>
      </c>
      <c r="K3455" s="1">
        <v>5.0</v>
      </c>
      <c r="L3455" s="1">
        <v>1.0</v>
      </c>
      <c r="M3455" s="1">
        <v>1.0</v>
      </c>
      <c r="N3455" s="1" t="s">
        <v>6951</v>
      </c>
    </row>
    <row r="3456">
      <c r="A3456" s="1" t="s">
        <v>14</v>
      </c>
      <c r="B3456" s="2">
        <v>45793.0</v>
      </c>
      <c r="C3456" s="1" t="s">
        <v>5732</v>
      </c>
      <c r="D3456" s="3" t="s">
        <v>5733</v>
      </c>
      <c r="E3456" s="4">
        <v>45793.81046296296</v>
      </c>
      <c r="F3456" s="1" t="s">
        <v>6952</v>
      </c>
      <c r="G3456" s="1">
        <v>30.0</v>
      </c>
      <c r="H3456" s="1">
        <v>1190.0</v>
      </c>
      <c r="I3456" s="1" t="s">
        <v>34</v>
      </c>
      <c r="J3456" s="1">
        <v>2.0</v>
      </c>
      <c r="K3456" s="1">
        <v>5.0</v>
      </c>
      <c r="L3456" s="1">
        <v>0.0</v>
      </c>
      <c r="M3456" s="1">
        <v>1.0</v>
      </c>
      <c r="N3456" s="1" t="s">
        <v>6951</v>
      </c>
    </row>
    <row r="3457">
      <c r="A3457" s="1" t="s">
        <v>14</v>
      </c>
      <c r="B3457" s="2">
        <v>45793.0</v>
      </c>
      <c r="C3457" s="1" t="s">
        <v>5732</v>
      </c>
      <c r="D3457" s="3" t="s">
        <v>5733</v>
      </c>
      <c r="E3457" s="4">
        <v>45793.81318287037</v>
      </c>
      <c r="F3457" s="1" t="s">
        <v>6953</v>
      </c>
      <c r="G3457" s="1">
        <v>32.0</v>
      </c>
      <c r="H3457" s="1">
        <v>1190.0</v>
      </c>
      <c r="I3457" s="1" t="s">
        <v>34</v>
      </c>
      <c r="J3457" s="1">
        <v>2.0</v>
      </c>
      <c r="K3457" s="1">
        <v>5.0</v>
      </c>
      <c r="L3457" s="1">
        <v>0.0</v>
      </c>
      <c r="M3457" s="1">
        <v>1.0</v>
      </c>
      <c r="N3457" s="1" t="s">
        <v>6951</v>
      </c>
    </row>
    <row r="3458">
      <c r="A3458" s="1" t="s">
        <v>14</v>
      </c>
      <c r="B3458" s="2">
        <v>45793.0</v>
      </c>
      <c r="C3458" s="1" t="s">
        <v>5732</v>
      </c>
      <c r="D3458" s="3" t="s">
        <v>5733</v>
      </c>
      <c r="E3458" s="4">
        <v>45793.81260416667</v>
      </c>
      <c r="F3458" s="1" t="s">
        <v>6954</v>
      </c>
      <c r="G3458" s="1">
        <v>33.0</v>
      </c>
      <c r="H3458" s="1">
        <v>1190.0</v>
      </c>
      <c r="I3458" s="1" t="s">
        <v>34</v>
      </c>
      <c r="J3458" s="1">
        <v>2.0</v>
      </c>
      <c r="K3458" s="1">
        <v>5.0</v>
      </c>
      <c r="L3458" s="1">
        <v>0.0</v>
      </c>
      <c r="M3458" s="1">
        <v>1.0</v>
      </c>
      <c r="N3458" s="1" t="s">
        <v>6951</v>
      </c>
    </row>
    <row r="3459">
      <c r="A3459" s="1" t="s">
        <v>14</v>
      </c>
      <c r="B3459" s="2">
        <v>45793.0</v>
      </c>
      <c r="C3459" s="1" t="s">
        <v>5732</v>
      </c>
      <c r="D3459" s="3" t="s">
        <v>5733</v>
      </c>
      <c r="E3459" s="4">
        <v>45793.81454861111</v>
      </c>
      <c r="F3459" s="1" t="s">
        <v>6955</v>
      </c>
      <c r="G3459" s="1">
        <v>37.0</v>
      </c>
      <c r="H3459" s="1">
        <v>1190.0</v>
      </c>
      <c r="I3459" s="1" t="s">
        <v>34</v>
      </c>
      <c r="J3459" s="1">
        <v>2.0</v>
      </c>
      <c r="K3459" s="1">
        <v>5.0</v>
      </c>
      <c r="L3459" s="1">
        <v>0.0</v>
      </c>
      <c r="M3459" s="1">
        <v>1.0</v>
      </c>
      <c r="N3459" s="1" t="s">
        <v>6951</v>
      </c>
    </row>
    <row r="3460">
      <c r="A3460" s="1" t="s">
        <v>14</v>
      </c>
      <c r="B3460" s="2">
        <v>45793.0</v>
      </c>
      <c r="C3460" s="1" t="s">
        <v>6956</v>
      </c>
      <c r="D3460" s="3" t="s">
        <v>6957</v>
      </c>
      <c r="E3460" s="4">
        <v>45794.15498842593</v>
      </c>
      <c r="F3460" s="1" t="s">
        <v>6958</v>
      </c>
      <c r="G3460" s="1">
        <v>4.0</v>
      </c>
      <c r="H3460" s="1">
        <v>1191.0</v>
      </c>
      <c r="I3460" s="1" t="s">
        <v>18</v>
      </c>
      <c r="J3460" s="1">
        <v>4.0</v>
      </c>
      <c r="K3460" s="1">
        <v>4.0</v>
      </c>
      <c r="L3460" s="1">
        <v>1.0</v>
      </c>
      <c r="M3460" s="1">
        <v>1.0</v>
      </c>
      <c r="N3460" s="1" t="s">
        <v>6956</v>
      </c>
    </row>
    <row r="3461">
      <c r="A3461" s="1" t="s">
        <v>14</v>
      </c>
      <c r="B3461" s="2">
        <v>45793.0</v>
      </c>
      <c r="C3461" s="1" t="s">
        <v>6343</v>
      </c>
      <c r="D3461" s="3" t="s">
        <v>6344</v>
      </c>
      <c r="E3461" s="4">
        <v>45794.155277777776</v>
      </c>
      <c r="F3461" s="1" t="s">
        <v>6959</v>
      </c>
      <c r="G3461" s="1">
        <v>5.0</v>
      </c>
      <c r="H3461" s="1">
        <v>1191.0</v>
      </c>
      <c r="I3461" s="1" t="s">
        <v>18</v>
      </c>
      <c r="J3461" s="1">
        <v>4.0</v>
      </c>
      <c r="K3461" s="1">
        <v>4.0</v>
      </c>
      <c r="L3461" s="1">
        <v>0.0</v>
      </c>
      <c r="M3461" s="1">
        <v>1.0</v>
      </c>
      <c r="N3461" s="1" t="s">
        <v>6956</v>
      </c>
    </row>
    <row r="3462">
      <c r="A3462" s="1" t="s">
        <v>14</v>
      </c>
      <c r="B3462" s="2">
        <v>45793.0</v>
      </c>
      <c r="C3462" s="1" t="s">
        <v>6960</v>
      </c>
      <c r="D3462" s="3" t="s">
        <v>6961</v>
      </c>
      <c r="E3462" s="4">
        <v>45794.15537037037</v>
      </c>
      <c r="F3462" s="1" t="s">
        <v>6962</v>
      </c>
      <c r="G3462" s="1">
        <v>10.0</v>
      </c>
      <c r="H3462" s="1">
        <v>1191.0</v>
      </c>
      <c r="I3462" s="1" t="s">
        <v>18</v>
      </c>
      <c r="J3462" s="1">
        <v>4.0</v>
      </c>
      <c r="K3462" s="1">
        <v>4.0</v>
      </c>
      <c r="L3462" s="1">
        <v>0.0</v>
      </c>
      <c r="M3462" s="1">
        <v>1.0</v>
      </c>
      <c r="N3462" s="1" t="s">
        <v>6956</v>
      </c>
    </row>
    <row r="3463">
      <c r="A3463" s="1" t="s">
        <v>14</v>
      </c>
      <c r="B3463" s="2">
        <v>45793.0</v>
      </c>
      <c r="C3463" s="1" t="s">
        <v>1556</v>
      </c>
      <c r="D3463" s="3" t="s">
        <v>1557</v>
      </c>
      <c r="E3463" s="4">
        <v>45794.161782407406</v>
      </c>
      <c r="F3463" s="1" t="s">
        <v>6963</v>
      </c>
      <c r="G3463" s="1">
        <v>12.0</v>
      </c>
      <c r="H3463" s="1">
        <v>1191.0</v>
      </c>
      <c r="I3463" s="1" t="s">
        <v>18</v>
      </c>
      <c r="J3463" s="1">
        <v>4.0</v>
      </c>
      <c r="K3463" s="1">
        <v>4.0</v>
      </c>
      <c r="L3463" s="1">
        <v>0.0</v>
      </c>
      <c r="M3463" s="1">
        <v>1.0</v>
      </c>
      <c r="N3463" s="1" t="s">
        <v>6956</v>
      </c>
    </row>
    <row r="3464">
      <c r="A3464" s="1" t="s">
        <v>14</v>
      </c>
      <c r="B3464" s="2">
        <v>45793.0</v>
      </c>
      <c r="C3464" s="1" t="s">
        <v>4820</v>
      </c>
      <c r="D3464" s="3" t="s">
        <v>4821</v>
      </c>
      <c r="E3464" s="4">
        <v>45794.18914351852</v>
      </c>
      <c r="F3464" s="1" t="s">
        <v>6964</v>
      </c>
      <c r="G3464" s="1">
        <v>2.0</v>
      </c>
      <c r="H3464" s="1">
        <v>1192.0</v>
      </c>
      <c r="I3464" s="1" t="s">
        <v>18</v>
      </c>
      <c r="J3464" s="1">
        <v>3.0</v>
      </c>
      <c r="K3464" s="1">
        <v>3.0</v>
      </c>
      <c r="L3464" s="1">
        <v>0.0</v>
      </c>
      <c r="M3464" s="1">
        <v>1.0</v>
      </c>
      <c r="N3464" s="1" t="s">
        <v>6965</v>
      </c>
    </row>
    <row r="3465">
      <c r="A3465" s="1" t="s">
        <v>14</v>
      </c>
      <c r="B3465" s="2">
        <v>45793.0</v>
      </c>
      <c r="C3465" s="1" t="s">
        <v>6966</v>
      </c>
      <c r="D3465" s="3" t="s">
        <v>6967</v>
      </c>
      <c r="E3465" s="4">
        <v>45794.18003472222</v>
      </c>
      <c r="F3465" s="1" t="s">
        <v>6968</v>
      </c>
      <c r="G3465" s="1">
        <v>6.0</v>
      </c>
      <c r="H3465" s="1">
        <v>1192.0</v>
      </c>
      <c r="I3465" s="1" t="s">
        <v>18</v>
      </c>
      <c r="J3465" s="1">
        <v>3.0</v>
      </c>
      <c r="K3465" s="1">
        <v>3.0</v>
      </c>
      <c r="L3465" s="1">
        <v>1.0</v>
      </c>
      <c r="M3465" s="1">
        <v>1.0</v>
      </c>
      <c r="N3465" s="1" t="s">
        <v>6965</v>
      </c>
    </row>
    <row r="3466">
      <c r="A3466" s="1" t="s">
        <v>14</v>
      </c>
      <c r="B3466" s="2">
        <v>45793.0</v>
      </c>
      <c r="C3466" s="1" t="s">
        <v>6423</v>
      </c>
      <c r="D3466" s="3" t="s">
        <v>6424</v>
      </c>
      <c r="E3466" s="4">
        <v>45794.180393518516</v>
      </c>
      <c r="F3466" s="1" t="s">
        <v>6969</v>
      </c>
      <c r="G3466" s="1">
        <v>20.0</v>
      </c>
      <c r="H3466" s="1">
        <v>1192.0</v>
      </c>
      <c r="I3466" s="1" t="s">
        <v>18</v>
      </c>
      <c r="J3466" s="1">
        <v>3.0</v>
      </c>
      <c r="K3466" s="1">
        <v>3.0</v>
      </c>
      <c r="L3466" s="1">
        <v>0.0</v>
      </c>
      <c r="M3466" s="1">
        <v>1.0</v>
      </c>
      <c r="N3466" s="1" t="s">
        <v>6965</v>
      </c>
    </row>
    <row r="3467">
      <c r="A3467" s="1" t="s">
        <v>14</v>
      </c>
      <c r="B3467" s="2">
        <v>45793.0</v>
      </c>
      <c r="C3467" s="1" t="s">
        <v>237</v>
      </c>
      <c r="D3467" s="3" t="s">
        <v>238</v>
      </c>
      <c r="E3467" s="4">
        <v>45793.926828703705</v>
      </c>
      <c r="F3467" s="1" t="s">
        <v>6970</v>
      </c>
      <c r="G3467" s="1">
        <v>1.0</v>
      </c>
      <c r="H3467" s="1">
        <v>1193.0</v>
      </c>
      <c r="I3467" s="1" t="s">
        <v>34</v>
      </c>
      <c r="J3467" s="1">
        <v>2.0</v>
      </c>
      <c r="K3467" s="1">
        <v>3.0</v>
      </c>
      <c r="L3467" s="1">
        <v>0.0</v>
      </c>
      <c r="M3467" s="1">
        <v>1.0</v>
      </c>
      <c r="N3467" s="1" t="s">
        <v>6971</v>
      </c>
    </row>
    <row r="3468">
      <c r="A3468" s="1" t="s">
        <v>14</v>
      </c>
      <c r="B3468" s="2">
        <v>45793.0</v>
      </c>
      <c r="C3468" s="1" t="s">
        <v>237</v>
      </c>
      <c r="D3468" s="3" t="s">
        <v>238</v>
      </c>
      <c r="E3468" s="4">
        <v>45793.92591435185</v>
      </c>
      <c r="F3468" s="1" t="s">
        <v>6972</v>
      </c>
      <c r="G3468" s="1">
        <v>4.0</v>
      </c>
      <c r="H3468" s="1">
        <v>1193.0</v>
      </c>
      <c r="I3468" s="1" t="s">
        <v>34</v>
      </c>
      <c r="J3468" s="1">
        <v>2.0</v>
      </c>
      <c r="K3468" s="1">
        <v>3.0</v>
      </c>
      <c r="L3468" s="1">
        <v>0.0</v>
      </c>
      <c r="M3468" s="1">
        <v>1.0</v>
      </c>
      <c r="N3468" s="1" t="s">
        <v>6971</v>
      </c>
    </row>
    <row r="3469">
      <c r="A3469" s="1" t="s">
        <v>14</v>
      </c>
      <c r="B3469" s="2">
        <v>45793.0</v>
      </c>
      <c r="C3469" s="1" t="s">
        <v>6973</v>
      </c>
      <c r="D3469" s="3" t="s">
        <v>6974</v>
      </c>
      <c r="E3469" s="4">
        <v>45793.925671296296</v>
      </c>
      <c r="F3469" s="1" t="s">
        <v>6975</v>
      </c>
      <c r="G3469" s="1">
        <v>10.0</v>
      </c>
      <c r="H3469" s="1">
        <v>1193.0</v>
      </c>
      <c r="I3469" s="1" t="s">
        <v>34</v>
      </c>
      <c r="J3469" s="1">
        <v>2.0</v>
      </c>
      <c r="K3469" s="1">
        <v>3.0</v>
      </c>
      <c r="L3469" s="1">
        <v>1.0</v>
      </c>
      <c r="M3469" s="1">
        <v>1.0</v>
      </c>
      <c r="N3469" s="1" t="s">
        <v>6971</v>
      </c>
    </row>
    <row r="3470">
      <c r="A3470" s="1" t="s">
        <v>14</v>
      </c>
      <c r="B3470" s="2">
        <v>45793.0</v>
      </c>
      <c r="C3470" s="1" t="s">
        <v>6018</v>
      </c>
      <c r="D3470" s="3" t="s">
        <v>6019</v>
      </c>
      <c r="E3470" s="4">
        <v>45793.91261574074</v>
      </c>
      <c r="F3470" s="1" t="s">
        <v>6976</v>
      </c>
      <c r="G3470" s="1">
        <v>20.0</v>
      </c>
      <c r="H3470" s="1">
        <v>1194.0</v>
      </c>
      <c r="I3470" s="1" t="s">
        <v>42</v>
      </c>
      <c r="J3470" s="1">
        <v>1.0</v>
      </c>
      <c r="K3470" s="1">
        <v>3.0</v>
      </c>
      <c r="L3470" s="1">
        <v>0.0</v>
      </c>
      <c r="M3470" s="1">
        <v>0.0</v>
      </c>
      <c r="N3470" s="1" t="s">
        <v>6177</v>
      </c>
    </row>
    <row r="3471">
      <c r="A3471" s="1" t="s">
        <v>14</v>
      </c>
      <c r="B3471" s="2">
        <v>45793.0</v>
      </c>
      <c r="C3471" s="1" t="s">
        <v>6018</v>
      </c>
      <c r="D3471" s="3" t="s">
        <v>6019</v>
      </c>
      <c r="E3471" s="4">
        <v>45793.913518518515</v>
      </c>
      <c r="F3471" s="1" t="s">
        <v>6977</v>
      </c>
      <c r="G3471" s="1">
        <v>11.0</v>
      </c>
      <c r="H3471" s="1">
        <v>1194.0</v>
      </c>
      <c r="I3471" s="1" t="s">
        <v>42</v>
      </c>
      <c r="J3471" s="1">
        <v>1.0</v>
      </c>
      <c r="K3471" s="1">
        <v>3.0</v>
      </c>
      <c r="L3471" s="1">
        <v>0.0</v>
      </c>
      <c r="M3471" s="1">
        <v>0.0</v>
      </c>
      <c r="N3471" s="1" t="s">
        <v>6177</v>
      </c>
    </row>
    <row r="3472">
      <c r="A3472" s="1" t="s">
        <v>14</v>
      </c>
      <c r="B3472" s="2">
        <v>45793.0</v>
      </c>
      <c r="C3472" s="1" t="s">
        <v>6018</v>
      </c>
      <c r="D3472" s="3" t="s">
        <v>6019</v>
      </c>
      <c r="E3472" s="4">
        <v>45793.91405092592</v>
      </c>
      <c r="F3472" s="1" t="s">
        <v>6978</v>
      </c>
      <c r="G3472" s="1">
        <v>7.0</v>
      </c>
      <c r="H3472" s="1">
        <v>1194.0</v>
      </c>
      <c r="I3472" s="1" t="s">
        <v>42</v>
      </c>
      <c r="J3472" s="1">
        <v>1.0</v>
      </c>
      <c r="K3472" s="1">
        <v>3.0</v>
      </c>
      <c r="L3472" s="1">
        <v>0.0</v>
      </c>
      <c r="M3472" s="1">
        <v>0.0</v>
      </c>
      <c r="N3472" s="1" t="s">
        <v>6177</v>
      </c>
    </row>
    <row r="3473">
      <c r="A3473" s="1" t="s">
        <v>14</v>
      </c>
      <c r="B3473" s="2">
        <v>45793.0</v>
      </c>
      <c r="C3473" s="1" t="s">
        <v>6979</v>
      </c>
      <c r="D3473" s="3" t="s">
        <v>6980</v>
      </c>
      <c r="E3473" s="4">
        <v>45793.78359953704</v>
      </c>
      <c r="F3473" s="1" t="s">
        <v>6981</v>
      </c>
      <c r="G3473" s="1">
        <v>5.0</v>
      </c>
      <c r="H3473" s="1">
        <v>1195.0</v>
      </c>
      <c r="I3473" s="1" t="s">
        <v>34</v>
      </c>
      <c r="J3473" s="1">
        <v>2.0</v>
      </c>
      <c r="K3473" s="1">
        <v>2.0</v>
      </c>
      <c r="L3473" s="1">
        <v>0.0</v>
      </c>
      <c r="M3473" s="1">
        <v>0.0</v>
      </c>
      <c r="N3473" s="1" t="s">
        <v>6982</v>
      </c>
    </row>
    <row r="3474">
      <c r="A3474" s="1" t="s">
        <v>14</v>
      </c>
      <c r="B3474" s="2">
        <v>45793.0</v>
      </c>
      <c r="C3474" s="1" t="s">
        <v>6067</v>
      </c>
      <c r="D3474" s="3" t="s">
        <v>6068</v>
      </c>
      <c r="E3474" s="4">
        <v>45793.79078703704</v>
      </c>
      <c r="F3474" s="1" t="s">
        <v>6983</v>
      </c>
      <c r="G3474" s="1">
        <v>11.0</v>
      </c>
      <c r="H3474" s="1">
        <v>1195.0</v>
      </c>
      <c r="I3474" s="1" t="s">
        <v>34</v>
      </c>
      <c r="J3474" s="1">
        <v>2.0</v>
      </c>
      <c r="K3474" s="1">
        <v>2.0</v>
      </c>
      <c r="L3474" s="1">
        <v>0.0</v>
      </c>
      <c r="M3474" s="1">
        <v>0.0</v>
      </c>
      <c r="N3474" s="1" t="s">
        <v>6982</v>
      </c>
    </row>
    <row r="3475">
      <c r="A3475" s="1" t="s">
        <v>14</v>
      </c>
      <c r="B3475" s="2">
        <v>45793.0</v>
      </c>
      <c r="C3475" s="1" t="s">
        <v>237</v>
      </c>
      <c r="D3475" s="3" t="s">
        <v>238</v>
      </c>
      <c r="E3475" s="4">
        <v>45793.836747685185</v>
      </c>
      <c r="F3475" s="1" t="s">
        <v>6984</v>
      </c>
      <c r="G3475" s="1">
        <v>3.0</v>
      </c>
      <c r="H3475" s="1">
        <v>1196.0</v>
      </c>
      <c r="I3475" s="1" t="s">
        <v>34</v>
      </c>
      <c r="J3475" s="1">
        <v>2.0</v>
      </c>
      <c r="K3475" s="1">
        <v>3.0</v>
      </c>
      <c r="L3475" s="1">
        <v>0.0</v>
      </c>
      <c r="M3475" s="1">
        <v>1.0</v>
      </c>
      <c r="N3475" s="1" t="s">
        <v>6985</v>
      </c>
    </row>
    <row r="3476">
      <c r="A3476" s="1" t="s">
        <v>14</v>
      </c>
      <c r="B3476" s="2">
        <v>45793.0</v>
      </c>
      <c r="C3476" s="1" t="s">
        <v>6986</v>
      </c>
      <c r="D3476" s="3" t="s">
        <v>6987</v>
      </c>
      <c r="E3476" s="4">
        <v>45793.826377314814</v>
      </c>
      <c r="F3476" s="1" t="s">
        <v>6988</v>
      </c>
      <c r="G3476" s="1">
        <v>6.0</v>
      </c>
      <c r="H3476" s="1">
        <v>1196.0</v>
      </c>
      <c r="I3476" s="1" t="s">
        <v>34</v>
      </c>
      <c r="J3476" s="1">
        <v>2.0</v>
      </c>
      <c r="K3476" s="1">
        <v>3.0</v>
      </c>
      <c r="L3476" s="1">
        <v>1.0</v>
      </c>
      <c r="M3476" s="1">
        <v>1.0</v>
      </c>
      <c r="N3476" s="1" t="s">
        <v>6985</v>
      </c>
    </row>
    <row r="3477">
      <c r="A3477" s="1" t="s">
        <v>14</v>
      </c>
      <c r="B3477" s="2">
        <v>45793.0</v>
      </c>
      <c r="C3477" s="1" t="s">
        <v>237</v>
      </c>
      <c r="D3477" s="3" t="s">
        <v>238</v>
      </c>
      <c r="E3477" s="4">
        <v>45793.82677083334</v>
      </c>
      <c r="F3477" s="1" t="s">
        <v>6989</v>
      </c>
      <c r="G3477" s="1">
        <v>8.0</v>
      </c>
      <c r="H3477" s="1">
        <v>1196.0</v>
      </c>
      <c r="I3477" s="1" t="s">
        <v>34</v>
      </c>
      <c r="J3477" s="1">
        <v>2.0</v>
      </c>
      <c r="K3477" s="1">
        <v>3.0</v>
      </c>
      <c r="L3477" s="1">
        <v>0.0</v>
      </c>
      <c r="M3477" s="1">
        <v>1.0</v>
      </c>
      <c r="N3477" s="1" t="s">
        <v>6985</v>
      </c>
    </row>
    <row r="3478">
      <c r="A3478" s="1" t="s">
        <v>14</v>
      </c>
      <c r="B3478" s="2">
        <v>45793.0</v>
      </c>
      <c r="C3478" s="1" t="s">
        <v>6990</v>
      </c>
      <c r="D3478" s="3" t="s">
        <v>6991</v>
      </c>
      <c r="E3478" s="4">
        <v>45793.949837962966</v>
      </c>
      <c r="F3478" s="1" t="s">
        <v>6992</v>
      </c>
      <c r="G3478" s="1">
        <v>2.0</v>
      </c>
      <c r="H3478" s="1">
        <v>1197.0</v>
      </c>
      <c r="I3478" s="1" t="s">
        <v>18</v>
      </c>
      <c r="J3478" s="1">
        <v>3.0</v>
      </c>
      <c r="K3478" s="1">
        <v>5.0</v>
      </c>
      <c r="L3478" s="1">
        <v>0.0</v>
      </c>
      <c r="M3478" s="1">
        <v>1.0</v>
      </c>
      <c r="N3478" s="1" t="s">
        <v>4773</v>
      </c>
    </row>
    <row r="3479">
      <c r="A3479" s="1" t="s">
        <v>14</v>
      </c>
      <c r="B3479" s="2">
        <v>45793.0</v>
      </c>
      <c r="C3479" s="1" t="s">
        <v>6187</v>
      </c>
      <c r="D3479" s="3" t="s">
        <v>6993</v>
      </c>
      <c r="E3479" s="4">
        <v>45793.95905092593</v>
      </c>
      <c r="F3479" s="1" t="s">
        <v>6994</v>
      </c>
      <c r="G3479" s="1">
        <v>5.0</v>
      </c>
      <c r="H3479" s="1">
        <v>1197.0</v>
      </c>
      <c r="I3479" s="1" t="s">
        <v>18</v>
      </c>
      <c r="J3479" s="1">
        <v>3.0</v>
      </c>
      <c r="K3479" s="1">
        <v>5.0</v>
      </c>
      <c r="L3479" s="1">
        <v>0.0</v>
      </c>
      <c r="M3479" s="1">
        <v>1.0</v>
      </c>
      <c r="N3479" s="1" t="s">
        <v>4773</v>
      </c>
    </row>
    <row r="3480">
      <c r="A3480" s="1" t="s">
        <v>14</v>
      </c>
      <c r="B3480" s="2">
        <v>45793.0</v>
      </c>
      <c r="C3480" s="1" t="s">
        <v>3170</v>
      </c>
      <c r="D3480" s="3" t="s">
        <v>3171</v>
      </c>
      <c r="E3480" s="4">
        <v>45793.959074074075</v>
      </c>
      <c r="F3480" s="1" t="s">
        <v>6995</v>
      </c>
      <c r="G3480" s="1">
        <v>5.0</v>
      </c>
      <c r="H3480" s="1">
        <v>1197.0</v>
      </c>
      <c r="I3480" s="1" t="s">
        <v>18</v>
      </c>
      <c r="J3480" s="1">
        <v>3.0</v>
      </c>
      <c r="K3480" s="1">
        <v>5.0</v>
      </c>
      <c r="L3480" s="1">
        <v>0.0</v>
      </c>
      <c r="M3480" s="1">
        <v>1.0</v>
      </c>
      <c r="N3480" s="1" t="s">
        <v>4773</v>
      </c>
    </row>
    <row r="3481">
      <c r="A3481" s="1" t="s">
        <v>14</v>
      </c>
      <c r="B3481" s="2">
        <v>45793.0</v>
      </c>
      <c r="C3481" s="1" t="s">
        <v>6990</v>
      </c>
      <c r="D3481" s="3" t="s">
        <v>6991</v>
      </c>
      <c r="E3481" s="4">
        <v>45793.94914351852</v>
      </c>
      <c r="F3481" s="1" t="s">
        <v>6996</v>
      </c>
      <c r="G3481" s="1">
        <v>8.0</v>
      </c>
      <c r="H3481" s="1">
        <v>1197.0</v>
      </c>
      <c r="I3481" s="1" t="s">
        <v>18</v>
      </c>
      <c r="J3481" s="1">
        <v>3.0</v>
      </c>
      <c r="K3481" s="1">
        <v>5.0</v>
      </c>
      <c r="L3481" s="1">
        <v>0.0</v>
      </c>
      <c r="M3481" s="1">
        <v>1.0</v>
      </c>
      <c r="N3481" s="1" t="s">
        <v>4773</v>
      </c>
    </row>
    <row r="3482">
      <c r="A3482" s="1" t="s">
        <v>14</v>
      </c>
      <c r="B3482" s="2">
        <v>45793.0</v>
      </c>
      <c r="C3482" s="1" t="s">
        <v>6187</v>
      </c>
      <c r="D3482" s="3" t="s">
        <v>6993</v>
      </c>
      <c r="E3482" s="4">
        <v>45793.948645833334</v>
      </c>
      <c r="F3482" s="1" t="s">
        <v>6997</v>
      </c>
      <c r="G3482" s="1">
        <v>10.0</v>
      </c>
      <c r="H3482" s="1">
        <v>1197.0</v>
      </c>
      <c r="I3482" s="1" t="s">
        <v>18</v>
      </c>
      <c r="J3482" s="1">
        <v>3.0</v>
      </c>
      <c r="K3482" s="1">
        <v>5.0</v>
      </c>
      <c r="L3482" s="1">
        <v>1.0</v>
      </c>
      <c r="M3482" s="1">
        <v>1.0</v>
      </c>
      <c r="N3482" s="1" t="s">
        <v>4773</v>
      </c>
    </row>
    <row r="3483">
      <c r="A3483" s="1" t="s">
        <v>14</v>
      </c>
      <c r="B3483" s="2">
        <v>45793.0</v>
      </c>
      <c r="C3483" s="1" t="s">
        <v>596</v>
      </c>
      <c r="D3483" s="3" t="s">
        <v>597</v>
      </c>
      <c r="E3483" s="4">
        <v>45793.81201388889</v>
      </c>
      <c r="F3483" s="1" t="s">
        <v>6998</v>
      </c>
      <c r="G3483" s="1">
        <v>2.0</v>
      </c>
      <c r="H3483" s="1">
        <v>1198.0</v>
      </c>
      <c r="I3483" s="1" t="s">
        <v>18</v>
      </c>
      <c r="J3483" s="1">
        <v>3.0</v>
      </c>
      <c r="K3483" s="1">
        <v>3.0</v>
      </c>
      <c r="L3483" s="1">
        <v>0.0</v>
      </c>
      <c r="M3483" s="1">
        <v>1.0</v>
      </c>
      <c r="N3483" s="1" t="s">
        <v>4793</v>
      </c>
    </row>
    <row r="3484">
      <c r="A3484" s="1" t="s">
        <v>14</v>
      </c>
      <c r="B3484" s="2">
        <v>45793.0</v>
      </c>
      <c r="C3484" s="1" t="s">
        <v>6999</v>
      </c>
      <c r="D3484" s="3" t="s">
        <v>7000</v>
      </c>
      <c r="E3484" s="4">
        <v>45793.81947916667</v>
      </c>
      <c r="F3484" s="1" t="s">
        <v>7001</v>
      </c>
      <c r="G3484" s="1">
        <v>3.0</v>
      </c>
      <c r="H3484" s="1">
        <v>1198.0</v>
      </c>
      <c r="I3484" s="1" t="s">
        <v>18</v>
      </c>
      <c r="J3484" s="1">
        <v>3.0</v>
      </c>
      <c r="K3484" s="1">
        <v>3.0</v>
      </c>
      <c r="L3484" s="1">
        <v>0.0</v>
      </c>
      <c r="M3484" s="1">
        <v>1.0</v>
      </c>
      <c r="N3484" s="1" t="s">
        <v>4793</v>
      </c>
    </row>
    <row r="3485">
      <c r="A3485" s="1" t="s">
        <v>14</v>
      </c>
      <c r="B3485" s="2">
        <v>45793.0</v>
      </c>
      <c r="C3485" s="1" t="s">
        <v>7002</v>
      </c>
      <c r="D3485" s="3" t="s">
        <v>7003</v>
      </c>
      <c r="E3485" s="4">
        <v>45793.81165509259</v>
      </c>
      <c r="F3485" s="1" t="s">
        <v>7004</v>
      </c>
      <c r="G3485" s="1">
        <v>4.0</v>
      </c>
      <c r="H3485" s="1">
        <v>1198.0</v>
      </c>
      <c r="I3485" s="1" t="s">
        <v>18</v>
      </c>
      <c r="J3485" s="1">
        <v>3.0</v>
      </c>
      <c r="K3485" s="1">
        <v>3.0</v>
      </c>
      <c r="L3485" s="1">
        <v>1.0</v>
      </c>
      <c r="M3485" s="1">
        <v>1.0</v>
      </c>
      <c r="N3485" s="1" t="s">
        <v>4793</v>
      </c>
    </row>
    <row r="3486">
      <c r="A3486" s="1" t="s">
        <v>14</v>
      </c>
      <c r="B3486" s="2">
        <v>45793.0</v>
      </c>
      <c r="C3486" s="1" t="s">
        <v>237</v>
      </c>
      <c r="D3486" s="3" t="s">
        <v>238</v>
      </c>
      <c r="E3486" s="4">
        <v>45793.814780092594</v>
      </c>
      <c r="F3486" s="1" t="s">
        <v>7005</v>
      </c>
      <c r="G3486" s="1">
        <v>3.0</v>
      </c>
      <c r="H3486" s="1">
        <v>1199.0</v>
      </c>
      <c r="I3486" s="1" t="s">
        <v>34</v>
      </c>
      <c r="J3486" s="1">
        <v>2.0</v>
      </c>
      <c r="K3486" s="1">
        <v>2.0</v>
      </c>
      <c r="L3486" s="1">
        <v>0.0</v>
      </c>
      <c r="M3486" s="1">
        <v>0.0</v>
      </c>
      <c r="N3486" s="1" t="s">
        <v>7006</v>
      </c>
    </row>
    <row r="3487">
      <c r="A3487" s="1" t="s">
        <v>14</v>
      </c>
      <c r="B3487" s="2">
        <v>45793.0</v>
      </c>
      <c r="C3487" s="1" t="s">
        <v>6320</v>
      </c>
      <c r="D3487" s="3" t="s">
        <v>6321</v>
      </c>
      <c r="E3487" s="4">
        <v>45793.82011574074</v>
      </c>
      <c r="F3487" s="1" t="s">
        <v>7007</v>
      </c>
      <c r="G3487" s="1">
        <v>10.0</v>
      </c>
      <c r="H3487" s="1">
        <v>1199.0</v>
      </c>
      <c r="I3487" s="1" t="s">
        <v>34</v>
      </c>
      <c r="J3487" s="1">
        <v>2.0</v>
      </c>
      <c r="K3487" s="1">
        <v>2.0</v>
      </c>
      <c r="L3487" s="1">
        <v>0.0</v>
      </c>
      <c r="M3487" s="1">
        <v>0.0</v>
      </c>
      <c r="N3487" s="1" t="s">
        <v>7006</v>
      </c>
    </row>
    <row r="3488">
      <c r="A3488" s="1" t="s">
        <v>14</v>
      </c>
      <c r="B3488" s="2">
        <v>45793.0</v>
      </c>
      <c r="C3488" s="1" t="s">
        <v>7008</v>
      </c>
      <c r="D3488" s="3" t="s">
        <v>7009</v>
      </c>
      <c r="E3488" s="4">
        <v>45794.06255787037</v>
      </c>
      <c r="F3488" s="1" t="s">
        <v>7010</v>
      </c>
      <c r="G3488" s="1">
        <v>5.0</v>
      </c>
      <c r="H3488" s="1">
        <v>1200.0</v>
      </c>
      <c r="I3488" s="1" t="s">
        <v>18</v>
      </c>
      <c r="J3488" s="1">
        <v>3.0</v>
      </c>
      <c r="K3488" s="1">
        <v>3.0</v>
      </c>
      <c r="L3488" s="1">
        <v>0.0</v>
      </c>
      <c r="M3488" s="1">
        <v>0.0</v>
      </c>
      <c r="N3488" s="1" t="s">
        <v>7011</v>
      </c>
    </row>
    <row r="3489">
      <c r="A3489" s="1" t="s">
        <v>14</v>
      </c>
      <c r="B3489" s="2">
        <v>45793.0</v>
      </c>
      <c r="C3489" s="1" t="s">
        <v>386</v>
      </c>
      <c r="D3489" s="3" t="s">
        <v>387</v>
      </c>
      <c r="E3489" s="4">
        <v>45794.0681712963</v>
      </c>
      <c r="F3489" s="1" t="s">
        <v>7012</v>
      </c>
      <c r="G3489" s="1">
        <v>5.0</v>
      </c>
      <c r="H3489" s="1">
        <v>1200.0</v>
      </c>
      <c r="I3489" s="1" t="s">
        <v>18</v>
      </c>
      <c r="J3489" s="1">
        <v>3.0</v>
      </c>
      <c r="K3489" s="1">
        <v>3.0</v>
      </c>
      <c r="L3489" s="1">
        <v>0.0</v>
      </c>
      <c r="M3489" s="1">
        <v>0.0</v>
      </c>
      <c r="N3489" s="1" t="s">
        <v>7011</v>
      </c>
    </row>
    <row r="3490">
      <c r="A3490" s="1" t="s">
        <v>14</v>
      </c>
      <c r="B3490" s="2">
        <v>45793.0</v>
      </c>
      <c r="C3490" s="1" t="s">
        <v>6512</v>
      </c>
      <c r="D3490" s="3" t="s">
        <v>6513</v>
      </c>
      <c r="E3490" s="4">
        <v>45794.05980324074</v>
      </c>
      <c r="F3490" s="1" t="s">
        <v>7013</v>
      </c>
      <c r="G3490" s="1">
        <v>6.0</v>
      </c>
      <c r="H3490" s="1">
        <v>1200.0</v>
      </c>
      <c r="I3490" s="1" t="s">
        <v>18</v>
      </c>
      <c r="J3490" s="1">
        <v>3.0</v>
      </c>
      <c r="K3490" s="1">
        <v>3.0</v>
      </c>
      <c r="L3490" s="1">
        <v>0.0</v>
      </c>
      <c r="M3490" s="1">
        <v>0.0</v>
      </c>
      <c r="N3490" s="1" t="s">
        <v>7011</v>
      </c>
    </row>
    <row r="3491">
      <c r="A3491" s="1" t="s">
        <v>14</v>
      </c>
      <c r="B3491" s="2">
        <v>45793.0</v>
      </c>
      <c r="C3491" s="1" t="s">
        <v>596</v>
      </c>
      <c r="D3491" s="3" t="s">
        <v>597</v>
      </c>
      <c r="E3491" s="4">
        <v>45793.989386574074</v>
      </c>
      <c r="F3491" s="1" t="s">
        <v>7014</v>
      </c>
      <c r="G3491" s="1">
        <v>4.0</v>
      </c>
      <c r="H3491" s="1">
        <v>1201.0</v>
      </c>
      <c r="I3491" s="1" t="s">
        <v>18</v>
      </c>
      <c r="J3491" s="1">
        <v>3.0</v>
      </c>
      <c r="K3491" s="1">
        <v>3.0</v>
      </c>
      <c r="L3491" s="1">
        <v>0.0</v>
      </c>
      <c r="M3491" s="1">
        <v>1.0</v>
      </c>
      <c r="N3491" s="1" t="s">
        <v>7015</v>
      </c>
    </row>
    <row r="3492">
      <c r="A3492" s="1" t="s">
        <v>14</v>
      </c>
      <c r="B3492" s="2">
        <v>45793.0</v>
      </c>
      <c r="C3492" s="1" t="s">
        <v>5700</v>
      </c>
      <c r="D3492" s="3" t="s">
        <v>5701</v>
      </c>
      <c r="E3492" s="4">
        <v>45793.98909722222</v>
      </c>
      <c r="F3492" s="1" t="s">
        <v>7016</v>
      </c>
      <c r="G3492" s="1">
        <v>5.0</v>
      </c>
      <c r="H3492" s="1">
        <v>1201.0</v>
      </c>
      <c r="I3492" s="1" t="s">
        <v>18</v>
      </c>
      <c r="J3492" s="1">
        <v>3.0</v>
      </c>
      <c r="K3492" s="1">
        <v>3.0</v>
      </c>
      <c r="L3492" s="1">
        <v>1.0</v>
      </c>
      <c r="M3492" s="1">
        <v>1.0</v>
      </c>
      <c r="N3492" s="1" t="s">
        <v>7015</v>
      </c>
    </row>
    <row r="3493">
      <c r="A3493" s="1" t="s">
        <v>14</v>
      </c>
      <c r="B3493" s="2">
        <v>45793.0</v>
      </c>
      <c r="C3493" s="1" t="s">
        <v>7017</v>
      </c>
      <c r="D3493" s="3" t="s">
        <v>7018</v>
      </c>
      <c r="E3493" s="4">
        <v>45793.99513888889</v>
      </c>
      <c r="F3493" s="1" t="s">
        <v>7019</v>
      </c>
      <c r="G3493" s="1">
        <v>21.0</v>
      </c>
      <c r="H3493" s="1">
        <v>1201.0</v>
      </c>
      <c r="I3493" s="1" t="s">
        <v>18</v>
      </c>
      <c r="J3493" s="1">
        <v>3.0</v>
      </c>
      <c r="K3493" s="1">
        <v>3.0</v>
      </c>
      <c r="L3493" s="1">
        <v>0.0</v>
      </c>
      <c r="M3493" s="1">
        <v>1.0</v>
      </c>
      <c r="N3493" s="1" t="s">
        <v>7015</v>
      </c>
    </row>
    <row r="3494">
      <c r="A3494" s="1" t="s">
        <v>14</v>
      </c>
      <c r="B3494" s="2">
        <v>45793.0</v>
      </c>
      <c r="C3494" s="1" t="s">
        <v>7020</v>
      </c>
      <c r="D3494" s="3" t="s">
        <v>7021</v>
      </c>
      <c r="E3494" s="4">
        <v>45793.87980324074</v>
      </c>
      <c r="F3494" s="1" t="s">
        <v>7022</v>
      </c>
      <c r="G3494" s="1">
        <v>19.0</v>
      </c>
      <c r="H3494" s="1">
        <v>1202.0</v>
      </c>
      <c r="I3494" s="1" t="s">
        <v>42</v>
      </c>
      <c r="J3494" s="1">
        <v>1.0</v>
      </c>
      <c r="K3494" s="1">
        <v>2.0</v>
      </c>
      <c r="L3494" s="1">
        <v>0.0</v>
      </c>
      <c r="M3494" s="1">
        <v>0.0</v>
      </c>
      <c r="N3494" s="1" t="s">
        <v>7023</v>
      </c>
    </row>
    <row r="3495">
      <c r="A3495" s="1" t="s">
        <v>14</v>
      </c>
      <c r="B3495" s="2">
        <v>45793.0</v>
      </c>
      <c r="C3495" s="1" t="s">
        <v>7020</v>
      </c>
      <c r="D3495" s="3" t="s">
        <v>7021</v>
      </c>
      <c r="E3495" s="4">
        <v>45793.88056712963</v>
      </c>
      <c r="F3495" s="1" t="s">
        <v>7024</v>
      </c>
      <c r="G3495" s="1">
        <v>12.0</v>
      </c>
      <c r="H3495" s="1">
        <v>1202.0</v>
      </c>
      <c r="I3495" s="1" t="s">
        <v>42</v>
      </c>
      <c r="J3495" s="1">
        <v>1.0</v>
      </c>
      <c r="K3495" s="1">
        <v>2.0</v>
      </c>
      <c r="L3495" s="1">
        <v>0.0</v>
      </c>
      <c r="M3495" s="1">
        <v>0.0</v>
      </c>
      <c r="N3495" s="1" t="s">
        <v>7023</v>
      </c>
    </row>
    <row r="3496">
      <c r="A3496" s="1" t="s">
        <v>14</v>
      </c>
      <c r="B3496" s="2">
        <v>45793.0</v>
      </c>
      <c r="C3496" s="1" t="s">
        <v>7025</v>
      </c>
      <c r="D3496" s="3" t="s">
        <v>7026</v>
      </c>
      <c r="E3496" s="4">
        <v>45793.97877314815</v>
      </c>
      <c r="F3496" s="1" t="s">
        <v>7027</v>
      </c>
      <c r="G3496" s="1">
        <v>4.0</v>
      </c>
      <c r="H3496" s="1">
        <v>1203.0</v>
      </c>
      <c r="I3496" s="1" t="s">
        <v>18</v>
      </c>
      <c r="J3496" s="1">
        <v>3.0</v>
      </c>
      <c r="K3496" s="1">
        <v>3.0</v>
      </c>
      <c r="L3496" s="1">
        <v>1.0</v>
      </c>
      <c r="M3496" s="1">
        <v>1.0</v>
      </c>
      <c r="N3496" s="1" t="s">
        <v>7028</v>
      </c>
    </row>
    <row r="3497">
      <c r="A3497" s="1" t="s">
        <v>14</v>
      </c>
      <c r="B3497" s="2">
        <v>45793.0</v>
      </c>
      <c r="C3497" s="1" t="s">
        <v>7029</v>
      </c>
      <c r="D3497" s="3" t="s">
        <v>7030</v>
      </c>
      <c r="E3497" s="4">
        <v>45793.97922453703</v>
      </c>
      <c r="F3497" s="1" t="s">
        <v>7031</v>
      </c>
      <c r="G3497" s="1">
        <v>8.0</v>
      </c>
      <c r="H3497" s="1">
        <v>1203.0</v>
      </c>
      <c r="I3497" s="1" t="s">
        <v>18</v>
      </c>
      <c r="J3497" s="1">
        <v>3.0</v>
      </c>
      <c r="K3497" s="1">
        <v>3.0</v>
      </c>
      <c r="L3497" s="1">
        <v>0.0</v>
      </c>
      <c r="M3497" s="1">
        <v>1.0</v>
      </c>
      <c r="N3497" s="1" t="s">
        <v>7028</v>
      </c>
    </row>
    <row r="3498">
      <c r="A3498" s="1" t="s">
        <v>14</v>
      </c>
      <c r="B3498" s="2">
        <v>45793.0</v>
      </c>
      <c r="C3498" s="1" t="s">
        <v>7032</v>
      </c>
      <c r="D3498" s="3" t="s">
        <v>7033</v>
      </c>
      <c r="E3498" s="4">
        <v>45793.979108796295</v>
      </c>
      <c r="F3498" s="1" t="s">
        <v>7034</v>
      </c>
      <c r="G3498" s="1">
        <v>10.0</v>
      </c>
      <c r="H3498" s="1">
        <v>1203.0</v>
      </c>
      <c r="I3498" s="1" t="s">
        <v>18</v>
      </c>
      <c r="J3498" s="1">
        <v>3.0</v>
      </c>
      <c r="K3498" s="1">
        <v>3.0</v>
      </c>
      <c r="L3498" s="1">
        <v>0.0</v>
      </c>
      <c r="M3498" s="1">
        <v>1.0</v>
      </c>
      <c r="N3498" s="1" t="s">
        <v>7028</v>
      </c>
    </row>
    <row r="3499">
      <c r="A3499" s="1" t="s">
        <v>14</v>
      </c>
      <c r="B3499" s="2">
        <v>45793.0</v>
      </c>
      <c r="C3499" s="1" t="s">
        <v>2223</v>
      </c>
      <c r="D3499" s="3" t="s">
        <v>2224</v>
      </c>
      <c r="E3499" s="4">
        <v>45793.899826388886</v>
      </c>
      <c r="F3499" s="1" t="s">
        <v>7035</v>
      </c>
      <c r="G3499" s="1">
        <v>3.0</v>
      </c>
      <c r="H3499" s="1">
        <v>1204.0</v>
      </c>
      <c r="I3499" s="1" t="s">
        <v>34</v>
      </c>
      <c r="J3499" s="1">
        <v>2.0</v>
      </c>
      <c r="K3499" s="1">
        <v>2.0</v>
      </c>
      <c r="L3499" s="1">
        <v>0.0</v>
      </c>
      <c r="M3499" s="1">
        <v>0.0</v>
      </c>
      <c r="N3499" s="1" t="s">
        <v>1101</v>
      </c>
    </row>
    <row r="3500">
      <c r="A3500" s="1" t="s">
        <v>14</v>
      </c>
      <c r="B3500" s="2">
        <v>45793.0</v>
      </c>
      <c r="C3500" s="1" t="s">
        <v>3486</v>
      </c>
      <c r="D3500" s="3" t="s">
        <v>3487</v>
      </c>
      <c r="E3500" s="4">
        <v>45793.89398148148</v>
      </c>
      <c r="F3500" s="1" t="s">
        <v>7036</v>
      </c>
      <c r="G3500" s="1">
        <v>38.0</v>
      </c>
      <c r="H3500" s="1">
        <v>1204.0</v>
      </c>
      <c r="I3500" s="1" t="s">
        <v>34</v>
      </c>
      <c r="J3500" s="1">
        <v>2.0</v>
      </c>
      <c r="K3500" s="1">
        <v>2.0</v>
      </c>
      <c r="L3500" s="1">
        <v>0.0</v>
      </c>
      <c r="M3500" s="1">
        <v>0.0</v>
      </c>
      <c r="N3500" s="1" t="s">
        <v>1101</v>
      </c>
    </row>
    <row r="3501">
      <c r="A3501" s="1" t="s">
        <v>14</v>
      </c>
      <c r="B3501" s="2">
        <v>45794.0</v>
      </c>
      <c r="C3501" s="1" t="s">
        <v>7037</v>
      </c>
      <c r="D3501" s="3" t="s">
        <v>7038</v>
      </c>
      <c r="E3501" s="4">
        <v>45794.966099537036</v>
      </c>
      <c r="F3501" s="1" t="s">
        <v>7039</v>
      </c>
      <c r="G3501" s="1">
        <v>3.0</v>
      </c>
      <c r="H3501" s="1">
        <v>1205.0</v>
      </c>
      <c r="I3501" s="1" t="s">
        <v>34</v>
      </c>
      <c r="J3501" s="1">
        <v>2.0</v>
      </c>
      <c r="K3501" s="1">
        <v>2.0</v>
      </c>
      <c r="L3501" s="1">
        <v>0.0</v>
      </c>
      <c r="M3501" s="1">
        <v>0.0</v>
      </c>
      <c r="N3501" s="1" t="s">
        <v>7040</v>
      </c>
    </row>
    <row r="3502">
      <c r="A3502" s="1" t="s">
        <v>14</v>
      </c>
      <c r="B3502" s="2">
        <v>45794.0</v>
      </c>
      <c r="C3502" s="1" t="s">
        <v>7041</v>
      </c>
      <c r="D3502" s="3" t="s">
        <v>7042</v>
      </c>
      <c r="E3502" s="4">
        <v>45794.96760416667</v>
      </c>
      <c r="F3502" s="1" t="s">
        <v>7043</v>
      </c>
      <c r="G3502" s="1">
        <v>22.0</v>
      </c>
      <c r="H3502" s="1">
        <v>1205.0</v>
      </c>
      <c r="I3502" s="1" t="s">
        <v>34</v>
      </c>
      <c r="J3502" s="1">
        <v>2.0</v>
      </c>
      <c r="K3502" s="1">
        <v>2.0</v>
      </c>
      <c r="L3502" s="1">
        <v>0.0</v>
      </c>
      <c r="M3502" s="1">
        <v>0.0</v>
      </c>
      <c r="N3502" s="1" t="s">
        <v>7040</v>
      </c>
    </row>
    <row r="3503">
      <c r="A3503" s="1" t="s">
        <v>14</v>
      </c>
      <c r="B3503" s="2">
        <v>45794.0</v>
      </c>
      <c r="C3503" s="1" t="s">
        <v>7044</v>
      </c>
      <c r="D3503" s="3" t="s">
        <v>7045</v>
      </c>
      <c r="E3503" s="4">
        <v>45794.95064814815</v>
      </c>
      <c r="F3503" s="1" t="s">
        <v>7046</v>
      </c>
      <c r="G3503" s="1">
        <v>5.0</v>
      </c>
      <c r="H3503" s="1">
        <v>1206.0</v>
      </c>
      <c r="I3503" s="1" t="s">
        <v>18</v>
      </c>
      <c r="J3503" s="1">
        <v>3.0</v>
      </c>
      <c r="K3503" s="1">
        <v>3.0</v>
      </c>
      <c r="L3503" s="1">
        <v>0.0</v>
      </c>
      <c r="M3503" s="1">
        <v>1.0</v>
      </c>
      <c r="N3503" s="1" t="s">
        <v>3912</v>
      </c>
    </row>
    <row r="3504">
      <c r="A3504" s="1" t="s">
        <v>14</v>
      </c>
      <c r="B3504" s="2">
        <v>45794.0</v>
      </c>
      <c r="C3504" s="1" t="s">
        <v>7047</v>
      </c>
      <c r="D3504" s="3" t="s">
        <v>7048</v>
      </c>
      <c r="E3504" s="4">
        <v>45794.941666666666</v>
      </c>
      <c r="F3504" s="1" t="s">
        <v>7049</v>
      </c>
      <c r="G3504" s="1">
        <v>8.0</v>
      </c>
      <c r="H3504" s="1">
        <v>1206.0</v>
      </c>
      <c r="I3504" s="1" t="s">
        <v>18</v>
      </c>
      <c r="J3504" s="1">
        <v>3.0</v>
      </c>
      <c r="K3504" s="1">
        <v>3.0</v>
      </c>
      <c r="L3504" s="1">
        <v>1.0</v>
      </c>
      <c r="M3504" s="1">
        <v>1.0</v>
      </c>
      <c r="N3504" s="1" t="s">
        <v>3912</v>
      </c>
    </row>
    <row r="3505">
      <c r="A3505" s="1" t="s">
        <v>14</v>
      </c>
      <c r="B3505" s="2">
        <v>45794.0</v>
      </c>
      <c r="C3505" s="1" t="s">
        <v>2045</v>
      </c>
      <c r="D3505" s="3" t="s">
        <v>2046</v>
      </c>
      <c r="E3505" s="4">
        <v>45794.95545138889</v>
      </c>
      <c r="F3505" s="1" t="s">
        <v>7050</v>
      </c>
      <c r="G3505" s="1">
        <v>13.0</v>
      </c>
      <c r="H3505" s="1">
        <v>1206.0</v>
      </c>
      <c r="I3505" s="1" t="s">
        <v>18</v>
      </c>
      <c r="J3505" s="1">
        <v>3.0</v>
      </c>
      <c r="K3505" s="1">
        <v>3.0</v>
      </c>
      <c r="L3505" s="1">
        <v>0.0</v>
      </c>
      <c r="M3505" s="1">
        <v>1.0</v>
      </c>
      <c r="N3505" s="1" t="s">
        <v>3912</v>
      </c>
    </row>
    <row r="3506">
      <c r="A3506" s="1" t="s">
        <v>14</v>
      </c>
      <c r="B3506" s="2">
        <v>45794.0</v>
      </c>
      <c r="C3506" s="1" t="s">
        <v>7051</v>
      </c>
      <c r="D3506" s="3" t="s">
        <v>7052</v>
      </c>
      <c r="E3506" s="4">
        <v>45794.96708333334</v>
      </c>
      <c r="F3506" s="1" t="s">
        <v>7053</v>
      </c>
      <c r="G3506" s="1">
        <v>25.0</v>
      </c>
      <c r="H3506" s="1">
        <v>1207.0</v>
      </c>
      <c r="I3506" s="1" t="s">
        <v>42</v>
      </c>
      <c r="J3506" s="1">
        <v>1.0</v>
      </c>
      <c r="K3506" s="1">
        <v>3.0</v>
      </c>
      <c r="L3506" s="1">
        <v>0.0</v>
      </c>
      <c r="M3506" s="1">
        <v>0.0</v>
      </c>
      <c r="N3506" s="1" t="s">
        <v>7054</v>
      </c>
    </row>
    <row r="3507">
      <c r="A3507" s="1" t="s">
        <v>14</v>
      </c>
      <c r="B3507" s="2">
        <v>45794.0</v>
      </c>
      <c r="C3507" s="1" t="s">
        <v>7051</v>
      </c>
      <c r="D3507" s="3" t="s">
        <v>7052</v>
      </c>
      <c r="E3507" s="4">
        <v>45794.967835648145</v>
      </c>
      <c r="F3507" s="1" t="s">
        <v>7055</v>
      </c>
      <c r="G3507" s="1">
        <v>6.0</v>
      </c>
      <c r="H3507" s="1">
        <v>1207.0</v>
      </c>
      <c r="I3507" s="1" t="s">
        <v>42</v>
      </c>
      <c r="J3507" s="1">
        <v>1.0</v>
      </c>
      <c r="K3507" s="1">
        <v>3.0</v>
      </c>
      <c r="L3507" s="1">
        <v>0.0</v>
      </c>
      <c r="M3507" s="1">
        <v>0.0</v>
      </c>
      <c r="N3507" s="1" t="s">
        <v>7054</v>
      </c>
    </row>
    <row r="3508">
      <c r="A3508" s="1" t="s">
        <v>14</v>
      </c>
      <c r="B3508" s="2">
        <v>45794.0</v>
      </c>
      <c r="C3508" s="1" t="s">
        <v>7051</v>
      </c>
      <c r="D3508" s="3" t="s">
        <v>7052</v>
      </c>
      <c r="E3508" s="4">
        <v>45794.96857638889</v>
      </c>
      <c r="F3508" s="1" t="s">
        <v>7056</v>
      </c>
      <c r="G3508" s="1">
        <v>6.0</v>
      </c>
      <c r="H3508" s="1">
        <v>1207.0</v>
      </c>
      <c r="I3508" s="1" t="s">
        <v>42</v>
      </c>
      <c r="J3508" s="1">
        <v>1.0</v>
      </c>
      <c r="K3508" s="1">
        <v>3.0</v>
      </c>
      <c r="L3508" s="1">
        <v>0.0</v>
      </c>
      <c r="M3508" s="1">
        <v>0.0</v>
      </c>
      <c r="N3508" s="1" t="s">
        <v>7054</v>
      </c>
    </row>
    <row r="3509">
      <c r="A3509" s="1" t="s">
        <v>14</v>
      </c>
      <c r="B3509" s="2">
        <v>45794.0</v>
      </c>
      <c r="C3509" s="1" t="s">
        <v>7057</v>
      </c>
      <c r="D3509" s="3" t="s">
        <v>7058</v>
      </c>
      <c r="E3509" s="4">
        <v>45794.99049768518</v>
      </c>
      <c r="F3509" s="1" t="s">
        <v>7059</v>
      </c>
      <c r="G3509" s="1">
        <v>4.0</v>
      </c>
      <c r="H3509" s="1">
        <v>1208.0</v>
      </c>
      <c r="I3509" s="1" t="s">
        <v>42</v>
      </c>
      <c r="J3509" s="1">
        <v>1.0</v>
      </c>
      <c r="K3509" s="1">
        <v>2.0</v>
      </c>
      <c r="L3509" s="1">
        <v>0.0</v>
      </c>
      <c r="M3509" s="1">
        <v>0.0</v>
      </c>
      <c r="N3509" s="1" t="s">
        <v>7060</v>
      </c>
    </row>
    <row r="3510">
      <c r="A3510" s="1" t="s">
        <v>14</v>
      </c>
      <c r="B3510" s="2">
        <v>45794.0</v>
      </c>
      <c r="C3510" s="1" t="s">
        <v>7057</v>
      </c>
      <c r="D3510" s="3" t="s">
        <v>7058</v>
      </c>
      <c r="E3510" s="4">
        <v>45794.99114583333</v>
      </c>
      <c r="F3510" s="1" t="s">
        <v>7061</v>
      </c>
      <c r="G3510" s="1">
        <v>16.0</v>
      </c>
      <c r="H3510" s="1">
        <v>1208.0</v>
      </c>
      <c r="I3510" s="1" t="s">
        <v>42</v>
      </c>
      <c r="J3510" s="1">
        <v>1.0</v>
      </c>
      <c r="K3510" s="1">
        <v>2.0</v>
      </c>
      <c r="L3510" s="1">
        <v>0.0</v>
      </c>
      <c r="M3510" s="1">
        <v>0.0</v>
      </c>
      <c r="N3510" s="1" t="s">
        <v>7060</v>
      </c>
    </row>
    <row r="3511">
      <c r="A3511" s="1" t="s">
        <v>14</v>
      </c>
      <c r="B3511" s="2">
        <v>45794.0</v>
      </c>
      <c r="C3511" s="1" t="s">
        <v>237</v>
      </c>
      <c r="D3511" s="3" t="s">
        <v>238</v>
      </c>
      <c r="E3511" s="4">
        <v>45794.94724537037</v>
      </c>
      <c r="F3511" s="1" t="s">
        <v>7062</v>
      </c>
      <c r="G3511" s="1">
        <v>5.0</v>
      </c>
      <c r="H3511" s="1">
        <v>1209.0</v>
      </c>
      <c r="I3511" s="1" t="s">
        <v>42</v>
      </c>
      <c r="J3511" s="1">
        <v>1.0</v>
      </c>
      <c r="K3511" s="1">
        <v>2.0</v>
      </c>
      <c r="L3511" s="1">
        <v>0.0</v>
      </c>
      <c r="M3511" s="1">
        <v>0.0</v>
      </c>
      <c r="N3511" s="1" t="s">
        <v>7063</v>
      </c>
    </row>
    <row r="3512">
      <c r="A3512" s="1" t="s">
        <v>14</v>
      </c>
      <c r="B3512" s="2">
        <v>45794.0</v>
      </c>
      <c r="C3512" s="1" t="s">
        <v>237</v>
      </c>
      <c r="D3512" s="3" t="s">
        <v>238</v>
      </c>
      <c r="E3512" s="4">
        <v>45794.94840277778</v>
      </c>
      <c r="F3512" s="1" t="s">
        <v>7064</v>
      </c>
      <c r="G3512" s="1">
        <v>11.0</v>
      </c>
      <c r="H3512" s="1">
        <v>1209.0</v>
      </c>
      <c r="I3512" s="1" t="s">
        <v>42</v>
      </c>
      <c r="J3512" s="1">
        <v>1.0</v>
      </c>
      <c r="K3512" s="1">
        <v>2.0</v>
      </c>
      <c r="L3512" s="1">
        <v>0.0</v>
      </c>
      <c r="M3512" s="1">
        <v>0.0</v>
      </c>
      <c r="N3512" s="1" t="s">
        <v>7063</v>
      </c>
    </row>
    <row r="3513">
      <c r="A3513" s="1" t="s">
        <v>14</v>
      </c>
      <c r="B3513" s="2">
        <v>45794.0</v>
      </c>
      <c r="C3513" s="1" t="s">
        <v>7065</v>
      </c>
      <c r="D3513" s="3" t="s">
        <v>7066</v>
      </c>
      <c r="E3513" s="4">
        <v>45794.94819444444</v>
      </c>
      <c r="F3513" s="1" t="s">
        <v>7067</v>
      </c>
      <c r="G3513" s="1">
        <v>7.0</v>
      </c>
      <c r="H3513" s="1">
        <v>1210.0</v>
      </c>
      <c r="I3513" s="1" t="s">
        <v>18</v>
      </c>
      <c r="J3513" s="1">
        <v>3.0</v>
      </c>
      <c r="K3513" s="1">
        <v>4.0</v>
      </c>
      <c r="L3513" s="1">
        <v>0.0</v>
      </c>
      <c r="M3513" s="1">
        <v>0.0</v>
      </c>
      <c r="N3513" s="1" t="s">
        <v>7068</v>
      </c>
    </row>
    <row r="3514">
      <c r="A3514" s="1" t="s">
        <v>14</v>
      </c>
      <c r="B3514" s="2">
        <v>45794.0</v>
      </c>
      <c r="C3514" s="1" t="s">
        <v>7044</v>
      </c>
      <c r="D3514" s="3" t="s">
        <v>7045</v>
      </c>
      <c r="E3514" s="4">
        <v>45794.948958333334</v>
      </c>
      <c r="F3514" s="1" t="s">
        <v>7069</v>
      </c>
      <c r="G3514" s="1">
        <v>12.0</v>
      </c>
      <c r="H3514" s="1">
        <v>1210.0</v>
      </c>
      <c r="I3514" s="1" t="s">
        <v>18</v>
      </c>
      <c r="J3514" s="1">
        <v>3.0</v>
      </c>
      <c r="K3514" s="1">
        <v>4.0</v>
      </c>
      <c r="L3514" s="1">
        <v>0.0</v>
      </c>
      <c r="M3514" s="1">
        <v>0.0</v>
      </c>
      <c r="N3514" s="1" t="s">
        <v>7068</v>
      </c>
    </row>
    <row r="3515">
      <c r="A3515" s="1" t="s">
        <v>14</v>
      </c>
      <c r="B3515" s="2">
        <v>45794.0</v>
      </c>
      <c r="C3515" s="1" t="s">
        <v>7044</v>
      </c>
      <c r="D3515" s="3" t="s">
        <v>7045</v>
      </c>
      <c r="E3515" s="4">
        <v>45794.94778935185</v>
      </c>
      <c r="F3515" s="1" t="s">
        <v>7070</v>
      </c>
      <c r="G3515" s="1">
        <v>18.0</v>
      </c>
      <c r="H3515" s="1">
        <v>1210.0</v>
      </c>
      <c r="I3515" s="1" t="s">
        <v>18</v>
      </c>
      <c r="J3515" s="1">
        <v>3.0</v>
      </c>
      <c r="K3515" s="1">
        <v>4.0</v>
      </c>
      <c r="L3515" s="1">
        <v>0.0</v>
      </c>
      <c r="M3515" s="1">
        <v>0.0</v>
      </c>
      <c r="N3515" s="1" t="s">
        <v>7068</v>
      </c>
    </row>
    <row r="3516">
      <c r="A3516" s="1" t="s">
        <v>14</v>
      </c>
      <c r="B3516" s="2">
        <v>45794.0</v>
      </c>
      <c r="C3516" s="1" t="s">
        <v>7071</v>
      </c>
      <c r="D3516" s="3" t="s">
        <v>7072</v>
      </c>
      <c r="E3516" s="4">
        <v>45794.94881944444</v>
      </c>
      <c r="F3516" s="1" t="s">
        <v>7073</v>
      </c>
      <c r="G3516" s="1">
        <v>20.0</v>
      </c>
      <c r="H3516" s="1">
        <v>1210.0</v>
      </c>
      <c r="I3516" s="1" t="s">
        <v>18</v>
      </c>
      <c r="J3516" s="1">
        <v>3.0</v>
      </c>
      <c r="K3516" s="1">
        <v>4.0</v>
      </c>
      <c r="L3516" s="1">
        <v>0.0</v>
      </c>
      <c r="M3516" s="1">
        <v>0.0</v>
      </c>
      <c r="N3516" s="1" t="s">
        <v>7068</v>
      </c>
    </row>
    <row r="3517">
      <c r="A3517" s="1" t="s">
        <v>14</v>
      </c>
      <c r="B3517" s="2">
        <v>45794.0</v>
      </c>
      <c r="C3517" s="1" t="s">
        <v>7074</v>
      </c>
      <c r="D3517" s="3" t="s">
        <v>7075</v>
      </c>
      <c r="E3517" s="4">
        <v>45794.94304398148</v>
      </c>
      <c r="F3517" s="1" t="s">
        <v>7076</v>
      </c>
      <c r="G3517" s="1">
        <v>2.0</v>
      </c>
      <c r="H3517" s="1">
        <v>1211.0</v>
      </c>
      <c r="I3517" s="1" t="s">
        <v>18</v>
      </c>
      <c r="J3517" s="1">
        <v>7.0</v>
      </c>
      <c r="K3517" s="1">
        <v>10.0</v>
      </c>
      <c r="L3517" s="1">
        <v>0.0</v>
      </c>
      <c r="M3517" s="1">
        <v>1.0</v>
      </c>
      <c r="N3517" s="1" t="s">
        <v>667</v>
      </c>
    </row>
    <row r="3518">
      <c r="A3518" s="1" t="s">
        <v>14</v>
      </c>
      <c r="B3518" s="2">
        <v>45794.0</v>
      </c>
      <c r="C3518" s="1" t="s">
        <v>237</v>
      </c>
      <c r="D3518" s="3" t="s">
        <v>238</v>
      </c>
      <c r="E3518" s="4">
        <v>45794.943877314814</v>
      </c>
      <c r="F3518" s="1" t="s">
        <v>7077</v>
      </c>
      <c r="G3518" s="1">
        <v>2.0</v>
      </c>
      <c r="H3518" s="1">
        <v>1211.0</v>
      </c>
      <c r="I3518" s="1" t="s">
        <v>18</v>
      </c>
      <c r="J3518" s="1">
        <v>7.0</v>
      </c>
      <c r="K3518" s="1">
        <v>10.0</v>
      </c>
      <c r="L3518" s="1">
        <v>0.0</v>
      </c>
      <c r="M3518" s="1">
        <v>1.0</v>
      </c>
      <c r="N3518" s="1" t="s">
        <v>667</v>
      </c>
    </row>
    <row r="3519">
      <c r="A3519" s="1" t="s">
        <v>14</v>
      </c>
      <c r="B3519" s="2">
        <v>45794.0</v>
      </c>
      <c r="C3519" s="1" t="s">
        <v>3777</v>
      </c>
      <c r="D3519" s="3" t="s">
        <v>3778</v>
      </c>
      <c r="E3519" s="4">
        <v>45794.944756944446</v>
      </c>
      <c r="F3519" s="1" t="s">
        <v>7078</v>
      </c>
      <c r="G3519" s="1">
        <v>2.0</v>
      </c>
      <c r="H3519" s="1">
        <v>1211.0</v>
      </c>
      <c r="I3519" s="1" t="s">
        <v>18</v>
      </c>
      <c r="J3519" s="1">
        <v>7.0</v>
      </c>
      <c r="K3519" s="1">
        <v>10.0</v>
      </c>
      <c r="L3519" s="1">
        <v>0.0</v>
      </c>
      <c r="M3519" s="1">
        <v>1.0</v>
      </c>
      <c r="N3519" s="1" t="s">
        <v>667</v>
      </c>
    </row>
    <row r="3520">
      <c r="A3520" s="1" t="s">
        <v>14</v>
      </c>
      <c r="B3520" s="2">
        <v>45794.0</v>
      </c>
      <c r="C3520" s="1" t="s">
        <v>596</v>
      </c>
      <c r="D3520" s="3" t="s">
        <v>597</v>
      </c>
      <c r="E3520" s="4">
        <v>45794.94386574074</v>
      </c>
      <c r="F3520" s="1" t="s">
        <v>7079</v>
      </c>
      <c r="G3520" s="1">
        <v>3.0</v>
      </c>
      <c r="H3520" s="1">
        <v>1211.0</v>
      </c>
      <c r="I3520" s="1" t="s">
        <v>18</v>
      </c>
      <c r="J3520" s="1">
        <v>7.0</v>
      </c>
      <c r="K3520" s="1">
        <v>10.0</v>
      </c>
      <c r="L3520" s="1">
        <v>0.0</v>
      </c>
      <c r="M3520" s="1">
        <v>1.0</v>
      </c>
      <c r="N3520" s="1" t="s">
        <v>667</v>
      </c>
    </row>
    <row r="3521">
      <c r="A3521" s="1" t="s">
        <v>14</v>
      </c>
      <c r="B3521" s="2">
        <v>45794.0</v>
      </c>
      <c r="C3521" s="1" t="s">
        <v>789</v>
      </c>
      <c r="D3521" s="3" t="s">
        <v>790</v>
      </c>
      <c r="E3521" s="4">
        <v>45794.9452662037</v>
      </c>
      <c r="F3521" s="1" t="s">
        <v>7080</v>
      </c>
      <c r="G3521" s="1">
        <v>3.0</v>
      </c>
      <c r="H3521" s="1">
        <v>1211.0</v>
      </c>
      <c r="I3521" s="1" t="s">
        <v>18</v>
      </c>
      <c r="J3521" s="1">
        <v>7.0</v>
      </c>
      <c r="K3521" s="1">
        <v>10.0</v>
      </c>
      <c r="L3521" s="1">
        <v>0.0</v>
      </c>
      <c r="M3521" s="1">
        <v>1.0</v>
      </c>
      <c r="N3521" s="1" t="s">
        <v>667</v>
      </c>
    </row>
    <row r="3522">
      <c r="A3522" s="1" t="s">
        <v>14</v>
      </c>
      <c r="B3522" s="2">
        <v>45794.0</v>
      </c>
      <c r="C3522" s="1" t="s">
        <v>3777</v>
      </c>
      <c r="D3522" s="3" t="s">
        <v>3778</v>
      </c>
      <c r="E3522" s="4">
        <v>45794.94430555555</v>
      </c>
      <c r="F3522" s="1" t="s">
        <v>7081</v>
      </c>
      <c r="G3522" s="1">
        <v>8.0</v>
      </c>
      <c r="H3522" s="1">
        <v>1211.0</v>
      </c>
      <c r="I3522" s="1" t="s">
        <v>18</v>
      </c>
      <c r="J3522" s="1">
        <v>7.0</v>
      </c>
      <c r="K3522" s="1">
        <v>10.0</v>
      </c>
      <c r="L3522" s="1">
        <v>0.0</v>
      </c>
      <c r="M3522" s="1">
        <v>1.0</v>
      </c>
      <c r="N3522" s="1" t="s">
        <v>667</v>
      </c>
    </row>
    <row r="3523">
      <c r="A3523" s="1" t="s">
        <v>14</v>
      </c>
      <c r="B3523" s="2">
        <v>45794.0</v>
      </c>
      <c r="C3523" s="1" t="s">
        <v>355</v>
      </c>
      <c r="D3523" s="3" t="s">
        <v>356</v>
      </c>
      <c r="E3523" s="4">
        <v>45794.952314814815</v>
      </c>
      <c r="F3523" s="1" t="s">
        <v>7082</v>
      </c>
      <c r="G3523" s="1">
        <v>17.0</v>
      </c>
      <c r="H3523" s="1">
        <v>1211.0</v>
      </c>
      <c r="I3523" s="1" t="s">
        <v>18</v>
      </c>
      <c r="J3523" s="1">
        <v>7.0</v>
      </c>
      <c r="K3523" s="1">
        <v>10.0</v>
      </c>
      <c r="L3523" s="1">
        <v>0.0</v>
      </c>
      <c r="M3523" s="1">
        <v>1.0</v>
      </c>
      <c r="N3523" s="1" t="s">
        <v>667</v>
      </c>
    </row>
    <row r="3524">
      <c r="A3524" s="1" t="s">
        <v>14</v>
      </c>
      <c r="B3524" s="2">
        <v>45794.0</v>
      </c>
      <c r="C3524" s="1" t="s">
        <v>355</v>
      </c>
      <c r="D3524" s="3" t="s">
        <v>356</v>
      </c>
      <c r="E3524" s="4">
        <v>45794.950844907406</v>
      </c>
      <c r="F3524" s="1" t="s">
        <v>7083</v>
      </c>
      <c r="G3524" s="1">
        <v>35.0</v>
      </c>
      <c r="H3524" s="1">
        <v>1211.0</v>
      </c>
      <c r="I3524" s="1" t="s">
        <v>18</v>
      </c>
      <c r="J3524" s="1">
        <v>7.0</v>
      </c>
      <c r="K3524" s="1">
        <v>10.0</v>
      </c>
      <c r="L3524" s="1">
        <v>0.0</v>
      </c>
      <c r="M3524" s="1">
        <v>1.0</v>
      </c>
      <c r="N3524" s="1" t="s">
        <v>667</v>
      </c>
    </row>
    <row r="3525">
      <c r="A3525" s="1" t="s">
        <v>14</v>
      </c>
      <c r="B3525" s="2">
        <v>45794.0</v>
      </c>
      <c r="C3525" s="1" t="s">
        <v>7084</v>
      </c>
      <c r="D3525" s="3" t="s">
        <v>7085</v>
      </c>
      <c r="E3525" s="4">
        <v>45794.998564814814</v>
      </c>
      <c r="F3525" s="1" t="s">
        <v>7086</v>
      </c>
      <c r="G3525" s="1">
        <v>3.0</v>
      </c>
      <c r="H3525" s="1">
        <v>1212.0</v>
      </c>
      <c r="I3525" s="1" t="s">
        <v>42</v>
      </c>
      <c r="J3525" s="1">
        <v>1.0</v>
      </c>
      <c r="K3525" s="1">
        <v>2.0</v>
      </c>
      <c r="L3525" s="1">
        <v>0.0</v>
      </c>
      <c r="M3525" s="1">
        <v>0.0</v>
      </c>
      <c r="N3525" s="1" t="s">
        <v>7087</v>
      </c>
    </row>
    <row r="3526">
      <c r="A3526" s="1" t="s">
        <v>14</v>
      </c>
      <c r="B3526" s="2">
        <v>45794.0</v>
      </c>
      <c r="C3526" s="1" t="s">
        <v>7084</v>
      </c>
      <c r="D3526" s="3" t="s">
        <v>7085</v>
      </c>
      <c r="E3526" s="4">
        <v>45794.99922453704</v>
      </c>
      <c r="F3526" s="1" t="s">
        <v>7088</v>
      </c>
      <c r="G3526" s="1">
        <v>4.0</v>
      </c>
      <c r="H3526" s="1">
        <v>1212.0</v>
      </c>
      <c r="I3526" s="1" t="s">
        <v>42</v>
      </c>
      <c r="J3526" s="1">
        <v>1.0</v>
      </c>
      <c r="K3526" s="1">
        <v>2.0</v>
      </c>
      <c r="L3526" s="1">
        <v>0.0</v>
      </c>
      <c r="M3526" s="1">
        <v>0.0</v>
      </c>
      <c r="N3526" s="1" t="s">
        <v>7087</v>
      </c>
    </row>
    <row r="3527">
      <c r="A3527" s="1" t="s">
        <v>14</v>
      </c>
      <c r="B3527" s="2">
        <v>45794.0</v>
      </c>
      <c r="C3527" s="1" t="s">
        <v>4075</v>
      </c>
      <c r="D3527" s="3" t="s">
        <v>7089</v>
      </c>
      <c r="E3527" s="4">
        <v>45795.03769675926</v>
      </c>
      <c r="F3527" s="1" t="s">
        <v>7090</v>
      </c>
      <c r="G3527" s="1">
        <v>6.0</v>
      </c>
      <c r="H3527" s="1">
        <v>1213.0</v>
      </c>
      <c r="I3527" s="1" t="s">
        <v>18</v>
      </c>
      <c r="J3527" s="1">
        <v>3.0</v>
      </c>
      <c r="K3527" s="1">
        <v>3.0</v>
      </c>
      <c r="L3527" s="1">
        <v>1.0</v>
      </c>
      <c r="M3527" s="1">
        <v>1.0</v>
      </c>
      <c r="N3527" s="1" t="s">
        <v>3312</v>
      </c>
    </row>
    <row r="3528">
      <c r="A3528" s="1" t="s">
        <v>14</v>
      </c>
      <c r="B3528" s="2">
        <v>45794.0</v>
      </c>
      <c r="C3528" s="1" t="s">
        <v>7091</v>
      </c>
      <c r="D3528" s="3" t="s">
        <v>7092</v>
      </c>
      <c r="E3528" s="4">
        <v>45795.04177083333</v>
      </c>
      <c r="F3528" s="1" t="s">
        <v>7093</v>
      </c>
      <c r="G3528" s="1">
        <v>7.0</v>
      </c>
      <c r="H3528" s="1">
        <v>1213.0</v>
      </c>
      <c r="I3528" s="1" t="s">
        <v>18</v>
      </c>
      <c r="J3528" s="1">
        <v>3.0</v>
      </c>
      <c r="K3528" s="1">
        <v>3.0</v>
      </c>
      <c r="L3528" s="1">
        <v>0.0</v>
      </c>
      <c r="M3528" s="1">
        <v>1.0</v>
      </c>
      <c r="N3528" s="1" t="s">
        <v>3312</v>
      </c>
    </row>
    <row r="3529">
      <c r="A3529" s="1" t="s">
        <v>14</v>
      </c>
      <c r="B3529" s="2">
        <v>45794.0</v>
      </c>
      <c r="C3529" s="1" t="s">
        <v>7094</v>
      </c>
      <c r="D3529" s="3" t="s">
        <v>7095</v>
      </c>
      <c r="E3529" s="4">
        <v>45795.038125</v>
      </c>
      <c r="F3529" s="1" t="s">
        <v>7096</v>
      </c>
      <c r="G3529" s="1">
        <v>11.0</v>
      </c>
      <c r="H3529" s="1">
        <v>1213.0</v>
      </c>
      <c r="I3529" s="1" t="s">
        <v>18</v>
      </c>
      <c r="J3529" s="1">
        <v>3.0</v>
      </c>
      <c r="K3529" s="1">
        <v>3.0</v>
      </c>
      <c r="L3529" s="1">
        <v>0.0</v>
      </c>
      <c r="M3529" s="1">
        <v>1.0</v>
      </c>
      <c r="N3529" s="1" t="s">
        <v>3312</v>
      </c>
    </row>
    <row r="3530">
      <c r="A3530" s="1" t="s">
        <v>14</v>
      </c>
      <c r="B3530" s="2">
        <v>45794.0</v>
      </c>
      <c r="C3530" s="1" t="s">
        <v>6364</v>
      </c>
      <c r="D3530" s="3" t="s">
        <v>6365</v>
      </c>
      <c r="E3530" s="4">
        <v>45794.95148148148</v>
      </c>
      <c r="F3530" s="1" t="s">
        <v>7097</v>
      </c>
      <c r="G3530" s="1">
        <v>3.0</v>
      </c>
      <c r="H3530" s="1">
        <v>1214.0</v>
      </c>
      <c r="I3530" s="1" t="s">
        <v>34</v>
      </c>
      <c r="J3530" s="1">
        <v>2.0</v>
      </c>
      <c r="K3530" s="1">
        <v>2.0</v>
      </c>
      <c r="L3530" s="1">
        <v>0.0</v>
      </c>
      <c r="M3530" s="1">
        <v>0.0</v>
      </c>
      <c r="N3530" s="1" t="s">
        <v>7098</v>
      </c>
    </row>
    <row r="3531">
      <c r="A3531" s="1" t="s">
        <v>14</v>
      </c>
      <c r="B3531" s="2">
        <v>45794.0</v>
      </c>
      <c r="C3531" s="1" t="s">
        <v>789</v>
      </c>
      <c r="D3531" s="3" t="s">
        <v>790</v>
      </c>
      <c r="E3531" s="4">
        <v>45794.951516203706</v>
      </c>
      <c r="F3531" s="1" t="s">
        <v>7099</v>
      </c>
      <c r="G3531" s="1">
        <v>4.0</v>
      </c>
      <c r="H3531" s="1">
        <v>1214.0</v>
      </c>
      <c r="I3531" s="1" t="s">
        <v>34</v>
      </c>
      <c r="J3531" s="1">
        <v>2.0</v>
      </c>
      <c r="K3531" s="1">
        <v>2.0</v>
      </c>
      <c r="L3531" s="1">
        <v>0.0</v>
      </c>
      <c r="M3531" s="1">
        <v>0.0</v>
      </c>
      <c r="N3531" s="1" t="s">
        <v>7098</v>
      </c>
    </row>
    <row r="3532">
      <c r="A3532" s="1" t="s">
        <v>14</v>
      </c>
      <c r="B3532" s="2">
        <v>45794.0</v>
      </c>
      <c r="C3532" s="1" t="s">
        <v>237</v>
      </c>
      <c r="D3532" s="3" t="s">
        <v>238</v>
      </c>
      <c r="E3532" s="4">
        <v>45794.95515046296</v>
      </c>
      <c r="F3532" s="1" t="s">
        <v>7100</v>
      </c>
      <c r="G3532" s="1">
        <v>2.0</v>
      </c>
      <c r="H3532" s="1">
        <v>1215.0</v>
      </c>
      <c r="I3532" s="1" t="s">
        <v>18</v>
      </c>
      <c r="J3532" s="1">
        <v>6.0</v>
      </c>
      <c r="K3532" s="1">
        <v>6.0</v>
      </c>
      <c r="L3532" s="1">
        <v>0.0</v>
      </c>
      <c r="M3532" s="1">
        <v>1.0</v>
      </c>
      <c r="N3532" s="1" t="s">
        <v>693</v>
      </c>
    </row>
    <row r="3533">
      <c r="A3533" s="1" t="s">
        <v>14</v>
      </c>
      <c r="B3533" s="2">
        <v>45794.0</v>
      </c>
      <c r="C3533" s="1" t="s">
        <v>386</v>
      </c>
      <c r="D3533" s="3" t="s">
        <v>387</v>
      </c>
      <c r="E3533" s="4">
        <v>45794.954976851855</v>
      </c>
      <c r="F3533" s="1" t="s">
        <v>7101</v>
      </c>
      <c r="G3533" s="1">
        <v>3.0</v>
      </c>
      <c r="H3533" s="1">
        <v>1215.0</v>
      </c>
      <c r="I3533" s="1" t="s">
        <v>18</v>
      </c>
      <c r="J3533" s="1">
        <v>6.0</v>
      </c>
      <c r="K3533" s="1">
        <v>6.0</v>
      </c>
      <c r="L3533" s="1">
        <v>0.0</v>
      </c>
      <c r="M3533" s="1">
        <v>1.0</v>
      </c>
      <c r="N3533" s="1" t="s">
        <v>693</v>
      </c>
    </row>
    <row r="3534">
      <c r="A3534" s="1" t="s">
        <v>14</v>
      </c>
      <c r="B3534" s="2">
        <v>45794.0</v>
      </c>
      <c r="C3534" s="1" t="s">
        <v>789</v>
      </c>
      <c r="D3534" s="3" t="s">
        <v>790</v>
      </c>
      <c r="E3534" s="4">
        <v>45794.96099537037</v>
      </c>
      <c r="F3534" s="1" t="s">
        <v>7102</v>
      </c>
      <c r="G3534" s="1">
        <v>6.0</v>
      </c>
      <c r="H3534" s="1">
        <v>1215.0</v>
      </c>
      <c r="I3534" s="1" t="s">
        <v>18</v>
      </c>
      <c r="J3534" s="1">
        <v>6.0</v>
      </c>
      <c r="K3534" s="1">
        <v>6.0</v>
      </c>
      <c r="L3534" s="1">
        <v>0.0</v>
      </c>
      <c r="M3534" s="1">
        <v>1.0</v>
      </c>
      <c r="N3534" s="1" t="s">
        <v>693</v>
      </c>
    </row>
    <row r="3535">
      <c r="A3535" s="1" t="s">
        <v>14</v>
      </c>
      <c r="B3535" s="2">
        <v>45794.0</v>
      </c>
      <c r="C3535" s="1" t="s">
        <v>935</v>
      </c>
      <c r="D3535" s="3" t="s">
        <v>936</v>
      </c>
      <c r="E3535" s="4">
        <v>45794.964224537034</v>
      </c>
      <c r="F3535" s="1" t="s">
        <v>7103</v>
      </c>
      <c r="G3535" s="1">
        <v>6.0</v>
      </c>
      <c r="H3535" s="1">
        <v>1215.0</v>
      </c>
      <c r="I3535" s="1" t="s">
        <v>18</v>
      </c>
      <c r="J3535" s="1">
        <v>6.0</v>
      </c>
      <c r="K3535" s="1">
        <v>6.0</v>
      </c>
      <c r="L3535" s="1">
        <v>0.0</v>
      </c>
      <c r="M3535" s="1">
        <v>1.0</v>
      </c>
      <c r="N3535" s="1" t="s">
        <v>693</v>
      </c>
    </row>
    <row r="3536">
      <c r="A3536" s="1" t="s">
        <v>14</v>
      </c>
      <c r="B3536" s="2">
        <v>45794.0</v>
      </c>
      <c r="C3536" s="1" t="s">
        <v>700</v>
      </c>
      <c r="D3536" s="3" t="s">
        <v>701</v>
      </c>
      <c r="E3536" s="4">
        <v>45794.954780092594</v>
      </c>
      <c r="F3536" s="1" t="s">
        <v>7104</v>
      </c>
      <c r="G3536" s="1">
        <v>7.0</v>
      </c>
      <c r="H3536" s="1">
        <v>1215.0</v>
      </c>
      <c r="I3536" s="1" t="s">
        <v>18</v>
      </c>
      <c r="J3536" s="1">
        <v>6.0</v>
      </c>
      <c r="K3536" s="1">
        <v>6.0</v>
      </c>
      <c r="L3536" s="1">
        <v>1.0</v>
      </c>
      <c r="M3536" s="1">
        <v>1.0</v>
      </c>
      <c r="N3536" s="1" t="s">
        <v>693</v>
      </c>
    </row>
    <row r="3537">
      <c r="A3537" s="1" t="s">
        <v>14</v>
      </c>
      <c r="B3537" s="2">
        <v>45794.0</v>
      </c>
      <c r="C3537" s="1" t="s">
        <v>596</v>
      </c>
      <c r="D3537" s="3" t="s">
        <v>597</v>
      </c>
      <c r="E3537" s="4">
        <v>45794.955046296294</v>
      </c>
      <c r="F3537" s="1" t="s">
        <v>7105</v>
      </c>
      <c r="G3537" s="1">
        <v>7.0</v>
      </c>
      <c r="H3537" s="1">
        <v>1215.0</v>
      </c>
      <c r="I3537" s="1" t="s">
        <v>18</v>
      </c>
      <c r="J3537" s="1">
        <v>6.0</v>
      </c>
      <c r="K3537" s="1">
        <v>6.0</v>
      </c>
      <c r="L3537" s="1">
        <v>0.0</v>
      </c>
      <c r="M3537" s="1">
        <v>1.0</v>
      </c>
      <c r="N3537" s="1" t="s">
        <v>693</v>
      </c>
    </row>
    <row r="3538">
      <c r="A3538" s="1" t="s">
        <v>14</v>
      </c>
      <c r="B3538" s="2">
        <v>45794.0</v>
      </c>
      <c r="C3538" s="1" t="s">
        <v>7106</v>
      </c>
      <c r="D3538" s="3" t="s">
        <v>7107</v>
      </c>
      <c r="E3538" s="4">
        <v>45795.019849537035</v>
      </c>
      <c r="F3538" s="1" t="s">
        <v>7108</v>
      </c>
      <c r="G3538" s="1">
        <v>3.0</v>
      </c>
      <c r="H3538" s="1">
        <v>1216.0</v>
      </c>
      <c r="I3538" s="1" t="s">
        <v>42</v>
      </c>
      <c r="J3538" s="1">
        <v>1.0</v>
      </c>
      <c r="K3538" s="1">
        <v>2.0</v>
      </c>
      <c r="L3538" s="1">
        <v>0.0</v>
      </c>
      <c r="M3538" s="1">
        <v>0.0</v>
      </c>
      <c r="N3538" s="1" t="s">
        <v>7109</v>
      </c>
    </row>
    <row r="3539">
      <c r="A3539" s="1" t="s">
        <v>14</v>
      </c>
      <c r="B3539" s="2">
        <v>45794.0</v>
      </c>
      <c r="C3539" s="1" t="s">
        <v>7106</v>
      </c>
      <c r="D3539" s="3" t="s">
        <v>7107</v>
      </c>
      <c r="E3539" s="4">
        <v>45795.02133101852</v>
      </c>
      <c r="F3539" s="1" t="s">
        <v>7110</v>
      </c>
      <c r="G3539" s="1">
        <v>23.0</v>
      </c>
      <c r="H3539" s="1">
        <v>1216.0</v>
      </c>
      <c r="I3539" s="1" t="s">
        <v>42</v>
      </c>
      <c r="J3539" s="1">
        <v>1.0</v>
      </c>
      <c r="K3539" s="1">
        <v>2.0</v>
      </c>
      <c r="L3539" s="1">
        <v>0.0</v>
      </c>
      <c r="M3539" s="1">
        <v>0.0</v>
      </c>
      <c r="N3539" s="1" t="s">
        <v>7109</v>
      </c>
    </row>
    <row r="3540">
      <c r="A3540" s="1" t="s">
        <v>14</v>
      </c>
      <c r="B3540" s="2">
        <v>45794.0</v>
      </c>
      <c r="C3540" s="1" t="s">
        <v>5511</v>
      </c>
      <c r="D3540" s="3" t="s">
        <v>5512</v>
      </c>
      <c r="E3540" s="4">
        <v>45795.047372685185</v>
      </c>
      <c r="F3540" s="1" t="s">
        <v>7111</v>
      </c>
      <c r="G3540" s="1">
        <v>5.0</v>
      </c>
      <c r="H3540" s="1">
        <v>1217.0</v>
      </c>
      <c r="I3540" s="1" t="s">
        <v>42</v>
      </c>
      <c r="J3540" s="1">
        <v>1.0</v>
      </c>
      <c r="K3540" s="1">
        <v>2.0</v>
      </c>
      <c r="L3540" s="1">
        <v>0.0</v>
      </c>
      <c r="M3540" s="1">
        <v>0.0</v>
      </c>
      <c r="N3540" s="1" t="s">
        <v>7112</v>
      </c>
    </row>
    <row r="3541">
      <c r="A3541" s="1" t="s">
        <v>14</v>
      </c>
      <c r="B3541" s="2">
        <v>45794.0</v>
      </c>
      <c r="C3541" s="1" t="s">
        <v>5511</v>
      </c>
      <c r="D3541" s="3" t="s">
        <v>5512</v>
      </c>
      <c r="E3541" s="4">
        <v>45795.048368055555</v>
      </c>
      <c r="F3541" s="1" t="s">
        <v>7113</v>
      </c>
      <c r="G3541" s="1">
        <v>23.0</v>
      </c>
      <c r="H3541" s="1">
        <v>1217.0</v>
      </c>
      <c r="I3541" s="1" t="s">
        <v>42</v>
      </c>
      <c r="J3541" s="1">
        <v>1.0</v>
      </c>
      <c r="K3541" s="1">
        <v>2.0</v>
      </c>
      <c r="L3541" s="1">
        <v>0.0</v>
      </c>
      <c r="M3541" s="1">
        <v>0.0</v>
      </c>
      <c r="N3541" s="1" t="s">
        <v>7112</v>
      </c>
    </row>
    <row r="3542">
      <c r="A3542" s="1" t="s">
        <v>14</v>
      </c>
      <c r="B3542" s="2">
        <v>45794.0</v>
      </c>
      <c r="C3542" s="1" t="s">
        <v>237</v>
      </c>
      <c r="D3542" s="3" t="s">
        <v>238</v>
      </c>
      <c r="E3542" s="4">
        <v>45794.9643287037</v>
      </c>
      <c r="F3542" s="1" t="s">
        <v>7114</v>
      </c>
      <c r="G3542" s="1">
        <v>2.0</v>
      </c>
      <c r="H3542" s="1">
        <v>1218.0</v>
      </c>
      <c r="I3542" s="1" t="s">
        <v>34</v>
      </c>
      <c r="J3542" s="1">
        <v>2.0</v>
      </c>
      <c r="K3542" s="1">
        <v>3.0</v>
      </c>
      <c r="L3542" s="1">
        <v>0.0</v>
      </c>
      <c r="M3542" s="1">
        <v>0.0</v>
      </c>
      <c r="N3542" s="1" t="s">
        <v>446</v>
      </c>
    </row>
    <row r="3543">
      <c r="A3543" s="1" t="s">
        <v>14</v>
      </c>
      <c r="B3543" s="2">
        <v>45794.0</v>
      </c>
      <c r="C3543" s="1" t="s">
        <v>700</v>
      </c>
      <c r="D3543" s="3" t="s">
        <v>701</v>
      </c>
      <c r="E3543" s="4">
        <v>45794.963738425926</v>
      </c>
      <c r="F3543" s="1" t="s">
        <v>7115</v>
      </c>
      <c r="G3543" s="1">
        <v>3.0</v>
      </c>
      <c r="H3543" s="1">
        <v>1218.0</v>
      </c>
      <c r="I3543" s="1" t="s">
        <v>34</v>
      </c>
      <c r="J3543" s="1">
        <v>2.0</v>
      </c>
      <c r="K3543" s="1">
        <v>3.0</v>
      </c>
      <c r="L3543" s="1">
        <v>0.0</v>
      </c>
      <c r="M3543" s="1">
        <v>0.0</v>
      </c>
      <c r="N3543" s="1" t="s">
        <v>446</v>
      </c>
    </row>
    <row r="3544">
      <c r="A3544" s="1" t="s">
        <v>14</v>
      </c>
      <c r="B3544" s="2">
        <v>45794.0</v>
      </c>
      <c r="C3544" s="1" t="s">
        <v>237</v>
      </c>
      <c r="D3544" s="3" t="s">
        <v>238</v>
      </c>
      <c r="E3544" s="4">
        <v>45794.96502314815</v>
      </c>
      <c r="F3544" s="1" t="s">
        <v>7116</v>
      </c>
      <c r="G3544" s="1">
        <v>6.0</v>
      </c>
      <c r="H3544" s="1">
        <v>1218.0</v>
      </c>
      <c r="I3544" s="1" t="s">
        <v>34</v>
      </c>
      <c r="J3544" s="1">
        <v>2.0</v>
      </c>
      <c r="K3544" s="1">
        <v>3.0</v>
      </c>
      <c r="L3544" s="1">
        <v>0.0</v>
      </c>
      <c r="M3544" s="1">
        <v>0.0</v>
      </c>
      <c r="N3544" s="1" t="s">
        <v>446</v>
      </c>
    </row>
    <row r="3545">
      <c r="A3545" s="1" t="s">
        <v>14</v>
      </c>
      <c r="B3545" s="2">
        <v>45794.0</v>
      </c>
      <c r="C3545" s="1" t="s">
        <v>386</v>
      </c>
      <c r="D3545" s="3" t="s">
        <v>387</v>
      </c>
      <c r="E3545" s="4">
        <v>45794.94493055555</v>
      </c>
      <c r="F3545" s="1" t="s">
        <v>7117</v>
      </c>
      <c r="G3545" s="1">
        <v>3.0</v>
      </c>
      <c r="H3545" s="1">
        <v>1219.0</v>
      </c>
      <c r="I3545" s="1" t="s">
        <v>34</v>
      </c>
      <c r="J3545" s="1">
        <v>2.0</v>
      </c>
      <c r="K3545" s="1">
        <v>4.0</v>
      </c>
      <c r="L3545" s="1">
        <v>0.0</v>
      </c>
      <c r="M3545" s="1">
        <v>0.0</v>
      </c>
      <c r="N3545" s="1" t="s">
        <v>2463</v>
      </c>
    </row>
    <row r="3546">
      <c r="A3546" s="1" t="s">
        <v>14</v>
      </c>
      <c r="B3546" s="2">
        <v>45794.0</v>
      </c>
      <c r="C3546" s="1" t="s">
        <v>596</v>
      </c>
      <c r="D3546" s="3" t="s">
        <v>597</v>
      </c>
      <c r="E3546" s="4">
        <v>45794.941469907404</v>
      </c>
      <c r="F3546" s="1" t="s">
        <v>7118</v>
      </c>
      <c r="G3546" s="1">
        <v>7.0</v>
      </c>
      <c r="H3546" s="1">
        <v>1219.0</v>
      </c>
      <c r="I3546" s="1" t="s">
        <v>34</v>
      </c>
      <c r="J3546" s="1">
        <v>2.0</v>
      </c>
      <c r="K3546" s="1">
        <v>4.0</v>
      </c>
      <c r="L3546" s="1">
        <v>0.0</v>
      </c>
      <c r="M3546" s="1">
        <v>0.0</v>
      </c>
      <c r="N3546" s="1" t="s">
        <v>2463</v>
      </c>
    </row>
    <row r="3547">
      <c r="A3547" s="1" t="s">
        <v>14</v>
      </c>
      <c r="B3547" s="2">
        <v>45794.0</v>
      </c>
      <c r="C3547" s="1" t="s">
        <v>386</v>
      </c>
      <c r="D3547" s="3" t="s">
        <v>387</v>
      </c>
      <c r="E3547" s="4">
        <v>45794.944560185184</v>
      </c>
      <c r="F3547" s="1" t="s">
        <v>7119</v>
      </c>
      <c r="G3547" s="1">
        <v>7.0</v>
      </c>
      <c r="H3547" s="1">
        <v>1219.0</v>
      </c>
      <c r="I3547" s="1" t="s">
        <v>34</v>
      </c>
      <c r="J3547" s="1">
        <v>2.0</v>
      </c>
      <c r="K3547" s="1">
        <v>4.0</v>
      </c>
      <c r="L3547" s="1">
        <v>0.0</v>
      </c>
      <c r="M3547" s="1">
        <v>0.0</v>
      </c>
      <c r="N3547" s="1" t="s">
        <v>2463</v>
      </c>
    </row>
    <row r="3548">
      <c r="A3548" s="1" t="s">
        <v>14</v>
      </c>
      <c r="B3548" s="2">
        <v>45794.0</v>
      </c>
      <c r="C3548" s="1" t="s">
        <v>596</v>
      </c>
      <c r="D3548" s="3" t="s">
        <v>597</v>
      </c>
      <c r="E3548" s="4">
        <v>45794.94353009259</v>
      </c>
      <c r="F3548" s="1" t="s">
        <v>7120</v>
      </c>
      <c r="G3548" s="1">
        <v>9.0</v>
      </c>
      <c r="H3548" s="1">
        <v>1219.0</v>
      </c>
      <c r="I3548" s="1" t="s">
        <v>34</v>
      </c>
      <c r="J3548" s="1">
        <v>2.0</v>
      </c>
      <c r="K3548" s="1">
        <v>4.0</v>
      </c>
      <c r="L3548" s="1">
        <v>0.0</v>
      </c>
      <c r="M3548" s="1">
        <v>0.0</v>
      </c>
      <c r="N3548" s="1" t="s">
        <v>2463</v>
      </c>
    </row>
    <row r="3549">
      <c r="A3549" s="1" t="s">
        <v>14</v>
      </c>
      <c r="B3549" s="2">
        <v>45794.0</v>
      </c>
      <c r="C3549" s="1" t="s">
        <v>596</v>
      </c>
      <c r="D3549" s="3" t="s">
        <v>597</v>
      </c>
      <c r="E3549" s="4">
        <v>45794.95244212963</v>
      </c>
      <c r="F3549" s="1" t="s">
        <v>6315</v>
      </c>
      <c r="G3549" s="1">
        <v>17.0</v>
      </c>
      <c r="H3549" s="1">
        <v>1220.0</v>
      </c>
      <c r="I3549" s="1" t="s">
        <v>42</v>
      </c>
      <c r="J3549" s="1">
        <v>1.0</v>
      </c>
      <c r="K3549" s="1">
        <v>2.0</v>
      </c>
      <c r="L3549" s="1">
        <v>0.0</v>
      </c>
      <c r="M3549" s="1">
        <v>0.0</v>
      </c>
      <c r="N3549" s="1" t="s">
        <v>2381</v>
      </c>
    </row>
    <row r="3550">
      <c r="A3550" s="1" t="s">
        <v>14</v>
      </c>
      <c r="B3550" s="2">
        <v>45794.0</v>
      </c>
      <c r="C3550" s="1" t="s">
        <v>596</v>
      </c>
      <c r="D3550" s="3" t="s">
        <v>597</v>
      </c>
      <c r="E3550" s="4">
        <v>45794.95711805556</v>
      </c>
      <c r="F3550" s="1" t="s">
        <v>6315</v>
      </c>
      <c r="G3550" s="1">
        <v>17.0</v>
      </c>
      <c r="H3550" s="1">
        <v>1220.0</v>
      </c>
      <c r="I3550" s="1" t="s">
        <v>42</v>
      </c>
      <c r="J3550" s="1">
        <v>1.0</v>
      </c>
      <c r="K3550" s="1">
        <v>2.0</v>
      </c>
      <c r="L3550" s="1">
        <v>0.0</v>
      </c>
      <c r="M3550" s="1">
        <v>0.0</v>
      </c>
      <c r="N3550" s="1" t="s">
        <v>2381</v>
      </c>
    </row>
    <row r="3551">
      <c r="A3551" s="1" t="s">
        <v>14</v>
      </c>
      <c r="B3551" s="2">
        <v>45794.0</v>
      </c>
      <c r="C3551" s="1" t="s">
        <v>7121</v>
      </c>
      <c r="D3551" s="3" t="s">
        <v>7122</v>
      </c>
      <c r="E3551" s="4">
        <v>45794.95125</v>
      </c>
      <c r="F3551" s="1" t="s">
        <v>7123</v>
      </c>
      <c r="G3551" s="1">
        <v>6.0</v>
      </c>
      <c r="H3551" s="1">
        <v>1221.0</v>
      </c>
      <c r="I3551" s="1" t="s">
        <v>18</v>
      </c>
      <c r="J3551" s="1">
        <v>3.0</v>
      </c>
      <c r="K3551" s="1">
        <v>3.0</v>
      </c>
      <c r="L3551" s="1">
        <v>1.0</v>
      </c>
      <c r="M3551" s="1">
        <v>1.0</v>
      </c>
      <c r="N3551" s="1" t="s">
        <v>7121</v>
      </c>
    </row>
    <row r="3552">
      <c r="A3552" s="1" t="s">
        <v>14</v>
      </c>
      <c r="B3552" s="2">
        <v>45794.0</v>
      </c>
      <c r="C3552" s="1" t="s">
        <v>7124</v>
      </c>
      <c r="D3552" s="3" t="s">
        <v>7125</v>
      </c>
      <c r="E3552" s="4">
        <v>45794.951886574076</v>
      </c>
      <c r="F3552" s="1" t="s">
        <v>7126</v>
      </c>
      <c r="G3552" s="1">
        <v>11.0</v>
      </c>
      <c r="H3552" s="1">
        <v>1221.0</v>
      </c>
      <c r="I3552" s="1" t="s">
        <v>18</v>
      </c>
      <c r="J3552" s="1">
        <v>3.0</v>
      </c>
      <c r="K3552" s="1">
        <v>3.0</v>
      </c>
      <c r="L3552" s="1">
        <v>0.0</v>
      </c>
      <c r="M3552" s="1">
        <v>1.0</v>
      </c>
      <c r="N3552" s="1" t="s">
        <v>7121</v>
      </c>
    </row>
    <row r="3553">
      <c r="A3553" s="1" t="s">
        <v>14</v>
      </c>
      <c r="B3553" s="2">
        <v>45794.0</v>
      </c>
      <c r="C3553" s="1" t="s">
        <v>1750</v>
      </c>
      <c r="D3553" s="3" t="s">
        <v>1751</v>
      </c>
      <c r="E3553" s="4">
        <v>45794.95340277778</v>
      </c>
      <c r="F3553" s="1" t="s">
        <v>7127</v>
      </c>
      <c r="G3553" s="1">
        <v>13.0</v>
      </c>
      <c r="H3553" s="1">
        <v>1221.0</v>
      </c>
      <c r="I3553" s="1" t="s">
        <v>18</v>
      </c>
      <c r="J3553" s="1">
        <v>3.0</v>
      </c>
      <c r="K3553" s="1">
        <v>3.0</v>
      </c>
      <c r="L3553" s="1">
        <v>0.0</v>
      </c>
      <c r="M3553" s="1">
        <v>1.0</v>
      </c>
      <c r="N3553" s="1" t="s">
        <v>7121</v>
      </c>
    </row>
    <row r="3554">
      <c r="A3554" s="1" t="s">
        <v>14</v>
      </c>
      <c r="B3554" s="2">
        <v>45794.0</v>
      </c>
      <c r="C3554" s="1" t="s">
        <v>7128</v>
      </c>
      <c r="D3554" s="3" t="s">
        <v>7129</v>
      </c>
      <c r="E3554" s="4">
        <v>45795.020891203705</v>
      </c>
      <c r="F3554" s="1" t="s">
        <v>7130</v>
      </c>
      <c r="G3554" s="1">
        <v>7.0</v>
      </c>
      <c r="H3554" s="1">
        <v>1222.0</v>
      </c>
      <c r="I3554" s="1" t="s">
        <v>34</v>
      </c>
      <c r="J3554" s="1">
        <v>2.0</v>
      </c>
      <c r="K3554" s="1">
        <v>2.0</v>
      </c>
      <c r="L3554" s="1">
        <v>0.0</v>
      </c>
      <c r="M3554" s="1">
        <v>0.0</v>
      </c>
      <c r="N3554" s="1" t="s">
        <v>1676</v>
      </c>
    </row>
    <row r="3555">
      <c r="A3555" s="1" t="s">
        <v>14</v>
      </c>
      <c r="B3555" s="2">
        <v>45794.0</v>
      </c>
      <c r="C3555" s="1" t="s">
        <v>7131</v>
      </c>
      <c r="D3555" s="3" t="s">
        <v>7132</v>
      </c>
      <c r="E3555" s="4">
        <v>45795.0281712963</v>
      </c>
      <c r="F3555" s="1" t="s">
        <v>7133</v>
      </c>
      <c r="G3555" s="1">
        <v>23.0</v>
      </c>
      <c r="H3555" s="1">
        <v>1222.0</v>
      </c>
      <c r="I3555" s="1" t="s">
        <v>34</v>
      </c>
      <c r="J3555" s="1">
        <v>2.0</v>
      </c>
      <c r="K3555" s="1">
        <v>2.0</v>
      </c>
      <c r="L3555" s="1">
        <v>0.0</v>
      </c>
      <c r="M3555" s="1">
        <v>0.0</v>
      </c>
      <c r="N3555" s="1" t="s">
        <v>1676</v>
      </c>
    </row>
    <row r="3556">
      <c r="A3556" s="1" t="s">
        <v>14</v>
      </c>
      <c r="B3556" s="2">
        <v>45794.0</v>
      </c>
      <c r="C3556" s="1" t="s">
        <v>237</v>
      </c>
      <c r="D3556" s="3" t="s">
        <v>238</v>
      </c>
      <c r="E3556" s="4">
        <v>45794.94873842593</v>
      </c>
      <c r="F3556" s="1" t="s">
        <v>7134</v>
      </c>
      <c r="G3556" s="1">
        <v>1.0</v>
      </c>
      <c r="H3556" s="1">
        <v>1223.0</v>
      </c>
      <c r="I3556" s="1" t="s">
        <v>18</v>
      </c>
      <c r="J3556" s="1">
        <v>4.0</v>
      </c>
      <c r="K3556" s="1">
        <v>4.0</v>
      </c>
      <c r="L3556" s="1">
        <v>0.0</v>
      </c>
      <c r="M3556" s="1">
        <v>0.0</v>
      </c>
      <c r="N3556" s="1" t="s">
        <v>187</v>
      </c>
    </row>
    <row r="3557">
      <c r="A3557" s="1" t="s">
        <v>14</v>
      </c>
      <c r="B3557" s="2">
        <v>45794.0</v>
      </c>
      <c r="C3557" s="1" t="s">
        <v>7074</v>
      </c>
      <c r="D3557" s="3" t="s">
        <v>7075</v>
      </c>
      <c r="E3557" s="4">
        <v>45794.948067129626</v>
      </c>
      <c r="F3557" s="1" t="s">
        <v>7135</v>
      </c>
      <c r="G3557" s="1">
        <v>3.0</v>
      </c>
      <c r="H3557" s="1">
        <v>1223.0</v>
      </c>
      <c r="I3557" s="1" t="s">
        <v>18</v>
      </c>
      <c r="J3557" s="1">
        <v>4.0</v>
      </c>
      <c r="K3557" s="1">
        <v>4.0</v>
      </c>
      <c r="L3557" s="1">
        <v>0.0</v>
      </c>
      <c r="M3557" s="1">
        <v>0.0</v>
      </c>
      <c r="N3557" s="1" t="s">
        <v>187</v>
      </c>
    </row>
    <row r="3558">
      <c r="A3558" s="1" t="s">
        <v>14</v>
      </c>
      <c r="B3558" s="2">
        <v>45794.0</v>
      </c>
      <c r="C3558" s="1" t="s">
        <v>596</v>
      </c>
      <c r="D3558" s="3" t="s">
        <v>597</v>
      </c>
      <c r="E3558" s="4">
        <v>45794.94810185185</v>
      </c>
      <c r="F3558" s="1" t="s">
        <v>7136</v>
      </c>
      <c r="G3558" s="1">
        <v>3.0</v>
      </c>
      <c r="H3558" s="1">
        <v>1223.0</v>
      </c>
      <c r="I3558" s="1" t="s">
        <v>18</v>
      </c>
      <c r="J3558" s="1">
        <v>4.0</v>
      </c>
      <c r="K3558" s="1">
        <v>4.0</v>
      </c>
      <c r="L3558" s="1">
        <v>0.0</v>
      </c>
      <c r="M3558" s="1">
        <v>0.0</v>
      </c>
      <c r="N3558" s="1" t="s">
        <v>187</v>
      </c>
    </row>
    <row r="3559">
      <c r="A3559" s="1" t="s">
        <v>14</v>
      </c>
      <c r="B3559" s="2">
        <v>45794.0</v>
      </c>
      <c r="C3559" s="1" t="s">
        <v>386</v>
      </c>
      <c r="D3559" s="3" t="s">
        <v>387</v>
      </c>
      <c r="E3559" s="4">
        <v>45794.94819444444</v>
      </c>
      <c r="F3559" s="1" t="s">
        <v>7137</v>
      </c>
      <c r="G3559" s="1">
        <v>3.0</v>
      </c>
      <c r="H3559" s="1">
        <v>1223.0</v>
      </c>
      <c r="I3559" s="1" t="s">
        <v>18</v>
      </c>
      <c r="J3559" s="1">
        <v>4.0</v>
      </c>
      <c r="K3559" s="1">
        <v>4.0</v>
      </c>
      <c r="L3559" s="1">
        <v>0.0</v>
      </c>
      <c r="M3559" s="1">
        <v>0.0</v>
      </c>
      <c r="N3559" s="1" t="s">
        <v>187</v>
      </c>
    </row>
    <row r="3560">
      <c r="A3560" s="1" t="s">
        <v>14</v>
      </c>
      <c r="B3560" s="2">
        <v>45794.0</v>
      </c>
      <c r="C3560" s="1" t="s">
        <v>355</v>
      </c>
      <c r="D3560" s="3" t="s">
        <v>356</v>
      </c>
      <c r="E3560" s="4">
        <v>45794.94950231481</v>
      </c>
      <c r="F3560" s="1" t="s">
        <v>7138</v>
      </c>
      <c r="G3560" s="1">
        <v>4.0</v>
      </c>
      <c r="H3560" s="1">
        <v>1224.0</v>
      </c>
      <c r="I3560" s="1" t="s">
        <v>34</v>
      </c>
      <c r="J3560" s="1">
        <v>2.0</v>
      </c>
      <c r="K3560" s="1">
        <v>4.0</v>
      </c>
      <c r="L3560" s="1">
        <v>1.0</v>
      </c>
      <c r="M3560" s="1">
        <v>1.0</v>
      </c>
      <c r="N3560" s="1" t="s">
        <v>1918</v>
      </c>
    </row>
    <row r="3561">
      <c r="A3561" s="1" t="s">
        <v>14</v>
      </c>
      <c r="B3561" s="2">
        <v>45794.0</v>
      </c>
      <c r="C3561" s="1" t="s">
        <v>386</v>
      </c>
      <c r="D3561" s="3" t="s">
        <v>387</v>
      </c>
      <c r="E3561" s="4">
        <v>45794.94980324074</v>
      </c>
      <c r="F3561" s="1" t="s">
        <v>7139</v>
      </c>
      <c r="G3561" s="1">
        <v>4.0</v>
      </c>
      <c r="H3561" s="1">
        <v>1224.0</v>
      </c>
      <c r="I3561" s="1" t="s">
        <v>34</v>
      </c>
      <c r="J3561" s="1">
        <v>2.0</v>
      </c>
      <c r="K3561" s="1">
        <v>4.0</v>
      </c>
      <c r="L3561" s="1">
        <v>0.0</v>
      </c>
      <c r="M3561" s="1">
        <v>1.0</v>
      </c>
      <c r="N3561" s="1" t="s">
        <v>1918</v>
      </c>
    </row>
    <row r="3562">
      <c r="A3562" s="1" t="s">
        <v>14</v>
      </c>
      <c r="B3562" s="2">
        <v>45794.0</v>
      </c>
      <c r="C3562" s="1" t="s">
        <v>386</v>
      </c>
      <c r="D3562" s="3" t="s">
        <v>387</v>
      </c>
      <c r="E3562" s="4">
        <v>45794.952997685185</v>
      </c>
      <c r="F3562" s="1" t="s">
        <v>7140</v>
      </c>
      <c r="G3562" s="1">
        <v>11.0</v>
      </c>
      <c r="H3562" s="1">
        <v>1224.0</v>
      </c>
      <c r="I3562" s="1" t="s">
        <v>34</v>
      </c>
      <c r="J3562" s="1">
        <v>2.0</v>
      </c>
      <c r="K3562" s="1">
        <v>4.0</v>
      </c>
      <c r="L3562" s="1">
        <v>0.0</v>
      </c>
      <c r="M3562" s="1">
        <v>1.0</v>
      </c>
      <c r="N3562" s="1" t="s">
        <v>1918</v>
      </c>
    </row>
    <row r="3563">
      <c r="A3563" s="1" t="s">
        <v>14</v>
      </c>
      <c r="B3563" s="2">
        <v>45794.0</v>
      </c>
      <c r="C3563" s="1" t="s">
        <v>386</v>
      </c>
      <c r="D3563" s="3" t="s">
        <v>387</v>
      </c>
      <c r="E3563" s="4">
        <v>45794.951585648145</v>
      </c>
      <c r="F3563" s="1" t="s">
        <v>7141</v>
      </c>
      <c r="G3563" s="1">
        <v>23.0</v>
      </c>
      <c r="H3563" s="1">
        <v>1224.0</v>
      </c>
      <c r="I3563" s="1" t="s">
        <v>34</v>
      </c>
      <c r="J3563" s="1">
        <v>2.0</v>
      </c>
      <c r="K3563" s="1">
        <v>4.0</v>
      </c>
      <c r="L3563" s="1">
        <v>0.0</v>
      </c>
      <c r="M3563" s="1">
        <v>1.0</v>
      </c>
      <c r="N3563" s="1" t="s">
        <v>1918</v>
      </c>
    </row>
    <row r="3564">
      <c r="A3564" s="1" t="s">
        <v>14</v>
      </c>
      <c r="B3564" s="2">
        <v>45794.0</v>
      </c>
      <c r="C3564" s="1" t="s">
        <v>7142</v>
      </c>
      <c r="D3564" s="3" t="s">
        <v>7143</v>
      </c>
      <c r="E3564" s="4">
        <v>45794.95638888889</v>
      </c>
      <c r="F3564" s="1" t="s">
        <v>7144</v>
      </c>
      <c r="G3564" s="1">
        <v>5.0</v>
      </c>
      <c r="H3564" s="1">
        <v>1225.0</v>
      </c>
      <c r="I3564" s="1" t="s">
        <v>18</v>
      </c>
      <c r="J3564" s="1">
        <v>4.0</v>
      </c>
      <c r="K3564" s="1">
        <v>4.0</v>
      </c>
      <c r="L3564" s="1">
        <v>0.0</v>
      </c>
      <c r="M3564" s="1">
        <v>0.0</v>
      </c>
      <c r="N3564" s="1" t="s">
        <v>1048</v>
      </c>
    </row>
    <row r="3565">
      <c r="A3565" s="1" t="s">
        <v>14</v>
      </c>
      <c r="B3565" s="2">
        <v>45794.0</v>
      </c>
      <c r="C3565" s="1" t="s">
        <v>7145</v>
      </c>
      <c r="D3565" s="3" t="s">
        <v>7146</v>
      </c>
      <c r="E3565" s="4">
        <v>45794.95935185185</v>
      </c>
      <c r="F3565" s="1" t="s">
        <v>7147</v>
      </c>
      <c r="G3565" s="1">
        <v>6.0</v>
      </c>
      <c r="H3565" s="1">
        <v>1225.0</v>
      </c>
      <c r="I3565" s="1" t="s">
        <v>18</v>
      </c>
      <c r="J3565" s="1">
        <v>4.0</v>
      </c>
      <c r="K3565" s="1">
        <v>4.0</v>
      </c>
      <c r="L3565" s="1">
        <v>0.0</v>
      </c>
      <c r="M3565" s="1">
        <v>0.0</v>
      </c>
      <c r="N3565" s="1" t="s">
        <v>1048</v>
      </c>
    </row>
    <row r="3566">
      <c r="A3566" s="1" t="s">
        <v>14</v>
      </c>
      <c r="B3566" s="2">
        <v>45794.0</v>
      </c>
      <c r="C3566" s="1" t="s">
        <v>7071</v>
      </c>
      <c r="D3566" s="3" t="s">
        <v>7072</v>
      </c>
      <c r="E3566" s="4">
        <v>45794.950578703705</v>
      </c>
      <c r="F3566" s="1" t="s">
        <v>7148</v>
      </c>
      <c r="G3566" s="1">
        <v>10.0</v>
      </c>
      <c r="H3566" s="1">
        <v>1225.0</v>
      </c>
      <c r="I3566" s="1" t="s">
        <v>18</v>
      </c>
      <c r="J3566" s="1">
        <v>4.0</v>
      </c>
      <c r="K3566" s="1">
        <v>4.0</v>
      </c>
      <c r="L3566" s="1">
        <v>0.0</v>
      </c>
      <c r="M3566" s="1">
        <v>0.0</v>
      </c>
      <c r="N3566" s="1" t="s">
        <v>1048</v>
      </c>
    </row>
    <row r="3567">
      <c r="A3567" s="1" t="s">
        <v>14</v>
      </c>
      <c r="B3567" s="2">
        <v>45794.0</v>
      </c>
      <c r="C3567" s="1" t="s">
        <v>7149</v>
      </c>
      <c r="D3567" s="3" t="s">
        <v>7150</v>
      </c>
      <c r="E3567" s="4">
        <v>45794.96042824074</v>
      </c>
      <c r="F3567" s="1" t="s">
        <v>7151</v>
      </c>
      <c r="G3567" s="1">
        <v>16.0</v>
      </c>
      <c r="H3567" s="1">
        <v>1225.0</v>
      </c>
      <c r="I3567" s="1" t="s">
        <v>18</v>
      </c>
      <c r="J3567" s="1">
        <v>4.0</v>
      </c>
      <c r="K3567" s="1">
        <v>4.0</v>
      </c>
      <c r="L3567" s="1">
        <v>0.0</v>
      </c>
      <c r="M3567" s="1">
        <v>0.0</v>
      </c>
      <c r="N3567" s="1" t="s">
        <v>1048</v>
      </c>
    </row>
    <row r="3568">
      <c r="A3568" s="1" t="s">
        <v>14</v>
      </c>
      <c r="B3568" s="2">
        <v>45794.0</v>
      </c>
      <c r="C3568" s="1" t="s">
        <v>935</v>
      </c>
      <c r="D3568" s="3" t="s">
        <v>936</v>
      </c>
      <c r="E3568" s="4">
        <v>45794.97827546296</v>
      </c>
      <c r="F3568" s="1" t="s">
        <v>7152</v>
      </c>
      <c r="G3568" s="1">
        <v>5.0</v>
      </c>
      <c r="H3568" s="1">
        <v>1226.0</v>
      </c>
      <c r="I3568" s="1" t="s">
        <v>34</v>
      </c>
      <c r="J3568" s="1">
        <v>2.0</v>
      </c>
      <c r="K3568" s="1">
        <v>3.0</v>
      </c>
      <c r="L3568" s="1">
        <v>0.0</v>
      </c>
      <c r="M3568" s="1">
        <v>1.0</v>
      </c>
      <c r="N3568" s="1" t="s">
        <v>3609</v>
      </c>
    </row>
    <row r="3569">
      <c r="A3569" s="1" t="s">
        <v>14</v>
      </c>
      <c r="B3569" s="2">
        <v>45794.0</v>
      </c>
      <c r="C3569" s="1" t="s">
        <v>935</v>
      </c>
      <c r="D3569" s="3" t="s">
        <v>936</v>
      </c>
      <c r="E3569" s="4">
        <v>45794.97734953704</v>
      </c>
      <c r="F3569" s="1" t="s">
        <v>7153</v>
      </c>
      <c r="G3569" s="1">
        <v>7.0</v>
      </c>
      <c r="H3569" s="1">
        <v>1226.0</v>
      </c>
      <c r="I3569" s="1" t="s">
        <v>34</v>
      </c>
      <c r="J3569" s="1">
        <v>2.0</v>
      </c>
      <c r="K3569" s="1">
        <v>3.0</v>
      </c>
      <c r="L3569" s="1">
        <v>0.0</v>
      </c>
      <c r="M3569" s="1">
        <v>1.0</v>
      </c>
      <c r="N3569" s="1" t="s">
        <v>3609</v>
      </c>
    </row>
    <row r="3570">
      <c r="A3570" s="1" t="s">
        <v>14</v>
      </c>
      <c r="B3570" s="2">
        <v>45794.0</v>
      </c>
      <c r="C3570" s="1" t="s">
        <v>6593</v>
      </c>
      <c r="D3570" s="3" t="s">
        <v>6594</v>
      </c>
      <c r="E3570" s="4">
        <v>45794.97703703704</v>
      </c>
      <c r="F3570" s="1" t="s">
        <v>7154</v>
      </c>
      <c r="G3570" s="1">
        <v>10.0</v>
      </c>
      <c r="H3570" s="1">
        <v>1226.0</v>
      </c>
      <c r="I3570" s="1" t="s">
        <v>34</v>
      </c>
      <c r="J3570" s="1">
        <v>2.0</v>
      </c>
      <c r="K3570" s="1">
        <v>3.0</v>
      </c>
      <c r="L3570" s="1">
        <v>1.0</v>
      </c>
      <c r="M3570" s="1">
        <v>1.0</v>
      </c>
      <c r="N3570" s="1" t="s">
        <v>3609</v>
      </c>
    </row>
    <row r="3571">
      <c r="A3571" s="1" t="s">
        <v>14</v>
      </c>
      <c r="B3571" s="2">
        <v>45794.0</v>
      </c>
      <c r="C3571" s="1" t="s">
        <v>789</v>
      </c>
      <c r="D3571" s="3" t="s">
        <v>790</v>
      </c>
      <c r="E3571" s="4">
        <v>45794.95092592593</v>
      </c>
      <c r="F3571" s="1" t="s">
        <v>7155</v>
      </c>
      <c r="G3571" s="1">
        <v>6.0</v>
      </c>
      <c r="H3571" s="1">
        <v>1227.0</v>
      </c>
      <c r="I3571" s="1" t="s">
        <v>34</v>
      </c>
      <c r="J3571" s="1">
        <v>2.0</v>
      </c>
      <c r="K3571" s="1">
        <v>3.0</v>
      </c>
      <c r="L3571" s="1">
        <v>0.0</v>
      </c>
      <c r="M3571" s="1">
        <v>1.0</v>
      </c>
      <c r="N3571" s="1" t="s">
        <v>7156</v>
      </c>
    </row>
    <row r="3572">
      <c r="A3572" s="1" t="s">
        <v>14</v>
      </c>
      <c r="B3572" s="2">
        <v>45794.0</v>
      </c>
      <c r="C3572" s="1" t="s">
        <v>789</v>
      </c>
      <c r="D3572" s="3" t="s">
        <v>790</v>
      </c>
      <c r="E3572" s="4">
        <v>45794.95193287037</v>
      </c>
      <c r="F3572" s="1" t="s">
        <v>7157</v>
      </c>
      <c r="G3572" s="1">
        <v>13.0</v>
      </c>
      <c r="H3572" s="1">
        <v>1227.0</v>
      </c>
      <c r="I3572" s="1" t="s">
        <v>34</v>
      </c>
      <c r="J3572" s="1">
        <v>2.0</v>
      </c>
      <c r="K3572" s="1">
        <v>3.0</v>
      </c>
      <c r="L3572" s="1">
        <v>0.0</v>
      </c>
      <c r="M3572" s="1">
        <v>1.0</v>
      </c>
      <c r="N3572" s="1" t="s">
        <v>7156</v>
      </c>
    </row>
    <row r="3573">
      <c r="A3573" s="1" t="s">
        <v>14</v>
      </c>
      <c r="B3573" s="2">
        <v>45794.0</v>
      </c>
      <c r="C3573" s="1" t="s">
        <v>7158</v>
      </c>
      <c r="D3573" s="3" t="s">
        <v>7159</v>
      </c>
      <c r="E3573" s="4">
        <v>45794.950740740744</v>
      </c>
      <c r="F3573" s="1" t="s">
        <v>7160</v>
      </c>
      <c r="G3573" s="1">
        <v>14.0</v>
      </c>
      <c r="H3573" s="1">
        <v>1227.0</v>
      </c>
      <c r="I3573" s="1" t="s">
        <v>34</v>
      </c>
      <c r="J3573" s="1">
        <v>2.0</v>
      </c>
      <c r="K3573" s="1">
        <v>3.0</v>
      </c>
      <c r="L3573" s="1">
        <v>1.0</v>
      </c>
      <c r="M3573" s="1">
        <v>1.0</v>
      </c>
      <c r="N3573" s="1" t="s">
        <v>7156</v>
      </c>
    </row>
    <row r="3574">
      <c r="A3574" s="1" t="s">
        <v>14</v>
      </c>
      <c r="B3574" s="2">
        <v>45794.0</v>
      </c>
      <c r="C3574" s="1" t="s">
        <v>5884</v>
      </c>
      <c r="D3574" s="3" t="s">
        <v>5885</v>
      </c>
      <c r="E3574" s="4">
        <v>45794.94577546296</v>
      </c>
      <c r="F3574" s="1" t="s">
        <v>7161</v>
      </c>
      <c r="G3574" s="1">
        <v>1.0</v>
      </c>
      <c r="H3574" s="1">
        <v>1228.0</v>
      </c>
      <c r="I3574" s="1" t="s">
        <v>34</v>
      </c>
      <c r="J3574" s="1">
        <v>2.0</v>
      </c>
      <c r="K3574" s="1">
        <v>2.0</v>
      </c>
      <c r="L3574" s="1">
        <v>0.0</v>
      </c>
      <c r="M3574" s="1">
        <v>0.0</v>
      </c>
      <c r="N3574" s="1" t="s">
        <v>507</v>
      </c>
    </row>
    <row r="3575">
      <c r="A3575" s="1" t="s">
        <v>14</v>
      </c>
      <c r="B3575" s="2">
        <v>45794.0</v>
      </c>
      <c r="C3575" s="1" t="s">
        <v>789</v>
      </c>
      <c r="D3575" s="3" t="s">
        <v>790</v>
      </c>
      <c r="E3575" s="4">
        <v>45794.946064814816</v>
      </c>
      <c r="F3575" s="1" t="s">
        <v>7162</v>
      </c>
      <c r="G3575" s="1">
        <v>3.0</v>
      </c>
      <c r="H3575" s="1">
        <v>1228.0</v>
      </c>
      <c r="I3575" s="1" t="s">
        <v>34</v>
      </c>
      <c r="J3575" s="1">
        <v>2.0</v>
      </c>
      <c r="K3575" s="1">
        <v>2.0</v>
      </c>
      <c r="L3575" s="1">
        <v>0.0</v>
      </c>
      <c r="M3575" s="1">
        <v>0.0</v>
      </c>
      <c r="N3575" s="1" t="s">
        <v>507</v>
      </c>
    </row>
    <row r="3576">
      <c r="A3576" s="1" t="s">
        <v>14</v>
      </c>
      <c r="B3576" s="2">
        <v>45794.0</v>
      </c>
      <c r="C3576" s="1" t="s">
        <v>386</v>
      </c>
      <c r="D3576" s="3" t="s">
        <v>387</v>
      </c>
      <c r="E3576" s="4">
        <v>45795.047534722224</v>
      </c>
      <c r="F3576" s="1" t="s">
        <v>7163</v>
      </c>
      <c r="G3576" s="1">
        <v>6.0</v>
      </c>
      <c r="H3576" s="1">
        <v>1229.0</v>
      </c>
      <c r="I3576" s="1" t="s">
        <v>42</v>
      </c>
      <c r="J3576" s="1">
        <v>1.0</v>
      </c>
      <c r="K3576" s="1">
        <v>2.0</v>
      </c>
      <c r="L3576" s="1">
        <v>0.0</v>
      </c>
      <c r="M3576" s="1">
        <v>0.0</v>
      </c>
      <c r="N3576" s="1" t="s">
        <v>7164</v>
      </c>
    </row>
    <row r="3577">
      <c r="A3577" s="1" t="s">
        <v>14</v>
      </c>
      <c r="B3577" s="2">
        <v>45794.0</v>
      </c>
      <c r="C3577" s="1" t="s">
        <v>386</v>
      </c>
      <c r="D3577" s="3" t="s">
        <v>387</v>
      </c>
      <c r="E3577" s="4">
        <v>45795.04880787037</v>
      </c>
      <c r="F3577" s="1" t="s">
        <v>7165</v>
      </c>
      <c r="G3577" s="1">
        <v>17.0</v>
      </c>
      <c r="H3577" s="1">
        <v>1229.0</v>
      </c>
      <c r="I3577" s="1" t="s">
        <v>42</v>
      </c>
      <c r="J3577" s="1">
        <v>1.0</v>
      </c>
      <c r="K3577" s="1">
        <v>2.0</v>
      </c>
      <c r="L3577" s="1">
        <v>0.0</v>
      </c>
      <c r="M3577" s="1">
        <v>0.0</v>
      </c>
      <c r="N3577" s="1" t="s">
        <v>7164</v>
      </c>
    </row>
    <row r="3578">
      <c r="A3578" s="1" t="s">
        <v>14</v>
      </c>
      <c r="B3578" s="2">
        <v>45794.0</v>
      </c>
      <c r="C3578" s="1" t="s">
        <v>7074</v>
      </c>
      <c r="D3578" s="3" t="s">
        <v>7075</v>
      </c>
      <c r="E3578" s="4">
        <v>45794.98855324074</v>
      </c>
      <c r="F3578" s="1" t="s">
        <v>7166</v>
      </c>
      <c r="G3578" s="1">
        <v>4.0</v>
      </c>
      <c r="H3578" s="1">
        <v>1230.0</v>
      </c>
      <c r="I3578" s="1" t="s">
        <v>18</v>
      </c>
      <c r="J3578" s="1">
        <v>3.0</v>
      </c>
      <c r="K3578" s="1">
        <v>3.0</v>
      </c>
      <c r="L3578" s="1">
        <v>0.0</v>
      </c>
      <c r="M3578" s="1">
        <v>1.0</v>
      </c>
      <c r="N3578" s="1" t="s">
        <v>7167</v>
      </c>
    </row>
    <row r="3579">
      <c r="A3579" s="1" t="s">
        <v>14</v>
      </c>
      <c r="B3579" s="2">
        <v>45794.0</v>
      </c>
      <c r="C3579" s="1" t="s">
        <v>628</v>
      </c>
      <c r="D3579" s="3" t="s">
        <v>629</v>
      </c>
      <c r="E3579" s="4">
        <v>45794.98856481481</v>
      </c>
      <c r="F3579" s="1" t="s">
        <v>7168</v>
      </c>
      <c r="G3579" s="1">
        <v>10.0</v>
      </c>
      <c r="H3579" s="1">
        <v>1230.0</v>
      </c>
      <c r="I3579" s="1" t="s">
        <v>18</v>
      </c>
      <c r="J3579" s="1">
        <v>3.0</v>
      </c>
      <c r="K3579" s="1">
        <v>3.0</v>
      </c>
      <c r="L3579" s="1">
        <v>0.0</v>
      </c>
      <c r="M3579" s="1">
        <v>1.0</v>
      </c>
      <c r="N3579" s="1" t="s">
        <v>7167</v>
      </c>
    </row>
    <row r="3580">
      <c r="A3580" s="1" t="s">
        <v>14</v>
      </c>
      <c r="B3580" s="2">
        <v>45794.0</v>
      </c>
      <c r="C3580" s="1" t="s">
        <v>7169</v>
      </c>
      <c r="D3580" s="3" t="s">
        <v>7170</v>
      </c>
      <c r="E3580" s="4">
        <v>45794.987974537034</v>
      </c>
      <c r="F3580" s="1" t="s">
        <v>7171</v>
      </c>
      <c r="G3580" s="1">
        <v>18.0</v>
      </c>
      <c r="H3580" s="1">
        <v>1230.0</v>
      </c>
      <c r="I3580" s="1" t="s">
        <v>18</v>
      </c>
      <c r="J3580" s="1">
        <v>3.0</v>
      </c>
      <c r="K3580" s="1">
        <v>3.0</v>
      </c>
      <c r="L3580" s="1">
        <v>1.0</v>
      </c>
      <c r="M3580" s="1">
        <v>1.0</v>
      </c>
      <c r="N3580" s="1" t="s">
        <v>7167</v>
      </c>
    </row>
    <row r="3581">
      <c r="A3581" s="1" t="s">
        <v>14</v>
      </c>
      <c r="B3581" s="2">
        <v>45794.0</v>
      </c>
      <c r="C3581" s="1" t="s">
        <v>4946</v>
      </c>
      <c r="D3581" s="3" t="s">
        <v>4947</v>
      </c>
      <c r="E3581" s="4">
        <v>45794.96341435185</v>
      </c>
      <c r="F3581" s="1" t="s">
        <v>7172</v>
      </c>
      <c r="G3581" s="1">
        <v>9.0</v>
      </c>
      <c r="H3581" s="1">
        <v>1231.0</v>
      </c>
      <c r="I3581" s="1" t="s">
        <v>34</v>
      </c>
      <c r="J3581" s="1">
        <v>2.0</v>
      </c>
      <c r="K3581" s="1">
        <v>2.0</v>
      </c>
      <c r="L3581" s="1">
        <v>0.0</v>
      </c>
      <c r="M3581" s="1">
        <v>0.0</v>
      </c>
      <c r="N3581" s="1" t="s">
        <v>5377</v>
      </c>
    </row>
    <row r="3582">
      <c r="A3582" s="1" t="s">
        <v>14</v>
      </c>
      <c r="B3582" s="2">
        <v>45794.0</v>
      </c>
      <c r="C3582" s="1" t="s">
        <v>7173</v>
      </c>
      <c r="D3582" s="3" t="s">
        <v>7174</v>
      </c>
      <c r="E3582" s="4">
        <v>45794.96491898148</v>
      </c>
      <c r="F3582" s="1" t="s">
        <v>7175</v>
      </c>
      <c r="G3582" s="1">
        <v>25.0</v>
      </c>
      <c r="H3582" s="1">
        <v>1231.0</v>
      </c>
      <c r="I3582" s="1" t="s">
        <v>34</v>
      </c>
      <c r="J3582" s="1">
        <v>2.0</v>
      </c>
      <c r="K3582" s="1">
        <v>2.0</v>
      </c>
      <c r="L3582" s="1">
        <v>0.0</v>
      </c>
      <c r="M3582" s="1">
        <v>0.0</v>
      </c>
      <c r="N3582" s="1" t="s">
        <v>5377</v>
      </c>
    </row>
    <row r="3583">
      <c r="A3583" s="1" t="s">
        <v>14</v>
      </c>
      <c r="B3583" s="2">
        <v>45794.0</v>
      </c>
      <c r="C3583" s="1" t="s">
        <v>386</v>
      </c>
      <c r="D3583" s="3" t="s">
        <v>387</v>
      </c>
      <c r="E3583" s="4">
        <v>45794.9684837963</v>
      </c>
      <c r="F3583" s="1" t="s">
        <v>7176</v>
      </c>
      <c r="G3583" s="1">
        <v>2.0</v>
      </c>
      <c r="H3583" s="1">
        <v>1232.0</v>
      </c>
      <c r="I3583" s="1" t="s">
        <v>34</v>
      </c>
      <c r="J3583" s="1">
        <v>2.0</v>
      </c>
      <c r="K3583" s="1">
        <v>3.0</v>
      </c>
      <c r="L3583" s="1">
        <v>0.0</v>
      </c>
      <c r="M3583" s="1">
        <v>1.0</v>
      </c>
      <c r="N3583" s="1" t="s">
        <v>7177</v>
      </c>
    </row>
    <row r="3584">
      <c r="A3584" s="1" t="s">
        <v>14</v>
      </c>
      <c r="B3584" s="2">
        <v>45794.0</v>
      </c>
      <c r="C3584" s="1" t="s">
        <v>7178</v>
      </c>
      <c r="D3584" s="3" t="s">
        <v>7179</v>
      </c>
      <c r="E3584" s="4">
        <v>45794.96534722222</v>
      </c>
      <c r="F3584" s="1" t="s">
        <v>7180</v>
      </c>
      <c r="G3584" s="1">
        <v>7.0</v>
      </c>
      <c r="H3584" s="1">
        <v>1232.0</v>
      </c>
      <c r="I3584" s="1" t="s">
        <v>34</v>
      </c>
      <c r="J3584" s="1">
        <v>2.0</v>
      </c>
      <c r="K3584" s="1">
        <v>3.0</v>
      </c>
      <c r="L3584" s="1">
        <v>1.0</v>
      </c>
      <c r="M3584" s="1">
        <v>1.0</v>
      </c>
      <c r="N3584" s="1" t="s">
        <v>7177</v>
      </c>
    </row>
    <row r="3585">
      <c r="A3585" s="1" t="s">
        <v>14</v>
      </c>
      <c r="B3585" s="2">
        <v>45794.0</v>
      </c>
      <c r="C3585" s="1" t="s">
        <v>386</v>
      </c>
      <c r="D3585" s="3" t="s">
        <v>387</v>
      </c>
      <c r="E3585" s="4">
        <v>45794.96805555555</v>
      </c>
      <c r="F3585" s="1" t="s">
        <v>7181</v>
      </c>
      <c r="G3585" s="1">
        <v>18.0</v>
      </c>
      <c r="H3585" s="1">
        <v>1232.0</v>
      </c>
      <c r="I3585" s="1" t="s">
        <v>34</v>
      </c>
      <c r="J3585" s="1">
        <v>2.0</v>
      </c>
      <c r="K3585" s="1">
        <v>3.0</v>
      </c>
      <c r="L3585" s="1">
        <v>0.0</v>
      </c>
      <c r="M3585" s="1">
        <v>1.0</v>
      </c>
      <c r="N3585" s="1" t="s">
        <v>7177</v>
      </c>
    </row>
    <row r="3586">
      <c r="A3586" s="1" t="s">
        <v>14</v>
      </c>
      <c r="B3586" s="2">
        <v>45794.0</v>
      </c>
      <c r="C3586" s="1" t="s">
        <v>4598</v>
      </c>
      <c r="D3586" s="3" t="s">
        <v>4599</v>
      </c>
      <c r="E3586" s="4">
        <v>45794.989166666666</v>
      </c>
      <c r="F3586" s="1" t="s">
        <v>7182</v>
      </c>
      <c r="G3586" s="1">
        <v>3.0</v>
      </c>
      <c r="H3586" s="1">
        <v>1233.0</v>
      </c>
      <c r="I3586" s="1" t="s">
        <v>34</v>
      </c>
      <c r="J3586" s="1">
        <v>2.0</v>
      </c>
      <c r="K3586" s="1">
        <v>2.0</v>
      </c>
      <c r="L3586" s="1">
        <v>0.0</v>
      </c>
      <c r="M3586" s="1">
        <v>0.0</v>
      </c>
      <c r="N3586" s="1" t="s">
        <v>7183</v>
      </c>
    </row>
    <row r="3587">
      <c r="A3587" s="1" t="s">
        <v>14</v>
      </c>
      <c r="B3587" s="2">
        <v>45794.0</v>
      </c>
      <c r="C3587" s="1" t="s">
        <v>7184</v>
      </c>
      <c r="D3587" s="3" t="s">
        <v>7185</v>
      </c>
      <c r="E3587" s="4">
        <v>45794.990208333336</v>
      </c>
      <c r="F3587" s="1" t="s">
        <v>7186</v>
      </c>
      <c r="G3587" s="1">
        <v>5.0</v>
      </c>
      <c r="H3587" s="1">
        <v>1233.0</v>
      </c>
      <c r="I3587" s="1" t="s">
        <v>34</v>
      </c>
      <c r="J3587" s="1">
        <v>2.0</v>
      </c>
      <c r="K3587" s="1">
        <v>2.0</v>
      </c>
      <c r="L3587" s="1">
        <v>0.0</v>
      </c>
      <c r="M3587" s="1">
        <v>0.0</v>
      </c>
      <c r="N3587" s="1" t="s">
        <v>7183</v>
      </c>
    </row>
    <row r="3588">
      <c r="A3588" s="1" t="s">
        <v>14</v>
      </c>
      <c r="B3588" s="2">
        <v>45794.0</v>
      </c>
      <c r="C3588" s="1" t="s">
        <v>7187</v>
      </c>
      <c r="D3588" s="3" t="s">
        <v>7188</v>
      </c>
      <c r="E3588" s="4">
        <v>45794.9896875</v>
      </c>
      <c r="F3588" s="1" t="s">
        <v>7189</v>
      </c>
      <c r="G3588" s="1">
        <v>13.0</v>
      </c>
      <c r="H3588" s="1">
        <v>1234.0</v>
      </c>
      <c r="I3588" s="1" t="s">
        <v>34</v>
      </c>
      <c r="J3588" s="1">
        <v>2.0</v>
      </c>
      <c r="K3588" s="1">
        <v>2.0</v>
      </c>
      <c r="L3588" s="1">
        <v>0.0</v>
      </c>
      <c r="M3588" s="1">
        <v>0.0</v>
      </c>
      <c r="N3588" s="1" t="s">
        <v>7190</v>
      </c>
    </row>
    <row r="3589">
      <c r="A3589" s="1" t="s">
        <v>14</v>
      </c>
      <c r="B3589" s="2">
        <v>45794.0</v>
      </c>
      <c r="C3589" s="1" t="s">
        <v>7191</v>
      </c>
      <c r="D3589" s="3" t="s">
        <v>7192</v>
      </c>
      <c r="E3589" s="4">
        <v>45794.9890625</v>
      </c>
      <c r="F3589" s="1" t="s">
        <v>7193</v>
      </c>
      <c r="G3589" s="1">
        <v>18.0</v>
      </c>
      <c r="H3589" s="1">
        <v>1234.0</v>
      </c>
      <c r="I3589" s="1" t="s">
        <v>34</v>
      </c>
      <c r="J3589" s="1">
        <v>2.0</v>
      </c>
      <c r="K3589" s="1">
        <v>2.0</v>
      </c>
      <c r="L3589" s="1">
        <v>0.0</v>
      </c>
      <c r="M3589" s="1">
        <v>0.0</v>
      </c>
      <c r="N3589" s="1" t="s">
        <v>7190</v>
      </c>
    </row>
    <row r="3590">
      <c r="A3590" s="1" t="s">
        <v>14</v>
      </c>
      <c r="B3590" s="2">
        <v>45794.0</v>
      </c>
      <c r="C3590" s="1" t="s">
        <v>1458</v>
      </c>
      <c r="D3590" s="3" t="s">
        <v>1459</v>
      </c>
      <c r="E3590" s="4">
        <v>45794.94368055555</v>
      </c>
      <c r="F3590" s="1" t="s">
        <v>7194</v>
      </c>
      <c r="G3590" s="1">
        <v>2.0</v>
      </c>
      <c r="H3590" s="1">
        <v>1235.0</v>
      </c>
      <c r="I3590" s="1" t="s">
        <v>18</v>
      </c>
      <c r="J3590" s="1">
        <v>5.0</v>
      </c>
      <c r="K3590" s="1">
        <v>5.0</v>
      </c>
      <c r="L3590" s="1">
        <v>0.0</v>
      </c>
      <c r="M3590" s="1">
        <v>0.0</v>
      </c>
      <c r="N3590" s="1" t="s">
        <v>269</v>
      </c>
    </row>
    <row r="3591">
      <c r="A3591" s="1" t="s">
        <v>14</v>
      </c>
      <c r="B3591" s="2">
        <v>45794.0</v>
      </c>
      <c r="C3591" s="1" t="s">
        <v>596</v>
      </c>
      <c r="D3591" s="3" t="s">
        <v>597</v>
      </c>
      <c r="E3591" s="4">
        <v>45794.94315972222</v>
      </c>
      <c r="F3591" s="1" t="s">
        <v>7195</v>
      </c>
      <c r="G3591" s="1">
        <v>15.0</v>
      </c>
      <c r="H3591" s="1">
        <v>1235.0</v>
      </c>
      <c r="I3591" s="1" t="s">
        <v>18</v>
      </c>
      <c r="J3591" s="1">
        <v>5.0</v>
      </c>
      <c r="K3591" s="1">
        <v>5.0</v>
      </c>
      <c r="L3591" s="1">
        <v>0.0</v>
      </c>
      <c r="M3591" s="1">
        <v>0.0</v>
      </c>
      <c r="N3591" s="1" t="s">
        <v>269</v>
      </c>
    </row>
    <row r="3592">
      <c r="A3592" s="1" t="s">
        <v>14</v>
      </c>
      <c r="B3592" s="2">
        <v>45794.0</v>
      </c>
      <c r="C3592" s="1" t="s">
        <v>2348</v>
      </c>
      <c r="D3592" s="3" t="s">
        <v>2349</v>
      </c>
      <c r="E3592" s="4">
        <v>45794.94314814815</v>
      </c>
      <c r="F3592" s="1" t="s">
        <v>7196</v>
      </c>
      <c r="G3592" s="1">
        <v>16.0</v>
      </c>
      <c r="H3592" s="1">
        <v>1235.0</v>
      </c>
      <c r="I3592" s="1" t="s">
        <v>18</v>
      </c>
      <c r="J3592" s="1">
        <v>5.0</v>
      </c>
      <c r="K3592" s="1">
        <v>5.0</v>
      </c>
      <c r="L3592" s="1">
        <v>0.0</v>
      </c>
      <c r="M3592" s="1">
        <v>0.0</v>
      </c>
      <c r="N3592" s="1" t="s">
        <v>269</v>
      </c>
    </row>
    <row r="3593">
      <c r="A3593" s="1" t="s">
        <v>14</v>
      </c>
      <c r="B3593" s="2">
        <v>45794.0</v>
      </c>
      <c r="C3593" s="1" t="s">
        <v>7057</v>
      </c>
      <c r="D3593" s="3" t="s">
        <v>7058</v>
      </c>
      <c r="E3593" s="4">
        <v>45794.98775462963</v>
      </c>
      <c r="F3593" s="1" t="s">
        <v>7197</v>
      </c>
      <c r="G3593" s="1">
        <v>9.0</v>
      </c>
      <c r="H3593" s="1">
        <v>1236.0</v>
      </c>
      <c r="I3593" s="1" t="s">
        <v>42</v>
      </c>
      <c r="J3593" s="1">
        <v>1.0</v>
      </c>
      <c r="K3593" s="1">
        <v>2.0</v>
      </c>
      <c r="L3593" s="1">
        <v>0.0</v>
      </c>
      <c r="M3593" s="1">
        <v>0.0</v>
      </c>
      <c r="N3593" s="1" t="s">
        <v>7198</v>
      </c>
    </row>
    <row r="3594">
      <c r="A3594" s="1" t="s">
        <v>14</v>
      </c>
      <c r="B3594" s="2">
        <v>45794.0</v>
      </c>
      <c r="C3594" s="1" t="s">
        <v>7057</v>
      </c>
      <c r="D3594" s="3" t="s">
        <v>7058</v>
      </c>
      <c r="E3594" s="4">
        <v>45794.9900462963</v>
      </c>
      <c r="F3594" s="1" t="s">
        <v>7199</v>
      </c>
      <c r="G3594" s="1">
        <v>8.0</v>
      </c>
      <c r="H3594" s="1">
        <v>1236.0</v>
      </c>
      <c r="I3594" s="1" t="s">
        <v>42</v>
      </c>
      <c r="J3594" s="1">
        <v>1.0</v>
      </c>
      <c r="K3594" s="1">
        <v>2.0</v>
      </c>
      <c r="L3594" s="1">
        <v>0.0</v>
      </c>
      <c r="M3594" s="1">
        <v>0.0</v>
      </c>
      <c r="N3594" s="1" t="s">
        <v>7198</v>
      </c>
    </row>
    <row r="3595">
      <c r="A3595" s="1" t="s">
        <v>14</v>
      </c>
      <c r="B3595" s="2">
        <v>45794.0</v>
      </c>
      <c r="C3595" s="1" t="s">
        <v>7200</v>
      </c>
      <c r="D3595" s="3" t="s">
        <v>7201</v>
      </c>
      <c r="E3595" s="4">
        <v>45795.00912037037</v>
      </c>
      <c r="F3595" s="1" t="s">
        <v>7202</v>
      </c>
      <c r="G3595" s="1">
        <v>4.0</v>
      </c>
      <c r="H3595" s="1">
        <v>1237.0</v>
      </c>
      <c r="I3595" s="1" t="s">
        <v>34</v>
      </c>
      <c r="J3595" s="1">
        <v>2.0</v>
      </c>
      <c r="K3595" s="1">
        <v>2.0</v>
      </c>
      <c r="L3595" s="1">
        <v>0.0</v>
      </c>
      <c r="M3595" s="1">
        <v>0.0</v>
      </c>
      <c r="N3595" s="1" t="s">
        <v>7203</v>
      </c>
    </row>
    <row r="3596">
      <c r="A3596" s="1" t="s">
        <v>14</v>
      </c>
      <c r="B3596" s="2">
        <v>45794.0</v>
      </c>
      <c r="C3596" s="1" t="s">
        <v>935</v>
      </c>
      <c r="D3596" s="3" t="s">
        <v>936</v>
      </c>
      <c r="E3596" s="4">
        <v>45795.01300925926</v>
      </c>
      <c r="F3596" s="1" t="s">
        <v>7204</v>
      </c>
      <c r="G3596" s="1">
        <v>14.0</v>
      </c>
      <c r="H3596" s="1">
        <v>1237.0</v>
      </c>
      <c r="I3596" s="1" t="s">
        <v>34</v>
      </c>
      <c r="J3596" s="1">
        <v>2.0</v>
      </c>
      <c r="K3596" s="1">
        <v>2.0</v>
      </c>
      <c r="L3596" s="1">
        <v>0.0</v>
      </c>
      <c r="M3596" s="1">
        <v>0.0</v>
      </c>
      <c r="N3596" s="1" t="s">
        <v>7203</v>
      </c>
    </row>
    <row r="3597">
      <c r="A3597" s="1" t="s">
        <v>14</v>
      </c>
      <c r="B3597" s="2">
        <v>45794.0</v>
      </c>
      <c r="C3597" s="1" t="s">
        <v>168</v>
      </c>
      <c r="D3597" s="3" t="s">
        <v>7205</v>
      </c>
      <c r="E3597" s="4">
        <v>45794.9562037037</v>
      </c>
      <c r="F3597" s="1" t="s">
        <v>7206</v>
      </c>
      <c r="G3597" s="1">
        <v>6.0</v>
      </c>
      <c r="H3597" s="1">
        <v>1238.0</v>
      </c>
      <c r="I3597" s="1" t="s">
        <v>18</v>
      </c>
      <c r="J3597" s="1">
        <v>3.0</v>
      </c>
      <c r="K3597" s="1">
        <v>4.0</v>
      </c>
      <c r="L3597" s="1">
        <v>1.0</v>
      </c>
      <c r="M3597" s="1">
        <v>1.0</v>
      </c>
      <c r="N3597" s="1" t="s">
        <v>1229</v>
      </c>
    </row>
    <row r="3598">
      <c r="A3598" s="1" t="s">
        <v>14</v>
      </c>
      <c r="B3598" s="2">
        <v>45794.0</v>
      </c>
      <c r="C3598" s="1" t="s">
        <v>2926</v>
      </c>
      <c r="D3598" s="3" t="s">
        <v>2927</v>
      </c>
      <c r="E3598" s="4">
        <v>45794.956400462965</v>
      </c>
      <c r="F3598" s="1" t="s">
        <v>7207</v>
      </c>
      <c r="G3598" s="1">
        <v>7.0</v>
      </c>
      <c r="H3598" s="1">
        <v>1238.0</v>
      </c>
      <c r="I3598" s="1" t="s">
        <v>18</v>
      </c>
      <c r="J3598" s="1">
        <v>3.0</v>
      </c>
      <c r="K3598" s="1">
        <v>4.0</v>
      </c>
      <c r="L3598" s="1">
        <v>0.0</v>
      </c>
      <c r="M3598" s="1">
        <v>1.0</v>
      </c>
      <c r="N3598" s="1" t="s">
        <v>1229</v>
      </c>
    </row>
    <row r="3599">
      <c r="A3599" s="1" t="s">
        <v>14</v>
      </c>
      <c r="B3599" s="2">
        <v>45794.0</v>
      </c>
      <c r="C3599" s="1" t="s">
        <v>7208</v>
      </c>
      <c r="D3599" s="3" t="s">
        <v>7209</v>
      </c>
      <c r="E3599" s="4">
        <v>45794.95693287037</v>
      </c>
      <c r="F3599" s="1" t="s">
        <v>7210</v>
      </c>
      <c r="G3599" s="1">
        <v>14.0</v>
      </c>
      <c r="H3599" s="1">
        <v>1238.0</v>
      </c>
      <c r="I3599" s="1" t="s">
        <v>18</v>
      </c>
      <c r="J3599" s="1">
        <v>3.0</v>
      </c>
      <c r="K3599" s="1">
        <v>4.0</v>
      </c>
      <c r="L3599" s="1">
        <v>0.0</v>
      </c>
      <c r="M3599" s="1">
        <v>1.0</v>
      </c>
      <c r="N3599" s="1" t="s">
        <v>1229</v>
      </c>
    </row>
    <row r="3600">
      <c r="A3600" s="1" t="s">
        <v>14</v>
      </c>
      <c r="B3600" s="2">
        <v>45794.0</v>
      </c>
      <c r="C3600" s="1" t="s">
        <v>2926</v>
      </c>
      <c r="D3600" s="3" t="s">
        <v>2927</v>
      </c>
      <c r="E3600" s="4">
        <v>45794.95741898148</v>
      </c>
      <c r="F3600" s="1" t="s">
        <v>7211</v>
      </c>
      <c r="G3600" s="1">
        <v>21.0</v>
      </c>
      <c r="H3600" s="1">
        <v>1238.0</v>
      </c>
      <c r="I3600" s="1" t="s">
        <v>18</v>
      </c>
      <c r="J3600" s="1">
        <v>3.0</v>
      </c>
      <c r="K3600" s="1">
        <v>4.0</v>
      </c>
      <c r="L3600" s="1">
        <v>0.0</v>
      </c>
      <c r="M3600" s="1">
        <v>1.0</v>
      </c>
      <c r="N3600" s="1" t="s">
        <v>1229</v>
      </c>
    </row>
    <row r="3601">
      <c r="A3601" s="1" t="s">
        <v>14</v>
      </c>
      <c r="B3601" s="2">
        <v>45794.0</v>
      </c>
      <c r="C3601" s="1" t="s">
        <v>6476</v>
      </c>
      <c r="D3601" s="3" t="s">
        <v>6477</v>
      </c>
      <c r="E3601" s="4">
        <v>45794.94427083333</v>
      </c>
      <c r="F3601" s="1" t="s">
        <v>7212</v>
      </c>
      <c r="G3601" s="1">
        <v>4.0</v>
      </c>
      <c r="H3601" s="1">
        <v>1239.0</v>
      </c>
      <c r="I3601" s="1" t="s">
        <v>34</v>
      </c>
      <c r="J3601" s="1">
        <v>2.0</v>
      </c>
      <c r="K3601" s="1">
        <v>2.0</v>
      </c>
      <c r="L3601" s="1">
        <v>0.0</v>
      </c>
      <c r="M3601" s="1">
        <v>0.0</v>
      </c>
      <c r="N3601" s="1" t="s">
        <v>1969</v>
      </c>
    </row>
    <row r="3602">
      <c r="A3602" s="1" t="s">
        <v>14</v>
      </c>
      <c r="B3602" s="2">
        <v>45794.0</v>
      </c>
      <c r="C3602" s="1" t="s">
        <v>789</v>
      </c>
      <c r="D3602" s="3" t="s">
        <v>790</v>
      </c>
      <c r="E3602" s="4">
        <v>45794.94724537037</v>
      </c>
      <c r="F3602" s="1" t="s">
        <v>7213</v>
      </c>
      <c r="G3602" s="1">
        <v>18.0</v>
      </c>
      <c r="H3602" s="1">
        <v>1239.0</v>
      </c>
      <c r="I3602" s="1" t="s">
        <v>34</v>
      </c>
      <c r="J3602" s="1">
        <v>2.0</v>
      </c>
      <c r="K3602" s="1">
        <v>2.0</v>
      </c>
      <c r="L3602" s="1">
        <v>0.0</v>
      </c>
      <c r="M3602" s="1">
        <v>0.0</v>
      </c>
      <c r="N3602" s="1" t="s">
        <v>1969</v>
      </c>
    </row>
    <row r="3603">
      <c r="A3603" s="1" t="s">
        <v>14</v>
      </c>
      <c r="B3603" s="2">
        <v>45794.0</v>
      </c>
      <c r="C3603" s="1" t="s">
        <v>700</v>
      </c>
      <c r="D3603" s="3" t="s">
        <v>701</v>
      </c>
      <c r="E3603" s="4">
        <v>45794.9737962963</v>
      </c>
      <c r="F3603" s="1" t="s">
        <v>7214</v>
      </c>
      <c r="G3603" s="1">
        <v>3.0</v>
      </c>
      <c r="H3603" s="1">
        <v>1240.0</v>
      </c>
      <c r="I3603" s="1" t="s">
        <v>34</v>
      </c>
      <c r="J3603" s="1">
        <v>2.0</v>
      </c>
      <c r="K3603" s="1">
        <v>2.0</v>
      </c>
      <c r="L3603" s="1">
        <v>0.0</v>
      </c>
      <c r="M3603" s="1">
        <v>0.0</v>
      </c>
      <c r="N3603" s="1" t="s">
        <v>1737</v>
      </c>
    </row>
    <row r="3604">
      <c r="A3604" s="1" t="s">
        <v>14</v>
      </c>
      <c r="B3604" s="2">
        <v>45794.0</v>
      </c>
      <c r="C3604" s="1" t="s">
        <v>596</v>
      </c>
      <c r="D3604" s="3" t="s">
        <v>597</v>
      </c>
      <c r="E3604" s="4">
        <v>45794.974016203705</v>
      </c>
      <c r="F3604" s="1" t="s">
        <v>7215</v>
      </c>
      <c r="G3604" s="1">
        <v>4.0</v>
      </c>
      <c r="H3604" s="1">
        <v>1240.0</v>
      </c>
      <c r="I3604" s="1" t="s">
        <v>34</v>
      </c>
      <c r="J3604" s="1">
        <v>2.0</v>
      </c>
      <c r="K3604" s="1">
        <v>2.0</v>
      </c>
      <c r="L3604" s="1">
        <v>0.0</v>
      </c>
      <c r="M3604" s="1">
        <v>0.0</v>
      </c>
      <c r="N3604" s="1" t="s">
        <v>1737</v>
      </c>
    </row>
    <row r="3605">
      <c r="A3605" s="1" t="s">
        <v>14</v>
      </c>
      <c r="B3605" s="2">
        <v>45794.0</v>
      </c>
      <c r="C3605" s="1" t="s">
        <v>3593</v>
      </c>
      <c r="D3605" s="3" t="s">
        <v>3594</v>
      </c>
      <c r="E3605" s="4">
        <v>45794.95459490741</v>
      </c>
      <c r="F3605" s="1" t="s">
        <v>7216</v>
      </c>
      <c r="G3605" s="1">
        <v>15.0</v>
      </c>
      <c r="H3605" s="1">
        <v>1241.0</v>
      </c>
      <c r="I3605" s="1" t="s">
        <v>42</v>
      </c>
      <c r="J3605" s="1">
        <v>1.0</v>
      </c>
      <c r="K3605" s="1">
        <v>2.0</v>
      </c>
      <c r="L3605" s="1">
        <v>0.0</v>
      </c>
      <c r="M3605" s="1">
        <v>0.0</v>
      </c>
      <c r="N3605" s="1" t="s">
        <v>6985</v>
      </c>
    </row>
    <row r="3606">
      <c r="A3606" s="1" t="s">
        <v>14</v>
      </c>
      <c r="B3606" s="2">
        <v>45794.0</v>
      </c>
      <c r="C3606" s="1" t="s">
        <v>3593</v>
      </c>
      <c r="D3606" s="3" t="s">
        <v>3594</v>
      </c>
      <c r="E3606" s="4">
        <v>45794.95576388889</v>
      </c>
      <c r="F3606" s="1" t="s">
        <v>7217</v>
      </c>
      <c r="G3606" s="1">
        <v>5.0</v>
      </c>
      <c r="H3606" s="1">
        <v>1241.0</v>
      </c>
      <c r="I3606" s="1" t="s">
        <v>42</v>
      </c>
      <c r="J3606" s="1">
        <v>1.0</v>
      </c>
      <c r="K3606" s="1">
        <v>2.0</v>
      </c>
      <c r="L3606" s="1">
        <v>0.0</v>
      </c>
      <c r="M3606" s="1">
        <v>0.0</v>
      </c>
      <c r="N3606" s="1" t="s">
        <v>6985</v>
      </c>
    </row>
    <row r="3607">
      <c r="A3607" s="1" t="s">
        <v>14</v>
      </c>
      <c r="B3607" s="2">
        <v>45794.0</v>
      </c>
      <c r="C3607" s="1" t="s">
        <v>237</v>
      </c>
      <c r="D3607" s="3" t="s">
        <v>238</v>
      </c>
      <c r="E3607" s="4">
        <v>45794.96634259259</v>
      </c>
      <c r="F3607" s="1" t="s">
        <v>7218</v>
      </c>
      <c r="G3607" s="1">
        <v>3.0</v>
      </c>
      <c r="H3607" s="1">
        <v>1242.0</v>
      </c>
      <c r="I3607" s="1" t="s">
        <v>34</v>
      </c>
      <c r="J3607" s="1">
        <v>2.0</v>
      </c>
      <c r="K3607" s="1">
        <v>3.0</v>
      </c>
      <c r="L3607" s="1">
        <v>0.0</v>
      </c>
      <c r="M3607" s="1">
        <v>1.0</v>
      </c>
      <c r="N3607" s="1" t="s">
        <v>7219</v>
      </c>
    </row>
    <row r="3608">
      <c r="A3608" s="1" t="s">
        <v>14</v>
      </c>
      <c r="B3608" s="2">
        <v>45794.0</v>
      </c>
      <c r="C3608" s="1" t="s">
        <v>6067</v>
      </c>
      <c r="D3608" s="3" t="s">
        <v>6068</v>
      </c>
      <c r="E3608" s="4">
        <v>45794.96597222222</v>
      </c>
      <c r="F3608" s="1" t="s">
        <v>7220</v>
      </c>
      <c r="G3608" s="1">
        <v>8.0</v>
      </c>
      <c r="H3608" s="1">
        <v>1242.0</v>
      </c>
      <c r="I3608" s="1" t="s">
        <v>34</v>
      </c>
      <c r="J3608" s="1">
        <v>2.0</v>
      </c>
      <c r="K3608" s="1">
        <v>3.0</v>
      </c>
      <c r="L3608" s="1">
        <v>1.0</v>
      </c>
      <c r="M3608" s="1">
        <v>1.0</v>
      </c>
      <c r="N3608" s="1" t="s">
        <v>7219</v>
      </c>
    </row>
    <row r="3609">
      <c r="A3609" s="1" t="s">
        <v>14</v>
      </c>
      <c r="B3609" s="2">
        <v>45794.0</v>
      </c>
      <c r="C3609" s="1" t="s">
        <v>237</v>
      </c>
      <c r="D3609" s="3" t="s">
        <v>238</v>
      </c>
      <c r="E3609" s="4">
        <v>45794.96836805555</v>
      </c>
      <c r="F3609" s="1" t="s">
        <v>7221</v>
      </c>
      <c r="G3609" s="1">
        <v>9.0</v>
      </c>
      <c r="H3609" s="1">
        <v>1242.0</v>
      </c>
      <c r="I3609" s="1" t="s">
        <v>34</v>
      </c>
      <c r="J3609" s="1">
        <v>2.0</v>
      </c>
      <c r="K3609" s="1">
        <v>3.0</v>
      </c>
      <c r="L3609" s="1">
        <v>0.0</v>
      </c>
      <c r="M3609" s="1">
        <v>1.0</v>
      </c>
      <c r="N3609" s="1" t="s">
        <v>7219</v>
      </c>
    </row>
    <row r="3610">
      <c r="A3610" s="1" t="s">
        <v>14</v>
      </c>
      <c r="B3610" s="2">
        <v>45794.0</v>
      </c>
      <c r="C3610" s="1" t="s">
        <v>596</v>
      </c>
      <c r="D3610" s="3" t="s">
        <v>597</v>
      </c>
      <c r="E3610" s="4">
        <v>45794.947164351855</v>
      </c>
      <c r="F3610" s="1" t="s">
        <v>7222</v>
      </c>
      <c r="G3610" s="1">
        <v>3.0</v>
      </c>
      <c r="H3610" s="1">
        <v>1243.0</v>
      </c>
      <c r="I3610" s="1" t="s">
        <v>34</v>
      </c>
      <c r="J3610" s="1">
        <v>2.0</v>
      </c>
      <c r="K3610" s="1">
        <v>4.0</v>
      </c>
      <c r="L3610" s="1">
        <v>0.0</v>
      </c>
      <c r="M3610" s="1">
        <v>0.0</v>
      </c>
      <c r="N3610" s="1" t="s">
        <v>2583</v>
      </c>
    </row>
    <row r="3611">
      <c r="A3611" s="1" t="s">
        <v>14</v>
      </c>
      <c r="B3611" s="2">
        <v>45794.0</v>
      </c>
      <c r="C3611" s="1" t="s">
        <v>596</v>
      </c>
      <c r="D3611" s="3" t="s">
        <v>597</v>
      </c>
      <c r="E3611" s="4">
        <v>45794.94405092593</v>
      </c>
      <c r="F3611" s="1" t="s">
        <v>7223</v>
      </c>
      <c r="G3611" s="1">
        <v>4.0</v>
      </c>
      <c r="H3611" s="1">
        <v>1243.0</v>
      </c>
      <c r="I3611" s="1" t="s">
        <v>34</v>
      </c>
      <c r="J3611" s="1">
        <v>2.0</v>
      </c>
      <c r="K3611" s="1">
        <v>4.0</v>
      </c>
      <c r="L3611" s="1">
        <v>0.0</v>
      </c>
      <c r="M3611" s="1">
        <v>0.0</v>
      </c>
      <c r="N3611" s="1" t="s">
        <v>2583</v>
      </c>
    </row>
    <row r="3612">
      <c r="A3612" s="1" t="s">
        <v>14</v>
      </c>
      <c r="B3612" s="2">
        <v>45794.0</v>
      </c>
      <c r="C3612" s="1" t="s">
        <v>3777</v>
      </c>
      <c r="D3612" s="3" t="s">
        <v>3778</v>
      </c>
      <c r="E3612" s="4">
        <v>45794.946747685186</v>
      </c>
      <c r="F3612" s="1" t="s">
        <v>7224</v>
      </c>
      <c r="G3612" s="1">
        <v>5.0</v>
      </c>
      <c r="H3612" s="1">
        <v>1243.0</v>
      </c>
      <c r="I3612" s="1" t="s">
        <v>34</v>
      </c>
      <c r="J3612" s="1">
        <v>2.0</v>
      </c>
      <c r="K3612" s="1">
        <v>4.0</v>
      </c>
      <c r="L3612" s="1">
        <v>0.0</v>
      </c>
      <c r="M3612" s="1">
        <v>0.0</v>
      </c>
      <c r="N3612" s="1" t="s">
        <v>2583</v>
      </c>
    </row>
    <row r="3613">
      <c r="A3613" s="1" t="s">
        <v>14</v>
      </c>
      <c r="B3613" s="2">
        <v>45794.0</v>
      </c>
      <c r="C3613" s="1" t="s">
        <v>596</v>
      </c>
      <c r="D3613" s="3" t="s">
        <v>597</v>
      </c>
      <c r="E3613" s="4">
        <v>45794.94568287037</v>
      </c>
      <c r="F3613" s="1" t="s">
        <v>7225</v>
      </c>
      <c r="G3613" s="1">
        <v>17.0</v>
      </c>
      <c r="H3613" s="1">
        <v>1243.0</v>
      </c>
      <c r="I3613" s="1" t="s">
        <v>34</v>
      </c>
      <c r="J3613" s="1">
        <v>2.0</v>
      </c>
      <c r="K3613" s="1">
        <v>4.0</v>
      </c>
      <c r="L3613" s="1">
        <v>0.0</v>
      </c>
      <c r="M3613" s="1">
        <v>0.0</v>
      </c>
      <c r="N3613" s="1" t="s">
        <v>2583</v>
      </c>
    </row>
    <row r="3614">
      <c r="A3614" s="1" t="s">
        <v>14</v>
      </c>
      <c r="B3614" s="2">
        <v>45794.0</v>
      </c>
      <c r="C3614" s="1" t="s">
        <v>5095</v>
      </c>
      <c r="D3614" s="3" t="s">
        <v>5096</v>
      </c>
      <c r="E3614" s="4">
        <v>45795.00587962963</v>
      </c>
      <c r="F3614" s="1" t="s">
        <v>7226</v>
      </c>
      <c r="G3614" s="1">
        <v>5.0</v>
      </c>
      <c r="H3614" s="1">
        <v>1244.0</v>
      </c>
      <c r="I3614" s="1" t="s">
        <v>34</v>
      </c>
      <c r="J3614" s="1">
        <v>2.0</v>
      </c>
      <c r="K3614" s="1">
        <v>2.0</v>
      </c>
      <c r="L3614" s="1">
        <v>0.0</v>
      </c>
      <c r="M3614" s="1">
        <v>0.0</v>
      </c>
      <c r="N3614" s="1" t="s">
        <v>4773</v>
      </c>
    </row>
    <row r="3615">
      <c r="A3615" s="1" t="s">
        <v>14</v>
      </c>
      <c r="B3615" s="2">
        <v>45794.0</v>
      </c>
      <c r="C3615" s="1" t="s">
        <v>7227</v>
      </c>
      <c r="D3615" s="3" t="s">
        <v>7228</v>
      </c>
      <c r="E3615" s="4">
        <v>45795.00361111111</v>
      </c>
      <c r="F3615" s="1" t="s">
        <v>7229</v>
      </c>
      <c r="G3615" s="1">
        <v>6.0</v>
      </c>
      <c r="H3615" s="1">
        <v>1244.0</v>
      </c>
      <c r="I3615" s="1" t="s">
        <v>34</v>
      </c>
      <c r="J3615" s="1">
        <v>2.0</v>
      </c>
      <c r="K3615" s="1">
        <v>2.0</v>
      </c>
      <c r="L3615" s="1">
        <v>0.0</v>
      </c>
      <c r="M3615" s="1">
        <v>0.0</v>
      </c>
      <c r="N3615" s="1" t="s">
        <v>4773</v>
      </c>
    </row>
    <row r="3616">
      <c r="A3616" s="1" t="s">
        <v>14</v>
      </c>
      <c r="B3616" s="2">
        <v>45794.0</v>
      </c>
      <c r="C3616" s="1" t="s">
        <v>386</v>
      </c>
      <c r="D3616" s="3" t="s">
        <v>387</v>
      </c>
      <c r="E3616" s="4">
        <v>45794.94547453704</v>
      </c>
      <c r="F3616" s="1" t="s">
        <v>6199</v>
      </c>
      <c r="G3616" s="1">
        <v>3.0</v>
      </c>
      <c r="H3616" s="1">
        <v>1245.0</v>
      </c>
      <c r="I3616" s="1" t="s">
        <v>34</v>
      </c>
      <c r="J3616" s="1">
        <v>2.0</v>
      </c>
      <c r="K3616" s="1">
        <v>3.0</v>
      </c>
      <c r="L3616" s="1">
        <v>0.0</v>
      </c>
      <c r="M3616" s="1">
        <v>0.0</v>
      </c>
      <c r="N3616" s="1" t="s">
        <v>6200</v>
      </c>
    </row>
    <row r="3617">
      <c r="A3617" s="1" t="s">
        <v>14</v>
      </c>
      <c r="B3617" s="2">
        <v>45794.0</v>
      </c>
      <c r="C3617" s="1" t="s">
        <v>596</v>
      </c>
      <c r="D3617" s="3" t="s">
        <v>597</v>
      </c>
      <c r="E3617" s="4">
        <v>45794.94510416667</v>
      </c>
      <c r="F3617" s="1" t="s">
        <v>7230</v>
      </c>
      <c r="G3617" s="1">
        <v>4.0</v>
      </c>
      <c r="H3617" s="1">
        <v>1245.0</v>
      </c>
      <c r="I3617" s="1" t="s">
        <v>34</v>
      </c>
      <c r="J3617" s="1">
        <v>2.0</v>
      </c>
      <c r="K3617" s="1">
        <v>3.0</v>
      </c>
      <c r="L3617" s="1">
        <v>0.0</v>
      </c>
      <c r="M3617" s="1">
        <v>0.0</v>
      </c>
      <c r="N3617" s="1" t="s">
        <v>6200</v>
      </c>
    </row>
    <row r="3618">
      <c r="A3618" s="1" t="s">
        <v>14</v>
      </c>
      <c r="B3618" s="2">
        <v>45794.0</v>
      </c>
      <c r="C3618" s="1" t="s">
        <v>596</v>
      </c>
      <c r="D3618" s="3" t="s">
        <v>597</v>
      </c>
      <c r="E3618" s="4">
        <v>45794.94768518519</v>
      </c>
      <c r="F3618" s="1" t="s">
        <v>7231</v>
      </c>
      <c r="G3618" s="1">
        <v>11.0</v>
      </c>
      <c r="H3618" s="1">
        <v>1245.0</v>
      </c>
      <c r="I3618" s="1" t="s">
        <v>34</v>
      </c>
      <c r="J3618" s="1">
        <v>2.0</v>
      </c>
      <c r="K3618" s="1">
        <v>3.0</v>
      </c>
      <c r="L3618" s="1">
        <v>0.0</v>
      </c>
      <c r="M3618" s="1">
        <v>0.0</v>
      </c>
      <c r="N3618" s="1" t="s">
        <v>6200</v>
      </c>
    </row>
    <row r="3619">
      <c r="A3619" s="1" t="s">
        <v>14</v>
      </c>
      <c r="B3619" s="2">
        <v>45794.0</v>
      </c>
      <c r="C3619" s="1" t="s">
        <v>3748</v>
      </c>
      <c r="D3619" s="3" t="s">
        <v>3749</v>
      </c>
      <c r="E3619" s="4">
        <v>45794.97476851852</v>
      </c>
      <c r="F3619" s="1" t="s">
        <v>7232</v>
      </c>
      <c r="G3619" s="1">
        <v>6.0</v>
      </c>
      <c r="H3619" s="1">
        <v>1246.0</v>
      </c>
      <c r="I3619" s="1" t="s">
        <v>34</v>
      </c>
      <c r="J3619" s="1">
        <v>2.0</v>
      </c>
      <c r="K3619" s="1">
        <v>2.0</v>
      </c>
      <c r="L3619" s="1">
        <v>0.0</v>
      </c>
      <c r="M3619" s="1">
        <v>0.0</v>
      </c>
      <c r="N3619" s="1" t="s">
        <v>5640</v>
      </c>
    </row>
    <row r="3620">
      <c r="A3620" s="1" t="s">
        <v>14</v>
      </c>
      <c r="B3620" s="2">
        <v>45794.0</v>
      </c>
      <c r="C3620" s="1" t="s">
        <v>7051</v>
      </c>
      <c r="D3620" s="3" t="s">
        <v>7052</v>
      </c>
      <c r="E3620" s="4">
        <v>45794.97483796296</v>
      </c>
      <c r="F3620" s="1" t="s">
        <v>7233</v>
      </c>
      <c r="G3620" s="1">
        <v>13.0</v>
      </c>
      <c r="H3620" s="1">
        <v>1246.0</v>
      </c>
      <c r="I3620" s="1" t="s">
        <v>34</v>
      </c>
      <c r="J3620" s="1">
        <v>2.0</v>
      </c>
      <c r="K3620" s="1">
        <v>2.0</v>
      </c>
      <c r="L3620" s="1">
        <v>0.0</v>
      </c>
      <c r="M3620" s="1">
        <v>0.0</v>
      </c>
      <c r="N3620" s="1" t="s">
        <v>5640</v>
      </c>
    </row>
    <row r="3621">
      <c r="A3621" s="1" t="s">
        <v>14</v>
      </c>
      <c r="B3621" s="2">
        <v>45794.0</v>
      </c>
      <c r="C3621" s="1" t="s">
        <v>386</v>
      </c>
      <c r="D3621" s="3" t="s">
        <v>387</v>
      </c>
      <c r="E3621" s="4">
        <v>45794.94332175926</v>
      </c>
      <c r="F3621" s="1" t="s">
        <v>7234</v>
      </c>
      <c r="G3621" s="1">
        <v>3.0</v>
      </c>
      <c r="H3621" s="1">
        <v>1247.0</v>
      </c>
      <c r="I3621" s="1" t="s">
        <v>34</v>
      </c>
      <c r="J3621" s="1">
        <v>2.0</v>
      </c>
      <c r="K3621" s="1">
        <v>2.0</v>
      </c>
      <c r="L3621" s="1">
        <v>0.0</v>
      </c>
      <c r="M3621" s="1">
        <v>0.0</v>
      </c>
      <c r="N3621" s="1" t="s">
        <v>4174</v>
      </c>
    </row>
    <row r="3622">
      <c r="A3622" s="1" t="s">
        <v>14</v>
      </c>
      <c r="B3622" s="2">
        <v>45794.0</v>
      </c>
      <c r="C3622" s="1" t="s">
        <v>596</v>
      </c>
      <c r="D3622" s="3" t="s">
        <v>597</v>
      </c>
      <c r="E3622" s="4">
        <v>45794.94021990741</v>
      </c>
      <c r="F3622" s="1" t="s">
        <v>7235</v>
      </c>
      <c r="G3622" s="1">
        <v>6.0</v>
      </c>
      <c r="H3622" s="1">
        <v>1247.0</v>
      </c>
      <c r="I3622" s="1" t="s">
        <v>34</v>
      </c>
      <c r="J3622" s="1">
        <v>2.0</v>
      </c>
      <c r="K3622" s="1">
        <v>2.0</v>
      </c>
      <c r="L3622" s="1">
        <v>0.0</v>
      </c>
      <c r="M3622" s="1">
        <v>0.0</v>
      </c>
      <c r="N3622" s="1" t="s">
        <v>4174</v>
      </c>
    </row>
    <row r="3623">
      <c r="A3623" s="1" t="s">
        <v>14</v>
      </c>
      <c r="B3623" s="2">
        <v>45794.0</v>
      </c>
      <c r="C3623" s="1" t="s">
        <v>237</v>
      </c>
      <c r="D3623" s="3" t="s">
        <v>238</v>
      </c>
      <c r="E3623" s="4">
        <v>45794.95887731481</v>
      </c>
      <c r="F3623" s="1" t="s">
        <v>7236</v>
      </c>
      <c r="G3623" s="1">
        <v>2.0</v>
      </c>
      <c r="H3623" s="1">
        <v>1248.0</v>
      </c>
      <c r="I3623" s="1" t="s">
        <v>18</v>
      </c>
      <c r="J3623" s="1">
        <v>3.0</v>
      </c>
      <c r="K3623" s="1">
        <v>3.0</v>
      </c>
      <c r="L3623" s="1">
        <v>0.0</v>
      </c>
      <c r="M3623" s="1">
        <v>1.0</v>
      </c>
      <c r="N3623" s="1" t="s">
        <v>7237</v>
      </c>
    </row>
    <row r="3624">
      <c r="A3624" s="1" t="s">
        <v>14</v>
      </c>
      <c r="B3624" s="2">
        <v>45794.0</v>
      </c>
      <c r="C3624" s="1" t="s">
        <v>7051</v>
      </c>
      <c r="D3624" s="3" t="s">
        <v>7052</v>
      </c>
      <c r="E3624" s="4">
        <v>45794.95878472222</v>
      </c>
      <c r="F3624" s="1" t="s">
        <v>7238</v>
      </c>
      <c r="G3624" s="1">
        <v>11.0</v>
      </c>
      <c r="H3624" s="1">
        <v>1248.0</v>
      </c>
      <c r="I3624" s="1" t="s">
        <v>18</v>
      </c>
      <c r="J3624" s="1">
        <v>3.0</v>
      </c>
      <c r="K3624" s="1">
        <v>3.0</v>
      </c>
      <c r="L3624" s="1">
        <v>0.0</v>
      </c>
      <c r="M3624" s="1">
        <v>1.0</v>
      </c>
      <c r="N3624" s="1" t="s">
        <v>7237</v>
      </c>
    </row>
    <row r="3625">
      <c r="A3625" s="1" t="s">
        <v>14</v>
      </c>
      <c r="B3625" s="2">
        <v>45794.0</v>
      </c>
      <c r="C3625" s="1" t="s">
        <v>7239</v>
      </c>
      <c r="D3625" s="3" t="s">
        <v>7240</v>
      </c>
      <c r="E3625" s="4">
        <v>45794.95857638889</v>
      </c>
      <c r="F3625" s="1" t="s">
        <v>7241</v>
      </c>
      <c r="G3625" s="1">
        <v>17.0</v>
      </c>
      <c r="H3625" s="1">
        <v>1248.0</v>
      </c>
      <c r="I3625" s="1" t="s">
        <v>18</v>
      </c>
      <c r="J3625" s="1">
        <v>3.0</v>
      </c>
      <c r="K3625" s="1">
        <v>3.0</v>
      </c>
      <c r="L3625" s="1">
        <v>1.0</v>
      </c>
      <c r="M3625" s="1">
        <v>1.0</v>
      </c>
      <c r="N3625" s="1" t="s">
        <v>7237</v>
      </c>
    </row>
    <row r="3626">
      <c r="A3626" s="1" t="s">
        <v>14</v>
      </c>
      <c r="B3626" s="2">
        <v>45794.0</v>
      </c>
      <c r="C3626" s="1" t="s">
        <v>7242</v>
      </c>
      <c r="D3626" s="3" t="s">
        <v>7243</v>
      </c>
      <c r="E3626" s="4">
        <v>45795.05128472222</v>
      </c>
      <c r="F3626" s="1" t="s">
        <v>7244</v>
      </c>
      <c r="G3626" s="1">
        <v>4.0</v>
      </c>
      <c r="H3626" s="1">
        <v>1249.0</v>
      </c>
      <c r="I3626" s="1" t="s">
        <v>34</v>
      </c>
      <c r="J3626" s="1">
        <v>2.0</v>
      </c>
      <c r="K3626" s="1">
        <v>2.0</v>
      </c>
      <c r="L3626" s="1">
        <v>0.0</v>
      </c>
      <c r="M3626" s="1">
        <v>0.0</v>
      </c>
      <c r="N3626" s="1" t="s">
        <v>7245</v>
      </c>
    </row>
    <row r="3627">
      <c r="A3627" s="1" t="s">
        <v>14</v>
      </c>
      <c r="B3627" s="2">
        <v>45794.0</v>
      </c>
      <c r="C3627" s="1" t="s">
        <v>7246</v>
      </c>
      <c r="D3627" s="3" t="s">
        <v>7247</v>
      </c>
      <c r="E3627" s="4">
        <v>45795.04951388889</v>
      </c>
      <c r="F3627" s="1" t="s">
        <v>7248</v>
      </c>
      <c r="G3627" s="1">
        <v>14.0</v>
      </c>
      <c r="H3627" s="1">
        <v>1249.0</v>
      </c>
      <c r="I3627" s="1" t="s">
        <v>34</v>
      </c>
      <c r="J3627" s="1">
        <v>2.0</v>
      </c>
      <c r="K3627" s="1">
        <v>2.0</v>
      </c>
      <c r="L3627" s="1">
        <v>0.0</v>
      </c>
      <c r="M3627" s="1">
        <v>0.0</v>
      </c>
      <c r="N3627" s="1" t="s">
        <v>7245</v>
      </c>
    </row>
    <row r="3628">
      <c r="A3628" s="1" t="s">
        <v>14</v>
      </c>
      <c r="B3628" s="2">
        <v>45794.0</v>
      </c>
      <c r="C3628" s="1" t="s">
        <v>7249</v>
      </c>
      <c r="D3628" s="3" t="s">
        <v>7250</v>
      </c>
      <c r="E3628" s="4">
        <v>45794.9865625</v>
      </c>
      <c r="F3628" s="1" t="s">
        <v>7251</v>
      </c>
      <c r="G3628" s="1">
        <v>14.0</v>
      </c>
      <c r="H3628" s="1">
        <v>1250.0</v>
      </c>
      <c r="I3628" s="1" t="s">
        <v>42</v>
      </c>
      <c r="J3628" s="1">
        <v>1.0</v>
      </c>
      <c r="K3628" s="1">
        <v>2.0</v>
      </c>
      <c r="L3628" s="1">
        <v>0.0</v>
      </c>
      <c r="M3628" s="1">
        <v>0.0</v>
      </c>
      <c r="N3628" s="1" t="s">
        <v>7252</v>
      </c>
    </row>
    <row r="3629">
      <c r="A3629" s="1" t="s">
        <v>14</v>
      </c>
      <c r="B3629" s="2">
        <v>45794.0</v>
      </c>
      <c r="C3629" s="1" t="s">
        <v>7249</v>
      </c>
      <c r="D3629" s="3" t="s">
        <v>7250</v>
      </c>
      <c r="E3629" s="4">
        <v>45794.99123842592</v>
      </c>
      <c r="F3629" s="1" t="s">
        <v>7253</v>
      </c>
      <c r="G3629" s="1">
        <v>24.0</v>
      </c>
      <c r="H3629" s="1">
        <v>1250.0</v>
      </c>
      <c r="I3629" s="1" t="s">
        <v>42</v>
      </c>
      <c r="J3629" s="1">
        <v>1.0</v>
      </c>
      <c r="K3629" s="1">
        <v>2.0</v>
      </c>
      <c r="L3629" s="1">
        <v>0.0</v>
      </c>
      <c r="M3629" s="1">
        <v>0.0</v>
      </c>
      <c r="N3629" s="1" t="s">
        <v>7252</v>
      </c>
    </row>
    <row r="3630">
      <c r="A3630" s="1" t="s">
        <v>14</v>
      </c>
      <c r="B3630" s="2">
        <v>45794.0</v>
      </c>
      <c r="C3630" s="1" t="s">
        <v>596</v>
      </c>
      <c r="D3630" s="3" t="s">
        <v>597</v>
      </c>
      <c r="E3630" s="4">
        <v>45794.94237268518</v>
      </c>
      <c r="F3630" s="1" t="s">
        <v>7254</v>
      </c>
      <c r="G3630" s="1">
        <v>1.0</v>
      </c>
      <c r="H3630" s="1">
        <v>1251.0</v>
      </c>
      <c r="I3630" s="1" t="s">
        <v>18</v>
      </c>
      <c r="J3630" s="1">
        <v>5.0</v>
      </c>
      <c r="K3630" s="1">
        <v>8.0</v>
      </c>
      <c r="L3630" s="1">
        <v>1.0</v>
      </c>
      <c r="M3630" s="1">
        <v>1.0</v>
      </c>
      <c r="N3630" s="1" t="s">
        <v>591</v>
      </c>
    </row>
    <row r="3631">
      <c r="A3631" s="1" t="s">
        <v>14</v>
      </c>
      <c r="B3631" s="2">
        <v>45794.0</v>
      </c>
      <c r="C3631" s="1" t="s">
        <v>789</v>
      </c>
      <c r="D3631" s="3" t="s">
        <v>790</v>
      </c>
      <c r="E3631" s="4">
        <v>45794.94479166667</v>
      </c>
      <c r="F3631" s="1" t="s">
        <v>7255</v>
      </c>
      <c r="G3631" s="1">
        <v>2.0</v>
      </c>
      <c r="H3631" s="1">
        <v>1251.0</v>
      </c>
      <c r="I3631" s="1" t="s">
        <v>18</v>
      </c>
      <c r="J3631" s="1">
        <v>5.0</v>
      </c>
      <c r="K3631" s="1">
        <v>8.0</v>
      </c>
      <c r="L3631" s="1">
        <v>0.0</v>
      </c>
      <c r="M3631" s="1">
        <v>1.0</v>
      </c>
      <c r="N3631" s="1" t="s">
        <v>591</v>
      </c>
    </row>
    <row r="3632">
      <c r="A3632" s="1" t="s">
        <v>14</v>
      </c>
      <c r="B3632" s="2">
        <v>45794.0</v>
      </c>
      <c r="C3632" s="1" t="s">
        <v>237</v>
      </c>
      <c r="D3632" s="3" t="s">
        <v>238</v>
      </c>
      <c r="E3632" s="4">
        <v>45794.943553240744</v>
      </c>
      <c r="F3632" s="1" t="s">
        <v>7256</v>
      </c>
      <c r="G3632" s="1">
        <v>3.0</v>
      </c>
      <c r="H3632" s="1">
        <v>1251.0</v>
      </c>
      <c r="I3632" s="1" t="s">
        <v>18</v>
      </c>
      <c r="J3632" s="1">
        <v>5.0</v>
      </c>
      <c r="K3632" s="1">
        <v>8.0</v>
      </c>
      <c r="L3632" s="1">
        <v>0.0</v>
      </c>
      <c r="M3632" s="1">
        <v>1.0</v>
      </c>
      <c r="N3632" s="1" t="s">
        <v>591</v>
      </c>
    </row>
    <row r="3633">
      <c r="A3633" s="1" t="s">
        <v>14</v>
      </c>
      <c r="B3633" s="2">
        <v>45794.0</v>
      </c>
      <c r="C3633" s="1" t="s">
        <v>4820</v>
      </c>
      <c r="D3633" s="3" t="s">
        <v>4821</v>
      </c>
      <c r="E3633" s="4">
        <v>45794.95229166667</v>
      </c>
      <c r="F3633" s="1" t="s">
        <v>7257</v>
      </c>
      <c r="G3633" s="1">
        <v>3.0</v>
      </c>
      <c r="H3633" s="1">
        <v>1251.0</v>
      </c>
      <c r="I3633" s="1" t="s">
        <v>18</v>
      </c>
      <c r="J3633" s="1">
        <v>5.0</v>
      </c>
      <c r="K3633" s="1">
        <v>8.0</v>
      </c>
      <c r="L3633" s="1">
        <v>0.0</v>
      </c>
      <c r="M3633" s="1">
        <v>1.0</v>
      </c>
      <c r="N3633" s="1" t="s">
        <v>591</v>
      </c>
    </row>
    <row r="3634">
      <c r="A3634" s="1" t="s">
        <v>14</v>
      </c>
      <c r="B3634" s="2">
        <v>45794.0</v>
      </c>
      <c r="C3634" s="1" t="s">
        <v>386</v>
      </c>
      <c r="D3634" s="3" t="s">
        <v>387</v>
      </c>
      <c r="E3634" s="4">
        <v>45794.94361111111</v>
      </c>
      <c r="F3634" s="1" t="s">
        <v>7258</v>
      </c>
      <c r="G3634" s="1">
        <v>5.0</v>
      </c>
      <c r="H3634" s="1">
        <v>1251.0</v>
      </c>
      <c r="I3634" s="1" t="s">
        <v>18</v>
      </c>
      <c r="J3634" s="1">
        <v>5.0</v>
      </c>
      <c r="K3634" s="1">
        <v>8.0</v>
      </c>
      <c r="L3634" s="1">
        <v>0.0</v>
      </c>
      <c r="M3634" s="1">
        <v>1.0</v>
      </c>
      <c r="N3634" s="1" t="s">
        <v>591</v>
      </c>
    </row>
    <row r="3635">
      <c r="A3635" s="1" t="s">
        <v>14</v>
      </c>
      <c r="B3635" s="2">
        <v>45794.0</v>
      </c>
      <c r="C3635" s="1" t="s">
        <v>237</v>
      </c>
      <c r="D3635" s="3" t="s">
        <v>238</v>
      </c>
      <c r="E3635" s="4">
        <v>45794.94261574074</v>
      </c>
      <c r="F3635" s="1" t="s">
        <v>7259</v>
      </c>
      <c r="G3635" s="1">
        <v>6.0</v>
      </c>
      <c r="H3635" s="1">
        <v>1251.0</v>
      </c>
      <c r="I3635" s="1" t="s">
        <v>18</v>
      </c>
      <c r="J3635" s="1">
        <v>5.0</v>
      </c>
      <c r="K3635" s="1">
        <v>8.0</v>
      </c>
      <c r="L3635" s="1">
        <v>0.0</v>
      </c>
      <c r="M3635" s="1">
        <v>1.0</v>
      </c>
      <c r="N3635" s="1" t="s">
        <v>591</v>
      </c>
    </row>
    <row r="3636">
      <c r="A3636" s="1" t="s">
        <v>14</v>
      </c>
      <c r="B3636" s="2">
        <v>45794.0</v>
      </c>
      <c r="C3636" s="1" t="s">
        <v>789</v>
      </c>
      <c r="D3636" s="3" t="s">
        <v>790</v>
      </c>
      <c r="E3636" s="4">
        <v>45794.94835648148</v>
      </c>
      <c r="F3636" s="1" t="s">
        <v>7260</v>
      </c>
      <c r="G3636" s="1">
        <v>7.0</v>
      </c>
      <c r="H3636" s="1">
        <v>1251.0</v>
      </c>
      <c r="I3636" s="1" t="s">
        <v>18</v>
      </c>
      <c r="J3636" s="1">
        <v>5.0</v>
      </c>
      <c r="K3636" s="1">
        <v>8.0</v>
      </c>
      <c r="L3636" s="1">
        <v>0.0</v>
      </c>
      <c r="M3636" s="1">
        <v>1.0</v>
      </c>
      <c r="N3636" s="1" t="s">
        <v>591</v>
      </c>
    </row>
    <row r="3637">
      <c r="A3637" s="1" t="s">
        <v>14</v>
      </c>
      <c r="B3637" s="2">
        <v>45794.0</v>
      </c>
      <c r="C3637" s="1" t="s">
        <v>789</v>
      </c>
      <c r="D3637" s="3" t="s">
        <v>790</v>
      </c>
      <c r="E3637" s="4">
        <v>45794.95050925926</v>
      </c>
      <c r="F3637" s="1" t="s">
        <v>7261</v>
      </c>
      <c r="G3637" s="1">
        <v>11.0</v>
      </c>
      <c r="H3637" s="1">
        <v>1251.0</v>
      </c>
      <c r="I3637" s="1" t="s">
        <v>18</v>
      </c>
      <c r="J3637" s="1">
        <v>5.0</v>
      </c>
      <c r="K3637" s="1">
        <v>8.0</v>
      </c>
      <c r="L3637" s="1">
        <v>0.0</v>
      </c>
      <c r="M3637" s="1">
        <v>1.0</v>
      </c>
      <c r="N3637" s="1" t="s">
        <v>591</v>
      </c>
    </row>
    <row r="3638">
      <c r="A3638" s="1" t="s">
        <v>14</v>
      </c>
      <c r="B3638" s="2">
        <v>45794.0</v>
      </c>
      <c r="C3638" s="1" t="s">
        <v>789</v>
      </c>
      <c r="D3638" s="3" t="s">
        <v>790</v>
      </c>
      <c r="E3638" s="4">
        <v>45794.94280092593</v>
      </c>
      <c r="F3638" s="1" t="s">
        <v>7262</v>
      </c>
      <c r="G3638" s="1">
        <v>3.0</v>
      </c>
      <c r="H3638" s="1">
        <v>1252.0</v>
      </c>
      <c r="I3638" s="1" t="s">
        <v>42</v>
      </c>
      <c r="J3638" s="1">
        <v>1.0</v>
      </c>
      <c r="K3638" s="1">
        <v>2.0</v>
      </c>
      <c r="L3638" s="1">
        <v>0.0</v>
      </c>
      <c r="M3638" s="1">
        <v>0.0</v>
      </c>
      <c r="N3638" s="1" t="s">
        <v>7263</v>
      </c>
    </row>
    <row r="3639">
      <c r="A3639" s="1" t="s">
        <v>14</v>
      </c>
      <c r="B3639" s="2">
        <v>45794.0</v>
      </c>
      <c r="C3639" s="1" t="s">
        <v>789</v>
      </c>
      <c r="D3639" s="3" t="s">
        <v>790</v>
      </c>
      <c r="E3639" s="4">
        <v>45794.94787037037</v>
      </c>
      <c r="F3639" s="1" t="s">
        <v>7264</v>
      </c>
      <c r="G3639" s="1">
        <v>21.0</v>
      </c>
      <c r="H3639" s="1">
        <v>1252.0</v>
      </c>
      <c r="I3639" s="1" t="s">
        <v>42</v>
      </c>
      <c r="J3639" s="1">
        <v>1.0</v>
      </c>
      <c r="K3639" s="1">
        <v>2.0</v>
      </c>
      <c r="L3639" s="1">
        <v>0.0</v>
      </c>
      <c r="M3639" s="1">
        <v>0.0</v>
      </c>
      <c r="N3639" s="1" t="s">
        <v>7263</v>
      </c>
    </row>
    <row r="3640">
      <c r="A3640" s="1" t="s">
        <v>14</v>
      </c>
      <c r="B3640" s="2">
        <v>45794.0</v>
      </c>
      <c r="C3640" s="1" t="s">
        <v>669</v>
      </c>
      <c r="D3640" s="3" t="s">
        <v>670</v>
      </c>
      <c r="E3640" s="4">
        <v>45794.98768518519</v>
      </c>
      <c r="F3640" s="1" t="s">
        <v>4177</v>
      </c>
      <c r="G3640" s="1">
        <v>1.0</v>
      </c>
      <c r="H3640" s="1">
        <v>1253.0</v>
      </c>
      <c r="I3640" s="1" t="s">
        <v>18</v>
      </c>
      <c r="J3640" s="1">
        <v>3.0</v>
      </c>
      <c r="K3640" s="1">
        <v>3.0</v>
      </c>
      <c r="L3640" s="1">
        <v>1.0</v>
      </c>
      <c r="M3640" s="1">
        <v>1.0</v>
      </c>
      <c r="N3640" s="1" t="s">
        <v>908</v>
      </c>
    </row>
    <row r="3641">
      <c r="A3641" s="1" t="s">
        <v>14</v>
      </c>
      <c r="B3641" s="2">
        <v>45794.0</v>
      </c>
      <c r="C3641" s="1" t="s">
        <v>789</v>
      </c>
      <c r="D3641" s="3" t="s">
        <v>790</v>
      </c>
      <c r="E3641" s="4">
        <v>45794.98778935185</v>
      </c>
      <c r="F3641" s="1" t="s">
        <v>7265</v>
      </c>
      <c r="G3641" s="1">
        <v>2.0</v>
      </c>
      <c r="H3641" s="1">
        <v>1253.0</v>
      </c>
      <c r="I3641" s="1" t="s">
        <v>18</v>
      </c>
      <c r="J3641" s="1">
        <v>3.0</v>
      </c>
      <c r="K3641" s="1">
        <v>3.0</v>
      </c>
      <c r="L3641" s="1">
        <v>0.0</v>
      </c>
      <c r="M3641" s="1">
        <v>1.0</v>
      </c>
      <c r="N3641" s="1" t="s">
        <v>908</v>
      </c>
    </row>
    <row r="3642">
      <c r="A3642" s="1" t="s">
        <v>14</v>
      </c>
      <c r="B3642" s="2">
        <v>45794.0</v>
      </c>
      <c r="C3642" s="1" t="s">
        <v>386</v>
      </c>
      <c r="D3642" s="3" t="s">
        <v>387</v>
      </c>
      <c r="E3642" s="4">
        <v>45794.98850694444</v>
      </c>
      <c r="F3642" s="1" t="s">
        <v>4551</v>
      </c>
      <c r="G3642" s="1">
        <v>3.0</v>
      </c>
      <c r="H3642" s="1">
        <v>1253.0</v>
      </c>
      <c r="I3642" s="1" t="s">
        <v>18</v>
      </c>
      <c r="J3642" s="1">
        <v>3.0</v>
      </c>
      <c r="K3642" s="1">
        <v>3.0</v>
      </c>
      <c r="L3642" s="1">
        <v>0.0</v>
      </c>
      <c r="M3642" s="1">
        <v>1.0</v>
      </c>
      <c r="N3642" s="1" t="s">
        <v>908</v>
      </c>
    </row>
    <row r="3643">
      <c r="A3643" s="1" t="s">
        <v>14</v>
      </c>
      <c r="B3643" s="2">
        <v>45794.0</v>
      </c>
      <c r="C3643" s="1" t="s">
        <v>7266</v>
      </c>
      <c r="D3643" s="3" t="s">
        <v>7267</v>
      </c>
      <c r="E3643" s="4">
        <v>45795.02064814815</v>
      </c>
      <c r="F3643" s="1" t="s">
        <v>7268</v>
      </c>
      <c r="G3643" s="1">
        <v>2.0</v>
      </c>
      <c r="H3643" s="1">
        <v>1254.0</v>
      </c>
      <c r="I3643" s="1" t="s">
        <v>18</v>
      </c>
      <c r="J3643" s="1">
        <v>3.0</v>
      </c>
      <c r="K3643" s="1">
        <v>3.0</v>
      </c>
      <c r="L3643" s="1">
        <v>0.0</v>
      </c>
      <c r="M3643" s="1">
        <v>1.0</v>
      </c>
      <c r="N3643" s="1" t="s">
        <v>7269</v>
      </c>
    </row>
    <row r="3644">
      <c r="A3644" s="1" t="s">
        <v>14</v>
      </c>
      <c r="B3644" s="2">
        <v>45794.0</v>
      </c>
      <c r="C3644" s="1" t="s">
        <v>7270</v>
      </c>
      <c r="D3644" s="3" t="s">
        <v>7271</v>
      </c>
      <c r="E3644" s="4">
        <v>45795.020266203705</v>
      </c>
      <c r="F3644" s="1" t="s">
        <v>7272</v>
      </c>
      <c r="G3644" s="1">
        <v>5.0</v>
      </c>
      <c r="H3644" s="1">
        <v>1254.0</v>
      </c>
      <c r="I3644" s="1" t="s">
        <v>18</v>
      </c>
      <c r="J3644" s="1">
        <v>3.0</v>
      </c>
      <c r="K3644" s="1">
        <v>3.0</v>
      </c>
      <c r="L3644" s="1">
        <v>1.0</v>
      </c>
      <c r="M3644" s="1">
        <v>1.0</v>
      </c>
      <c r="N3644" s="1" t="s">
        <v>7269</v>
      </c>
    </row>
    <row r="3645">
      <c r="A3645" s="1" t="s">
        <v>14</v>
      </c>
      <c r="B3645" s="2">
        <v>45794.0</v>
      </c>
      <c r="C3645" s="1" t="s">
        <v>7273</v>
      </c>
      <c r="D3645" s="3" t="s">
        <v>7274</v>
      </c>
      <c r="E3645" s="4">
        <v>45795.02354166667</v>
      </c>
      <c r="F3645" s="1" t="s">
        <v>7275</v>
      </c>
      <c r="G3645" s="1">
        <v>9.0</v>
      </c>
      <c r="H3645" s="1">
        <v>1254.0</v>
      </c>
      <c r="I3645" s="1" t="s">
        <v>18</v>
      </c>
      <c r="J3645" s="1">
        <v>3.0</v>
      </c>
      <c r="K3645" s="1">
        <v>3.0</v>
      </c>
      <c r="L3645" s="1">
        <v>0.0</v>
      </c>
      <c r="M3645" s="1">
        <v>1.0</v>
      </c>
      <c r="N3645" s="1" t="s">
        <v>7269</v>
      </c>
    </row>
    <row r="3646">
      <c r="A3646" s="1" t="s">
        <v>14</v>
      </c>
      <c r="B3646" s="2">
        <v>45794.0</v>
      </c>
      <c r="C3646" s="1" t="s">
        <v>7074</v>
      </c>
      <c r="D3646" s="3" t="s">
        <v>7075</v>
      </c>
      <c r="E3646" s="4">
        <v>45794.94186342593</v>
      </c>
      <c r="F3646" s="1" t="s">
        <v>7276</v>
      </c>
      <c r="G3646" s="1">
        <v>3.0</v>
      </c>
      <c r="H3646" s="1">
        <v>1255.0</v>
      </c>
      <c r="I3646" s="1" t="s">
        <v>18</v>
      </c>
      <c r="J3646" s="1">
        <v>3.0</v>
      </c>
      <c r="K3646" s="1">
        <v>3.0</v>
      </c>
      <c r="L3646" s="1">
        <v>0.0</v>
      </c>
      <c r="M3646" s="1">
        <v>0.0</v>
      </c>
      <c r="N3646" s="1" t="s">
        <v>1817</v>
      </c>
    </row>
    <row r="3647">
      <c r="A3647" s="1" t="s">
        <v>14</v>
      </c>
      <c r="B3647" s="2">
        <v>45794.0</v>
      </c>
      <c r="C3647" s="1" t="s">
        <v>386</v>
      </c>
      <c r="D3647" s="3" t="s">
        <v>387</v>
      </c>
      <c r="E3647" s="4">
        <v>45794.94283564815</v>
      </c>
      <c r="F3647" s="1" t="s">
        <v>5976</v>
      </c>
      <c r="G3647" s="1">
        <v>4.0</v>
      </c>
      <c r="H3647" s="1">
        <v>1255.0</v>
      </c>
      <c r="I3647" s="1" t="s">
        <v>18</v>
      </c>
      <c r="J3647" s="1">
        <v>3.0</v>
      </c>
      <c r="K3647" s="1">
        <v>3.0</v>
      </c>
      <c r="L3647" s="1">
        <v>1.0</v>
      </c>
      <c r="M3647" s="1">
        <v>0.0</v>
      </c>
      <c r="N3647" s="1" t="s">
        <v>1817</v>
      </c>
    </row>
    <row r="3648">
      <c r="A3648" s="1" t="s">
        <v>14</v>
      </c>
      <c r="B3648" s="2">
        <v>45794.0</v>
      </c>
      <c r="C3648" s="1" t="s">
        <v>596</v>
      </c>
      <c r="D3648" s="3" t="s">
        <v>597</v>
      </c>
      <c r="E3648" s="4">
        <v>45794.94076388889</v>
      </c>
      <c r="F3648" s="1" t="s">
        <v>7277</v>
      </c>
      <c r="G3648" s="1">
        <v>7.0</v>
      </c>
      <c r="H3648" s="1">
        <v>1255.0</v>
      </c>
      <c r="I3648" s="1" t="s">
        <v>18</v>
      </c>
      <c r="J3648" s="1">
        <v>3.0</v>
      </c>
      <c r="K3648" s="1">
        <v>3.0</v>
      </c>
      <c r="L3648" s="1">
        <v>0.0</v>
      </c>
      <c r="M3648" s="1">
        <v>0.0</v>
      </c>
      <c r="N3648" s="1" t="s">
        <v>1817</v>
      </c>
    </row>
    <row r="3649">
      <c r="A3649" s="1" t="s">
        <v>14</v>
      </c>
      <c r="B3649" s="2">
        <v>45794.0</v>
      </c>
      <c r="C3649" s="1" t="s">
        <v>6593</v>
      </c>
      <c r="D3649" s="3" t="s">
        <v>6594</v>
      </c>
      <c r="E3649" s="4">
        <v>45794.998252314814</v>
      </c>
      <c r="F3649" s="1" t="s">
        <v>7278</v>
      </c>
      <c r="G3649" s="1">
        <v>2.0</v>
      </c>
      <c r="H3649" s="1">
        <v>1256.0</v>
      </c>
      <c r="I3649" s="1" t="s">
        <v>34</v>
      </c>
      <c r="J3649" s="1">
        <v>2.0</v>
      </c>
      <c r="K3649" s="1">
        <v>4.0</v>
      </c>
      <c r="L3649" s="1">
        <v>0.0</v>
      </c>
      <c r="M3649" s="1">
        <v>1.0</v>
      </c>
      <c r="N3649" s="1" t="s">
        <v>7279</v>
      </c>
    </row>
    <row r="3650">
      <c r="A3650" s="1" t="s">
        <v>14</v>
      </c>
      <c r="B3650" s="2">
        <v>45794.0</v>
      </c>
      <c r="C3650" s="1" t="s">
        <v>6593</v>
      </c>
      <c r="D3650" s="3" t="s">
        <v>6594</v>
      </c>
      <c r="E3650" s="4">
        <v>45795.00071759259</v>
      </c>
      <c r="F3650" s="1" t="s">
        <v>7280</v>
      </c>
      <c r="G3650" s="1">
        <v>5.0</v>
      </c>
      <c r="H3650" s="1">
        <v>1256.0</v>
      </c>
      <c r="I3650" s="1" t="s">
        <v>34</v>
      </c>
      <c r="J3650" s="1">
        <v>2.0</v>
      </c>
      <c r="K3650" s="1">
        <v>4.0</v>
      </c>
      <c r="L3650" s="1">
        <v>0.0</v>
      </c>
      <c r="M3650" s="1">
        <v>1.0</v>
      </c>
      <c r="N3650" s="1" t="s">
        <v>7279</v>
      </c>
    </row>
    <row r="3651">
      <c r="A3651" s="1" t="s">
        <v>14</v>
      </c>
      <c r="B3651" s="2">
        <v>45794.0</v>
      </c>
      <c r="C3651" s="1" t="s">
        <v>5095</v>
      </c>
      <c r="D3651" s="3" t="s">
        <v>5096</v>
      </c>
      <c r="E3651" s="4">
        <v>45794.99799768518</v>
      </c>
      <c r="F3651" s="1" t="s">
        <v>7281</v>
      </c>
      <c r="G3651" s="1">
        <v>7.0</v>
      </c>
      <c r="H3651" s="1">
        <v>1256.0</v>
      </c>
      <c r="I3651" s="1" t="s">
        <v>34</v>
      </c>
      <c r="J3651" s="1">
        <v>2.0</v>
      </c>
      <c r="K3651" s="1">
        <v>4.0</v>
      </c>
      <c r="L3651" s="1">
        <v>1.0</v>
      </c>
      <c r="M3651" s="1">
        <v>1.0</v>
      </c>
      <c r="N3651" s="1" t="s">
        <v>7279</v>
      </c>
    </row>
    <row r="3652">
      <c r="A3652" s="1" t="s">
        <v>14</v>
      </c>
      <c r="B3652" s="2">
        <v>45794.0</v>
      </c>
      <c r="C3652" s="1" t="s">
        <v>6593</v>
      </c>
      <c r="D3652" s="3" t="s">
        <v>6594</v>
      </c>
      <c r="E3652" s="4">
        <v>45794.999548611115</v>
      </c>
      <c r="F3652" s="1" t="s">
        <v>7282</v>
      </c>
      <c r="G3652" s="1">
        <v>15.0</v>
      </c>
      <c r="H3652" s="1">
        <v>1256.0</v>
      </c>
      <c r="I3652" s="1" t="s">
        <v>34</v>
      </c>
      <c r="J3652" s="1">
        <v>2.0</v>
      </c>
      <c r="K3652" s="1">
        <v>4.0</v>
      </c>
      <c r="L3652" s="1">
        <v>0.0</v>
      </c>
      <c r="M3652" s="1">
        <v>1.0</v>
      </c>
      <c r="N3652" s="1" t="s">
        <v>7279</v>
      </c>
    </row>
    <row r="3653">
      <c r="A3653" s="1" t="s">
        <v>14</v>
      </c>
      <c r="B3653" s="2">
        <v>45795.0</v>
      </c>
      <c r="C3653" s="1" t="s">
        <v>5855</v>
      </c>
      <c r="D3653" s="3" t="s">
        <v>5856</v>
      </c>
      <c r="E3653" s="4">
        <v>45795.84780092593</v>
      </c>
      <c r="F3653" s="1" t="s">
        <v>7283</v>
      </c>
      <c r="G3653" s="1">
        <v>18.0</v>
      </c>
      <c r="H3653" s="1">
        <v>1257.0</v>
      </c>
      <c r="I3653" s="1" t="s">
        <v>42</v>
      </c>
      <c r="J3653" s="1">
        <v>1.0</v>
      </c>
      <c r="K3653" s="1">
        <v>2.0</v>
      </c>
      <c r="L3653" s="1">
        <v>0.0</v>
      </c>
      <c r="M3653" s="1">
        <v>0.0</v>
      </c>
      <c r="N3653" s="1" t="s">
        <v>7284</v>
      </c>
    </row>
    <row r="3654">
      <c r="A3654" s="1" t="s">
        <v>14</v>
      </c>
      <c r="B3654" s="2">
        <v>45795.0</v>
      </c>
      <c r="C3654" s="1" t="s">
        <v>5855</v>
      </c>
      <c r="D3654" s="3" t="s">
        <v>5856</v>
      </c>
      <c r="E3654" s="4">
        <v>45795.848275462966</v>
      </c>
      <c r="F3654" s="1" t="s">
        <v>7285</v>
      </c>
      <c r="G3654" s="1">
        <v>4.0</v>
      </c>
      <c r="H3654" s="1">
        <v>1257.0</v>
      </c>
      <c r="I3654" s="1" t="s">
        <v>42</v>
      </c>
      <c r="J3654" s="1">
        <v>1.0</v>
      </c>
      <c r="K3654" s="1">
        <v>2.0</v>
      </c>
      <c r="L3654" s="1">
        <v>0.0</v>
      </c>
      <c r="M3654" s="1">
        <v>0.0</v>
      </c>
      <c r="N3654" s="1" t="s">
        <v>7284</v>
      </c>
    </row>
    <row r="3655">
      <c r="A3655" s="1" t="s">
        <v>14</v>
      </c>
      <c r="B3655" s="2">
        <v>45795.0</v>
      </c>
      <c r="C3655" s="1" t="s">
        <v>596</v>
      </c>
      <c r="D3655" s="3" t="s">
        <v>597</v>
      </c>
      <c r="E3655" s="4">
        <v>45795.98358796296</v>
      </c>
      <c r="F3655" s="1" t="s">
        <v>7286</v>
      </c>
      <c r="G3655" s="1">
        <v>9.0</v>
      </c>
      <c r="H3655" s="1">
        <v>1258.0</v>
      </c>
      <c r="I3655" s="1" t="s">
        <v>34</v>
      </c>
      <c r="J3655" s="1">
        <v>2.0</v>
      </c>
      <c r="K3655" s="1">
        <v>2.0</v>
      </c>
      <c r="L3655" s="1">
        <v>0.0</v>
      </c>
      <c r="M3655" s="1">
        <v>0.0</v>
      </c>
      <c r="N3655" s="1" t="s">
        <v>7287</v>
      </c>
    </row>
    <row r="3656">
      <c r="A3656" s="1" t="s">
        <v>14</v>
      </c>
      <c r="B3656" s="2">
        <v>45795.0</v>
      </c>
      <c r="C3656" s="1" t="s">
        <v>6067</v>
      </c>
      <c r="D3656" s="3" t="s">
        <v>6068</v>
      </c>
      <c r="E3656" s="4">
        <v>45795.98369212963</v>
      </c>
      <c r="F3656" s="1" t="s">
        <v>7288</v>
      </c>
      <c r="G3656" s="1">
        <v>14.0</v>
      </c>
      <c r="H3656" s="1">
        <v>1258.0</v>
      </c>
      <c r="I3656" s="1" t="s">
        <v>34</v>
      </c>
      <c r="J3656" s="1">
        <v>2.0</v>
      </c>
      <c r="K3656" s="1">
        <v>2.0</v>
      </c>
      <c r="L3656" s="1">
        <v>0.0</v>
      </c>
      <c r="M3656" s="1">
        <v>0.0</v>
      </c>
      <c r="N3656" s="1" t="s">
        <v>7287</v>
      </c>
    </row>
    <row r="3657">
      <c r="A3657" s="1" t="s">
        <v>14</v>
      </c>
      <c r="B3657" s="2">
        <v>45795.0</v>
      </c>
      <c r="C3657" s="1" t="s">
        <v>7289</v>
      </c>
      <c r="D3657" s="3" t="s">
        <v>7290</v>
      </c>
      <c r="E3657" s="4">
        <v>45796.01288194444</v>
      </c>
      <c r="F3657" s="1" t="s">
        <v>7291</v>
      </c>
      <c r="G3657" s="1">
        <v>3.0</v>
      </c>
      <c r="H3657" s="1">
        <v>1259.0</v>
      </c>
      <c r="I3657" s="1" t="s">
        <v>34</v>
      </c>
      <c r="J3657" s="1">
        <v>2.0</v>
      </c>
      <c r="K3657" s="1">
        <v>2.0</v>
      </c>
      <c r="L3657" s="1">
        <v>0.0</v>
      </c>
      <c r="M3657" s="1">
        <v>0.0</v>
      </c>
      <c r="N3657" s="1" t="s">
        <v>1144</v>
      </c>
    </row>
    <row r="3658">
      <c r="A3658" s="1" t="s">
        <v>14</v>
      </c>
      <c r="B3658" s="2">
        <v>45795.0</v>
      </c>
      <c r="C3658" s="1" t="s">
        <v>3980</v>
      </c>
      <c r="D3658" s="3" t="s">
        <v>3981</v>
      </c>
      <c r="E3658" s="4">
        <v>45796.01584490741</v>
      </c>
      <c r="F3658" s="1" t="s">
        <v>7292</v>
      </c>
      <c r="G3658" s="1">
        <v>5.0</v>
      </c>
      <c r="H3658" s="1">
        <v>1259.0</v>
      </c>
      <c r="I3658" s="1" t="s">
        <v>34</v>
      </c>
      <c r="J3658" s="1">
        <v>2.0</v>
      </c>
      <c r="K3658" s="1">
        <v>2.0</v>
      </c>
      <c r="L3658" s="1">
        <v>0.0</v>
      </c>
      <c r="M3658" s="1">
        <v>0.0</v>
      </c>
      <c r="N3658" s="1" t="s">
        <v>1144</v>
      </c>
    </row>
    <row r="3659">
      <c r="A3659" s="1" t="s">
        <v>14</v>
      </c>
      <c r="B3659" s="2">
        <v>45795.0</v>
      </c>
      <c r="C3659" s="1" t="s">
        <v>935</v>
      </c>
      <c r="D3659" s="3" t="s">
        <v>936</v>
      </c>
      <c r="E3659" s="4">
        <v>45795.896828703706</v>
      </c>
      <c r="F3659" s="1" t="s">
        <v>7293</v>
      </c>
      <c r="G3659" s="1">
        <v>4.0</v>
      </c>
      <c r="H3659" s="1">
        <v>1260.0</v>
      </c>
      <c r="I3659" s="1" t="s">
        <v>42</v>
      </c>
      <c r="J3659" s="1">
        <v>1.0</v>
      </c>
      <c r="K3659" s="1">
        <v>4.0</v>
      </c>
      <c r="L3659" s="1">
        <v>0.0</v>
      </c>
      <c r="M3659" s="1">
        <v>0.0</v>
      </c>
      <c r="N3659" s="1" t="s">
        <v>73</v>
      </c>
    </row>
    <row r="3660">
      <c r="A3660" s="1" t="s">
        <v>14</v>
      </c>
      <c r="B3660" s="2">
        <v>45795.0</v>
      </c>
      <c r="C3660" s="1" t="s">
        <v>935</v>
      </c>
      <c r="D3660" s="3" t="s">
        <v>936</v>
      </c>
      <c r="E3660" s="4">
        <v>45795.904016203705</v>
      </c>
      <c r="F3660" s="1" t="s">
        <v>7294</v>
      </c>
      <c r="G3660" s="1">
        <v>6.0</v>
      </c>
      <c r="H3660" s="1">
        <v>1260.0</v>
      </c>
      <c r="I3660" s="1" t="s">
        <v>42</v>
      </c>
      <c r="J3660" s="1">
        <v>1.0</v>
      </c>
      <c r="K3660" s="1">
        <v>4.0</v>
      </c>
      <c r="L3660" s="1">
        <v>0.0</v>
      </c>
      <c r="M3660" s="1">
        <v>0.0</v>
      </c>
      <c r="N3660" s="1" t="s">
        <v>73</v>
      </c>
    </row>
    <row r="3661">
      <c r="A3661" s="1" t="s">
        <v>14</v>
      </c>
      <c r="B3661" s="2">
        <v>45795.0</v>
      </c>
      <c r="C3661" s="1" t="s">
        <v>935</v>
      </c>
      <c r="D3661" s="3" t="s">
        <v>936</v>
      </c>
      <c r="E3661" s="4">
        <v>45795.90525462963</v>
      </c>
      <c r="F3661" s="1" t="s">
        <v>7295</v>
      </c>
      <c r="G3661" s="1">
        <v>5.0</v>
      </c>
      <c r="H3661" s="1">
        <v>1260.0</v>
      </c>
      <c r="I3661" s="1" t="s">
        <v>42</v>
      </c>
      <c r="J3661" s="1">
        <v>1.0</v>
      </c>
      <c r="K3661" s="1">
        <v>4.0</v>
      </c>
      <c r="L3661" s="1">
        <v>0.0</v>
      </c>
      <c r="M3661" s="1">
        <v>0.0</v>
      </c>
      <c r="N3661" s="1" t="s">
        <v>73</v>
      </c>
    </row>
    <row r="3662">
      <c r="A3662" s="1" t="s">
        <v>14</v>
      </c>
      <c r="B3662" s="2">
        <v>45795.0</v>
      </c>
      <c r="C3662" s="1" t="s">
        <v>935</v>
      </c>
      <c r="D3662" s="3" t="s">
        <v>936</v>
      </c>
      <c r="E3662" s="4">
        <v>45795.9062962963</v>
      </c>
      <c r="F3662" s="1" t="s">
        <v>7296</v>
      </c>
      <c r="G3662" s="1">
        <v>8.0</v>
      </c>
      <c r="H3662" s="1">
        <v>1260.0</v>
      </c>
      <c r="I3662" s="1" t="s">
        <v>42</v>
      </c>
      <c r="J3662" s="1">
        <v>1.0</v>
      </c>
      <c r="K3662" s="1">
        <v>4.0</v>
      </c>
      <c r="L3662" s="1">
        <v>0.0</v>
      </c>
      <c r="M3662" s="1">
        <v>0.0</v>
      </c>
      <c r="N3662" s="1" t="s">
        <v>73</v>
      </c>
    </row>
    <row r="3663">
      <c r="A3663" s="1" t="s">
        <v>14</v>
      </c>
      <c r="B3663" s="2">
        <v>45795.0</v>
      </c>
      <c r="C3663" s="1" t="s">
        <v>7297</v>
      </c>
      <c r="D3663" s="3" t="s">
        <v>7298</v>
      </c>
      <c r="E3663" s="4">
        <v>45796.16037037037</v>
      </c>
      <c r="F3663" s="1" t="s">
        <v>7299</v>
      </c>
      <c r="G3663" s="1">
        <v>4.0</v>
      </c>
      <c r="H3663" s="1">
        <v>1261.0</v>
      </c>
      <c r="I3663" s="1" t="s">
        <v>34</v>
      </c>
      <c r="J3663" s="1">
        <v>2.0</v>
      </c>
      <c r="K3663" s="1">
        <v>2.0</v>
      </c>
      <c r="L3663" s="1">
        <v>0.0</v>
      </c>
      <c r="M3663" s="1">
        <v>0.0</v>
      </c>
      <c r="N3663" s="1" t="s">
        <v>7300</v>
      </c>
    </row>
    <row r="3664">
      <c r="A3664" s="1" t="s">
        <v>14</v>
      </c>
      <c r="B3664" s="2">
        <v>45795.0</v>
      </c>
      <c r="C3664" s="1" t="s">
        <v>7301</v>
      </c>
      <c r="D3664" s="3" t="s">
        <v>7302</v>
      </c>
      <c r="E3664" s="4">
        <v>45796.15865740741</v>
      </c>
      <c r="F3664" s="1" t="s">
        <v>7303</v>
      </c>
      <c r="G3664" s="1">
        <v>34.0</v>
      </c>
      <c r="H3664" s="1">
        <v>1261.0</v>
      </c>
      <c r="I3664" s="1" t="s">
        <v>34</v>
      </c>
      <c r="J3664" s="1">
        <v>2.0</v>
      </c>
      <c r="K3664" s="1">
        <v>2.0</v>
      </c>
      <c r="L3664" s="1">
        <v>0.0</v>
      </c>
      <c r="M3664" s="1">
        <v>0.0</v>
      </c>
      <c r="N3664" s="1" t="s">
        <v>7300</v>
      </c>
    </row>
    <row r="3665">
      <c r="A3665" s="1" t="s">
        <v>14</v>
      </c>
      <c r="B3665" s="2">
        <v>45795.0</v>
      </c>
      <c r="C3665" s="1" t="s">
        <v>386</v>
      </c>
      <c r="D3665" s="3" t="s">
        <v>387</v>
      </c>
      <c r="E3665" s="4">
        <v>45795.88667824074</v>
      </c>
      <c r="F3665" s="1" t="s">
        <v>3550</v>
      </c>
      <c r="G3665" s="1">
        <v>9.0</v>
      </c>
      <c r="H3665" s="1">
        <v>1262.0</v>
      </c>
      <c r="I3665" s="1" t="s">
        <v>42</v>
      </c>
      <c r="J3665" s="1">
        <v>1.0</v>
      </c>
      <c r="K3665" s="1">
        <v>2.0</v>
      </c>
      <c r="L3665" s="1">
        <v>0.0</v>
      </c>
      <c r="M3665" s="1">
        <v>0.0</v>
      </c>
      <c r="N3665" s="1" t="s">
        <v>3549</v>
      </c>
    </row>
    <row r="3666">
      <c r="A3666" s="1" t="s">
        <v>14</v>
      </c>
      <c r="B3666" s="2">
        <v>45795.0</v>
      </c>
      <c r="C3666" s="1" t="s">
        <v>237</v>
      </c>
      <c r="D3666" s="3" t="s">
        <v>238</v>
      </c>
      <c r="E3666" s="4">
        <v>45796.119050925925</v>
      </c>
      <c r="F3666" s="1" t="s">
        <v>7304</v>
      </c>
      <c r="G3666" s="1">
        <v>1.0</v>
      </c>
      <c r="H3666" s="1">
        <v>1263.0</v>
      </c>
      <c r="I3666" s="1" t="s">
        <v>34</v>
      </c>
      <c r="J3666" s="1">
        <v>2.0</v>
      </c>
      <c r="K3666" s="1">
        <v>2.0</v>
      </c>
      <c r="L3666" s="1">
        <v>0.0</v>
      </c>
      <c r="M3666" s="1">
        <v>0.0</v>
      </c>
      <c r="N3666" s="1" t="s">
        <v>7305</v>
      </c>
    </row>
    <row r="3667">
      <c r="A3667" s="1" t="s">
        <v>14</v>
      </c>
      <c r="B3667" s="2">
        <v>45795.0</v>
      </c>
      <c r="C3667" s="1" t="s">
        <v>7306</v>
      </c>
      <c r="D3667" s="3" t="s">
        <v>7307</v>
      </c>
      <c r="E3667" s="4">
        <v>45796.11971064815</v>
      </c>
      <c r="F3667" s="1" t="s">
        <v>7308</v>
      </c>
      <c r="G3667" s="1">
        <v>18.0</v>
      </c>
      <c r="H3667" s="1">
        <v>1263.0</v>
      </c>
      <c r="I3667" s="1" t="s">
        <v>34</v>
      </c>
      <c r="J3667" s="1">
        <v>2.0</v>
      </c>
      <c r="K3667" s="1">
        <v>2.0</v>
      </c>
      <c r="L3667" s="1">
        <v>0.0</v>
      </c>
      <c r="M3667" s="1">
        <v>0.0</v>
      </c>
      <c r="N3667" s="1" t="s">
        <v>7305</v>
      </c>
    </row>
    <row r="3668">
      <c r="A3668" s="1" t="s">
        <v>14</v>
      </c>
      <c r="B3668" s="2">
        <v>45795.0</v>
      </c>
      <c r="C3668" s="1" t="s">
        <v>628</v>
      </c>
      <c r="D3668" s="3" t="s">
        <v>629</v>
      </c>
      <c r="E3668" s="4">
        <v>45795.87835648148</v>
      </c>
      <c r="F3668" s="1" t="s">
        <v>7309</v>
      </c>
      <c r="G3668" s="1">
        <v>6.0</v>
      </c>
      <c r="H3668" s="1">
        <v>1264.0</v>
      </c>
      <c r="I3668" s="1" t="s">
        <v>34</v>
      </c>
      <c r="J3668" s="1">
        <v>2.0</v>
      </c>
      <c r="K3668" s="1">
        <v>3.0</v>
      </c>
      <c r="L3668" s="1">
        <v>0.0</v>
      </c>
      <c r="M3668" s="1">
        <v>0.0</v>
      </c>
      <c r="N3668" s="1" t="s">
        <v>7310</v>
      </c>
    </row>
    <row r="3669">
      <c r="A3669" s="1" t="s">
        <v>14</v>
      </c>
      <c r="B3669" s="2">
        <v>45795.0</v>
      </c>
      <c r="C3669" s="1" t="s">
        <v>628</v>
      </c>
      <c r="D3669" s="3" t="s">
        <v>629</v>
      </c>
      <c r="E3669" s="4">
        <v>45795.87920138889</v>
      </c>
      <c r="F3669" s="1" t="s">
        <v>7311</v>
      </c>
      <c r="G3669" s="1">
        <v>15.0</v>
      </c>
      <c r="H3669" s="1">
        <v>1264.0</v>
      </c>
      <c r="I3669" s="1" t="s">
        <v>34</v>
      </c>
      <c r="J3669" s="1">
        <v>2.0</v>
      </c>
      <c r="K3669" s="1">
        <v>3.0</v>
      </c>
      <c r="L3669" s="1">
        <v>0.0</v>
      </c>
      <c r="M3669" s="1">
        <v>0.0</v>
      </c>
      <c r="N3669" s="1" t="s">
        <v>7310</v>
      </c>
    </row>
    <row r="3670">
      <c r="A3670" s="1" t="s">
        <v>14</v>
      </c>
      <c r="B3670" s="2">
        <v>45795.0</v>
      </c>
      <c r="C3670" s="1" t="s">
        <v>7312</v>
      </c>
      <c r="D3670" s="3" t="s">
        <v>7313</v>
      </c>
      <c r="E3670" s="4">
        <v>45795.87552083333</v>
      </c>
      <c r="F3670" s="1" t="s">
        <v>7314</v>
      </c>
      <c r="G3670" s="1">
        <v>19.0</v>
      </c>
      <c r="H3670" s="1">
        <v>1264.0</v>
      </c>
      <c r="I3670" s="1" t="s">
        <v>34</v>
      </c>
      <c r="J3670" s="1">
        <v>2.0</v>
      </c>
      <c r="K3670" s="1">
        <v>3.0</v>
      </c>
      <c r="L3670" s="1">
        <v>0.0</v>
      </c>
      <c r="M3670" s="1">
        <v>0.0</v>
      </c>
      <c r="N3670" s="1" t="s">
        <v>7310</v>
      </c>
    </row>
    <row r="3671">
      <c r="A3671" s="1" t="s">
        <v>14</v>
      </c>
      <c r="B3671" s="2">
        <v>45795.0</v>
      </c>
      <c r="C3671" s="1" t="s">
        <v>700</v>
      </c>
      <c r="D3671" s="3" t="s">
        <v>701</v>
      </c>
      <c r="E3671" s="4">
        <v>45795.91321759259</v>
      </c>
      <c r="F3671" s="1" t="s">
        <v>7315</v>
      </c>
      <c r="G3671" s="1">
        <v>3.0</v>
      </c>
      <c r="H3671" s="1">
        <v>1265.0</v>
      </c>
      <c r="I3671" s="1" t="s">
        <v>34</v>
      </c>
      <c r="J3671" s="1">
        <v>2.0</v>
      </c>
      <c r="K3671" s="1">
        <v>3.0</v>
      </c>
      <c r="L3671" s="1">
        <v>0.0</v>
      </c>
      <c r="M3671" s="1">
        <v>1.0</v>
      </c>
      <c r="N3671" s="1" t="s">
        <v>7316</v>
      </c>
    </row>
    <row r="3672">
      <c r="A3672" s="1" t="s">
        <v>14</v>
      </c>
      <c r="B3672" s="2">
        <v>45795.0</v>
      </c>
      <c r="C3672" s="1" t="s">
        <v>700</v>
      </c>
      <c r="D3672" s="3" t="s">
        <v>701</v>
      </c>
      <c r="E3672" s="4">
        <v>45795.91394675926</v>
      </c>
      <c r="F3672" s="1" t="s">
        <v>7317</v>
      </c>
      <c r="G3672" s="1">
        <v>3.0</v>
      </c>
      <c r="H3672" s="1">
        <v>1265.0</v>
      </c>
      <c r="I3672" s="1" t="s">
        <v>34</v>
      </c>
      <c r="J3672" s="1">
        <v>2.0</v>
      </c>
      <c r="K3672" s="1">
        <v>3.0</v>
      </c>
      <c r="L3672" s="1">
        <v>0.0</v>
      </c>
      <c r="M3672" s="1">
        <v>1.0</v>
      </c>
      <c r="N3672" s="1" t="s">
        <v>7316</v>
      </c>
    </row>
    <row r="3673">
      <c r="A3673" s="1" t="s">
        <v>14</v>
      </c>
      <c r="B3673" s="2">
        <v>45795.0</v>
      </c>
      <c r="C3673" s="1" t="s">
        <v>7318</v>
      </c>
      <c r="D3673" s="3" t="s">
        <v>7319</v>
      </c>
      <c r="E3673" s="4">
        <v>45795.912997685184</v>
      </c>
      <c r="F3673" s="1" t="s">
        <v>7320</v>
      </c>
      <c r="G3673" s="1">
        <v>4.0</v>
      </c>
      <c r="H3673" s="1">
        <v>1265.0</v>
      </c>
      <c r="I3673" s="1" t="s">
        <v>34</v>
      </c>
      <c r="J3673" s="1">
        <v>2.0</v>
      </c>
      <c r="K3673" s="1">
        <v>3.0</v>
      </c>
      <c r="L3673" s="1">
        <v>1.0</v>
      </c>
      <c r="M3673" s="1">
        <v>1.0</v>
      </c>
      <c r="N3673" s="1" t="s">
        <v>7316</v>
      </c>
    </row>
    <row r="3674">
      <c r="A3674" s="1" t="s">
        <v>14</v>
      </c>
      <c r="B3674" s="2">
        <v>45795.0</v>
      </c>
      <c r="C3674" s="1" t="s">
        <v>1548</v>
      </c>
      <c r="D3674" s="3" t="s">
        <v>1549</v>
      </c>
      <c r="E3674" s="4">
        <v>45795.97011574074</v>
      </c>
      <c r="F3674" s="1" t="s">
        <v>7321</v>
      </c>
      <c r="G3674" s="1">
        <v>2.0</v>
      </c>
      <c r="H3674" s="1">
        <v>1266.0</v>
      </c>
      <c r="I3674" s="1" t="s">
        <v>42</v>
      </c>
      <c r="J3674" s="1">
        <v>1.0</v>
      </c>
      <c r="K3674" s="1">
        <v>2.0</v>
      </c>
      <c r="L3674" s="1">
        <v>0.0</v>
      </c>
      <c r="M3674" s="1">
        <v>0.0</v>
      </c>
      <c r="N3674" s="1" t="s">
        <v>7322</v>
      </c>
    </row>
    <row r="3675">
      <c r="A3675" s="1" t="s">
        <v>14</v>
      </c>
      <c r="B3675" s="2">
        <v>45795.0</v>
      </c>
      <c r="C3675" s="1" t="s">
        <v>1548</v>
      </c>
      <c r="D3675" s="3" t="s">
        <v>1549</v>
      </c>
      <c r="E3675" s="4">
        <v>45795.977164351854</v>
      </c>
      <c r="F3675" s="1" t="s">
        <v>7323</v>
      </c>
      <c r="G3675" s="1">
        <v>20.0</v>
      </c>
      <c r="H3675" s="1">
        <v>1266.0</v>
      </c>
      <c r="I3675" s="1" t="s">
        <v>42</v>
      </c>
      <c r="J3675" s="1">
        <v>1.0</v>
      </c>
      <c r="K3675" s="1">
        <v>2.0</v>
      </c>
      <c r="L3675" s="1">
        <v>0.0</v>
      </c>
      <c r="M3675" s="1">
        <v>0.0</v>
      </c>
      <c r="N3675" s="1" t="s">
        <v>7322</v>
      </c>
    </row>
    <row r="3676">
      <c r="A3676" s="1" t="s">
        <v>14</v>
      </c>
      <c r="B3676" s="2">
        <v>45795.0</v>
      </c>
      <c r="C3676" s="1" t="s">
        <v>7324</v>
      </c>
      <c r="D3676" s="3" t="s">
        <v>7325</v>
      </c>
      <c r="E3676" s="4">
        <v>45796.00554398148</v>
      </c>
      <c r="F3676" s="1" t="s">
        <v>7326</v>
      </c>
      <c r="G3676" s="1">
        <v>4.0</v>
      </c>
      <c r="H3676" s="1">
        <v>1267.0</v>
      </c>
      <c r="I3676" s="1" t="s">
        <v>34</v>
      </c>
      <c r="J3676" s="1">
        <v>2.0</v>
      </c>
      <c r="K3676" s="1">
        <v>2.0</v>
      </c>
      <c r="L3676" s="1">
        <v>0.0</v>
      </c>
      <c r="M3676" s="1">
        <v>0.0</v>
      </c>
      <c r="N3676" s="1" t="s">
        <v>7327</v>
      </c>
    </row>
    <row r="3677">
      <c r="A3677" s="1" t="s">
        <v>14</v>
      </c>
      <c r="B3677" s="2">
        <v>45795.0</v>
      </c>
      <c r="C3677" s="1" t="s">
        <v>6593</v>
      </c>
      <c r="D3677" s="3" t="s">
        <v>6594</v>
      </c>
      <c r="E3677" s="4">
        <v>45796.002430555556</v>
      </c>
      <c r="F3677" s="1" t="s">
        <v>7328</v>
      </c>
      <c r="G3677" s="1">
        <v>8.0</v>
      </c>
      <c r="H3677" s="1">
        <v>1267.0</v>
      </c>
      <c r="I3677" s="1" t="s">
        <v>34</v>
      </c>
      <c r="J3677" s="1">
        <v>2.0</v>
      </c>
      <c r="K3677" s="1">
        <v>2.0</v>
      </c>
      <c r="L3677" s="1">
        <v>0.0</v>
      </c>
      <c r="M3677" s="1">
        <v>0.0</v>
      </c>
      <c r="N3677" s="1" t="s">
        <v>7327</v>
      </c>
    </row>
    <row r="3678">
      <c r="A3678" s="1" t="s">
        <v>14</v>
      </c>
      <c r="B3678" s="2">
        <v>45795.0</v>
      </c>
      <c r="C3678" s="1" t="s">
        <v>7329</v>
      </c>
      <c r="D3678" s="3" t="s">
        <v>7330</v>
      </c>
      <c r="E3678" s="4">
        <v>45796.10886574074</v>
      </c>
      <c r="F3678" s="1" t="s">
        <v>7331</v>
      </c>
      <c r="G3678" s="1">
        <v>3.0</v>
      </c>
      <c r="H3678" s="1">
        <v>1268.0</v>
      </c>
      <c r="I3678" s="1" t="s">
        <v>18</v>
      </c>
      <c r="J3678" s="1">
        <v>3.0</v>
      </c>
      <c r="K3678" s="1">
        <v>3.0</v>
      </c>
      <c r="L3678" s="1">
        <v>0.0</v>
      </c>
      <c r="M3678" s="1">
        <v>1.0</v>
      </c>
      <c r="N3678" s="1" t="s">
        <v>6339</v>
      </c>
    </row>
    <row r="3679">
      <c r="A3679" s="1" t="s">
        <v>14</v>
      </c>
      <c r="B3679" s="2">
        <v>45795.0</v>
      </c>
      <c r="C3679" s="1" t="s">
        <v>6340</v>
      </c>
      <c r="D3679" s="3" t="s">
        <v>6341</v>
      </c>
      <c r="E3679" s="4">
        <v>45796.108310185184</v>
      </c>
      <c r="F3679" s="1" t="s">
        <v>7332</v>
      </c>
      <c r="G3679" s="1">
        <v>7.0</v>
      </c>
      <c r="H3679" s="1">
        <v>1268.0</v>
      </c>
      <c r="I3679" s="1" t="s">
        <v>18</v>
      </c>
      <c r="J3679" s="1">
        <v>3.0</v>
      </c>
      <c r="K3679" s="1">
        <v>3.0</v>
      </c>
      <c r="L3679" s="1">
        <v>1.0</v>
      </c>
      <c r="M3679" s="1">
        <v>1.0</v>
      </c>
      <c r="N3679" s="1" t="s">
        <v>6339</v>
      </c>
    </row>
    <row r="3680">
      <c r="A3680" s="1" t="s">
        <v>14</v>
      </c>
      <c r="B3680" s="2">
        <v>45795.0</v>
      </c>
      <c r="C3680" s="1" t="s">
        <v>7333</v>
      </c>
      <c r="D3680" s="3" t="s">
        <v>7334</v>
      </c>
      <c r="E3680" s="4">
        <v>45796.109814814816</v>
      </c>
      <c r="F3680" s="1" t="s">
        <v>7335</v>
      </c>
      <c r="G3680" s="1">
        <v>8.0</v>
      </c>
      <c r="H3680" s="1">
        <v>1268.0</v>
      </c>
      <c r="I3680" s="1" t="s">
        <v>18</v>
      </c>
      <c r="J3680" s="1">
        <v>3.0</v>
      </c>
      <c r="K3680" s="1">
        <v>3.0</v>
      </c>
      <c r="L3680" s="1">
        <v>0.0</v>
      </c>
      <c r="M3680" s="1">
        <v>1.0</v>
      </c>
      <c r="N3680" s="1" t="s">
        <v>6339</v>
      </c>
    </row>
    <row r="3681">
      <c r="A3681" s="1" t="s">
        <v>14</v>
      </c>
      <c r="B3681" s="2">
        <v>45795.0</v>
      </c>
      <c r="C3681" s="1" t="s">
        <v>6653</v>
      </c>
      <c r="D3681" s="3" t="s">
        <v>6654</v>
      </c>
      <c r="E3681" s="4">
        <v>45795.93232638889</v>
      </c>
      <c r="F3681" s="1" t="s">
        <v>7336</v>
      </c>
      <c r="G3681" s="1">
        <v>2.0</v>
      </c>
      <c r="H3681" s="1">
        <v>1269.0</v>
      </c>
      <c r="I3681" s="1" t="s">
        <v>18</v>
      </c>
      <c r="J3681" s="1">
        <v>3.0</v>
      </c>
      <c r="K3681" s="1">
        <v>3.0</v>
      </c>
      <c r="L3681" s="1">
        <v>0.0</v>
      </c>
      <c r="M3681" s="1">
        <v>0.0</v>
      </c>
      <c r="N3681" s="1" t="s">
        <v>187</v>
      </c>
    </row>
    <row r="3682">
      <c r="A3682" s="1" t="s">
        <v>14</v>
      </c>
      <c r="B3682" s="2">
        <v>45795.0</v>
      </c>
      <c r="C3682" s="1" t="s">
        <v>386</v>
      </c>
      <c r="D3682" s="3" t="s">
        <v>387</v>
      </c>
      <c r="E3682" s="4">
        <v>45795.93226851852</v>
      </c>
      <c r="F3682" s="1" t="s">
        <v>7337</v>
      </c>
      <c r="G3682" s="1">
        <v>3.0</v>
      </c>
      <c r="H3682" s="1">
        <v>1269.0</v>
      </c>
      <c r="I3682" s="1" t="s">
        <v>18</v>
      </c>
      <c r="J3682" s="1">
        <v>3.0</v>
      </c>
      <c r="K3682" s="1">
        <v>3.0</v>
      </c>
      <c r="L3682" s="1">
        <v>0.0</v>
      </c>
      <c r="M3682" s="1">
        <v>0.0</v>
      </c>
      <c r="N3682" s="1" t="s">
        <v>187</v>
      </c>
    </row>
    <row r="3683">
      <c r="A3683" s="1" t="s">
        <v>14</v>
      </c>
      <c r="B3683" s="2">
        <v>45795.0</v>
      </c>
      <c r="C3683" s="1" t="s">
        <v>700</v>
      </c>
      <c r="D3683" s="3" t="s">
        <v>701</v>
      </c>
      <c r="E3683" s="4">
        <v>45795.93255787037</v>
      </c>
      <c r="F3683" s="1" t="s">
        <v>7338</v>
      </c>
      <c r="G3683" s="1">
        <v>5.0</v>
      </c>
      <c r="H3683" s="1">
        <v>1269.0</v>
      </c>
      <c r="I3683" s="1" t="s">
        <v>18</v>
      </c>
      <c r="J3683" s="1">
        <v>3.0</v>
      </c>
      <c r="K3683" s="1">
        <v>3.0</v>
      </c>
      <c r="L3683" s="1">
        <v>0.0</v>
      </c>
      <c r="M3683" s="1">
        <v>0.0</v>
      </c>
      <c r="N3683" s="1" t="s">
        <v>187</v>
      </c>
    </row>
    <row r="3684">
      <c r="A3684" s="1" t="s">
        <v>14</v>
      </c>
      <c r="B3684" s="2">
        <v>45795.0</v>
      </c>
      <c r="C3684" s="1" t="s">
        <v>7339</v>
      </c>
      <c r="D3684" s="3" t="s">
        <v>7340</v>
      </c>
      <c r="E3684" s="4">
        <v>45795.98621527778</v>
      </c>
      <c r="F3684" s="1" t="s">
        <v>7341</v>
      </c>
      <c r="G3684" s="1">
        <v>6.0</v>
      </c>
      <c r="H3684" s="1">
        <v>1270.0</v>
      </c>
      <c r="I3684" s="1" t="s">
        <v>18</v>
      </c>
      <c r="J3684" s="1">
        <v>3.0</v>
      </c>
      <c r="K3684" s="1">
        <v>3.0</v>
      </c>
      <c r="L3684" s="1">
        <v>0.0</v>
      </c>
      <c r="M3684" s="1">
        <v>1.0</v>
      </c>
      <c r="N3684" s="1" t="s">
        <v>7342</v>
      </c>
    </row>
    <row r="3685">
      <c r="A3685" s="1" t="s">
        <v>14</v>
      </c>
      <c r="B3685" s="2">
        <v>45795.0</v>
      </c>
      <c r="C3685" s="1" t="s">
        <v>2344</v>
      </c>
      <c r="D3685" s="3" t="s">
        <v>2345</v>
      </c>
      <c r="E3685" s="4">
        <v>45795.98609953704</v>
      </c>
      <c r="F3685" s="1" t="s">
        <v>7343</v>
      </c>
      <c r="G3685" s="1">
        <v>13.0</v>
      </c>
      <c r="H3685" s="1">
        <v>1270.0</v>
      </c>
      <c r="I3685" s="1" t="s">
        <v>18</v>
      </c>
      <c r="J3685" s="1">
        <v>3.0</v>
      </c>
      <c r="K3685" s="1">
        <v>3.0</v>
      </c>
      <c r="L3685" s="1">
        <v>0.0</v>
      </c>
      <c r="M3685" s="1">
        <v>1.0</v>
      </c>
      <c r="N3685" s="1" t="s">
        <v>7342</v>
      </c>
    </row>
    <row r="3686">
      <c r="A3686" s="1" t="s">
        <v>14</v>
      </c>
      <c r="B3686" s="2">
        <v>45795.0</v>
      </c>
      <c r="C3686" s="1" t="s">
        <v>7344</v>
      </c>
      <c r="D3686" s="3" t="s">
        <v>7345</v>
      </c>
      <c r="E3686" s="4">
        <v>45795.98537037037</v>
      </c>
      <c r="F3686" s="1" t="s">
        <v>7346</v>
      </c>
      <c r="G3686" s="1">
        <v>24.0</v>
      </c>
      <c r="H3686" s="1">
        <v>1270.0</v>
      </c>
      <c r="I3686" s="1" t="s">
        <v>18</v>
      </c>
      <c r="J3686" s="1">
        <v>3.0</v>
      </c>
      <c r="K3686" s="1">
        <v>3.0</v>
      </c>
      <c r="L3686" s="1">
        <v>1.0</v>
      </c>
      <c r="M3686" s="1">
        <v>1.0</v>
      </c>
      <c r="N3686" s="1" t="s">
        <v>7342</v>
      </c>
    </row>
    <row r="3687">
      <c r="A3687" s="1" t="s">
        <v>14</v>
      </c>
      <c r="B3687" s="2">
        <v>45795.0</v>
      </c>
      <c r="C3687" s="1" t="s">
        <v>15</v>
      </c>
      <c r="D3687" s="3" t="s">
        <v>16</v>
      </c>
      <c r="E3687" s="4">
        <v>45796.007789351854</v>
      </c>
      <c r="F3687" s="1" t="s">
        <v>273</v>
      </c>
      <c r="G3687" s="1">
        <v>4.0</v>
      </c>
      <c r="H3687" s="1">
        <v>1271.0</v>
      </c>
      <c r="I3687" s="1" t="s">
        <v>18</v>
      </c>
      <c r="J3687" s="1">
        <v>3.0</v>
      </c>
      <c r="K3687" s="1">
        <v>3.0</v>
      </c>
      <c r="L3687" s="1">
        <v>0.0</v>
      </c>
      <c r="M3687" s="1">
        <v>0.0</v>
      </c>
      <c r="N3687" s="1" t="s">
        <v>269</v>
      </c>
    </row>
    <row r="3688">
      <c r="A3688" s="1" t="s">
        <v>14</v>
      </c>
      <c r="B3688" s="2">
        <v>45795.0</v>
      </c>
      <c r="C3688" s="1" t="s">
        <v>789</v>
      </c>
      <c r="D3688" s="3" t="s">
        <v>790</v>
      </c>
      <c r="E3688" s="4">
        <v>45796.01174768519</v>
      </c>
      <c r="F3688" s="1" t="s">
        <v>7347</v>
      </c>
      <c r="G3688" s="1">
        <v>4.0</v>
      </c>
      <c r="H3688" s="1">
        <v>1271.0</v>
      </c>
      <c r="I3688" s="1" t="s">
        <v>18</v>
      </c>
      <c r="J3688" s="1">
        <v>3.0</v>
      </c>
      <c r="K3688" s="1">
        <v>3.0</v>
      </c>
      <c r="L3688" s="1">
        <v>0.0</v>
      </c>
      <c r="M3688" s="1">
        <v>0.0</v>
      </c>
      <c r="N3688" s="1" t="s">
        <v>269</v>
      </c>
    </row>
    <row r="3689">
      <c r="A3689" s="1" t="s">
        <v>14</v>
      </c>
      <c r="B3689" s="2">
        <v>45795.0</v>
      </c>
      <c r="C3689" s="1" t="s">
        <v>2348</v>
      </c>
      <c r="D3689" s="3" t="s">
        <v>2349</v>
      </c>
      <c r="E3689" s="4">
        <v>45796.00506944444</v>
      </c>
      <c r="F3689" s="1" t="s">
        <v>7348</v>
      </c>
      <c r="G3689" s="1">
        <v>5.0</v>
      </c>
      <c r="H3689" s="1">
        <v>1271.0</v>
      </c>
      <c r="I3689" s="1" t="s">
        <v>18</v>
      </c>
      <c r="J3689" s="1">
        <v>3.0</v>
      </c>
      <c r="K3689" s="1">
        <v>3.0</v>
      </c>
      <c r="L3689" s="1">
        <v>0.0</v>
      </c>
      <c r="M3689" s="1">
        <v>0.0</v>
      </c>
      <c r="N3689" s="1" t="s">
        <v>269</v>
      </c>
    </row>
    <row r="3690">
      <c r="A3690" s="1" t="s">
        <v>14</v>
      </c>
      <c r="B3690" s="2">
        <v>45795.0</v>
      </c>
      <c r="C3690" s="1" t="s">
        <v>7349</v>
      </c>
      <c r="D3690" s="3" t="s">
        <v>7350</v>
      </c>
      <c r="E3690" s="4">
        <v>45796.12045138889</v>
      </c>
      <c r="F3690" s="1" t="s">
        <v>7351</v>
      </c>
      <c r="G3690" s="1">
        <v>9.0</v>
      </c>
      <c r="H3690" s="1">
        <v>1272.0</v>
      </c>
      <c r="I3690" s="1" t="s">
        <v>34</v>
      </c>
      <c r="J3690" s="1">
        <v>2.0</v>
      </c>
      <c r="K3690" s="1">
        <v>2.0</v>
      </c>
      <c r="L3690" s="1">
        <v>0.0</v>
      </c>
      <c r="M3690" s="1">
        <v>0.0</v>
      </c>
      <c r="N3690" s="1" t="s">
        <v>3628</v>
      </c>
    </row>
    <row r="3691">
      <c r="A3691" s="1" t="s">
        <v>14</v>
      </c>
      <c r="B3691" s="2">
        <v>45795.0</v>
      </c>
      <c r="C3691" s="1" t="s">
        <v>1231</v>
      </c>
      <c r="D3691" s="3" t="s">
        <v>1232</v>
      </c>
      <c r="E3691" s="4">
        <v>45796.12532407408</v>
      </c>
      <c r="F3691" s="1" t="s">
        <v>7352</v>
      </c>
      <c r="G3691" s="1">
        <v>15.0</v>
      </c>
      <c r="H3691" s="1">
        <v>1272.0</v>
      </c>
      <c r="I3691" s="1" t="s">
        <v>34</v>
      </c>
      <c r="J3691" s="1">
        <v>2.0</v>
      </c>
      <c r="K3691" s="1">
        <v>2.0</v>
      </c>
      <c r="L3691" s="1">
        <v>0.0</v>
      </c>
      <c r="M3691" s="1">
        <v>0.0</v>
      </c>
      <c r="N3691" s="1" t="s">
        <v>3628</v>
      </c>
    </row>
    <row r="3692">
      <c r="A3692" s="1" t="s">
        <v>14</v>
      </c>
      <c r="B3692" s="2">
        <v>45795.0</v>
      </c>
      <c r="C3692" s="1" t="s">
        <v>386</v>
      </c>
      <c r="D3692" s="3" t="s">
        <v>387</v>
      </c>
      <c r="E3692" s="4">
        <v>45795.94121527778</v>
      </c>
      <c r="F3692" s="1" t="s">
        <v>7353</v>
      </c>
      <c r="G3692" s="1">
        <v>4.0</v>
      </c>
      <c r="H3692" s="1">
        <v>1273.0</v>
      </c>
      <c r="I3692" s="1" t="s">
        <v>18</v>
      </c>
      <c r="J3692" s="1">
        <v>3.0</v>
      </c>
      <c r="K3692" s="1">
        <v>3.0</v>
      </c>
      <c r="L3692" s="1">
        <v>0.0</v>
      </c>
      <c r="M3692" s="1">
        <v>0.0</v>
      </c>
      <c r="N3692" s="1" t="s">
        <v>7354</v>
      </c>
    </row>
    <row r="3693">
      <c r="A3693" s="1" t="s">
        <v>14</v>
      </c>
      <c r="B3693" s="2">
        <v>45795.0</v>
      </c>
      <c r="C3693" s="1" t="s">
        <v>7355</v>
      </c>
      <c r="D3693" s="3" t="s">
        <v>7356</v>
      </c>
      <c r="E3693" s="4">
        <v>45795.94599537037</v>
      </c>
      <c r="F3693" s="1" t="s">
        <v>7357</v>
      </c>
      <c r="G3693" s="1">
        <v>13.0</v>
      </c>
      <c r="H3693" s="1">
        <v>1273.0</v>
      </c>
      <c r="I3693" s="1" t="s">
        <v>18</v>
      </c>
      <c r="J3693" s="1">
        <v>3.0</v>
      </c>
      <c r="K3693" s="1">
        <v>3.0</v>
      </c>
      <c r="L3693" s="1">
        <v>0.0</v>
      </c>
      <c r="M3693" s="1">
        <v>0.0</v>
      </c>
      <c r="N3693" s="1" t="s">
        <v>7354</v>
      </c>
    </row>
    <row r="3694">
      <c r="A3694" s="1" t="s">
        <v>14</v>
      </c>
      <c r="B3694" s="2">
        <v>45795.0</v>
      </c>
      <c r="C3694" s="1" t="s">
        <v>4115</v>
      </c>
      <c r="D3694" s="3" t="s">
        <v>4116</v>
      </c>
      <c r="E3694" s="4">
        <v>45796.097546296296</v>
      </c>
      <c r="F3694" s="1" t="s">
        <v>7358</v>
      </c>
      <c r="G3694" s="1">
        <v>2.0</v>
      </c>
      <c r="H3694" s="1">
        <v>1274.0</v>
      </c>
      <c r="I3694" s="1" t="s">
        <v>18</v>
      </c>
      <c r="J3694" s="1">
        <v>3.0</v>
      </c>
      <c r="K3694" s="1">
        <v>3.0</v>
      </c>
      <c r="L3694" s="1">
        <v>0.0</v>
      </c>
      <c r="M3694" s="1">
        <v>1.0</v>
      </c>
      <c r="N3694" s="1" t="s">
        <v>7359</v>
      </c>
    </row>
    <row r="3695">
      <c r="A3695" s="1" t="s">
        <v>14</v>
      </c>
      <c r="B3695" s="2">
        <v>45795.0</v>
      </c>
      <c r="C3695" s="1" t="s">
        <v>313</v>
      </c>
      <c r="D3695" s="3" t="s">
        <v>314</v>
      </c>
      <c r="E3695" s="4">
        <v>45796.098020833335</v>
      </c>
      <c r="F3695" s="1" t="s">
        <v>7360</v>
      </c>
      <c r="G3695" s="1">
        <v>8.0</v>
      </c>
      <c r="H3695" s="1">
        <v>1274.0</v>
      </c>
      <c r="I3695" s="1" t="s">
        <v>18</v>
      </c>
      <c r="J3695" s="1">
        <v>3.0</v>
      </c>
      <c r="K3695" s="1">
        <v>3.0</v>
      </c>
      <c r="L3695" s="1">
        <v>0.0</v>
      </c>
      <c r="M3695" s="1">
        <v>1.0</v>
      </c>
      <c r="N3695" s="1" t="s">
        <v>7359</v>
      </c>
    </row>
    <row r="3696">
      <c r="A3696" s="1" t="s">
        <v>14</v>
      </c>
      <c r="B3696" s="2">
        <v>45795.0</v>
      </c>
      <c r="C3696" s="1" t="s">
        <v>7359</v>
      </c>
      <c r="D3696" s="3" t="s">
        <v>7361</v>
      </c>
      <c r="E3696" s="4">
        <v>45796.09725694444</v>
      </c>
      <c r="F3696" s="1" t="s">
        <v>7362</v>
      </c>
      <c r="G3696" s="1">
        <v>18.0</v>
      </c>
      <c r="H3696" s="1">
        <v>1274.0</v>
      </c>
      <c r="I3696" s="1" t="s">
        <v>18</v>
      </c>
      <c r="J3696" s="1">
        <v>3.0</v>
      </c>
      <c r="K3696" s="1">
        <v>3.0</v>
      </c>
      <c r="L3696" s="1">
        <v>1.0</v>
      </c>
      <c r="M3696" s="1">
        <v>1.0</v>
      </c>
      <c r="N3696" s="1" t="s">
        <v>7359</v>
      </c>
    </row>
    <row r="3697">
      <c r="A3697" s="1" t="s">
        <v>14</v>
      </c>
      <c r="B3697" s="2">
        <v>45795.0</v>
      </c>
      <c r="C3697" s="1" t="s">
        <v>7363</v>
      </c>
      <c r="D3697" s="3" t="s">
        <v>7364</v>
      </c>
      <c r="E3697" s="4">
        <v>45795.87546296296</v>
      </c>
      <c r="F3697" s="1" t="s">
        <v>7365</v>
      </c>
      <c r="G3697" s="1">
        <v>4.0</v>
      </c>
      <c r="H3697" s="1">
        <v>1275.0</v>
      </c>
      <c r="I3697" s="1" t="s">
        <v>18</v>
      </c>
      <c r="J3697" s="1">
        <v>4.0</v>
      </c>
      <c r="K3697" s="1">
        <v>4.0</v>
      </c>
      <c r="L3697" s="1">
        <v>0.0</v>
      </c>
      <c r="M3697" s="1">
        <v>0.0</v>
      </c>
      <c r="N3697" s="1" t="s">
        <v>7366</v>
      </c>
    </row>
    <row r="3698">
      <c r="A3698" s="1" t="s">
        <v>14</v>
      </c>
      <c r="B3698" s="2">
        <v>45795.0</v>
      </c>
      <c r="C3698" s="1" t="s">
        <v>7074</v>
      </c>
      <c r="D3698" s="3" t="s">
        <v>7075</v>
      </c>
      <c r="E3698" s="4">
        <v>45795.87513888889</v>
      </c>
      <c r="F3698" s="1" t="s">
        <v>7367</v>
      </c>
      <c r="G3698" s="1">
        <v>5.0</v>
      </c>
      <c r="H3698" s="1">
        <v>1275.0</v>
      </c>
      <c r="I3698" s="1" t="s">
        <v>18</v>
      </c>
      <c r="J3698" s="1">
        <v>4.0</v>
      </c>
      <c r="K3698" s="1">
        <v>4.0</v>
      </c>
      <c r="L3698" s="1">
        <v>0.0</v>
      </c>
      <c r="M3698" s="1">
        <v>0.0</v>
      </c>
      <c r="N3698" s="1" t="s">
        <v>7366</v>
      </c>
    </row>
    <row r="3699">
      <c r="A3699" s="1" t="s">
        <v>14</v>
      </c>
      <c r="B3699" s="2">
        <v>45795.0</v>
      </c>
      <c r="C3699" s="1" t="s">
        <v>434</v>
      </c>
      <c r="D3699" s="3" t="s">
        <v>435</v>
      </c>
      <c r="E3699" s="4">
        <v>45795.87542824074</v>
      </c>
      <c r="F3699" s="1" t="s">
        <v>7368</v>
      </c>
      <c r="G3699" s="1">
        <v>6.0</v>
      </c>
      <c r="H3699" s="1">
        <v>1275.0</v>
      </c>
      <c r="I3699" s="1" t="s">
        <v>18</v>
      </c>
      <c r="J3699" s="1">
        <v>4.0</v>
      </c>
      <c r="K3699" s="1">
        <v>4.0</v>
      </c>
      <c r="L3699" s="1">
        <v>0.0</v>
      </c>
      <c r="M3699" s="1">
        <v>0.0</v>
      </c>
      <c r="N3699" s="1" t="s">
        <v>7366</v>
      </c>
    </row>
    <row r="3700">
      <c r="A3700" s="1" t="s">
        <v>14</v>
      </c>
      <c r="B3700" s="2">
        <v>45795.0</v>
      </c>
      <c r="C3700" s="1" t="s">
        <v>7369</v>
      </c>
      <c r="D3700" s="3" t="s">
        <v>7370</v>
      </c>
      <c r="E3700" s="4">
        <v>45795.87571759259</v>
      </c>
      <c r="F3700" s="1" t="s">
        <v>7371</v>
      </c>
      <c r="G3700" s="1">
        <v>32.0</v>
      </c>
      <c r="H3700" s="1">
        <v>1275.0</v>
      </c>
      <c r="I3700" s="1" t="s">
        <v>18</v>
      </c>
      <c r="J3700" s="1">
        <v>4.0</v>
      </c>
      <c r="K3700" s="1">
        <v>4.0</v>
      </c>
      <c r="L3700" s="1">
        <v>0.0</v>
      </c>
      <c r="M3700" s="1">
        <v>0.0</v>
      </c>
      <c r="N3700" s="1" t="s">
        <v>7366</v>
      </c>
    </row>
    <row r="3701">
      <c r="A3701" s="1" t="s">
        <v>14</v>
      </c>
      <c r="B3701" s="2">
        <v>45795.0</v>
      </c>
      <c r="C3701" s="1" t="s">
        <v>7372</v>
      </c>
      <c r="D3701" s="3" t="s">
        <v>7373</v>
      </c>
      <c r="E3701" s="4">
        <v>45796.180138888885</v>
      </c>
      <c r="F3701" s="1" t="s">
        <v>7374</v>
      </c>
      <c r="G3701" s="1">
        <v>3.0</v>
      </c>
      <c r="H3701" s="1">
        <v>1276.0</v>
      </c>
      <c r="I3701" s="1" t="s">
        <v>18</v>
      </c>
      <c r="J3701" s="1">
        <v>3.0</v>
      </c>
      <c r="K3701" s="1">
        <v>3.0</v>
      </c>
      <c r="L3701" s="1">
        <v>0.0</v>
      </c>
      <c r="M3701" s="1">
        <v>1.0</v>
      </c>
      <c r="N3701" s="1" t="s">
        <v>3638</v>
      </c>
    </row>
    <row r="3702">
      <c r="A3702" s="1" t="s">
        <v>14</v>
      </c>
      <c r="B3702" s="2">
        <v>45795.0</v>
      </c>
      <c r="C3702" s="1" t="s">
        <v>7359</v>
      </c>
      <c r="D3702" s="3" t="s">
        <v>7361</v>
      </c>
      <c r="E3702" s="4">
        <v>45796.18004629629</v>
      </c>
      <c r="F3702" s="1" t="s">
        <v>7375</v>
      </c>
      <c r="G3702" s="1">
        <v>4.0</v>
      </c>
      <c r="H3702" s="1">
        <v>1276.0</v>
      </c>
      <c r="I3702" s="1" t="s">
        <v>18</v>
      </c>
      <c r="J3702" s="1">
        <v>3.0</v>
      </c>
      <c r="K3702" s="1">
        <v>3.0</v>
      </c>
      <c r="L3702" s="1">
        <v>0.0</v>
      </c>
      <c r="M3702" s="1">
        <v>1.0</v>
      </c>
      <c r="N3702" s="1" t="s">
        <v>3638</v>
      </c>
    </row>
    <row r="3703">
      <c r="A3703" s="1" t="s">
        <v>14</v>
      </c>
      <c r="B3703" s="2">
        <v>45795.0</v>
      </c>
      <c r="C3703" s="1" t="s">
        <v>7376</v>
      </c>
      <c r="D3703" s="3" t="s">
        <v>7377</v>
      </c>
      <c r="E3703" s="4">
        <v>45796.17979166667</v>
      </c>
      <c r="F3703" s="1" t="s">
        <v>7378</v>
      </c>
      <c r="G3703" s="1">
        <v>14.0</v>
      </c>
      <c r="H3703" s="1">
        <v>1276.0</v>
      </c>
      <c r="I3703" s="1" t="s">
        <v>18</v>
      </c>
      <c r="J3703" s="1">
        <v>3.0</v>
      </c>
      <c r="K3703" s="1">
        <v>3.0</v>
      </c>
      <c r="L3703" s="1">
        <v>1.0</v>
      </c>
      <c r="M3703" s="1">
        <v>1.0</v>
      </c>
      <c r="N3703" s="1" t="s">
        <v>3638</v>
      </c>
    </row>
    <row r="3704">
      <c r="A3704" s="1" t="s">
        <v>14</v>
      </c>
      <c r="B3704" s="2">
        <v>45795.0</v>
      </c>
      <c r="C3704" s="1" t="s">
        <v>596</v>
      </c>
      <c r="D3704" s="3" t="s">
        <v>597</v>
      </c>
      <c r="E3704" s="4">
        <v>45796.17167824074</v>
      </c>
      <c r="F3704" s="1" t="s">
        <v>7379</v>
      </c>
      <c r="G3704" s="1">
        <v>4.0</v>
      </c>
      <c r="H3704" s="1">
        <v>1277.0</v>
      </c>
      <c r="I3704" s="1" t="s">
        <v>34</v>
      </c>
      <c r="J3704" s="1">
        <v>2.0</v>
      </c>
      <c r="K3704" s="1">
        <v>2.0</v>
      </c>
      <c r="L3704" s="1">
        <v>0.0</v>
      </c>
      <c r="M3704" s="1">
        <v>0.0</v>
      </c>
      <c r="N3704" s="1" t="s">
        <v>4990</v>
      </c>
    </row>
    <row r="3705">
      <c r="A3705" s="1" t="s">
        <v>14</v>
      </c>
      <c r="B3705" s="2">
        <v>45795.0</v>
      </c>
      <c r="C3705" s="1" t="s">
        <v>935</v>
      </c>
      <c r="D3705" s="3" t="s">
        <v>936</v>
      </c>
      <c r="E3705" s="4">
        <v>45796.17150462963</v>
      </c>
      <c r="F3705" s="1" t="s">
        <v>7380</v>
      </c>
      <c r="G3705" s="1">
        <v>9.0</v>
      </c>
      <c r="H3705" s="1">
        <v>1277.0</v>
      </c>
      <c r="I3705" s="1" t="s">
        <v>34</v>
      </c>
      <c r="J3705" s="1">
        <v>2.0</v>
      </c>
      <c r="K3705" s="1">
        <v>2.0</v>
      </c>
      <c r="L3705" s="1">
        <v>0.0</v>
      </c>
      <c r="M3705" s="1">
        <v>0.0</v>
      </c>
      <c r="N3705" s="1" t="s">
        <v>4990</v>
      </c>
    </row>
    <row r="3706">
      <c r="A3706" s="1" t="s">
        <v>14</v>
      </c>
      <c r="B3706" s="2">
        <v>45795.0</v>
      </c>
      <c r="C3706" s="1" t="s">
        <v>635</v>
      </c>
      <c r="D3706" s="3" t="s">
        <v>636</v>
      </c>
      <c r="E3706" s="4">
        <v>45795.837685185186</v>
      </c>
      <c r="F3706" s="1" t="s">
        <v>7381</v>
      </c>
      <c r="G3706" s="1">
        <v>12.0</v>
      </c>
      <c r="H3706" s="1">
        <v>1278.0</v>
      </c>
      <c r="I3706" s="1" t="s">
        <v>34</v>
      </c>
      <c r="J3706" s="1">
        <v>2.0</v>
      </c>
      <c r="K3706" s="1">
        <v>2.0</v>
      </c>
      <c r="L3706" s="1">
        <v>0.0</v>
      </c>
      <c r="M3706" s="1">
        <v>0.0</v>
      </c>
      <c r="N3706" s="1" t="s">
        <v>7382</v>
      </c>
    </row>
    <row r="3707">
      <c r="A3707" s="1" t="s">
        <v>14</v>
      </c>
      <c r="B3707" s="2">
        <v>45795.0</v>
      </c>
      <c r="C3707" s="1" t="s">
        <v>7051</v>
      </c>
      <c r="D3707" s="3" t="s">
        <v>7052</v>
      </c>
      <c r="E3707" s="4">
        <v>45795.84743055556</v>
      </c>
      <c r="F3707" s="1" t="s">
        <v>7383</v>
      </c>
      <c r="G3707" s="1">
        <v>16.0</v>
      </c>
      <c r="H3707" s="1">
        <v>1278.0</v>
      </c>
      <c r="I3707" s="1" t="s">
        <v>34</v>
      </c>
      <c r="J3707" s="1">
        <v>2.0</v>
      </c>
      <c r="K3707" s="1">
        <v>2.0</v>
      </c>
      <c r="L3707" s="1">
        <v>0.0</v>
      </c>
      <c r="M3707" s="1">
        <v>0.0</v>
      </c>
      <c r="N3707" s="1" t="s">
        <v>7382</v>
      </c>
    </row>
    <row r="3708">
      <c r="A3708" s="1" t="s">
        <v>14</v>
      </c>
      <c r="B3708" s="2">
        <v>45795.0</v>
      </c>
      <c r="C3708" s="1" t="s">
        <v>7384</v>
      </c>
      <c r="D3708" s="3" t="s">
        <v>7385</v>
      </c>
      <c r="E3708" s="4">
        <v>45795.87961805556</v>
      </c>
      <c r="F3708" s="1" t="s">
        <v>7386</v>
      </c>
      <c r="G3708" s="1">
        <v>5.0</v>
      </c>
      <c r="H3708" s="1">
        <v>1279.0</v>
      </c>
      <c r="I3708" s="1" t="s">
        <v>18</v>
      </c>
      <c r="J3708" s="1">
        <v>3.0</v>
      </c>
      <c r="K3708" s="1">
        <v>3.0</v>
      </c>
      <c r="L3708" s="1">
        <v>0.0</v>
      </c>
      <c r="M3708" s="1">
        <v>0.0</v>
      </c>
      <c r="N3708" s="1" t="s">
        <v>5009</v>
      </c>
    </row>
    <row r="3709">
      <c r="A3709" s="1" t="s">
        <v>14</v>
      </c>
      <c r="B3709" s="2">
        <v>45795.0</v>
      </c>
      <c r="C3709" s="1" t="s">
        <v>7387</v>
      </c>
      <c r="D3709" s="3" t="s">
        <v>7388</v>
      </c>
      <c r="E3709" s="4">
        <v>45795.88575231482</v>
      </c>
      <c r="F3709" s="1" t="s">
        <v>7389</v>
      </c>
      <c r="G3709" s="1">
        <v>5.0</v>
      </c>
      <c r="H3709" s="1">
        <v>1279.0</v>
      </c>
      <c r="I3709" s="1" t="s">
        <v>18</v>
      </c>
      <c r="J3709" s="1">
        <v>3.0</v>
      </c>
      <c r="K3709" s="1">
        <v>3.0</v>
      </c>
      <c r="L3709" s="1">
        <v>0.0</v>
      </c>
      <c r="M3709" s="1">
        <v>0.0</v>
      </c>
      <c r="N3709" s="1" t="s">
        <v>5009</v>
      </c>
    </row>
    <row r="3710">
      <c r="A3710" s="1" t="s">
        <v>14</v>
      </c>
      <c r="B3710" s="2">
        <v>45795.0</v>
      </c>
      <c r="C3710" s="1" t="s">
        <v>7390</v>
      </c>
      <c r="D3710" s="3" t="s">
        <v>7391</v>
      </c>
      <c r="E3710" s="4">
        <v>45795.88569444444</v>
      </c>
      <c r="F3710" s="1" t="s">
        <v>7392</v>
      </c>
      <c r="G3710" s="1">
        <v>8.0</v>
      </c>
      <c r="H3710" s="1">
        <v>1279.0</v>
      </c>
      <c r="I3710" s="1" t="s">
        <v>18</v>
      </c>
      <c r="J3710" s="1">
        <v>3.0</v>
      </c>
      <c r="K3710" s="1">
        <v>3.0</v>
      </c>
      <c r="L3710" s="1">
        <v>0.0</v>
      </c>
      <c r="M3710" s="1">
        <v>0.0</v>
      </c>
      <c r="N3710" s="1" t="s">
        <v>5009</v>
      </c>
    </row>
    <row r="3711">
      <c r="A3711" s="1" t="s">
        <v>14</v>
      </c>
      <c r="B3711" s="2">
        <v>45795.0</v>
      </c>
      <c r="C3711" s="1" t="s">
        <v>237</v>
      </c>
      <c r="D3711" s="3" t="s">
        <v>238</v>
      </c>
      <c r="E3711" s="4">
        <v>45796.0103125</v>
      </c>
      <c r="F3711" s="1" t="s">
        <v>7393</v>
      </c>
      <c r="G3711" s="1">
        <v>1.0</v>
      </c>
      <c r="H3711" s="1">
        <v>1280.0</v>
      </c>
      <c r="I3711" s="1" t="s">
        <v>34</v>
      </c>
      <c r="J3711" s="1">
        <v>2.0</v>
      </c>
      <c r="K3711" s="1">
        <v>2.0</v>
      </c>
      <c r="L3711" s="1">
        <v>0.0</v>
      </c>
      <c r="M3711" s="1">
        <v>0.0</v>
      </c>
      <c r="N3711" s="1" t="s">
        <v>7394</v>
      </c>
    </row>
    <row r="3712">
      <c r="A3712" s="1" t="s">
        <v>14</v>
      </c>
      <c r="B3712" s="2">
        <v>45795.0</v>
      </c>
      <c r="C3712" s="1" t="s">
        <v>15</v>
      </c>
      <c r="D3712" s="3" t="s">
        <v>16</v>
      </c>
      <c r="E3712" s="4">
        <v>45796.01112268519</v>
      </c>
      <c r="F3712" s="1" t="s">
        <v>7395</v>
      </c>
      <c r="G3712" s="1">
        <v>12.0</v>
      </c>
      <c r="H3712" s="1">
        <v>1280.0</v>
      </c>
      <c r="I3712" s="1" t="s">
        <v>34</v>
      </c>
      <c r="J3712" s="1">
        <v>2.0</v>
      </c>
      <c r="K3712" s="1">
        <v>2.0</v>
      </c>
      <c r="L3712" s="1">
        <v>0.0</v>
      </c>
      <c r="M3712" s="1">
        <v>0.0</v>
      </c>
      <c r="N3712" s="1" t="s">
        <v>7394</v>
      </c>
    </row>
    <row r="3713">
      <c r="A3713" s="1" t="s">
        <v>14</v>
      </c>
      <c r="B3713" s="2">
        <v>45795.0</v>
      </c>
      <c r="C3713" s="1" t="s">
        <v>7396</v>
      </c>
      <c r="D3713" s="3" t="s">
        <v>7397</v>
      </c>
      <c r="E3713" s="4">
        <v>45796.164606481485</v>
      </c>
      <c r="F3713" s="1" t="s">
        <v>7398</v>
      </c>
      <c r="G3713" s="1">
        <v>4.0</v>
      </c>
      <c r="H3713" s="1">
        <v>1281.0</v>
      </c>
      <c r="I3713" s="1" t="s">
        <v>18</v>
      </c>
      <c r="J3713" s="1">
        <v>3.0</v>
      </c>
      <c r="K3713" s="1">
        <v>3.0</v>
      </c>
      <c r="L3713" s="1">
        <v>0.0</v>
      </c>
      <c r="M3713" s="1">
        <v>1.0</v>
      </c>
      <c r="N3713" s="1" t="s">
        <v>7399</v>
      </c>
    </row>
    <row r="3714">
      <c r="A3714" s="1" t="s">
        <v>14</v>
      </c>
      <c r="B3714" s="2">
        <v>45795.0</v>
      </c>
      <c r="C3714" s="1" t="s">
        <v>7399</v>
      </c>
      <c r="D3714" s="3" t="s">
        <v>7400</v>
      </c>
      <c r="E3714" s="4">
        <v>45796.163981481484</v>
      </c>
      <c r="F3714" s="1" t="s">
        <v>7401</v>
      </c>
      <c r="G3714" s="1">
        <v>10.0</v>
      </c>
      <c r="H3714" s="1">
        <v>1281.0</v>
      </c>
      <c r="I3714" s="1" t="s">
        <v>18</v>
      </c>
      <c r="J3714" s="1">
        <v>3.0</v>
      </c>
      <c r="K3714" s="1">
        <v>3.0</v>
      </c>
      <c r="L3714" s="1">
        <v>1.0</v>
      </c>
      <c r="M3714" s="1">
        <v>1.0</v>
      </c>
      <c r="N3714" s="1" t="s">
        <v>7399</v>
      </c>
    </row>
    <row r="3715">
      <c r="A3715" s="1" t="s">
        <v>14</v>
      </c>
      <c r="B3715" s="2">
        <v>45795.0</v>
      </c>
      <c r="C3715" s="1" t="s">
        <v>1422</v>
      </c>
      <c r="D3715" s="3" t="s">
        <v>1423</v>
      </c>
      <c r="E3715" s="4">
        <v>45796.164293981485</v>
      </c>
      <c r="F3715" s="1" t="s">
        <v>7402</v>
      </c>
      <c r="G3715" s="1">
        <v>15.0</v>
      </c>
      <c r="H3715" s="1">
        <v>1281.0</v>
      </c>
      <c r="I3715" s="1" t="s">
        <v>18</v>
      </c>
      <c r="J3715" s="1">
        <v>3.0</v>
      </c>
      <c r="K3715" s="1">
        <v>3.0</v>
      </c>
      <c r="L3715" s="1">
        <v>0.0</v>
      </c>
      <c r="M3715" s="1">
        <v>1.0</v>
      </c>
      <c r="N3715" s="1" t="s">
        <v>7399</v>
      </c>
    </row>
    <row r="3716">
      <c r="A3716" s="1" t="s">
        <v>14</v>
      </c>
      <c r="B3716" s="2">
        <v>45795.0</v>
      </c>
      <c r="C3716" s="1" t="s">
        <v>7403</v>
      </c>
      <c r="D3716" s="3" t="s">
        <v>7404</v>
      </c>
      <c r="E3716" s="4">
        <v>45795.97956018519</v>
      </c>
      <c r="F3716" s="1" t="s">
        <v>7405</v>
      </c>
      <c r="G3716" s="1">
        <v>5.0</v>
      </c>
      <c r="H3716" s="1">
        <v>1282.0</v>
      </c>
      <c r="I3716" s="1" t="s">
        <v>34</v>
      </c>
      <c r="J3716" s="1">
        <v>2.0</v>
      </c>
      <c r="K3716" s="1">
        <v>2.0</v>
      </c>
      <c r="L3716" s="1">
        <v>0.0</v>
      </c>
      <c r="M3716" s="1">
        <v>0.0</v>
      </c>
      <c r="N3716" s="1" t="s">
        <v>7406</v>
      </c>
    </row>
    <row r="3717">
      <c r="A3717" s="1" t="s">
        <v>14</v>
      </c>
      <c r="B3717" s="2">
        <v>45795.0</v>
      </c>
      <c r="C3717" s="1" t="s">
        <v>7145</v>
      </c>
      <c r="D3717" s="3" t="s">
        <v>7146</v>
      </c>
      <c r="E3717" s="4">
        <v>45795.98002314815</v>
      </c>
      <c r="F3717" s="1" t="s">
        <v>7407</v>
      </c>
      <c r="G3717" s="1">
        <v>31.0</v>
      </c>
      <c r="H3717" s="1">
        <v>1282.0</v>
      </c>
      <c r="I3717" s="1" t="s">
        <v>34</v>
      </c>
      <c r="J3717" s="1">
        <v>2.0</v>
      </c>
      <c r="K3717" s="1">
        <v>2.0</v>
      </c>
      <c r="L3717" s="1">
        <v>0.0</v>
      </c>
      <c r="M3717" s="1">
        <v>0.0</v>
      </c>
      <c r="N3717" s="1" t="s">
        <v>7406</v>
      </c>
    </row>
    <row r="3718">
      <c r="A3718" s="1" t="s">
        <v>14</v>
      </c>
      <c r="B3718" s="2">
        <v>45795.0</v>
      </c>
      <c r="C3718" s="1" t="s">
        <v>935</v>
      </c>
      <c r="D3718" s="3" t="s">
        <v>936</v>
      </c>
      <c r="E3718" s="4">
        <v>45796.040243055555</v>
      </c>
      <c r="F3718" s="1" t="s">
        <v>7408</v>
      </c>
      <c r="G3718" s="1">
        <v>4.0</v>
      </c>
      <c r="H3718" s="1">
        <v>1283.0</v>
      </c>
      <c r="I3718" s="1" t="s">
        <v>42</v>
      </c>
      <c r="J3718" s="1">
        <v>1.0</v>
      </c>
      <c r="K3718" s="1">
        <v>2.0</v>
      </c>
      <c r="L3718" s="1">
        <v>0.0</v>
      </c>
      <c r="M3718" s="1">
        <v>0.0</v>
      </c>
      <c r="N3718" s="1" t="s">
        <v>7409</v>
      </c>
    </row>
    <row r="3719">
      <c r="A3719" s="1" t="s">
        <v>14</v>
      </c>
      <c r="B3719" s="2">
        <v>45795.0</v>
      </c>
      <c r="C3719" s="1" t="s">
        <v>935</v>
      </c>
      <c r="D3719" s="3" t="s">
        <v>936</v>
      </c>
      <c r="E3719" s="4">
        <v>45796.04143518519</v>
      </c>
      <c r="F3719" s="1" t="s">
        <v>7410</v>
      </c>
      <c r="G3719" s="1">
        <v>8.0</v>
      </c>
      <c r="H3719" s="1">
        <v>1283.0</v>
      </c>
      <c r="I3719" s="1" t="s">
        <v>42</v>
      </c>
      <c r="J3719" s="1">
        <v>1.0</v>
      </c>
      <c r="K3719" s="1">
        <v>2.0</v>
      </c>
      <c r="L3719" s="1">
        <v>0.0</v>
      </c>
      <c r="M3719" s="1">
        <v>0.0</v>
      </c>
      <c r="N3719" s="1" t="s">
        <v>7409</v>
      </c>
    </row>
    <row r="3720">
      <c r="A3720" s="1" t="s">
        <v>14</v>
      </c>
      <c r="B3720" s="2">
        <v>45795.0</v>
      </c>
      <c r="C3720" s="1" t="s">
        <v>355</v>
      </c>
      <c r="D3720" s="3" t="s">
        <v>356</v>
      </c>
      <c r="E3720" s="4">
        <v>45796.03291666666</v>
      </c>
      <c r="F3720" s="1" t="s">
        <v>7411</v>
      </c>
      <c r="G3720" s="1">
        <v>29.0</v>
      </c>
      <c r="H3720" s="1">
        <v>1284.0</v>
      </c>
      <c r="I3720" s="1" t="s">
        <v>42</v>
      </c>
      <c r="J3720" s="1">
        <v>1.0</v>
      </c>
      <c r="K3720" s="1">
        <v>2.0</v>
      </c>
      <c r="L3720" s="1">
        <v>0.0</v>
      </c>
      <c r="M3720" s="1">
        <v>0.0</v>
      </c>
      <c r="N3720" s="1" t="s">
        <v>7412</v>
      </c>
    </row>
    <row r="3721">
      <c r="A3721" s="1" t="s">
        <v>14</v>
      </c>
      <c r="B3721" s="2">
        <v>45795.0</v>
      </c>
      <c r="C3721" s="1" t="s">
        <v>355</v>
      </c>
      <c r="D3721" s="3" t="s">
        <v>356</v>
      </c>
      <c r="E3721" s="4">
        <v>45796.033796296295</v>
      </c>
      <c r="F3721" s="1" t="s">
        <v>7413</v>
      </c>
      <c r="G3721" s="1">
        <v>7.0</v>
      </c>
      <c r="H3721" s="1">
        <v>1284.0</v>
      </c>
      <c r="I3721" s="1" t="s">
        <v>42</v>
      </c>
      <c r="J3721" s="1">
        <v>1.0</v>
      </c>
      <c r="K3721" s="1">
        <v>2.0</v>
      </c>
      <c r="L3721" s="1">
        <v>0.0</v>
      </c>
      <c r="M3721" s="1">
        <v>0.0</v>
      </c>
      <c r="N3721" s="1" t="s">
        <v>7412</v>
      </c>
    </row>
    <row r="3722">
      <c r="A3722" s="1" t="s">
        <v>14</v>
      </c>
      <c r="B3722" s="2">
        <v>45795.0</v>
      </c>
      <c r="C3722" s="1" t="s">
        <v>7414</v>
      </c>
      <c r="D3722" s="3" t="s">
        <v>7415</v>
      </c>
      <c r="E3722" s="4">
        <v>45796.09590277778</v>
      </c>
      <c r="F3722" s="1" t="s">
        <v>7416</v>
      </c>
      <c r="G3722" s="1">
        <v>3.0</v>
      </c>
      <c r="H3722" s="1">
        <v>1285.0</v>
      </c>
      <c r="I3722" s="1" t="s">
        <v>18</v>
      </c>
      <c r="J3722" s="1">
        <v>3.0</v>
      </c>
      <c r="K3722" s="1">
        <v>3.0</v>
      </c>
      <c r="L3722" s="1">
        <v>0.0</v>
      </c>
      <c r="M3722" s="1">
        <v>0.0</v>
      </c>
      <c r="N3722" s="1" t="s">
        <v>2428</v>
      </c>
    </row>
    <row r="3723">
      <c r="A3723" s="1" t="s">
        <v>14</v>
      </c>
      <c r="B3723" s="2">
        <v>45795.0</v>
      </c>
      <c r="C3723" s="1" t="s">
        <v>7417</v>
      </c>
      <c r="D3723" s="3" t="s">
        <v>7418</v>
      </c>
      <c r="E3723" s="4">
        <v>45796.09678240741</v>
      </c>
      <c r="F3723" s="1" t="s">
        <v>7419</v>
      </c>
      <c r="G3723" s="1">
        <v>5.0</v>
      </c>
      <c r="H3723" s="1">
        <v>1285.0</v>
      </c>
      <c r="I3723" s="1" t="s">
        <v>18</v>
      </c>
      <c r="J3723" s="1">
        <v>3.0</v>
      </c>
      <c r="K3723" s="1">
        <v>3.0</v>
      </c>
      <c r="L3723" s="1">
        <v>0.0</v>
      </c>
      <c r="M3723" s="1">
        <v>0.0</v>
      </c>
      <c r="N3723" s="1" t="s">
        <v>2428</v>
      </c>
    </row>
    <row r="3724">
      <c r="A3724" s="1" t="s">
        <v>14</v>
      </c>
      <c r="B3724" s="2">
        <v>45795.0</v>
      </c>
      <c r="C3724" s="1" t="s">
        <v>6593</v>
      </c>
      <c r="D3724" s="3" t="s">
        <v>6594</v>
      </c>
      <c r="E3724" s="4">
        <v>45796.09118055556</v>
      </c>
      <c r="F3724" s="1" t="s">
        <v>7420</v>
      </c>
      <c r="G3724" s="1">
        <v>12.0</v>
      </c>
      <c r="H3724" s="1">
        <v>1285.0</v>
      </c>
      <c r="I3724" s="1" t="s">
        <v>18</v>
      </c>
      <c r="J3724" s="1">
        <v>3.0</v>
      </c>
      <c r="K3724" s="1">
        <v>3.0</v>
      </c>
      <c r="L3724" s="1">
        <v>0.0</v>
      </c>
      <c r="M3724" s="1">
        <v>0.0</v>
      </c>
      <c r="N3724" s="1" t="s">
        <v>2428</v>
      </c>
    </row>
    <row r="3725">
      <c r="A3725" s="1" t="s">
        <v>14</v>
      </c>
      <c r="B3725" s="2">
        <v>45795.0</v>
      </c>
      <c r="C3725" s="1" t="s">
        <v>355</v>
      </c>
      <c r="D3725" s="3" t="s">
        <v>356</v>
      </c>
      <c r="E3725" s="4">
        <v>45795.93630787037</v>
      </c>
      <c r="F3725" s="1" t="s">
        <v>7421</v>
      </c>
      <c r="G3725" s="1">
        <v>4.0</v>
      </c>
      <c r="H3725" s="1">
        <v>1286.0</v>
      </c>
      <c r="I3725" s="1" t="s">
        <v>42</v>
      </c>
      <c r="J3725" s="1">
        <v>1.0</v>
      </c>
      <c r="K3725" s="1">
        <v>3.0</v>
      </c>
      <c r="L3725" s="1">
        <v>0.0</v>
      </c>
      <c r="M3725" s="1">
        <v>0.0</v>
      </c>
      <c r="N3725" s="1" t="s">
        <v>5085</v>
      </c>
    </row>
    <row r="3726">
      <c r="A3726" s="1" t="s">
        <v>14</v>
      </c>
      <c r="B3726" s="2">
        <v>45795.0</v>
      </c>
      <c r="C3726" s="1" t="s">
        <v>355</v>
      </c>
      <c r="D3726" s="3" t="s">
        <v>356</v>
      </c>
      <c r="E3726" s="4">
        <v>45795.93677083333</v>
      </c>
      <c r="F3726" s="1" t="s">
        <v>7422</v>
      </c>
      <c r="G3726" s="1">
        <v>4.0</v>
      </c>
      <c r="H3726" s="1">
        <v>1286.0</v>
      </c>
      <c r="I3726" s="1" t="s">
        <v>42</v>
      </c>
      <c r="J3726" s="1">
        <v>1.0</v>
      </c>
      <c r="K3726" s="1">
        <v>3.0</v>
      </c>
      <c r="L3726" s="1">
        <v>0.0</v>
      </c>
      <c r="M3726" s="1">
        <v>0.0</v>
      </c>
      <c r="N3726" s="1" t="s">
        <v>5085</v>
      </c>
    </row>
    <row r="3727">
      <c r="A3727" s="1" t="s">
        <v>14</v>
      </c>
      <c r="B3727" s="2">
        <v>45795.0</v>
      </c>
      <c r="C3727" s="1" t="s">
        <v>355</v>
      </c>
      <c r="D3727" s="3" t="s">
        <v>356</v>
      </c>
      <c r="E3727" s="4">
        <v>45795.937951388885</v>
      </c>
      <c r="F3727" s="1" t="s">
        <v>7423</v>
      </c>
      <c r="G3727" s="1">
        <v>10.0</v>
      </c>
      <c r="H3727" s="1">
        <v>1286.0</v>
      </c>
      <c r="I3727" s="1" t="s">
        <v>42</v>
      </c>
      <c r="J3727" s="1">
        <v>1.0</v>
      </c>
      <c r="K3727" s="1">
        <v>3.0</v>
      </c>
      <c r="L3727" s="1">
        <v>0.0</v>
      </c>
      <c r="M3727" s="1">
        <v>0.0</v>
      </c>
      <c r="N3727" s="1" t="s">
        <v>5085</v>
      </c>
    </row>
    <row r="3728">
      <c r="A3728" s="1" t="s">
        <v>14</v>
      </c>
      <c r="B3728" s="2">
        <v>45795.0</v>
      </c>
      <c r="C3728" s="1" t="s">
        <v>4115</v>
      </c>
      <c r="D3728" s="3" t="s">
        <v>4116</v>
      </c>
      <c r="E3728" s="4">
        <v>45796.10392361111</v>
      </c>
      <c r="F3728" s="1" t="s">
        <v>7424</v>
      </c>
      <c r="G3728" s="1">
        <v>3.0</v>
      </c>
      <c r="H3728" s="1">
        <v>1287.0</v>
      </c>
      <c r="I3728" s="1" t="s">
        <v>18</v>
      </c>
      <c r="J3728" s="1">
        <v>3.0</v>
      </c>
      <c r="K3728" s="1">
        <v>3.0</v>
      </c>
      <c r="L3728" s="1">
        <v>0.0</v>
      </c>
      <c r="M3728" s="1">
        <v>1.0</v>
      </c>
      <c r="N3728" s="1" t="s">
        <v>7425</v>
      </c>
    </row>
    <row r="3729">
      <c r="A3729" s="1" t="s">
        <v>14</v>
      </c>
      <c r="B3729" s="2">
        <v>45795.0</v>
      </c>
      <c r="C3729" s="1" t="s">
        <v>7426</v>
      </c>
      <c r="D3729" s="3" t="s">
        <v>7427</v>
      </c>
      <c r="E3729" s="4">
        <v>45796.10356481482</v>
      </c>
      <c r="F3729" s="1" t="s">
        <v>7428</v>
      </c>
      <c r="G3729" s="1">
        <v>11.0</v>
      </c>
      <c r="H3729" s="1">
        <v>1287.0</v>
      </c>
      <c r="I3729" s="1" t="s">
        <v>18</v>
      </c>
      <c r="J3729" s="1">
        <v>3.0</v>
      </c>
      <c r="K3729" s="1">
        <v>3.0</v>
      </c>
      <c r="L3729" s="1">
        <v>1.0</v>
      </c>
      <c r="M3729" s="1">
        <v>1.0</v>
      </c>
      <c r="N3729" s="1" t="s">
        <v>7425</v>
      </c>
    </row>
    <row r="3730">
      <c r="A3730" s="1" t="s">
        <v>14</v>
      </c>
      <c r="B3730" s="2">
        <v>45795.0</v>
      </c>
      <c r="C3730" s="1" t="s">
        <v>7429</v>
      </c>
      <c r="D3730" s="3" t="s">
        <v>7430</v>
      </c>
      <c r="E3730" s="4">
        <v>45796.1071875</v>
      </c>
      <c r="F3730" s="1" t="s">
        <v>7431</v>
      </c>
      <c r="G3730" s="1">
        <v>31.0</v>
      </c>
      <c r="H3730" s="1">
        <v>1287.0</v>
      </c>
      <c r="I3730" s="1" t="s">
        <v>18</v>
      </c>
      <c r="J3730" s="1">
        <v>3.0</v>
      </c>
      <c r="K3730" s="1">
        <v>3.0</v>
      </c>
      <c r="L3730" s="1">
        <v>0.0</v>
      </c>
      <c r="M3730" s="1">
        <v>1.0</v>
      </c>
      <c r="N3730" s="1" t="s">
        <v>7425</v>
      </c>
    </row>
    <row r="3731">
      <c r="A3731" s="1" t="s">
        <v>14</v>
      </c>
      <c r="B3731" s="2">
        <v>45795.0</v>
      </c>
      <c r="C3731" s="1" t="s">
        <v>789</v>
      </c>
      <c r="D3731" s="3" t="s">
        <v>790</v>
      </c>
      <c r="E3731" s="4">
        <v>45795.992002314815</v>
      </c>
      <c r="F3731" s="1" t="s">
        <v>7432</v>
      </c>
      <c r="G3731" s="1">
        <v>5.0</v>
      </c>
      <c r="H3731" s="1">
        <v>1288.0</v>
      </c>
      <c r="I3731" s="1" t="s">
        <v>18</v>
      </c>
      <c r="J3731" s="1">
        <v>6.0</v>
      </c>
      <c r="K3731" s="1">
        <v>6.0</v>
      </c>
      <c r="L3731" s="1">
        <v>0.0</v>
      </c>
      <c r="M3731" s="1">
        <v>0.0</v>
      </c>
      <c r="N3731" s="1" t="s">
        <v>4191</v>
      </c>
    </row>
    <row r="3732">
      <c r="A3732" s="1" t="s">
        <v>14</v>
      </c>
      <c r="B3732" s="2">
        <v>45795.0</v>
      </c>
      <c r="C3732" s="1" t="s">
        <v>3579</v>
      </c>
      <c r="D3732" s="3" t="s">
        <v>3580</v>
      </c>
      <c r="E3732" s="4">
        <v>45795.992268518516</v>
      </c>
      <c r="F3732" s="1" t="s">
        <v>7433</v>
      </c>
      <c r="G3732" s="1">
        <v>6.0</v>
      </c>
      <c r="H3732" s="1">
        <v>1288.0</v>
      </c>
      <c r="I3732" s="1" t="s">
        <v>18</v>
      </c>
      <c r="J3732" s="1">
        <v>6.0</v>
      </c>
      <c r="K3732" s="1">
        <v>6.0</v>
      </c>
      <c r="L3732" s="1">
        <v>0.0</v>
      </c>
      <c r="M3732" s="1">
        <v>0.0</v>
      </c>
      <c r="N3732" s="1" t="s">
        <v>4191</v>
      </c>
    </row>
    <row r="3733">
      <c r="A3733" s="1" t="s">
        <v>14</v>
      </c>
      <c r="B3733" s="2">
        <v>45795.0</v>
      </c>
      <c r="C3733" s="1" t="s">
        <v>7434</v>
      </c>
      <c r="D3733" s="3" t="s">
        <v>7435</v>
      </c>
      <c r="E3733" s="4">
        <v>45795.99232638889</v>
      </c>
      <c r="F3733" s="1" t="s">
        <v>7436</v>
      </c>
      <c r="G3733" s="1">
        <v>6.0</v>
      </c>
      <c r="H3733" s="1">
        <v>1288.0</v>
      </c>
      <c r="I3733" s="1" t="s">
        <v>18</v>
      </c>
      <c r="J3733" s="1">
        <v>6.0</v>
      </c>
      <c r="K3733" s="1">
        <v>6.0</v>
      </c>
      <c r="L3733" s="1">
        <v>0.0</v>
      </c>
      <c r="M3733" s="1">
        <v>0.0</v>
      </c>
      <c r="N3733" s="1" t="s">
        <v>4191</v>
      </c>
    </row>
    <row r="3734">
      <c r="A3734" s="1" t="s">
        <v>14</v>
      </c>
      <c r="B3734" s="2">
        <v>45795.0</v>
      </c>
      <c r="C3734" s="1" t="s">
        <v>7437</v>
      </c>
      <c r="D3734" s="3" t="s">
        <v>7438</v>
      </c>
      <c r="E3734" s="4">
        <v>45795.992430555554</v>
      </c>
      <c r="F3734" s="1" t="s">
        <v>7439</v>
      </c>
      <c r="G3734" s="1">
        <v>6.0</v>
      </c>
      <c r="H3734" s="1">
        <v>1288.0</v>
      </c>
      <c r="I3734" s="1" t="s">
        <v>18</v>
      </c>
      <c r="J3734" s="1">
        <v>6.0</v>
      </c>
      <c r="K3734" s="1">
        <v>6.0</v>
      </c>
      <c r="L3734" s="1">
        <v>0.0</v>
      </c>
      <c r="M3734" s="1">
        <v>0.0</v>
      </c>
      <c r="N3734" s="1" t="s">
        <v>4191</v>
      </c>
    </row>
    <row r="3735">
      <c r="A3735" s="1" t="s">
        <v>14</v>
      </c>
      <c r="B3735" s="2">
        <v>45795.0</v>
      </c>
      <c r="C3735" s="1" t="s">
        <v>3561</v>
      </c>
      <c r="D3735" s="3" t="s">
        <v>3562</v>
      </c>
      <c r="E3735" s="4">
        <v>45795.98373842592</v>
      </c>
      <c r="F3735" s="1" t="s">
        <v>7440</v>
      </c>
      <c r="G3735" s="1">
        <v>9.0</v>
      </c>
      <c r="H3735" s="1">
        <v>1288.0</v>
      </c>
      <c r="I3735" s="1" t="s">
        <v>18</v>
      </c>
      <c r="J3735" s="1">
        <v>6.0</v>
      </c>
      <c r="K3735" s="1">
        <v>6.0</v>
      </c>
      <c r="L3735" s="1">
        <v>0.0</v>
      </c>
      <c r="M3735" s="1">
        <v>0.0</v>
      </c>
      <c r="N3735" s="1" t="s">
        <v>4191</v>
      </c>
    </row>
    <row r="3736">
      <c r="A3736" s="1" t="s">
        <v>14</v>
      </c>
      <c r="B3736" s="2">
        <v>45795.0</v>
      </c>
      <c r="C3736" s="1" t="s">
        <v>6048</v>
      </c>
      <c r="D3736" s="3" t="s">
        <v>6049</v>
      </c>
      <c r="E3736" s="4">
        <v>45795.99358796296</v>
      </c>
      <c r="F3736" s="1" t="s">
        <v>7441</v>
      </c>
      <c r="G3736" s="1">
        <v>17.0</v>
      </c>
      <c r="H3736" s="1">
        <v>1288.0</v>
      </c>
      <c r="I3736" s="1" t="s">
        <v>18</v>
      </c>
      <c r="J3736" s="1">
        <v>6.0</v>
      </c>
      <c r="K3736" s="1">
        <v>6.0</v>
      </c>
      <c r="L3736" s="1">
        <v>0.0</v>
      </c>
      <c r="M3736" s="1">
        <v>0.0</v>
      </c>
      <c r="N3736" s="1" t="s">
        <v>4191</v>
      </c>
    </row>
    <row r="3737">
      <c r="A3737" s="1" t="s">
        <v>14</v>
      </c>
      <c r="B3737" s="2">
        <v>45795.0</v>
      </c>
      <c r="C3737" s="1" t="s">
        <v>386</v>
      </c>
      <c r="D3737" s="3" t="s">
        <v>387</v>
      </c>
      <c r="E3737" s="4">
        <v>45795.845671296294</v>
      </c>
      <c r="F3737" s="1" t="s">
        <v>7442</v>
      </c>
      <c r="G3737" s="1">
        <v>4.0</v>
      </c>
      <c r="H3737" s="1">
        <v>1289.0</v>
      </c>
      <c r="I3737" s="1" t="s">
        <v>34</v>
      </c>
      <c r="J3737" s="1">
        <v>2.0</v>
      </c>
      <c r="K3737" s="1">
        <v>2.0</v>
      </c>
      <c r="L3737" s="1">
        <v>0.0</v>
      </c>
      <c r="M3737" s="1">
        <v>0.0</v>
      </c>
      <c r="N3737" s="1" t="s">
        <v>5094</v>
      </c>
    </row>
    <row r="3738">
      <c r="A3738" s="1" t="s">
        <v>14</v>
      </c>
      <c r="B3738" s="2">
        <v>45795.0</v>
      </c>
      <c r="C3738" s="1" t="s">
        <v>5196</v>
      </c>
      <c r="D3738" s="3" t="s">
        <v>5197</v>
      </c>
      <c r="E3738" s="4">
        <v>45795.85091435185</v>
      </c>
      <c r="F3738" s="1" t="s">
        <v>7443</v>
      </c>
      <c r="G3738" s="1">
        <v>10.0</v>
      </c>
      <c r="H3738" s="1">
        <v>1289.0</v>
      </c>
      <c r="I3738" s="1" t="s">
        <v>34</v>
      </c>
      <c r="J3738" s="1">
        <v>2.0</v>
      </c>
      <c r="K3738" s="1">
        <v>2.0</v>
      </c>
      <c r="L3738" s="1">
        <v>0.0</v>
      </c>
      <c r="M3738" s="1">
        <v>0.0</v>
      </c>
      <c r="N3738" s="1" t="s">
        <v>5094</v>
      </c>
    </row>
    <row r="3739">
      <c r="A3739" s="1" t="s">
        <v>14</v>
      </c>
      <c r="B3739" s="2">
        <v>45795.0</v>
      </c>
      <c r="C3739" s="1" t="s">
        <v>7444</v>
      </c>
      <c r="D3739" s="3" t="s">
        <v>7445</v>
      </c>
      <c r="E3739" s="4">
        <v>45796.13707175926</v>
      </c>
      <c r="F3739" s="1" t="s">
        <v>7446</v>
      </c>
      <c r="G3739" s="1">
        <v>3.0</v>
      </c>
      <c r="H3739" s="1">
        <v>1290.0</v>
      </c>
      <c r="I3739" s="1" t="s">
        <v>18</v>
      </c>
      <c r="J3739" s="1">
        <v>3.0</v>
      </c>
      <c r="K3739" s="1">
        <v>3.0</v>
      </c>
      <c r="L3739" s="1">
        <v>1.0</v>
      </c>
      <c r="M3739" s="1">
        <v>1.0</v>
      </c>
      <c r="N3739" s="1" t="s">
        <v>7447</v>
      </c>
    </row>
    <row r="3740">
      <c r="A3740" s="1" t="s">
        <v>14</v>
      </c>
      <c r="B3740" s="2">
        <v>45795.0</v>
      </c>
      <c r="C3740" s="1" t="s">
        <v>7448</v>
      </c>
      <c r="D3740" s="3" t="s">
        <v>7449</v>
      </c>
      <c r="E3740" s="4">
        <v>45796.13726851852</v>
      </c>
      <c r="F3740" s="1" t="s">
        <v>7450</v>
      </c>
      <c r="G3740" s="1">
        <v>4.0</v>
      </c>
      <c r="H3740" s="1">
        <v>1290.0</v>
      </c>
      <c r="I3740" s="1" t="s">
        <v>18</v>
      </c>
      <c r="J3740" s="1">
        <v>3.0</v>
      </c>
      <c r="K3740" s="1">
        <v>3.0</v>
      </c>
      <c r="L3740" s="1">
        <v>0.0</v>
      </c>
      <c r="M3740" s="1">
        <v>1.0</v>
      </c>
      <c r="N3740" s="1" t="s">
        <v>7447</v>
      </c>
    </row>
    <row r="3741">
      <c r="A3741" s="1" t="s">
        <v>14</v>
      </c>
      <c r="B3741" s="2">
        <v>45795.0</v>
      </c>
      <c r="C3741" s="1" t="s">
        <v>7451</v>
      </c>
      <c r="D3741" s="3" t="s">
        <v>7452</v>
      </c>
      <c r="E3741" s="4">
        <v>45796.13731481481</v>
      </c>
      <c r="F3741" s="1" t="s">
        <v>7453</v>
      </c>
      <c r="G3741" s="1">
        <v>5.0</v>
      </c>
      <c r="H3741" s="1">
        <v>1290.0</v>
      </c>
      <c r="I3741" s="1" t="s">
        <v>18</v>
      </c>
      <c r="J3741" s="1">
        <v>3.0</v>
      </c>
      <c r="K3741" s="1">
        <v>3.0</v>
      </c>
      <c r="L3741" s="1">
        <v>0.0</v>
      </c>
      <c r="M3741" s="1">
        <v>1.0</v>
      </c>
      <c r="N3741" s="1" t="s">
        <v>7447</v>
      </c>
    </row>
    <row r="3742">
      <c r="A3742" s="1" t="s">
        <v>14</v>
      </c>
      <c r="B3742" s="2">
        <v>45795.0</v>
      </c>
      <c r="C3742" s="1" t="s">
        <v>7454</v>
      </c>
      <c r="D3742" s="3" t="s">
        <v>7455</v>
      </c>
      <c r="E3742" s="4">
        <v>45795.95363425926</v>
      </c>
      <c r="F3742" s="1" t="s">
        <v>7456</v>
      </c>
      <c r="G3742" s="1">
        <v>8.0</v>
      </c>
      <c r="H3742" s="1">
        <v>1291.0</v>
      </c>
      <c r="I3742" s="1" t="s">
        <v>18</v>
      </c>
      <c r="J3742" s="1">
        <v>3.0</v>
      </c>
      <c r="K3742" s="1">
        <v>3.0</v>
      </c>
      <c r="L3742" s="1">
        <v>0.0</v>
      </c>
      <c r="M3742" s="1">
        <v>1.0</v>
      </c>
      <c r="N3742" s="1" t="s">
        <v>7457</v>
      </c>
    </row>
    <row r="3743">
      <c r="A3743" s="1" t="s">
        <v>14</v>
      </c>
      <c r="B3743" s="2">
        <v>45795.0</v>
      </c>
      <c r="C3743" s="1" t="s">
        <v>3325</v>
      </c>
      <c r="D3743" s="3" t="s">
        <v>3326</v>
      </c>
      <c r="E3743" s="4">
        <v>45795.94347222222</v>
      </c>
      <c r="F3743" s="1" t="s">
        <v>7458</v>
      </c>
      <c r="G3743" s="1">
        <v>12.0</v>
      </c>
      <c r="H3743" s="1">
        <v>1291.0</v>
      </c>
      <c r="I3743" s="1" t="s">
        <v>18</v>
      </c>
      <c r="J3743" s="1">
        <v>3.0</v>
      </c>
      <c r="K3743" s="1">
        <v>3.0</v>
      </c>
      <c r="L3743" s="1">
        <v>0.0</v>
      </c>
      <c r="M3743" s="1">
        <v>1.0</v>
      </c>
      <c r="N3743" s="1" t="s">
        <v>7457</v>
      </c>
    </row>
    <row r="3744">
      <c r="A3744" s="1" t="s">
        <v>14</v>
      </c>
      <c r="B3744" s="2">
        <v>45795.0</v>
      </c>
      <c r="C3744" s="1" t="s">
        <v>2939</v>
      </c>
      <c r="D3744" s="3" t="s">
        <v>2940</v>
      </c>
      <c r="E3744" s="4">
        <v>45795.94318287037</v>
      </c>
      <c r="F3744" s="1" t="s">
        <v>7459</v>
      </c>
      <c r="G3744" s="1">
        <v>28.0</v>
      </c>
      <c r="H3744" s="1">
        <v>1291.0</v>
      </c>
      <c r="I3744" s="1" t="s">
        <v>18</v>
      </c>
      <c r="J3744" s="1">
        <v>3.0</v>
      </c>
      <c r="K3744" s="1">
        <v>3.0</v>
      </c>
      <c r="L3744" s="1">
        <v>1.0</v>
      </c>
      <c r="M3744" s="1">
        <v>1.0</v>
      </c>
      <c r="N3744" s="1" t="s">
        <v>7457</v>
      </c>
    </row>
    <row r="3745">
      <c r="A3745" s="1" t="s">
        <v>14</v>
      </c>
      <c r="B3745" s="2">
        <v>45795.0</v>
      </c>
      <c r="C3745" s="1" t="s">
        <v>789</v>
      </c>
      <c r="D3745" s="3" t="s">
        <v>790</v>
      </c>
      <c r="E3745" s="4">
        <v>45795.992731481485</v>
      </c>
      <c r="F3745" s="1" t="s">
        <v>7460</v>
      </c>
      <c r="G3745" s="1">
        <v>5.0</v>
      </c>
      <c r="H3745" s="1">
        <v>1292.0</v>
      </c>
      <c r="I3745" s="1" t="s">
        <v>34</v>
      </c>
      <c r="J3745" s="1">
        <v>2.0</v>
      </c>
      <c r="K3745" s="1">
        <v>2.0</v>
      </c>
      <c r="L3745" s="1">
        <v>0.0</v>
      </c>
      <c r="M3745" s="1">
        <v>0.0</v>
      </c>
      <c r="N3745" s="1" t="s">
        <v>7461</v>
      </c>
    </row>
    <row r="3746">
      <c r="A3746" s="1" t="s">
        <v>14</v>
      </c>
      <c r="B3746" s="2">
        <v>45795.0</v>
      </c>
      <c r="C3746" s="1" t="s">
        <v>596</v>
      </c>
      <c r="D3746" s="3" t="s">
        <v>597</v>
      </c>
      <c r="E3746" s="4">
        <v>45795.99188657408</v>
      </c>
      <c r="F3746" s="1" t="s">
        <v>7462</v>
      </c>
      <c r="G3746" s="1">
        <v>8.0</v>
      </c>
      <c r="H3746" s="1">
        <v>1292.0</v>
      </c>
      <c r="I3746" s="1" t="s">
        <v>34</v>
      </c>
      <c r="J3746" s="1">
        <v>2.0</v>
      </c>
      <c r="K3746" s="1">
        <v>2.0</v>
      </c>
      <c r="L3746" s="1">
        <v>0.0</v>
      </c>
      <c r="M3746" s="1">
        <v>0.0</v>
      </c>
      <c r="N3746" s="1" t="s">
        <v>7461</v>
      </c>
    </row>
    <row r="3747">
      <c r="A3747" s="1" t="s">
        <v>14</v>
      </c>
      <c r="B3747" s="2">
        <v>45795.0</v>
      </c>
      <c r="C3747" s="1" t="s">
        <v>7463</v>
      </c>
      <c r="D3747" s="3" t="s">
        <v>7464</v>
      </c>
      <c r="E3747" s="4">
        <v>45796.197291666664</v>
      </c>
      <c r="F3747" s="1" t="s">
        <v>7465</v>
      </c>
      <c r="G3747" s="1">
        <v>11.0</v>
      </c>
      <c r="H3747" s="1">
        <v>1293.0</v>
      </c>
      <c r="I3747" s="1" t="s">
        <v>34</v>
      </c>
      <c r="J3747" s="1">
        <v>2.0</v>
      </c>
      <c r="K3747" s="1">
        <v>3.0</v>
      </c>
      <c r="L3747" s="1">
        <v>0.0</v>
      </c>
      <c r="M3747" s="1">
        <v>0.0</v>
      </c>
      <c r="N3747" s="1" t="s">
        <v>7466</v>
      </c>
    </row>
    <row r="3748">
      <c r="A3748" s="1" t="s">
        <v>14</v>
      </c>
      <c r="B3748" s="2">
        <v>45795.0</v>
      </c>
      <c r="C3748" s="1" t="s">
        <v>3068</v>
      </c>
      <c r="D3748" s="3" t="s">
        <v>3069</v>
      </c>
      <c r="E3748" s="4">
        <v>45796.19569444445</v>
      </c>
      <c r="F3748" s="1" t="s">
        <v>7467</v>
      </c>
      <c r="G3748" s="1">
        <v>19.0</v>
      </c>
      <c r="H3748" s="1">
        <v>1293.0</v>
      </c>
      <c r="I3748" s="1" t="s">
        <v>34</v>
      </c>
      <c r="J3748" s="1">
        <v>2.0</v>
      </c>
      <c r="K3748" s="1">
        <v>3.0</v>
      </c>
      <c r="L3748" s="1">
        <v>0.0</v>
      </c>
      <c r="M3748" s="1">
        <v>0.0</v>
      </c>
      <c r="N3748" s="1" t="s">
        <v>7466</v>
      </c>
    </row>
    <row r="3749">
      <c r="A3749" s="1" t="s">
        <v>14</v>
      </c>
      <c r="B3749" s="2">
        <v>45795.0</v>
      </c>
      <c r="C3749" s="1" t="s">
        <v>7463</v>
      </c>
      <c r="D3749" s="3" t="s">
        <v>7464</v>
      </c>
      <c r="E3749" s="4">
        <v>45796.19587962963</v>
      </c>
      <c r="F3749" s="1" t="s">
        <v>7468</v>
      </c>
      <c r="G3749" s="1">
        <v>26.0</v>
      </c>
      <c r="H3749" s="1">
        <v>1293.0</v>
      </c>
      <c r="I3749" s="1" t="s">
        <v>34</v>
      </c>
      <c r="J3749" s="1">
        <v>2.0</v>
      </c>
      <c r="K3749" s="1">
        <v>3.0</v>
      </c>
      <c r="L3749" s="1">
        <v>0.0</v>
      </c>
      <c r="M3749" s="1">
        <v>0.0</v>
      </c>
      <c r="N3749" s="1" t="s">
        <v>7466</v>
      </c>
    </row>
    <row r="3750">
      <c r="A3750" s="1" t="s">
        <v>14</v>
      </c>
      <c r="B3750" s="2">
        <v>45795.0</v>
      </c>
      <c r="C3750" s="1" t="s">
        <v>7469</v>
      </c>
      <c r="D3750" s="3" t="s">
        <v>7470</v>
      </c>
      <c r="E3750" s="4">
        <v>45796.16048611111</v>
      </c>
      <c r="F3750" s="1" t="s">
        <v>7471</v>
      </c>
      <c r="G3750" s="1">
        <v>16.0</v>
      </c>
      <c r="H3750" s="1">
        <v>1294.0</v>
      </c>
      <c r="I3750" s="1" t="s">
        <v>42</v>
      </c>
      <c r="J3750" s="1">
        <v>1.0</v>
      </c>
      <c r="K3750" s="1">
        <v>2.0</v>
      </c>
      <c r="L3750" s="1">
        <v>0.0</v>
      </c>
      <c r="M3750" s="1">
        <v>0.0</v>
      </c>
      <c r="N3750" s="1" t="s">
        <v>7472</v>
      </c>
    </row>
    <row r="3751">
      <c r="A3751" s="1" t="s">
        <v>14</v>
      </c>
      <c r="B3751" s="2">
        <v>45795.0</v>
      </c>
      <c r="C3751" s="1" t="s">
        <v>7469</v>
      </c>
      <c r="D3751" s="3" t="s">
        <v>7470</v>
      </c>
      <c r="E3751" s="4">
        <v>45796.161527777775</v>
      </c>
      <c r="F3751" s="1" t="s">
        <v>7473</v>
      </c>
      <c r="G3751" s="1">
        <v>10.0</v>
      </c>
      <c r="H3751" s="1">
        <v>1294.0</v>
      </c>
      <c r="I3751" s="1" t="s">
        <v>42</v>
      </c>
      <c r="J3751" s="1">
        <v>1.0</v>
      </c>
      <c r="K3751" s="1">
        <v>2.0</v>
      </c>
      <c r="L3751" s="1">
        <v>0.0</v>
      </c>
      <c r="M3751" s="1">
        <v>0.0</v>
      </c>
      <c r="N3751" s="1" t="s">
        <v>7472</v>
      </c>
    </row>
    <row r="3752">
      <c r="A3752" s="1" t="s">
        <v>14</v>
      </c>
      <c r="B3752" s="2">
        <v>45795.0</v>
      </c>
      <c r="C3752" s="1" t="s">
        <v>3134</v>
      </c>
      <c r="D3752" s="3" t="s">
        <v>3135</v>
      </c>
      <c r="E3752" s="4">
        <v>45796.259050925924</v>
      </c>
      <c r="F3752" s="1" t="s">
        <v>7474</v>
      </c>
      <c r="G3752" s="1">
        <v>6.0</v>
      </c>
      <c r="H3752" s="1">
        <v>1295.0</v>
      </c>
      <c r="I3752" s="1" t="s">
        <v>42</v>
      </c>
      <c r="J3752" s="1">
        <v>1.0</v>
      </c>
      <c r="K3752" s="1">
        <v>2.0</v>
      </c>
      <c r="L3752" s="1">
        <v>0.0</v>
      </c>
      <c r="M3752" s="1">
        <v>0.0</v>
      </c>
      <c r="N3752" s="1" t="s">
        <v>4223</v>
      </c>
    </row>
    <row r="3753">
      <c r="A3753" s="1" t="s">
        <v>14</v>
      </c>
      <c r="B3753" s="2">
        <v>45795.0</v>
      </c>
      <c r="C3753" s="1" t="s">
        <v>3134</v>
      </c>
      <c r="D3753" s="3" t="s">
        <v>3135</v>
      </c>
      <c r="E3753" s="4">
        <v>45796.25965277778</v>
      </c>
      <c r="F3753" s="1" t="s">
        <v>7475</v>
      </c>
      <c r="G3753" s="1">
        <v>3.0</v>
      </c>
      <c r="H3753" s="1">
        <v>1295.0</v>
      </c>
      <c r="I3753" s="1" t="s">
        <v>42</v>
      </c>
      <c r="J3753" s="1">
        <v>1.0</v>
      </c>
      <c r="K3753" s="1">
        <v>2.0</v>
      </c>
      <c r="L3753" s="1">
        <v>0.0</v>
      </c>
      <c r="M3753" s="1">
        <v>0.0</v>
      </c>
      <c r="N3753" s="1" t="s">
        <v>4223</v>
      </c>
    </row>
    <row r="3754">
      <c r="A3754" s="1" t="s">
        <v>14</v>
      </c>
      <c r="B3754" s="2">
        <v>45795.0</v>
      </c>
      <c r="C3754" s="1" t="s">
        <v>1231</v>
      </c>
      <c r="D3754" s="3" t="s">
        <v>1232</v>
      </c>
      <c r="E3754" s="4">
        <v>45795.90350694444</v>
      </c>
      <c r="F3754" s="1" t="s">
        <v>7476</v>
      </c>
      <c r="G3754" s="1">
        <v>6.0</v>
      </c>
      <c r="H3754" s="1">
        <v>1296.0</v>
      </c>
      <c r="I3754" s="1" t="s">
        <v>42</v>
      </c>
      <c r="J3754" s="1">
        <v>1.0</v>
      </c>
      <c r="K3754" s="1">
        <v>5.0</v>
      </c>
      <c r="L3754" s="1">
        <v>0.0</v>
      </c>
      <c r="M3754" s="1">
        <v>0.0</v>
      </c>
      <c r="N3754" s="1" t="s">
        <v>446</v>
      </c>
    </row>
    <row r="3755">
      <c r="A3755" s="1" t="s">
        <v>14</v>
      </c>
      <c r="B3755" s="2">
        <v>45795.0</v>
      </c>
      <c r="C3755" s="1" t="s">
        <v>1231</v>
      </c>
      <c r="D3755" s="3" t="s">
        <v>1232</v>
      </c>
      <c r="E3755" s="4">
        <v>45795.90462962963</v>
      </c>
      <c r="F3755" s="1" t="s">
        <v>7477</v>
      </c>
      <c r="G3755" s="1">
        <v>19.0</v>
      </c>
      <c r="H3755" s="1">
        <v>1296.0</v>
      </c>
      <c r="I3755" s="1" t="s">
        <v>42</v>
      </c>
      <c r="J3755" s="1">
        <v>1.0</v>
      </c>
      <c r="K3755" s="1">
        <v>5.0</v>
      </c>
      <c r="L3755" s="1">
        <v>0.0</v>
      </c>
      <c r="M3755" s="1">
        <v>0.0</v>
      </c>
      <c r="N3755" s="1" t="s">
        <v>446</v>
      </c>
    </row>
    <row r="3756">
      <c r="A3756" s="1" t="s">
        <v>14</v>
      </c>
      <c r="B3756" s="2">
        <v>45795.0</v>
      </c>
      <c r="C3756" s="1" t="s">
        <v>1231</v>
      </c>
      <c r="D3756" s="3" t="s">
        <v>1232</v>
      </c>
      <c r="E3756" s="4">
        <v>45795.905798611115</v>
      </c>
      <c r="F3756" s="1" t="s">
        <v>7478</v>
      </c>
      <c r="G3756" s="1">
        <v>18.0</v>
      </c>
      <c r="H3756" s="1">
        <v>1296.0</v>
      </c>
      <c r="I3756" s="1" t="s">
        <v>42</v>
      </c>
      <c r="J3756" s="1">
        <v>1.0</v>
      </c>
      <c r="K3756" s="1">
        <v>5.0</v>
      </c>
      <c r="L3756" s="1">
        <v>0.0</v>
      </c>
      <c r="M3756" s="1">
        <v>0.0</v>
      </c>
      <c r="N3756" s="1" t="s">
        <v>446</v>
      </c>
    </row>
    <row r="3757">
      <c r="A3757" s="1" t="s">
        <v>14</v>
      </c>
      <c r="B3757" s="2">
        <v>45795.0</v>
      </c>
      <c r="C3757" s="1" t="s">
        <v>1231</v>
      </c>
      <c r="D3757" s="3" t="s">
        <v>1232</v>
      </c>
      <c r="E3757" s="4">
        <v>45795.90692129629</v>
      </c>
      <c r="F3757" s="1" t="s">
        <v>7479</v>
      </c>
      <c r="G3757" s="1">
        <v>19.0</v>
      </c>
      <c r="H3757" s="1">
        <v>1296.0</v>
      </c>
      <c r="I3757" s="1" t="s">
        <v>42</v>
      </c>
      <c r="J3757" s="1">
        <v>1.0</v>
      </c>
      <c r="K3757" s="1">
        <v>5.0</v>
      </c>
      <c r="L3757" s="1">
        <v>0.0</v>
      </c>
      <c r="M3757" s="1">
        <v>0.0</v>
      </c>
      <c r="N3757" s="1" t="s">
        <v>446</v>
      </c>
    </row>
    <row r="3758">
      <c r="A3758" s="1" t="s">
        <v>14</v>
      </c>
      <c r="B3758" s="2">
        <v>45795.0</v>
      </c>
      <c r="C3758" s="1" t="s">
        <v>1231</v>
      </c>
      <c r="D3758" s="3" t="s">
        <v>1232</v>
      </c>
      <c r="E3758" s="4">
        <v>45795.90965277778</v>
      </c>
      <c r="F3758" s="1" t="s">
        <v>7480</v>
      </c>
      <c r="G3758" s="1">
        <v>8.0</v>
      </c>
      <c r="H3758" s="1">
        <v>1296.0</v>
      </c>
      <c r="I3758" s="1" t="s">
        <v>42</v>
      </c>
      <c r="J3758" s="1">
        <v>1.0</v>
      </c>
      <c r="K3758" s="1">
        <v>5.0</v>
      </c>
      <c r="L3758" s="1">
        <v>0.0</v>
      </c>
      <c r="M3758" s="1">
        <v>0.0</v>
      </c>
      <c r="N3758" s="1" t="s">
        <v>446</v>
      </c>
    </row>
    <row r="3759">
      <c r="A3759" s="1" t="s">
        <v>14</v>
      </c>
      <c r="B3759" s="2">
        <v>45795.0</v>
      </c>
      <c r="C3759" s="1" t="s">
        <v>7481</v>
      </c>
      <c r="D3759" s="3" t="s">
        <v>7482</v>
      </c>
      <c r="E3759" s="4">
        <v>45795.88334490741</v>
      </c>
      <c r="F3759" s="1" t="s">
        <v>7483</v>
      </c>
      <c r="G3759" s="1">
        <v>6.0</v>
      </c>
      <c r="H3759" s="1">
        <v>1297.0</v>
      </c>
      <c r="I3759" s="1" t="s">
        <v>34</v>
      </c>
      <c r="J3759" s="1">
        <v>2.0</v>
      </c>
      <c r="K3759" s="1">
        <v>2.0</v>
      </c>
      <c r="L3759" s="1">
        <v>0.0</v>
      </c>
      <c r="M3759" s="1">
        <v>0.0</v>
      </c>
      <c r="N3759" s="1" t="s">
        <v>7484</v>
      </c>
    </row>
    <row r="3760">
      <c r="A3760" s="1" t="s">
        <v>14</v>
      </c>
      <c r="B3760" s="2">
        <v>45795.0</v>
      </c>
      <c r="C3760" s="1" t="s">
        <v>7485</v>
      </c>
      <c r="D3760" s="3" t="s">
        <v>7486</v>
      </c>
      <c r="E3760" s="4">
        <v>45795.88445601852</v>
      </c>
      <c r="F3760" s="1" t="s">
        <v>7487</v>
      </c>
      <c r="G3760" s="1">
        <v>6.0</v>
      </c>
      <c r="H3760" s="1">
        <v>1297.0</v>
      </c>
      <c r="I3760" s="1" t="s">
        <v>34</v>
      </c>
      <c r="J3760" s="1">
        <v>2.0</v>
      </c>
      <c r="K3760" s="1">
        <v>2.0</v>
      </c>
      <c r="L3760" s="1">
        <v>0.0</v>
      </c>
      <c r="M3760" s="1">
        <v>0.0</v>
      </c>
      <c r="N3760" s="1" t="s">
        <v>7484</v>
      </c>
    </row>
    <row r="3761">
      <c r="A3761" s="1" t="s">
        <v>14</v>
      </c>
      <c r="B3761" s="2">
        <v>45795.0</v>
      </c>
      <c r="C3761" s="1" t="s">
        <v>6476</v>
      </c>
      <c r="D3761" s="3" t="s">
        <v>6477</v>
      </c>
      <c r="E3761" s="4">
        <v>45796.1108912037</v>
      </c>
      <c r="F3761" s="1" t="s">
        <v>7488</v>
      </c>
      <c r="G3761" s="1">
        <v>2.0</v>
      </c>
      <c r="H3761" s="1">
        <v>1298.0</v>
      </c>
      <c r="I3761" s="1" t="s">
        <v>42</v>
      </c>
      <c r="J3761" s="1">
        <v>1.0</v>
      </c>
      <c r="K3761" s="1">
        <v>2.0</v>
      </c>
      <c r="L3761" s="1">
        <v>0.0</v>
      </c>
      <c r="M3761" s="1">
        <v>0.0</v>
      </c>
      <c r="N3761" s="1" t="s">
        <v>7489</v>
      </c>
    </row>
    <row r="3762">
      <c r="A3762" s="1" t="s">
        <v>14</v>
      </c>
      <c r="B3762" s="2">
        <v>45795.0</v>
      </c>
      <c r="C3762" s="1" t="s">
        <v>6476</v>
      </c>
      <c r="D3762" s="3" t="s">
        <v>6477</v>
      </c>
      <c r="E3762" s="4">
        <v>45796.11125</v>
      </c>
      <c r="F3762" s="1" t="s">
        <v>7490</v>
      </c>
      <c r="G3762" s="1">
        <v>5.0</v>
      </c>
      <c r="H3762" s="1">
        <v>1298.0</v>
      </c>
      <c r="I3762" s="1" t="s">
        <v>42</v>
      </c>
      <c r="J3762" s="1">
        <v>1.0</v>
      </c>
      <c r="K3762" s="1">
        <v>2.0</v>
      </c>
      <c r="L3762" s="1">
        <v>0.0</v>
      </c>
      <c r="M3762" s="1">
        <v>0.0</v>
      </c>
      <c r="N3762" s="1" t="s">
        <v>7489</v>
      </c>
    </row>
    <row r="3763">
      <c r="A3763" s="1" t="s">
        <v>14</v>
      </c>
      <c r="B3763" s="2">
        <v>45795.0</v>
      </c>
      <c r="C3763" s="1" t="s">
        <v>7491</v>
      </c>
      <c r="D3763" s="3" t="s">
        <v>7492</v>
      </c>
      <c r="E3763" s="4">
        <v>45795.98945601852</v>
      </c>
      <c r="F3763" s="1" t="s">
        <v>7493</v>
      </c>
      <c r="G3763" s="1">
        <v>4.0</v>
      </c>
      <c r="H3763" s="1">
        <v>1299.0</v>
      </c>
      <c r="I3763" s="1" t="s">
        <v>18</v>
      </c>
      <c r="J3763" s="1">
        <v>3.0</v>
      </c>
      <c r="K3763" s="1">
        <v>4.0</v>
      </c>
      <c r="L3763" s="1">
        <v>0.0</v>
      </c>
      <c r="M3763" s="1">
        <v>1.0</v>
      </c>
      <c r="N3763" s="1" t="s">
        <v>4247</v>
      </c>
    </row>
    <row r="3764">
      <c r="A3764" s="1" t="s">
        <v>14</v>
      </c>
      <c r="B3764" s="2">
        <v>45795.0</v>
      </c>
      <c r="C3764" s="1" t="s">
        <v>7491</v>
      </c>
      <c r="D3764" s="3" t="s">
        <v>7492</v>
      </c>
      <c r="E3764" s="4">
        <v>45795.9909375</v>
      </c>
      <c r="F3764" s="1" t="s">
        <v>7494</v>
      </c>
      <c r="G3764" s="1">
        <v>5.0</v>
      </c>
      <c r="H3764" s="1">
        <v>1299.0</v>
      </c>
      <c r="I3764" s="1" t="s">
        <v>18</v>
      </c>
      <c r="J3764" s="1">
        <v>3.0</v>
      </c>
      <c r="K3764" s="1">
        <v>4.0</v>
      </c>
      <c r="L3764" s="1">
        <v>0.0</v>
      </c>
      <c r="M3764" s="1">
        <v>1.0</v>
      </c>
      <c r="N3764" s="1" t="s">
        <v>4247</v>
      </c>
    </row>
    <row r="3765">
      <c r="A3765" s="1" t="s">
        <v>14</v>
      </c>
      <c r="B3765" s="2">
        <v>45795.0</v>
      </c>
      <c r="C3765" s="1" t="s">
        <v>596</v>
      </c>
      <c r="D3765" s="3" t="s">
        <v>597</v>
      </c>
      <c r="E3765" s="4">
        <v>45795.98983796296</v>
      </c>
      <c r="F3765" s="1" t="s">
        <v>7495</v>
      </c>
      <c r="G3765" s="1">
        <v>8.0</v>
      </c>
      <c r="H3765" s="1">
        <v>1299.0</v>
      </c>
      <c r="I3765" s="1" t="s">
        <v>18</v>
      </c>
      <c r="J3765" s="1">
        <v>3.0</v>
      </c>
      <c r="K3765" s="1">
        <v>4.0</v>
      </c>
      <c r="L3765" s="1">
        <v>0.0</v>
      </c>
      <c r="M3765" s="1">
        <v>1.0</v>
      </c>
      <c r="N3765" s="1" t="s">
        <v>4247</v>
      </c>
    </row>
    <row r="3766">
      <c r="A3766" s="1" t="s">
        <v>14</v>
      </c>
      <c r="B3766" s="2">
        <v>45795.0</v>
      </c>
      <c r="C3766" s="1" t="s">
        <v>4249</v>
      </c>
      <c r="D3766" s="3" t="s">
        <v>4250</v>
      </c>
      <c r="E3766" s="4">
        <v>45795.98903935185</v>
      </c>
      <c r="F3766" s="1" t="s">
        <v>7496</v>
      </c>
      <c r="G3766" s="1">
        <v>25.0</v>
      </c>
      <c r="H3766" s="1">
        <v>1299.0</v>
      </c>
      <c r="I3766" s="1" t="s">
        <v>18</v>
      </c>
      <c r="J3766" s="1">
        <v>3.0</v>
      </c>
      <c r="K3766" s="1">
        <v>4.0</v>
      </c>
      <c r="L3766" s="1">
        <v>1.0</v>
      </c>
      <c r="M3766" s="1">
        <v>1.0</v>
      </c>
      <c r="N3766" s="1" t="s">
        <v>4247</v>
      </c>
    </row>
    <row r="3767">
      <c r="A3767" s="1" t="s">
        <v>14</v>
      </c>
      <c r="B3767" s="2">
        <v>45795.0</v>
      </c>
      <c r="C3767" s="1" t="s">
        <v>7497</v>
      </c>
      <c r="D3767" s="3" t="s">
        <v>7498</v>
      </c>
      <c r="E3767" s="4">
        <v>45796.15238425926</v>
      </c>
      <c r="F3767" s="1" t="s">
        <v>7499</v>
      </c>
      <c r="G3767" s="1">
        <v>10.0</v>
      </c>
      <c r="H3767" s="1">
        <v>1300.0</v>
      </c>
      <c r="I3767" s="1" t="s">
        <v>34</v>
      </c>
      <c r="J3767" s="1">
        <v>2.0</v>
      </c>
      <c r="K3767" s="1">
        <v>2.0</v>
      </c>
      <c r="L3767" s="1">
        <v>0.0</v>
      </c>
      <c r="M3767" s="1">
        <v>0.0</v>
      </c>
      <c r="N3767" s="1" t="s">
        <v>3391</v>
      </c>
    </row>
    <row r="3768">
      <c r="A3768" s="1" t="s">
        <v>14</v>
      </c>
      <c r="B3768" s="2">
        <v>45795.0</v>
      </c>
      <c r="C3768" s="1" t="s">
        <v>7500</v>
      </c>
      <c r="D3768" s="3" t="s">
        <v>7501</v>
      </c>
      <c r="E3768" s="4">
        <v>45796.1424537037</v>
      </c>
      <c r="F3768" s="1" t="s">
        <v>7502</v>
      </c>
      <c r="G3768" s="1">
        <v>14.0</v>
      </c>
      <c r="H3768" s="1">
        <v>1300.0</v>
      </c>
      <c r="I3768" s="1" t="s">
        <v>34</v>
      </c>
      <c r="J3768" s="1">
        <v>2.0</v>
      </c>
      <c r="K3768" s="1">
        <v>2.0</v>
      </c>
      <c r="L3768" s="1">
        <v>0.0</v>
      </c>
      <c r="M3768" s="1">
        <v>0.0</v>
      </c>
      <c r="N3768" s="1" t="s">
        <v>3391</v>
      </c>
    </row>
    <row r="3769">
      <c r="A3769" s="1" t="s">
        <v>14</v>
      </c>
      <c r="B3769" s="2">
        <v>45795.0</v>
      </c>
      <c r="C3769" s="1" t="s">
        <v>7503</v>
      </c>
      <c r="D3769" s="3" t="s">
        <v>7504</v>
      </c>
      <c r="E3769" s="4">
        <v>45795.97788194445</v>
      </c>
      <c r="F3769" s="1" t="s">
        <v>7505</v>
      </c>
      <c r="G3769" s="1">
        <v>3.0</v>
      </c>
      <c r="H3769" s="1">
        <v>1301.0</v>
      </c>
      <c r="I3769" s="1" t="s">
        <v>18</v>
      </c>
      <c r="J3769" s="1">
        <v>3.0</v>
      </c>
      <c r="K3769" s="1">
        <v>3.0</v>
      </c>
      <c r="L3769" s="1">
        <v>0.0</v>
      </c>
      <c r="M3769" s="1">
        <v>0.0</v>
      </c>
      <c r="N3769" s="1" t="s">
        <v>7506</v>
      </c>
    </row>
    <row r="3770">
      <c r="A3770" s="1" t="s">
        <v>14</v>
      </c>
      <c r="B3770" s="2">
        <v>45795.0</v>
      </c>
      <c r="C3770" s="1" t="s">
        <v>7507</v>
      </c>
      <c r="D3770" s="3" t="s">
        <v>7508</v>
      </c>
      <c r="E3770" s="4">
        <v>45795.97802083333</v>
      </c>
      <c r="F3770" s="1" t="s">
        <v>7509</v>
      </c>
      <c r="G3770" s="1">
        <v>6.0</v>
      </c>
      <c r="H3770" s="1">
        <v>1301.0</v>
      </c>
      <c r="I3770" s="1" t="s">
        <v>18</v>
      </c>
      <c r="J3770" s="1">
        <v>3.0</v>
      </c>
      <c r="K3770" s="1">
        <v>3.0</v>
      </c>
      <c r="L3770" s="1">
        <v>0.0</v>
      </c>
      <c r="M3770" s="1">
        <v>0.0</v>
      </c>
      <c r="N3770" s="1" t="s">
        <v>7506</v>
      </c>
    </row>
    <row r="3771">
      <c r="A3771" s="1" t="s">
        <v>14</v>
      </c>
      <c r="B3771" s="2">
        <v>45795.0</v>
      </c>
      <c r="C3771" s="1" t="s">
        <v>596</v>
      </c>
      <c r="D3771" s="3" t="s">
        <v>597</v>
      </c>
      <c r="E3771" s="4">
        <v>45795.978483796294</v>
      </c>
      <c r="F3771" s="1" t="s">
        <v>7510</v>
      </c>
      <c r="G3771" s="1">
        <v>10.0</v>
      </c>
      <c r="H3771" s="1">
        <v>1301.0</v>
      </c>
      <c r="I3771" s="1" t="s">
        <v>18</v>
      </c>
      <c r="J3771" s="1">
        <v>3.0</v>
      </c>
      <c r="K3771" s="1">
        <v>3.0</v>
      </c>
      <c r="L3771" s="1">
        <v>0.0</v>
      </c>
      <c r="M3771" s="1">
        <v>0.0</v>
      </c>
      <c r="N3771" s="1" t="s">
        <v>7506</v>
      </c>
    </row>
    <row r="3772">
      <c r="A3772" s="1" t="s">
        <v>14</v>
      </c>
      <c r="B3772" s="2">
        <v>45795.0</v>
      </c>
      <c r="C3772" s="1" t="s">
        <v>146</v>
      </c>
      <c r="D3772" s="3" t="s">
        <v>147</v>
      </c>
      <c r="E3772" s="4">
        <v>45796.07959490741</v>
      </c>
      <c r="F3772" s="1" t="s">
        <v>7511</v>
      </c>
      <c r="G3772" s="1">
        <v>3.0</v>
      </c>
      <c r="H3772" s="1">
        <v>1302.0</v>
      </c>
      <c r="I3772" s="1" t="s">
        <v>34</v>
      </c>
      <c r="J3772" s="1">
        <v>2.0</v>
      </c>
      <c r="K3772" s="1">
        <v>2.0</v>
      </c>
      <c r="L3772" s="1">
        <v>0.0</v>
      </c>
      <c r="M3772" s="1">
        <v>0.0</v>
      </c>
      <c r="N3772" s="1" t="s">
        <v>5876</v>
      </c>
    </row>
    <row r="3773">
      <c r="A3773" s="1" t="s">
        <v>14</v>
      </c>
      <c r="B3773" s="2">
        <v>45795.0</v>
      </c>
      <c r="C3773" s="1" t="s">
        <v>935</v>
      </c>
      <c r="D3773" s="3" t="s">
        <v>936</v>
      </c>
      <c r="E3773" s="4">
        <v>45796.07929398148</v>
      </c>
      <c r="F3773" s="1" t="s">
        <v>7512</v>
      </c>
      <c r="G3773" s="1">
        <v>8.0</v>
      </c>
      <c r="H3773" s="1">
        <v>1302.0</v>
      </c>
      <c r="I3773" s="1" t="s">
        <v>34</v>
      </c>
      <c r="J3773" s="1">
        <v>2.0</v>
      </c>
      <c r="K3773" s="1">
        <v>2.0</v>
      </c>
      <c r="L3773" s="1">
        <v>0.0</v>
      </c>
      <c r="M3773" s="1">
        <v>0.0</v>
      </c>
      <c r="N3773" s="1" t="s">
        <v>5876</v>
      </c>
    </row>
    <row r="3774">
      <c r="A3774" s="1" t="s">
        <v>14</v>
      </c>
      <c r="B3774" s="2">
        <v>45795.0</v>
      </c>
      <c r="C3774" s="1" t="s">
        <v>50</v>
      </c>
      <c r="D3774" s="3" t="s">
        <v>7513</v>
      </c>
      <c r="E3774" s="4">
        <v>45796.25251157407</v>
      </c>
      <c r="F3774" s="1" t="s">
        <v>7514</v>
      </c>
      <c r="G3774" s="1">
        <v>4.0</v>
      </c>
      <c r="H3774" s="1">
        <v>1303.0</v>
      </c>
      <c r="I3774" s="1" t="s">
        <v>18</v>
      </c>
      <c r="J3774" s="1">
        <v>3.0</v>
      </c>
      <c r="K3774" s="1">
        <v>4.0</v>
      </c>
      <c r="L3774" s="1">
        <v>0.0</v>
      </c>
      <c r="M3774" s="1">
        <v>1.0</v>
      </c>
      <c r="N3774" s="1" t="s">
        <v>7515</v>
      </c>
    </row>
    <row r="3775">
      <c r="A3775" s="1" t="s">
        <v>14</v>
      </c>
      <c r="B3775" s="2">
        <v>45795.0</v>
      </c>
      <c r="C3775" s="1" t="s">
        <v>7516</v>
      </c>
      <c r="D3775" s="3" t="s">
        <v>7517</v>
      </c>
      <c r="E3775" s="4">
        <v>45796.245474537034</v>
      </c>
      <c r="F3775" s="1" t="s">
        <v>7518</v>
      </c>
      <c r="G3775" s="1">
        <v>7.0</v>
      </c>
      <c r="H3775" s="1">
        <v>1303.0</v>
      </c>
      <c r="I3775" s="1" t="s">
        <v>18</v>
      </c>
      <c r="J3775" s="1">
        <v>3.0</v>
      </c>
      <c r="K3775" s="1">
        <v>4.0</v>
      </c>
      <c r="L3775" s="1">
        <v>1.0</v>
      </c>
      <c r="M3775" s="1">
        <v>1.0</v>
      </c>
      <c r="N3775" s="1" t="s">
        <v>7515</v>
      </c>
    </row>
    <row r="3776">
      <c r="A3776" s="1" t="s">
        <v>14</v>
      </c>
      <c r="B3776" s="2">
        <v>45795.0</v>
      </c>
      <c r="C3776" s="1" t="s">
        <v>50</v>
      </c>
      <c r="D3776" s="3" t="s">
        <v>7513</v>
      </c>
      <c r="E3776" s="4">
        <v>45796.24565972222</v>
      </c>
      <c r="F3776" s="1" t="s">
        <v>7519</v>
      </c>
      <c r="G3776" s="1">
        <v>8.0</v>
      </c>
      <c r="H3776" s="1">
        <v>1303.0</v>
      </c>
      <c r="I3776" s="1" t="s">
        <v>18</v>
      </c>
      <c r="J3776" s="1">
        <v>3.0</v>
      </c>
      <c r="K3776" s="1">
        <v>4.0</v>
      </c>
      <c r="L3776" s="1">
        <v>0.0</v>
      </c>
      <c r="M3776" s="1">
        <v>1.0</v>
      </c>
      <c r="N3776" s="1" t="s">
        <v>7515</v>
      </c>
    </row>
    <row r="3777">
      <c r="A3777" s="1" t="s">
        <v>14</v>
      </c>
      <c r="B3777" s="2">
        <v>45795.0</v>
      </c>
      <c r="C3777" s="1" t="s">
        <v>7520</v>
      </c>
      <c r="D3777" s="3" t="s">
        <v>7521</v>
      </c>
      <c r="E3777" s="4">
        <v>45796.24789351852</v>
      </c>
      <c r="F3777" s="1" t="s">
        <v>7522</v>
      </c>
      <c r="G3777" s="1">
        <v>10.0</v>
      </c>
      <c r="H3777" s="1">
        <v>1303.0</v>
      </c>
      <c r="I3777" s="1" t="s">
        <v>18</v>
      </c>
      <c r="J3777" s="1">
        <v>3.0</v>
      </c>
      <c r="K3777" s="1">
        <v>4.0</v>
      </c>
      <c r="L3777" s="1">
        <v>0.0</v>
      </c>
      <c r="M3777" s="1">
        <v>1.0</v>
      </c>
      <c r="N3777" s="1" t="s">
        <v>7515</v>
      </c>
    </row>
    <row r="3778">
      <c r="A3778" s="1" t="s">
        <v>14</v>
      </c>
      <c r="B3778" s="2">
        <v>45795.0</v>
      </c>
      <c r="C3778" s="1" t="s">
        <v>7523</v>
      </c>
      <c r="D3778" s="3" t="s">
        <v>7524</v>
      </c>
      <c r="E3778" s="4">
        <v>45796.232199074075</v>
      </c>
      <c r="F3778" s="1" t="s">
        <v>4872</v>
      </c>
      <c r="G3778" s="1">
        <v>1.0</v>
      </c>
      <c r="H3778" s="1">
        <v>1304.0</v>
      </c>
      <c r="I3778" s="1" t="s">
        <v>18</v>
      </c>
      <c r="J3778" s="1">
        <v>4.0</v>
      </c>
      <c r="K3778" s="1">
        <v>4.0</v>
      </c>
      <c r="L3778" s="1">
        <v>1.0</v>
      </c>
      <c r="M3778" s="1">
        <v>1.0</v>
      </c>
      <c r="N3778" s="1" t="s">
        <v>7525</v>
      </c>
    </row>
    <row r="3779">
      <c r="A3779" s="1" t="s">
        <v>14</v>
      </c>
      <c r="B3779" s="2">
        <v>45795.0</v>
      </c>
      <c r="C3779" s="1" t="s">
        <v>7526</v>
      </c>
      <c r="D3779" s="3" t="s">
        <v>7527</v>
      </c>
      <c r="E3779" s="4">
        <v>45796.24721064815</v>
      </c>
      <c r="F3779" s="1" t="s">
        <v>7528</v>
      </c>
      <c r="G3779" s="1">
        <v>2.0</v>
      </c>
      <c r="H3779" s="1">
        <v>1304.0</v>
      </c>
      <c r="I3779" s="1" t="s">
        <v>18</v>
      </c>
      <c r="J3779" s="1">
        <v>4.0</v>
      </c>
      <c r="K3779" s="1">
        <v>4.0</v>
      </c>
      <c r="L3779" s="1">
        <v>0.0</v>
      </c>
      <c r="M3779" s="1">
        <v>1.0</v>
      </c>
      <c r="N3779" s="1" t="s">
        <v>7525</v>
      </c>
    </row>
    <row r="3780">
      <c r="A3780" s="1" t="s">
        <v>14</v>
      </c>
      <c r="B3780" s="2">
        <v>45795.0</v>
      </c>
      <c r="C3780" s="1" t="s">
        <v>7529</v>
      </c>
      <c r="D3780" s="3" t="s">
        <v>7530</v>
      </c>
      <c r="E3780" s="4">
        <v>45796.24795138889</v>
      </c>
      <c r="F3780" s="1" t="s">
        <v>7531</v>
      </c>
      <c r="G3780" s="1">
        <v>3.0</v>
      </c>
      <c r="H3780" s="1">
        <v>1304.0</v>
      </c>
      <c r="I3780" s="1" t="s">
        <v>18</v>
      </c>
      <c r="J3780" s="1">
        <v>4.0</v>
      </c>
      <c r="K3780" s="1">
        <v>4.0</v>
      </c>
      <c r="L3780" s="1">
        <v>0.0</v>
      </c>
      <c r="M3780" s="1">
        <v>1.0</v>
      </c>
      <c r="N3780" s="1" t="s">
        <v>7525</v>
      </c>
    </row>
    <row r="3781">
      <c r="A3781" s="1" t="s">
        <v>14</v>
      </c>
      <c r="B3781" s="2">
        <v>45795.0</v>
      </c>
      <c r="C3781" s="1" t="s">
        <v>7469</v>
      </c>
      <c r="D3781" s="3" t="s">
        <v>7470</v>
      </c>
      <c r="E3781" s="4">
        <v>45796.248564814814</v>
      </c>
      <c r="F3781" s="1" t="s">
        <v>7532</v>
      </c>
      <c r="G3781" s="1">
        <v>10.0</v>
      </c>
      <c r="H3781" s="1">
        <v>1304.0</v>
      </c>
      <c r="I3781" s="1" t="s">
        <v>18</v>
      </c>
      <c r="J3781" s="1">
        <v>4.0</v>
      </c>
      <c r="K3781" s="1">
        <v>4.0</v>
      </c>
      <c r="L3781" s="1">
        <v>0.0</v>
      </c>
      <c r="M3781" s="1">
        <v>1.0</v>
      </c>
      <c r="N3781" s="1" t="s">
        <v>7525</v>
      </c>
    </row>
    <row r="3782">
      <c r="A3782" s="1" t="s">
        <v>14</v>
      </c>
      <c r="B3782" s="2">
        <v>45795.0</v>
      </c>
      <c r="C3782" s="1" t="s">
        <v>7051</v>
      </c>
      <c r="D3782" s="3" t="s">
        <v>7052</v>
      </c>
      <c r="E3782" s="4">
        <v>45795.85041666667</v>
      </c>
      <c r="F3782" s="1" t="s">
        <v>7533</v>
      </c>
      <c r="G3782" s="1">
        <v>7.0</v>
      </c>
      <c r="H3782" s="1">
        <v>1305.0</v>
      </c>
      <c r="I3782" s="1" t="s">
        <v>18</v>
      </c>
      <c r="J3782" s="1">
        <v>3.0</v>
      </c>
      <c r="K3782" s="1">
        <v>3.0</v>
      </c>
      <c r="L3782" s="1">
        <v>0.0</v>
      </c>
      <c r="M3782" s="1">
        <v>1.0</v>
      </c>
      <c r="N3782" s="1" t="s">
        <v>5191</v>
      </c>
    </row>
    <row r="3783">
      <c r="A3783" s="1" t="s">
        <v>14</v>
      </c>
      <c r="B3783" s="2">
        <v>45795.0</v>
      </c>
      <c r="C3783" s="1" t="s">
        <v>5196</v>
      </c>
      <c r="D3783" s="3" t="s">
        <v>5197</v>
      </c>
      <c r="E3783" s="4">
        <v>45795.84929398148</v>
      </c>
      <c r="F3783" s="1" t="s">
        <v>7534</v>
      </c>
      <c r="G3783" s="1">
        <v>17.0</v>
      </c>
      <c r="H3783" s="1">
        <v>1305.0</v>
      </c>
      <c r="I3783" s="1" t="s">
        <v>18</v>
      </c>
      <c r="J3783" s="1">
        <v>3.0</v>
      </c>
      <c r="K3783" s="1">
        <v>3.0</v>
      </c>
      <c r="L3783" s="1">
        <v>1.0</v>
      </c>
      <c r="M3783" s="1">
        <v>1.0</v>
      </c>
      <c r="N3783" s="1" t="s">
        <v>5191</v>
      </c>
    </row>
    <row r="3784">
      <c r="A3784" s="1" t="s">
        <v>14</v>
      </c>
      <c r="B3784" s="2">
        <v>45795.0</v>
      </c>
      <c r="C3784" s="1" t="s">
        <v>3579</v>
      </c>
      <c r="D3784" s="3" t="s">
        <v>3580</v>
      </c>
      <c r="E3784" s="4">
        <v>45795.850023148145</v>
      </c>
      <c r="F3784" s="1" t="s">
        <v>7535</v>
      </c>
      <c r="G3784" s="1">
        <v>23.0</v>
      </c>
      <c r="H3784" s="1">
        <v>1305.0</v>
      </c>
      <c r="I3784" s="1" t="s">
        <v>18</v>
      </c>
      <c r="J3784" s="1">
        <v>3.0</v>
      </c>
      <c r="K3784" s="1">
        <v>3.0</v>
      </c>
      <c r="L3784" s="1">
        <v>0.0</v>
      </c>
      <c r="M3784" s="1">
        <v>1.0</v>
      </c>
      <c r="N3784" s="1" t="s">
        <v>5191</v>
      </c>
    </row>
    <row r="3785">
      <c r="A3785" s="1" t="s">
        <v>14</v>
      </c>
      <c r="B3785" s="2">
        <v>45795.0</v>
      </c>
      <c r="C3785" s="1" t="s">
        <v>1548</v>
      </c>
      <c r="D3785" s="3" t="s">
        <v>1549</v>
      </c>
      <c r="E3785" s="4">
        <v>45795.97361111111</v>
      </c>
      <c r="F3785" s="1" t="s">
        <v>7536</v>
      </c>
      <c r="G3785" s="1">
        <v>1.0</v>
      </c>
      <c r="H3785" s="1">
        <v>1306.0</v>
      </c>
      <c r="I3785" s="1" t="s">
        <v>18</v>
      </c>
      <c r="J3785" s="1">
        <v>3.0</v>
      </c>
      <c r="K3785" s="1">
        <v>3.0</v>
      </c>
      <c r="L3785" s="1">
        <v>0.0</v>
      </c>
      <c r="M3785" s="1">
        <v>1.0</v>
      </c>
      <c r="N3785" s="1" t="s">
        <v>6610</v>
      </c>
    </row>
    <row r="3786">
      <c r="A3786" s="1" t="s">
        <v>14</v>
      </c>
      <c r="B3786" s="2">
        <v>45795.0</v>
      </c>
      <c r="C3786" s="1" t="s">
        <v>1750</v>
      </c>
      <c r="D3786" s="3" t="s">
        <v>1751</v>
      </c>
      <c r="E3786" s="4">
        <v>45795.96523148148</v>
      </c>
      <c r="F3786" s="1" t="s">
        <v>7537</v>
      </c>
      <c r="G3786" s="1">
        <v>3.0</v>
      </c>
      <c r="H3786" s="1">
        <v>1306.0</v>
      </c>
      <c r="I3786" s="1" t="s">
        <v>18</v>
      </c>
      <c r="J3786" s="1">
        <v>3.0</v>
      </c>
      <c r="K3786" s="1">
        <v>3.0</v>
      </c>
      <c r="L3786" s="1">
        <v>0.0</v>
      </c>
      <c r="M3786" s="1">
        <v>1.0</v>
      </c>
      <c r="N3786" s="1" t="s">
        <v>6610</v>
      </c>
    </row>
    <row r="3787">
      <c r="A3787" s="1" t="s">
        <v>14</v>
      </c>
      <c r="B3787" s="2">
        <v>45795.0</v>
      </c>
      <c r="C3787" s="1" t="s">
        <v>7538</v>
      </c>
      <c r="D3787" s="3" t="s">
        <v>7539</v>
      </c>
      <c r="E3787" s="4">
        <v>45796.01045138889</v>
      </c>
      <c r="F3787" s="1" t="s">
        <v>7540</v>
      </c>
      <c r="G3787" s="1">
        <v>5.0</v>
      </c>
      <c r="H3787" s="1">
        <v>1307.0</v>
      </c>
      <c r="I3787" s="1" t="s">
        <v>42</v>
      </c>
      <c r="J3787" s="1">
        <v>1.0</v>
      </c>
      <c r="K3787" s="1">
        <v>2.0</v>
      </c>
      <c r="L3787" s="1">
        <v>0.0</v>
      </c>
      <c r="M3787" s="1">
        <v>0.0</v>
      </c>
      <c r="N3787" s="1" t="s">
        <v>7541</v>
      </c>
    </row>
    <row r="3788">
      <c r="A3788" s="1" t="s">
        <v>14</v>
      </c>
      <c r="B3788" s="2">
        <v>45795.0</v>
      </c>
      <c r="C3788" s="1" t="s">
        <v>7538</v>
      </c>
      <c r="D3788" s="3" t="s">
        <v>7539</v>
      </c>
      <c r="E3788" s="4">
        <v>45796.011724537035</v>
      </c>
      <c r="F3788" s="1" t="s">
        <v>7542</v>
      </c>
      <c r="G3788" s="1">
        <v>4.0</v>
      </c>
      <c r="H3788" s="1">
        <v>1307.0</v>
      </c>
      <c r="I3788" s="1" t="s">
        <v>42</v>
      </c>
      <c r="J3788" s="1">
        <v>1.0</v>
      </c>
      <c r="K3788" s="1">
        <v>2.0</v>
      </c>
      <c r="L3788" s="1">
        <v>0.0</v>
      </c>
      <c r="M3788" s="1">
        <v>0.0</v>
      </c>
      <c r="N3788" s="1" t="s">
        <v>7541</v>
      </c>
    </row>
    <row r="3789">
      <c r="A3789" s="1" t="s">
        <v>14</v>
      </c>
      <c r="B3789" s="2">
        <v>45795.0</v>
      </c>
      <c r="C3789" s="1" t="s">
        <v>7543</v>
      </c>
      <c r="D3789" s="3" t="s">
        <v>7544</v>
      </c>
      <c r="E3789" s="4">
        <v>45796.21800925926</v>
      </c>
      <c r="F3789" s="1" t="s">
        <v>7545</v>
      </c>
      <c r="G3789" s="1">
        <v>7.0</v>
      </c>
      <c r="H3789" s="1">
        <v>1308.0</v>
      </c>
      <c r="I3789" s="1" t="s">
        <v>34</v>
      </c>
      <c r="J3789" s="1">
        <v>2.0</v>
      </c>
      <c r="K3789" s="1">
        <v>2.0</v>
      </c>
      <c r="L3789" s="1">
        <v>0.0</v>
      </c>
      <c r="M3789" s="1">
        <v>0.0</v>
      </c>
      <c r="N3789" s="1" t="s">
        <v>7546</v>
      </c>
    </row>
    <row r="3790">
      <c r="A3790" s="1" t="s">
        <v>14</v>
      </c>
      <c r="B3790" s="2">
        <v>45795.0</v>
      </c>
      <c r="C3790" s="1" t="s">
        <v>7547</v>
      </c>
      <c r="D3790" s="3" t="s">
        <v>7548</v>
      </c>
      <c r="E3790" s="4">
        <v>45796.218043981484</v>
      </c>
      <c r="F3790" s="1" t="s">
        <v>7549</v>
      </c>
      <c r="G3790" s="1">
        <v>20.0</v>
      </c>
      <c r="H3790" s="1">
        <v>1308.0</v>
      </c>
      <c r="I3790" s="1" t="s">
        <v>34</v>
      </c>
      <c r="J3790" s="1">
        <v>2.0</v>
      </c>
      <c r="K3790" s="1">
        <v>2.0</v>
      </c>
      <c r="L3790" s="1">
        <v>0.0</v>
      </c>
      <c r="M3790" s="1">
        <v>0.0</v>
      </c>
      <c r="N3790" s="1" t="s">
        <v>7546</v>
      </c>
    </row>
    <row r="3791">
      <c r="A3791" s="1" t="s">
        <v>14</v>
      </c>
      <c r="B3791" s="2">
        <v>45795.0</v>
      </c>
      <c r="C3791" s="1" t="s">
        <v>434</v>
      </c>
      <c r="D3791" s="3" t="s">
        <v>435</v>
      </c>
      <c r="E3791" s="4">
        <v>45795.860555555555</v>
      </c>
      <c r="F3791" s="1" t="s">
        <v>7550</v>
      </c>
      <c r="G3791" s="1">
        <v>2.0</v>
      </c>
      <c r="H3791" s="1">
        <v>1309.0</v>
      </c>
      <c r="I3791" s="1" t="s">
        <v>34</v>
      </c>
      <c r="J3791" s="1">
        <v>2.0</v>
      </c>
      <c r="K3791" s="1">
        <v>2.0</v>
      </c>
      <c r="L3791" s="1">
        <v>0.0</v>
      </c>
      <c r="M3791" s="1">
        <v>0.0</v>
      </c>
      <c r="N3791" s="1" t="s">
        <v>7551</v>
      </c>
    </row>
    <row r="3792">
      <c r="A3792" s="1" t="s">
        <v>14</v>
      </c>
      <c r="B3792" s="2">
        <v>45795.0</v>
      </c>
      <c r="C3792" s="1" t="s">
        <v>6457</v>
      </c>
      <c r="D3792" s="3" t="s">
        <v>6458</v>
      </c>
      <c r="E3792" s="4">
        <v>45795.859351851854</v>
      </c>
      <c r="F3792" s="1" t="s">
        <v>7552</v>
      </c>
      <c r="G3792" s="1">
        <v>9.0</v>
      </c>
      <c r="H3792" s="1">
        <v>1309.0</v>
      </c>
      <c r="I3792" s="1" t="s">
        <v>34</v>
      </c>
      <c r="J3792" s="1">
        <v>2.0</v>
      </c>
      <c r="K3792" s="1">
        <v>2.0</v>
      </c>
      <c r="L3792" s="1">
        <v>0.0</v>
      </c>
      <c r="M3792" s="1">
        <v>0.0</v>
      </c>
      <c r="N3792" s="1" t="s">
        <v>7551</v>
      </c>
    </row>
    <row r="3793">
      <c r="A3793" s="1" t="s">
        <v>14</v>
      </c>
      <c r="B3793" s="2">
        <v>45795.0</v>
      </c>
      <c r="C3793" s="1" t="s">
        <v>7553</v>
      </c>
      <c r="D3793" s="3" t="s">
        <v>7554</v>
      </c>
      <c r="E3793" s="4">
        <v>45795.96984953704</v>
      </c>
      <c r="F3793" s="1" t="s">
        <v>7555</v>
      </c>
      <c r="G3793" s="1">
        <v>4.0</v>
      </c>
      <c r="H3793" s="1">
        <v>1310.0</v>
      </c>
      <c r="I3793" s="1" t="s">
        <v>34</v>
      </c>
      <c r="J3793" s="1">
        <v>2.0</v>
      </c>
      <c r="K3793" s="1">
        <v>2.0</v>
      </c>
      <c r="L3793" s="1">
        <v>0.0</v>
      </c>
      <c r="M3793" s="1">
        <v>0.0</v>
      </c>
      <c r="N3793" s="1" t="s">
        <v>7556</v>
      </c>
    </row>
    <row r="3794">
      <c r="A3794" s="1" t="s">
        <v>14</v>
      </c>
      <c r="B3794" s="2">
        <v>45795.0</v>
      </c>
      <c r="C3794" s="1" t="s">
        <v>7557</v>
      </c>
      <c r="D3794" s="3" t="s">
        <v>7558</v>
      </c>
      <c r="E3794" s="4">
        <v>45795.97136574074</v>
      </c>
      <c r="F3794" s="1" t="s">
        <v>7559</v>
      </c>
      <c r="G3794" s="1">
        <v>32.0</v>
      </c>
      <c r="H3794" s="1">
        <v>1310.0</v>
      </c>
      <c r="I3794" s="1" t="s">
        <v>34</v>
      </c>
      <c r="J3794" s="1">
        <v>2.0</v>
      </c>
      <c r="K3794" s="1">
        <v>2.0</v>
      </c>
      <c r="L3794" s="1">
        <v>0.0</v>
      </c>
      <c r="M3794" s="1">
        <v>0.0</v>
      </c>
      <c r="N3794" s="1" t="s">
        <v>7556</v>
      </c>
    </row>
    <row r="3795">
      <c r="A3795" s="1" t="s">
        <v>14</v>
      </c>
      <c r="B3795" s="2">
        <v>45795.0</v>
      </c>
      <c r="C3795" s="1" t="s">
        <v>6197</v>
      </c>
      <c r="D3795" s="3" t="s">
        <v>6198</v>
      </c>
      <c r="E3795" s="4">
        <v>45795.89565972222</v>
      </c>
      <c r="F3795" s="1" t="s">
        <v>7560</v>
      </c>
      <c r="G3795" s="1">
        <v>1.0</v>
      </c>
      <c r="H3795" s="1">
        <v>1311.0</v>
      </c>
      <c r="I3795" s="1" t="s">
        <v>18</v>
      </c>
      <c r="J3795" s="1">
        <v>4.0</v>
      </c>
      <c r="K3795" s="1">
        <v>5.0</v>
      </c>
      <c r="L3795" s="1">
        <v>1.0</v>
      </c>
      <c r="M3795" s="1">
        <v>1.0</v>
      </c>
      <c r="N3795" s="1" t="s">
        <v>6197</v>
      </c>
    </row>
    <row r="3796">
      <c r="A3796" s="1" t="s">
        <v>14</v>
      </c>
      <c r="B3796" s="2">
        <v>45795.0</v>
      </c>
      <c r="C3796" s="1" t="s">
        <v>700</v>
      </c>
      <c r="D3796" s="3" t="s">
        <v>701</v>
      </c>
      <c r="E3796" s="4">
        <v>45795.89579861111</v>
      </c>
      <c r="F3796" s="1" t="s">
        <v>6557</v>
      </c>
      <c r="G3796" s="1">
        <v>2.0</v>
      </c>
      <c r="H3796" s="1">
        <v>1311.0</v>
      </c>
      <c r="I3796" s="1" t="s">
        <v>18</v>
      </c>
      <c r="J3796" s="1">
        <v>4.0</v>
      </c>
      <c r="K3796" s="1">
        <v>5.0</v>
      </c>
      <c r="L3796" s="1">
        <v>0.0</v>
      </c>
      <c r="M3796" s="1">
        <v>1.0</v>
      </c>
      <c r="N3796" s="1" t="s">
        <v>6197</v>
      </c>
    </row>
    <row r="3797">
      <c r="A3797" s="1" t="s">
        <v>14</v>
      </c>
      <c r="B3797" s="2">
        <v>45795.0</v>
      </c>
      <c r="C3797" s="1" t="s">
        <v>628</v>
      </c>
      <c r="D3797" s="3" t="s">
        <v>629</v>
      </c>
      <c r="E3797" s="4">
        <v>45795.89601851852</v>
      </c>
      <c r="F3797" s="1" t="s">
        <v>6557</v>
      </c>
      <c r="G3797" s="1">
        <v>2.0</v>
      </c>
      <c r="H3797" s="1">
        <v>1311.0</v>
      </c>
      <c r="I3797" s="1" t="s">
        <v>18</v>
      </c>
      <c r="J3797" s="1">
        <v>4.0</v>
      </c>
      <c r="K3797" s="1">
        <v>5.0</v>
      </c>
      <c r="L3797" s="1">
        <v>0.0</v>
      </c>
      <c r="M3797" s="1">
        <v>1.0</v>
      </c>
      <c r="N3797" s="1" t="s">
        <v>6197</v>
      </c>
    </row>
    <row r="3798">
      <c r="A3798" s="1" t="s">
        <v>14</v>
      </c>
      <c r="B3798" s="2">
        <v>45795.0</v>
      </c>
      <c r="C3798" s="1" t="s">
        <v>386</v>
      </c>
      <c r="D3798" s="3" t="s">
        <v>387</v>
      </c>
      <c r="E3798" s="4">
        <v>45795.89607638889</v>
      </c>
      <c r="F3798" s="1" t="s">
        <v>6557</v>
      </c>
      <c r="G3798" s="1">
        <v>2.0</v>
      </c>
      <c r="H3798" s="1">
        <v>1311.0</v>
      </c>
      <c r="I3798" s="1" t="s">
        <v>18</v>
      </c>
      <c r="J3798" s="1">
        <v>4.0</v>
      </c>
      <c r="K3798" s="1">
        <v>5.0</v>
      </c>
      <c r="L3798" s="1">
        <v>0.0</v>
      </c>
      <c r="M3798" s="1">
        <v>1.0</v>
      </c>
      <c r="N3798" s="1" t="s">
        <v>6197</v>
      </c>
    </row>
    <row r="3799">
      <c r="A3799" s="1" t="s">
        <v>14</v>
      </c>
      <c r="B3799" s="2">
        <v>45795.0</v>
      </c>
      <c r="C3799" s="1" t="s">
        <v>5329</v>
      </c>
      <c r="D3799" s="3" t="s">
        <v>5330</v>
      </c>
      <c r="E3799" s="4">
        <v>45796.043275462966</v>
      </c>
      <c r="F3799" s="1" t="s">
        <v>7561</v>
      </c>
      <c r="G3799" s="1">
        <v>3.0</v>
      </c>
      <c r="H3799" s="1">
        <v>1312.0</v>
      </c>
      <c r="I3799" s="1" t="s">
        <v>42</v>
      </c>
      <c r="J3799" s="1">
        <v>1.0</v>
      </c>
      <c r="K3799" s="1">
        <v>2.0</v>
      </c>
      <c r="L3799" s="1">
        <v>0.0</v>
      </c>
      <c r="M3799" s="1">
        <v>0.0</v>
      </c>
      <c r="N3799" s="1" t="s">
        <v>7562</v>
      </c>
    </row>
    <row r="3800">
      <c r="A3800" s="1" t="s">
        <v>14</v>
      </c>
      <c r="B3800" s="2">
        <v>45795.0</v>
      </c>
      <c r="C3800" s="1" t="s">
        <v>5329</v>
      </c>
      <c r="D3800" s="3" t="s">
        <v>5330</v>
      </c>
      <c r="E3800" s="4">
        <v>45796.04403935185</v>
      </c>
      <c r="F3800" s="1" t="s">
        <v>7563</v>
      </c>
      <c r="G3800" s="1">
        <v>7.0</v>
      </c>
      <c r="H3800" s="1">
        <v>1312.0</v>
      </c>
      <c r="I3800" s="1" t="s">
        <v>42</v>
      </c>
      <c r="J3800" s="1">
        <v>1.0</v>
      </c>
      <c r="K3800" s="1">
        <v>2.0</v>
      </c>
      <c r="L3800" s="1">
        <v>0.0</v>
      </c>
      <c r="M3800" s="1">
        <v>0.0</v>
      </c>
      <c r="N3800" s="1" t="s">
        <v>7562</v>
      </c>
    </row>
    <row r="3801">
      <c r="A3801" s="1" t="s">
        <v>14</v>
      </c>
      <c r="B3801" s="2">
        <v>45795.0</v>
      </c>
      <c r="C3801" s="1" t="s">
        <v>7564</v>
      </c>
      <c r="D3801" s="3" t="s">
        <v>7565</v>
      </c>
      <c r="E3801" s="4">
        <v>45796.076736111114</v>
      </c>
      <c r="F3801" s="1" t="s">
        <v>7566</v>
      </c>
      <c r="G3801" s="1">
        <v>2.0</v>
      </c>
      <c r="H3801" s="1">
        <v>1313.0</v>
      </c>
      <c r="I3801" s="1" t="s">
        <v>34</v>
      </c>
      <c r="J3801" s="1">
        <v>2.0</v>
      </c>
      <c r="K3801" s="1">
        <v>3.0</v>
      </c>
      <c r="L3801" s="1">
        <v>0.0</v>
      </c>
      <c r="M3801" s="1">
        <v>0.0</v>
      </c>
      <c r="N3801" s="1" t="s">
        <v>7567</v>
      </c>
    </row>
    <row r="3802">
      <c r="A3802" s="1" t="s">
        <v>14</v>
      </c>
      <c r="B3802" s="2">
        <v>45795.0</v>
      </c>
      <c r="C3802" s="1" t="s">
        <v>7564</v>
      </c>
      <c r="D3802" s="3" t="s">
        <v>7565</v>
      </c>
      <c r="E3802" s="4">
        <v>45796.077581018515</v>
      </c>
      <c r="F3802" s="1" t="s">
        <v>7568</v>
      </c>
      <c r="G3802" s="1">
        <v>3.0</v>
      </c>
      <c r="H3802" s="1">
        <v>1313.0</v>
      </c>
      <c r="I3802" s="1" t="s">
        <v>34</v>
      </c>
      <c r="J3802" s="1">
        <v>2.0</v>
      </c>
      <c r="K3802" s="1">
        <v>3.0</v>
      </c>
      <c r="L3802" s="1">
        <v>0.0</v>
      </c>
      <c r="M3802" s="1">
        <v>0.0</v>
      </c>
      <c r="N3802" s="1" t="s">
        <v>7567</v>
      </c>
    </row>
    <row r="3803">
      <c r="A3803" s="1" t="s">
        <v>14</v>
      </c>
      <c r="B3803" s="2">
        <v>45795.0</v>
      </c>
      <c r="C3803" s="1" t="s">
        <v>15</v>
      </c>
      <c r="D3803" s="3" t="s">
        <v>16</v>
      </c>
      <c r="E3803" s="4">
        <v>45796.07707175926</v>
      </c>
      <c r="F3803" s="1" t="s">
        <v>7569</v>
      </c>
      <c r="G3803" s="1">
        <v>5.0</v>
      </c>
      <c r="H3803" s="1">
        <v>1313.0</v>
      </c>
      <c r="I3803" s="1" t="s">
        <v>34</v>
      </c>
      <c r="J3803" s="1">
        <v>2.0</v>
      </c>
      <c r="K3803" s="1">
        <v>3.0</v>
      </c>
      <c r="L3803" s="1">
        <v>0.0</v>
      </c>
      <c r="M3803" s="1">
        <v>0.0</v>
      </c>
      <c r="N3803" s="1" t="s">
        <v>7567</v>
      </c>
    </row>
    <row r="3804">
      <c r="A3804" s="1" t="s">
        <v>14</v>
      </c>
      <c r="B3804" s="2">
        <v>45795.0</v>
      </c>
      <c r="C3804" s="1" t="s">
        <v>7570</v>
      </c>
      <c r="D3804" s="3" t="s">
        <v>7571</v>
      </c>
      <c r="E3804" s="4">
        <v>45795.919340277775</v>
      </c>
      <c r="F3804" s="1" t="s">
        <v>7572</v>
      </c>
      <c r="G3804" s="1">
        <v>2.0</v>
      </c>
      <c r="H3804" s="1">
        <v>1314.0</v>
      </c>
      <c r="I3804" s="1" t="s">
        <v>18</v>
      </c>
      <c r="J3804" s="1">
        <v>3.0</v>
      </c>
      <c r="K3804" s="1">
        <v>3.0</v>
      </c>
      <c r="L3804" s="1">
        <v>0.0</v>
      </c>
      <c r="M3804" s="1">
        <v>1.0</v>
      </c>
      <c r="N3804" s="1" t="s">
        <v>7573</v>
      </c>
    </row>
    <row r="3805">
      <c r="A3805" s="1" t="s">
        <v>14</v>
      </c>
      <c r="B3805" s="2">
        <v>45795.0</v>
      </c>
      <c r="C3805" s="1" t="s">
        <v>7574</v>
      </c>
      <c r="D3805" s="3" t="s">
        <v>7575</v>
      </c>
      <c r="E3805" s="4">
        <v>45795.91923611111</v>
      </c>
      <c r="F3805" s="1" t="s">
        <v>7576</v>
      </c>
      <c r="G3805" s="1">
        <v>3.0</v>
      </c>
      <c r="H3805" s="1">
        <v>1314.0</v>
      </c>
      <c r="I3805" s="1" t="s">
        <v>18</v>
      </c>
      <c r="J3805" s="1">
        <v>3.0</v>
      </c>
      <c r="K3805" s="1">
        <v>3.0</v>
      </c>
      <c r="L3805" s="1">
        <v>0.0</v>
      </c>
      <c r="M3805" s="1">
        <v>1.0</v>
      </c>
      <c r="N3805" s="1" t="s">
        <v>7573</v>
      </c>
    </row>
    <row r="3806">
      <c r="A3806" s="1" t="s">
        <v>14</v>
      </c>
      <c r="B3806" s="2">
        <v>45795.0</v>
      </c>
      <c r="C3806" s="1" t="s">
        <v>7577</v>
      </c>
      <c r="D3806" s="3" t="s">
        <v>7578</v>
      </c>
      <c r="E3806" s="4">
        <v>45795.919027777774</v>
      </c>
      <c r="F3806" s="1" t="s">
        <v>7579</v>
      </c>
      <c r="G3806" s="1">
        <v>4.0</v>
      </c>
      <c r="H3806" s="1">
        <v>1314.0</v>
      </c>
      <c r="I3806" s="1" t="s">
        <v>18</v>
      </c>
      <c r="J3806" s="1">
        <v>3.0</v>
      </c>
      <c r="K3806" s="1">
        <v>3.0</v>
      </c>
      <c r="L3806" s="1">
        <v>1.0</v>
      </c>
      <c r="M3806" s="1">
        <v>1.0</v>
      </c>
      <c r="N3806" s="1" t="s">
        <v>7573</v>
      </c>
    </row>
    <row r="3807">
      <c r="A3807" s="1" t="s">
        <v>14</v>
      </c>
      <c r="B3807" s="2">
        <v>45795.0</v>
      </c>
      <c r="C3807" s="1" t="s">
        <v>7580</v>
      </c>
      <c r="D3807" s="3" t="s">
        <v>7581</v>
      </c>
      <c r="E3807" s="4">
        <v>45796.20075231481</v>
      </c>
      <c r="F3807" s="1" t="s">
        <v>7582</v>
      </c>
      <c r="G3807" s="1">
        <v>5.0</v>
      </c>
      <c r="H3807" s="1">
        <v>1315.0</v>
      </c>
      <c r="I3807" s="1" t="s">
        <v>18</v>
      </c>
      <c r="J3807" s="1">
        <v>4.0</v>
      </c>
      <c r="K3807" s="1">
        <v>4.0</v>
      </c>
      <c r="L3807" s="1">
        <v>0.0</v>
      </c>
      <c r="M3807" s="1">
        <v>1.0</v>
      </c>
      <c r="N3807" s="1" t="s">
        <v>7583</v>
      </c>
    </row>
    <row r="3808">
      <c r="A3808" s="1" t="s">
        <v>14</v>
      </c>
      <c r="B3808" s="2">
        <v>45795.0</v>
      </c>
      <c r="C3808" s="1" t="s">
        <v>7584</v>
      </c>
      <c r="D3808" s="3" t="s">
        <v>7585</v>
      </c>
      <c r="E3808" s="4">
        <v>45796.200520833336</v>
      </c>
      <c r="F3808" s="1" t="s">
        <v>7586</v>
      </c>
      <c r="G3808" s="1">
        <v>7.0</v>
      </c>
      <c r="H3808" s="1">
        <v>1315.0</v>
      </c>
      <c r="I3808" s="1" t="s">
        <v>18</v>
      </c>
      <c r="J3808" s="1">
        <v>4.0</v>
      </c>
      <c r="K3808" s="1">
        <v>4.0</v>
      </c>
      <c r="L3808" s="1">
        <v>1.0</v>
      </c>
      <c r="M3808" s="1">
        <v>1.0</v>
      </c>
      <c r="N3808" s="1" t="s">
        <v>7583</v>
      </c>
    </row>
    <row r="3809">
      <c r="A3809" s="1" t="s">
        <v>14</v>
      </c>
      <c r="B3809" s="2">
        <v>45795.0</v>
      </c>
      <c r="C3809" s="1" t="s">
        <v>7587</v>
      </c>
      <c r="D3809" s="3" t="s">
        <v>7588</v>
      </c>
      <c r="E3809" s="4">
        <v>45796.20337962963</v>
      </c>
      <c r="F3809" s="1" t="s">
        <v>7589</v>
      </c>
      <c r="G3809" s="1">
        <v>7.0</v>
      </c>
      <c r="H3809" s="1">
        <v>1315.0</v>
      </c>
      <c r="I3809" s="1" t="s">
        <v>18</v>
      </c>
      <c r="J3809" s="1">
        <v>4.0</v>
      </c>
      <c r="K3809" s="1">
        <v>4.0</v>
      </c>
      <c r="L3809" s="1">
        <v>0.0</v>
      </c>
      <c r="M3809" s="1">
        <v>1.0</v>
      </c>
      <c r="N3809" s="1" t="s">
        <v>7583</v>
      </c>
    </row>
    <row r="3810">
      <c r="A3810" s="1" t="s">
        <v>14</v>
      </c>
      <c r="B3810" s="2">
        <v>45795.0</v>
      </c>
      <c r="C3810" s="1" t="s">
        <v>7590</v>
      </c>
      <c r="D3810" s="3" t="s">
        <v>7591</v>
      </c>
      <c r="E3810" s="4">
        <v>45796.2021875</v>
      </c>
      <c r="F3810" s="1" t="s">
        <v>7592</v>
      </c>
      <c r="G3810" s="1">
        <v>15.0</v>
      </c>
      <c r="H3810" s="1">
        <v>1315.0</v>
      </c>
      <c r="I3810" s="1" t="s">
        <v>18</v>
      </c>
      <c r="J3810" s="1">
        <v>4.0</v>
      </c>
      <c r="K3810" s="1">
        <v>4.0</v>
      </c>
      <c r="L3810" s="1">
        <v>0.0</v>
      </c>
      <c r="M3810" s="1">
        <v>1.0</v>
      </c>
      <c r="N3810" s="1" t="s">
        <v>7583</v>
      </c>
    </row>
    <row r="3811">
      <c r="A3811" s="1" t="s">
        <v>14</v>
      </c>
      <c r="B3811" s="2">
        <v>45795.0</v>
      </c>
      <c r="C3811" s="1" t="s">
        <v>6476</v>
      </c>
      <c r="D3811" s="3" t="s">
        <v>6477</v>
      </c>
      <c r="E3811" s="4">
        <v>45795.858252314814</v>
      </c>
      <c r="F3811" s="1" t="s">
        <v>7593</v>
      </c>
      <c r="G3811" s="1">
        <v>3.0</v>
      </c>
      <c r="H3811" s="1">
        <v>1316.0</v>
      </c>
      <c r="I3811" s="1" t="s">
        <v>18</v>
      </c>
      <c r="J3811" s="1">
        <v>4.0</v>
      </c>
      <c r="K3811" s="1">
        <v>5.0</v>
      </c>
      <c r="L3811" s="1">
        <v>0.0</v>
      </c>
      <c r="M3811" s="1">
        <v>1.0</v>
      </c>
      <c r="N3811" s="1" t="s">
        <v>591</v>
      </c>
    </row>
    <row r="3812">
      <c r="A3812" s="1" t="s">
        <v>14</v>
      </c>
      <c r="B3812" s="2">
        <v>45795.0</v>
      </c>
      <c r="C3812" s="1" t="s">
        <v>1750</v>
      </c>
      <c r="D3812" s="3" t="s">
        <v>1751</v>
      </c>
      <c r="E3812" s="4">
        <v>45795.85894675926</v>
      </c>
      <c r="F3812" s="1" t="s">
        <v>7594</v>
      </c>
      <c r="G3812" s="1">
        <v>3.0</v>
      </c>
      <c r="H3812" s="1">
        <v>1316.0</v>
      </c>
      <c r="I3812" s="1" t="s">
        <v>18</v>
      </c>
      <c r="J3812" s="1">
        <v>4.0</v>
      </c>
      <c r="K3812" s="1">
        <v>5.0</v>
      </c>
      <c r="L3812" s="1">
        <v>0.0</v>
      </c>
      <c r="M3812" s="1">
        <v>1.0</v>
      </c>
      <c r="N3812" s="1" t="s">
        <v>591</v>
      </c>
    </row>
    <row r="3813">
      <c r="A3813" s="1" t="s">
        <v>14</v>
      </c>
      <c r="B3813" s="2">
        <v>45795.0</v>
      </c>
      <c r="C3813" s="1" t="s">
        <v>6515</v>
      </c>
      <c r="D3813" s="3" t="s">
        <v>6516</v>
      </c>
      <c r="E3813" s="4">
        <v>45795.86556712963</v>
      </c>
      <c r="F3813" s="1" t="s">
        <v>7595</v>
      </c>
      <c r="G3813" s="1">
        <v>5.0</v>
      </c>
      <c r="H3813" s="1">
        <v>1316.0</v>
      </c>
      <c r="I3813" s="1" t="s">
        <v>18</v>
      </c>
      <c r="J3813" s="1">
        <v>4.0</v>
      </c>
      <c r="K3813" s="1">
        <v>5.0</v>
      </c>
      <c r="L3813" s="1">
        <v>0.0</v>
      </c>
      <c r="M3813" s="1">
        <v>1.0</v>
      </c>
      <c r="N3813" s="1" t="s">
        <v>591</v>
      </c>
    </row>
    <row r="3814">
      <c r="A3814" s="1" t="s">
        <v>14</v>
      </c>
      <c r="B3814" s="2">
        <v>45795.0</v>
      </c>
      <c r="C3814" s="1" t="s">
        <v>6476</v>
      </c>
      <c r="D3814" s="3" t="s">
        <v>6477</v>
      </c>
      <c r="E3814" s="4">
        <v>45795.858773148146</v>
      </c>
      <c r="F3814" s="1" t="s">
        <v>7596</v>
      </c>
      <c r="G3814" s="1">
        <v>6.0</v>
      </c>
      <c r="H3814" s="1">
        <v>1316.0</v>
      </c>
      <c r="I3814" s="1" t="s">
        <v>18</v>
      </c>
      <c r="J3814" s="1">
        <v>4.0</v>
      </c>
      <c r="K3814" s="1">
        <v>5.0</v>
      </c>
      <c r="L3814" s="1">
        <v>0.0</v>
      </c>
      <c r="M3814" s="1">
        <v>1.0</v>
      </c>
      <c r="N3814" s="1" t="s">
        <v>591</v>
      </c>
    </row>
    <row r="3815">
      <c r="A3815" s="1" t="s">
        <v>14</v>
      </c>
      <c r="B3815" s="2">
        <v>45795.0</v>
      </c>
      <c r="C3815" s="1" t="s">
        <v>596</v>
      </c>
      <c r="D3815" s="3" t="s">
        <v>597</v>
      </c>
      <c r="E3815" s="4">
        <v>45795.85815972222</v>
      </c>
      <c r="F3815" s="1" t="s">
        <v>7597</v>
      </c>
      <c r="G3815" s="1">
        <v>19.0</v>
      </c>
      <c r="H3815" s="1">
        <v>1316.0</v>
      </c>
      <c r="I3815" s="1" t="s">
        <v>18</v>
      </c>
      <c r="J3815" s="1">
        <v>4.0</v>
      </c>
      <c r="K3815" s="1">
        <v>5.0</v>
      </c>
      <c r="L3815" s="1">
        <v>1.0</v>
      </c>
      <c r="M3815" s="1">
        <v>1.0</v>
      </c>
      <c r="N3815" s="1" t="s">
        <v>591</v>
      </c>
    </row>
    <row r="3816">
      <c r="A3816" s="1" t="s">
        <v>14</v>
      </c>
      <c r="B3816" s="2">
        <v>45795.0</v>
      </c>
      <c r="C3816" s="1" t="s">
        <v>7598</v>
      </c>
      <c r="D3816" s="3" t="s">
        <v>7599</v>
      </c>
      <c r="E3816" s="4">
        <v>45796.01168981481</v>
      </c>
      <c r="F3816" s="1" t="s">
        <v>7600</v>
      </c>
      <c r="G3816" s="1">
        <v>3.0</v>
      </c>
      <c r="H3816" s="1">
        <v>1317.0</v>
      </c>
      <c r="I3816" s="1" t="s">
        <v>34</v>
      </c>
      <c r="J3816" s="1">
        <v>2.0</v>
      </c>
      <c r="K3816" s="1">
        <v>2.0</v>
      </c>
      <c r="L3816" s="1">
        <v>0.0</v>
      </c>
      <c r="M3816" s="1">
        <v>0.0</v>
      </c>
      <c r="N3816" s="1" t="s">
        <v>1809</v>
      </c>
    </row>
    <row r="3817">
      <c r="A3817" s="1" t="s">
        <v>14</v>
      </c>
      <c r="B3817" s="2">
        <v>45795.0</v>
      </c>
      <c r="C3817" s="1" t="s">
        <v>6435</v>
      </c>
      <c r="D3817" s="3" t="s">
        <v>6436</v>
      </c>
      <c r="E3817" s="4">
        <v>45796.01193287037</v>
      </c>
      <c r="F3817" s="1" t="s">
        <v>7601</v>
      </c>
      <c r="G3817" s="1">
        <v>3.0</v>
      </c>
      <c r="H3817" s="1">
        <v>1317.0</v>
      </c>
      <c r="I3817" s="1" t="s">
        <v>34</v>
      </c>
      <c r="J3817" s="1">
        <v>2.0</v>
      </c>
      <c r="K3817" s="1">
        <v>2.0</v>
      </c>
      <c r="L3817" s="1">
        <v>0.0</v>
      </c>
      <c r="M3817" s="1">
        <v>0.0</v>
      </c>
      <c r="N3817" s="1" t="s">
        <v>1809</v>
      </c>
    </row>
    <row r="3818">
      <c r="A3818" s="1" t="s">
        <v>14</v>
      </c>
      <c r="B3818" s="2">
        <v>45795.0</v>
      </c>
      <c r="C3818" s="1" t="s">
        <v>4598</v>
      </c>
      <c r="D3818" s="3" t="s">
        <v>4599</v>
      </c>
      <c r="E3818" s="4">
        <v>45795.977430555555</v>
      </c>
      <c r="F3818" s="1" t="s">
        <v>7602</v>
      </c>
      <c r="G3818" s="1">
        <v>6.0</v>
      </c>
      <c r="H3818" s="1">
        <v>1318.0</v>
      </c>
      <c r="I3818" s="1" t="s">
        <v>34</v>
      </c>
      <c r="J3818" s="1">
        <v>2.0</v>
      </c>
      <c r="K3818" s="1">
        <v>2.0</v>
      </c>
      <c r="L3818" s="1">
        <v>0.0</v>
      </c>
      <c r="M3818" s="1">
        <v>0.0</v>
      </c>
      <c r="N3818" s="1" t="s">
        <v>631</v>
      </c>
    </row>
    <row r="3819">
      <c r="A3819" s="1" t="s">
        <v>14</v>
      </c>
      <c r="B3819" s="2">
        <v>45795.0</v>
      </c>
      <c r="C3819" s="1" t="s">
        <v>6610</v>
      </c>
      <c r="D3819" s="3" t="s">
        <v>6611</v>
      </c>
      <c r="E3819" s="4">
        <v>45795.972546296296</v>
      </c>
      <c r="F3819" s="1" t="s">
        <v>7603</v>
      </c>
      <c r="G3819" s="1">
        <v>17.0</v>
      </c>
      <c r="H3819" s="1">
        <v>1318.0</v>
      </c>
      <c r="I3819" s="1" t="s">
        <v>34</v>
      </c>
      <c r="J3819" s="1">
        <v>2.0</v>
      </c>
      <c r="K3819" s="1">
        <v>2.0</v>
      </c>
      <c r="L3819" s="1">
        <v>0.0</v>
      </c>
      <c r="M3819" s="1">
        <v>0.0</v>
      </c>
      <c r="N3819" s="1" t="s">
        <v>631</v>
      </c>
    </row>
    <row r="3820">
      <c r="A3820" s="1" t="s">
        <v>14</v>
      </c>
      <c r="B3820" s="2">
        <v>45795.0</v>
      </c>
      <c r="C3820" s="1" t="s">
        <v>7538</v>
      </c>
      <c r="D3820" s="3" t="s">
        <v>7539</v>
      </c>
      <c r="E3820" s="4">
        <v>45795.83505787037</v>
      </c>
      <c r="F3820" s="1" t="s">
        <v>7604</v>
      </c>
      <c r="G3820" s="1">
        <v>4.0</v>
      </c>
      <c r="H3820" s="1">
        <v>1319.0</v>
      </c>
      <c r="I3820" s="1" t="s">
        <v>18</v>
      </c>
      <c r="J3820" s="1">
        <v>3.0</v>
      </c>
      <c r="K3820" s="1">
        <v>3.0</v>
      </c>
      <c r="L3820" s="1">
        <v>0.0</v>
      </c>
      <c r="M3820" s="1">
        <v>0.0</v>
      </c>
      <c r="N3820" s="1" t="s">
        <v>1817</v>
      </c>
    </row>
    <row r="3821">
      <c r="A3821" s="1" t="s">
        <v>14</v>
      </c>
      <c r="B3821" s="2">
        <v>45795.0</v>
      </c>
      <c r="C3821" s="1" t="s">
        <v>386</v>
      </c>
      <c r="D3821" s="3" t="s">
        <v>387</v>
      </c>
      <c r="E3821" s="4">
        <v>45795.83592592592</v>
      </c>
      <c r="F3821" s="1" t="s">
        <v>6625</v>
      </c>
      <c r="G3821" s="1">
        <v>4.0</v>
      </c>
      <c r="H3821" s="1">
        <v>1319.0</v>
      </c>
      <c r="I3821" s="1" t="s">
        <v>18</v>
      </c>
      <c r="J3821" s="1">
        <v>3.0</v>
      </c>
      <c r="K3821" s="1">
        <v>3.0</v>
      </c>
      <c r="L3821" s="1">
        <v>0.0</v>
      </c>
      <c r="M3821" s="1">
        <v>0.0</v>
      </c>
      <c r="N3821" s="1" t="s">
        <v>1817</v>
      </c>
    </row>
    <row r="3822">
      <c r="A3822" s="1" t="s">
        <v>14</v>
      </c>
      <c r="B3822" s="2">
        <v>45795.0</v>
      </c>
      <c r="C3822" s="1" t="s">
        <v>6190</v>
      </c>
      <c r="D3822" s="3" t="s">
        <v>6191</v>
      </c>
      <c r="E3822" s="4">
        <v>45795.843125</v>
      </c>
      <c r="F3822" s="1" t="s">
        <v>7605</v>
      </c>
      <c r="G3822" s="1">
        <v>4.0</v>
      </c>
      <c r="H3822" s="1">
        <v>1319.0</v>
      </c>
      <c r="I3822" s="1" t="s">
        <v>18</v>
      </c>
      <c r="J3822" s="1">
        <v>3.0</v>
      </c>
      <c r="K3822" s="1">
        <v>3.0</v>
      </c>
      <c r="L3822" s="1">
        <v>0.0</v>
      </c>
      <c r="M3822" s="1">
        <v>0.0</v>
      </c>
      <c r="N3822" s="1" t="s">
        <v>1817</v>
      </c>
    </row>
    <row r="3823">
      <c r="A3823" s="1" t="s">
        <v>14</v>
      </c>
      <c r="B3823" s="2">
        <v>45795.0</v>
      </c>
      <c r="C3823" s="1" t="s">
        <v>6476</v>
      </c>
      <c r="D3823" s="3" t="s">
        <v>6477</v>
      </c>
      <c r="E3823" s="4">
        <v>45795.93067129629</v>
      </c>
      <c r="F3823" s="1" t="s">
        <v>7606</v>
      </c>
      <c r="G3823" s="1">
        <v>2.0</v>
      </c>
      <c r="H3823" s="1">
        <v>1320.0</v>
      </c>
      <c r="I3823" s="1" t="s">
        <v>34</v>
      </c>
      <c r="J3823" s="1">
        <v>2.0</v>
      </c>
      <c r="K3823" s="1">
        <v>3.0</v>
      </c>
      <c r="L3823" s="1">
        <v>0.0</v>
      </c>
      <c r="M3823" s="1">
        <v>1.0</v>
      </c>
      <c r="N3823" s="1" t="s">
        <v>7607</v>
      </c>
    </row>
    <row r="3824">
      <c r="A3824" s="1" t="s">
        <v>14</v>
      </c>
      <c r="B3824" s="2">
        <v>45795.0</v>
      </c>
      <c r="C3824" s="1" t="s">
        <v>6476</v>
      </c>
      <c r="D3824" s="3" t="s">
        <v>6477</v>
      </c>
      <c r="E3824" s="4">
        <v>45795.93077546296</v>
      </c>
      <c r="F3824" s="1" t="s">
        <v>7608</v>
      </c>
      <c r="G3824" s="1">
        <v>3.0</v>
      </c>
      <c r="H3824" s="1">
        <v>1320.0</v>
      </c>
      <c r="I3824" s="1" t="s">
        <v>34</v>
      </c>
      <c r="J3824" s="1">
        <v>2.0</v>
      </c>
      <c r="K3824" s="1">
        <v>3.0</v>
      </c>
      <c r="L3824" s="1">
        <v>0.0</v>
      </c>
      <c r="M3824" s="1">
        <v>1.0</v>
      </c>
      <c r="N3824" s="1" t="s">
        <v>7607</v>
      </c>
    </row>
    <row r="3825">
      <c r="A3825" s="1" t="s">
        <v>14</v>
      </c>
      <c r="B3825" s="2">
        <v>45795.0</v>
      </c>
      <c r="C3825" s="1" t="s">
        <v>7609</v>
      </c>
      <c r="D3825" s="3" t="s">
        <v>7610</v>
      </c>
      <c r="E3825" s="4">
        <v>45795.93047453704</v>
      </c>
      <c r="F3825" s="1" t="s">
        <v>7611</v>
      </c>
      <c r="G3825" s="1">
        <v>12.0</v>
      </c>
      <c r="H3825" s="1">
        <v>1320.0</v>
      </c>
      <c r="I3825" s="1" t="s">
        <v>34</v>
      </c>
      <c r="J3825" s="1">
        <v>2.0</v>
      </c>
      <c r="K3825" s="1">
        <v>3.0</v>
      </c>
      <c r="L3825" s="1">
        <v>1.0</v>
      </c>
      <c r="M3825" s="1">
        <v>1.0</v>
      </c>
      <c r="N3825" s="1" t="s">
        <v>7607</v>
      </c>
    </row>
    <row r="3826">
      <c r="A3826" s="1" t="s">
        <v>14</v>
      </c>
      <c r="B3826" s="2">
        <v>45795.0</v>
      </c>
      <c r="C3826" s="1" t="s">
        <v>7074</v>
      </c>
      <c r="D3826" s="3" t="s">
        <v>7075</v>
      </c>
      <c r="E3826" s="4">
        <v>45795.83667824074</v>
      </c>
      <c r="F3826" s="1" t="s">
        <v>7612</v>
      </c>
      <c r="G3826" s="1">
        <v>5.0</v>
      </c>
      <c r="H3826" s="1">
        <v>1321.0</v>
      </c>
      <c r="I3826" s="1" t="s">
        <v>18</v>
      </c>
      <c r="J3826" s="1">
        <v>3.0</v>
      </c>
      <c r="K3826" s="1">
        <v>3.0</v>
      </c>
      <c r="L3826" s="1">
        <v>0.0</v>
      </c>
      <c r="M3826" s="1">
        <v>1.0</v>
      </c>
      <c r="N3826" s="1" t="s">
        <v>667</v>
      </c>
    </row>
    <row r="3827">
      <c r="A3827" s="1" t="s">
        <v>14</v>
      </c>
      <c r="B3827" s="2">
        <v>45795.0</v>
      </c>
      <c r="C3827" s="1" t="s">
        <v>386</v>
      </c>
      <c r="D3827" s="3" t="s">
        <v>387</v>
      </c>
      <c r="E3827" s="4">
        <v>45795.83530092592</v>
      </c>
      <c r="F3827" s="1" t="s">
        <v>7613</v>
      </c>
      <c r="G3827" s="1">
        <v>8.0</v>
      </c>
      <c r="H3827" s="1">
        <v>1321.0</v>
      </c>
      <c r="I3827" s="1" t="s">
        <v>18</v>
      </c>
      <c r="J3827" s="1">
        <v>3.0</v>
      </c>
      <c r="K3827" s="1">
        <v>3.0</v>
      </c>
      <c r="L3827" s="1">
        <v>1.0</v>
      </c>
      <c r="M3827" s="1">
        <v>1.0</v>
      </c>
      <c r="N3827" s="1" t="s">
        <v>667</v>
      </c>
    </row>
    <row r="3828">
      <c r="A3828" s="1" t="s">
        <v>14</v>
      </c>
      <c r="B3828" s="2">
        <v>45795.0</v>
      </c>
      <c r="C3828" s="1" t="s">
        <v>355</v>
      </c>
      <c r="D3828" s="3" t="s">
        <v>356</v>
      </c>
      <c r="E3828" s="4">
        <v>45795.83553240741</v>
      </c>
      <c r="F3828" s="1" t="s">
        <v>7614</v>
      </c>
      <c r="G3828" s="1">
        <v>12.0</v>
      </c>
      <c r="H3828" s="1">
        <v>1321.0</v>
      </c>
      <c r="I3828" s="1" t="s">
        <v>18</v>
      </c>
      <c r="J3828" s="1">
        <v>3.0</v>
      </c>
      <c r="K3828" s="1">
        <v>3.0</v>
      </c>
      <c r="L3828" s="1">
        <v>0.0</v>
      </c>
      <c r="M3828" s="1">
        <v>1.0</v>
      </c>
      <c r="N3828" s="1" t="s">
        <v>667</v>
      </c>
    </row>
    <row r="3829">
      <c r="A3829" s="1" t="s">
        <v>14</v>
      </c>
      <c r="B3829" s="2">
        <v>45795.0</v>
      </c>
      <c r="C3829" s="1" t="s">
        <v>596</v>
      </c>
      <c r="D3829" s="3" t="s">
        <v>597</v>
      </c>
      <c r="E3829" s="4">
        <v>45796.17393518519</v>
      </c>
      <c r="F3829" s="1" t="s">
        <v>7615</v>
      </c>
      <c r="G3829" s="1">
        <v>3.0</v>
      </c>
      <c r="H3829" s="1">
        <v>1322.0</v>
      </c>
      <c r="I3829" s="1" t="s">
        <v>18</v>
      </c>
      <c r="J3829" s="1">
        <v>3.0</v>
      </c>
      <c r="K3829" s="1">
        <v>3.0</v>
      </c>
      <c r="L3829" s="1">
        <v>0.0</v>
      </c>
      <c r="M3829" s="1">
        <v>1.0</v>
      </c>
      <c r="N3829" s="1" t="s">
        <v>7616</v>
      </c>
    </row>
    <row r="3830">
      <c r="A3830" s="1" t="s">
        <v>14</v>
      </c>
      <c r="B3830" s="2">
        <v>45795.0</v>
      </c>
      <c r="C3830" s="1" t="s">
        <v>7617</v>
      </c>
      <c r="D3830" s="3" t="s">
        <v>7618</v>
      </c>
      <c r="E3830" s="4">
        <v>45796.17594907407</v>
      </c>
      <c r="F3830" s="1" t="s">
        <v>7619</v>
      </c>
      <c r="G3830" s="1">
        <v>6.0</v>
      </c>
      <c r="H3830" s="1">
        <v>1322.0</v>
      </c>
      <c r="I3830" s="1" t="s">
        <v>18</v>
      </c>
      <c r="J3830" s="1">
        <v>3.0</v>
      </c>
      <c r="K3830" s="1">
        <v>3.0</v>
      </c>
      <c r="L3830" s="1">
        <v>0.0</v>
      </c>
      <c r="M3830" s="1">
        <v>1.0</v>
      </c>
      <c r="N3830" s="1" t="s">
        <v>7616</v>
      </c>
    </row>
    <row r="3831">
      <c r="A3831" s="1" t="s">
        <v>14</v>
      </c>
      <c r="B3831" s="2">
        <v>45795.0</v>
      </c>
      <c r="C3831" s="1" t="s">
        <v>7620</v>
      </c>
      <c r="D3831" s="3" t="s">
        <v>7621</v>
      </c>
      <c r="E3831" s="4">
        <v>45796.17354166666</v>
      </c>
      <c r="F3831" s="1" t="s">
        <v>7622</v>
      </c>
      <c r="G3831" s="1">
        <v>7.0</v>
      </c>
      <c r="H3831" s="1">
        <v>1322.0</v>
      </c>
      <c r="I3831" s="1" t="s">
        <v>18</v>
      </c>
      <c r="J3831" s="1">
        <v>3.0</v>
      </c>
      <c r="K3831" s="1">
        <v>3.0</v>
      </c>
      <c r="L3831" s="1">
        <v>1.0</v>
      </c>
      <c r="M3831" s="1">
        <v>1.0</v>
      </c>
      <c r="N3831" s="1" t="s">
        <v>7616</v>
      </c>
    </row>
    <row r="3832">
      <c r="A3832" s="1" t="s">
        <v>14</v>
      </c>
      <c r="B3832" s="2">
        <v>45795.0</v>
      </c>
      <c r="C3832" s="1" t="s">
        <v>7623</v>
      </c>
      <c r="D3832" s="3" t="s">
        <v>7624</v>
      </c>
      <c r="E3832" s="4">
        <v>45795.964108796295</v>
      </c>
      <c r="F3832" s="1" t="s">
        <v>7625</v>
      </c>
      <c r="G3832" s="1">
        <v>2.0</v>
      </c>
      <c r="H3832" s="1">
        <v>1323.0</v>
      </c>
      <c r="I3832" s="1" t="s">
        <v>34</v>
      </c>
      <c r="J3832" s="1">
        <v>2.0</v>
      </c>
      <c r="K3832" s="1">
        <v>3.0</v>
      </c>
      <c r="L3832" s="1">
        <v>0.0</v>
      </c>
      <c r="M3832" s="1">
        <v>0.0</v>
      </c>
      <c r="N3832" s="1" t="s">
        <v>2554</v>
      </c>
    </row>
    <row r="3833">
      <c r="A3833" s="1" t="s">
        <v>14</v>
      </c>
      <c r="B3833" s="2">
        <v>45795.0</v>
      </c>
      <c r="C3833" s="1" t="s">
        <v>6610</v>
      </c>
      <c r="D3833" s="3" t="s">
        <v>6611</v>
      </c>
      <c r="E3833" s="4">
        <v>45795.96555555556</v>
      </c>
      <c r="F3833" s="1" t="s">
        <v>7626</v>
      </c>
      <c r="G3833" s="1">
        <v>10.0</v>
      </c>
      <c r="H3833" s="1">
        <v>1323.0</v>
      </c>
      <c r="I3833" s="1" t="s">
        <v>34</v>
      </c>
      <c r="J3833" s="1">
        <v>2.0</v>
      </c>
      <c r="K3833" s="1">
        <v>3.0</v>
      </c>
      <c r="L3833" s="1">
        <v>0.0</v>
      </c>
      <c r="M3833" s="1">
        <v>0.0</v>
      </c>
      <c r="N3833" s="1" t="s">
        <v>2554</v>
      </c>
    </row>
    <row r="3834">
      <c r="A3834" s="1" t="s">
        <v>14</v>
      </c>
      <c r="B3834" s="2">
        <v>45795.0</v>
      </c>
      <c r="C3834" s="1" t="s">
        <v>6610</v>
      </c>
      <c r="D3834" s="3" t="s">
        <v>6611</v>
      </c>
      <c r="E3834" s="4">
        <v>45795.96471064815</v>
      </c>
      <c r="F3834" s="1" t="s">
        <v>7627</v>
      </c>
      <c r="G3834" s="1">
        <v>23.0</v>
      </c>
      <c r="H3834" s="1">
        <v>1323.0</v>
      </c>
      <c r="I3834" s="1" t="s">
        <v>34</v>
      </c>
      <c r="J3834" s="1">
        <v>2.0</v>
      </c>
      <c r="K3834" s="1">
        <v>3.0</v>
      </c>
      <c r="L3834" s="1">
        <v>1.0</v>
      </c>
      <c r="M3834" s="1">
        <v>0.0</v>
      </c>
      <c r="N3834" s="1" t="s">
        <v>2554</v>
      </c>
    </row>
    <row r="3835">
      <c r="A3835" s="1" t="s">
        <v>14</v>
      </c>
      <c r="B3835" s="2">
        <v>45795.0</v>
      </c>
      <c r="C3835" s="1" t="s">
        <v>6197</v>
      </c>
      <c r="D3835" s="3" t="s">
        <v>6198</v>
      </c>
      <c r="E3835" s="4">
        <v>45795.89587962963</v>
      </c>
      <c r="F3835" s="1" t="s">
        <v>7628</v>
      </c>
      <c r="G3835" s="1">
        <v>2.0</v>
      </c>
      <c r="H3835" s="1">
        <v>1324.0</v>
      </c>
      <c r="I3835" s="1" t="s">
        <v>18</v>
      </c>
      <c r="J3835" s="1">
        <v>6.0</v>
      </c>
      <c r="K3835" s="1">
        <v>7.0</v>
      </c>
      <c r="L3835" s="1">
        <v>0.0</v>
      </c>
      <c r="M3835" s="1">
        <v>1.0</v>
      </c>
      <c r="N3835" s="1" t="s">
        <v>693</v>
      </c>
    </row>
    <row r="3836">
      <c r="A3836" s="1" t="s">
        <v>14</v>
      </c>
      <c r="B3836" s="2">
        <v>45795.0</v>
      </c>
      <c r="C3836" s="1" t="s">
        <v>628</v>
      </c>
      <c r="D3836" s="3" t="s">
        <v>629</v>
      </c>
      <c r="E3836" s="4">
        <v>45795.897256944445</v>
      </c>
      <c r="F3836" s="1" t="s">
        <v>7629</v>
      </c>
      <c r="G3836" s="1">
        <v>2.0</v>
      </c>
      <c r="H3836" s="1">
        <v>1324.0</v>
      </c>
      <c r="I3836" s="1" t="s">
        <v>18</v>
      </c>
      <c r="J3836" s="1">
        <v>6.0</v>
      </c>
      <c r="K3836" s="1">
        <v>7.0</v>
      </c>
      <c r="L3836" s="1">
        <v>0.0</v>
      </c>
      <c r="M3836" s="1">
        <v>1.0</v>
      </c>
      <c r="N3836" s="1" t="s">
        <v>693</v>
      </c>
    </row>
    <row r="3837">
      <c r="A3837" s="1" t="s">
        <v>14</v>
      </c>
      <c r="B3837" s="2">
        <v>45795.0</v>
      </c>
      <c r="C3837" s="1" t="s">
        <v>6593</v>
      </c>
      <c r="D3837" s="3" t="s">
        <v>6594</v>
      </c>
      <c r="E3837" s="4">
        <v>45795.90131944444</v>
      </c>
      <c r="F3837" s="1" t="s">
        <v>7630</v>
      </c>
      <c r="G3837" s="1">
        <v>2.0</v>
      </c>
      <c r="H3837" s="1">
        <v>1324.0</v>
      </c>
      <c r="I3837" s="1" t="s">
        <v>18</v>
      </c>
      <c r="J3837" s="1">
        <v>6.0</v>
      </c>
      <c r="K3837" s="1">
        <v>7.0</v>
      </c>
      <c r="L3837" s="1">
        <v>0.0</v>
      </c>
      <c r="M3837" s="1">
        <v>1.0</v>
      </c>
      <c r="N3837" s="1" t="s">
        <v>693</v>
      </c>
    </row>
    <row r="3838">
      <c r="A3838" s="1" t="s">
        <v>14</v>
      </c>
      <c r="B3838" s="2">
        <v>45795.0</v>
      </c>
      <c r="C3838" s="1" t="s">
        <v>386</v>
      </c>
      <c r="D3838" s="3" t="s">
        <v>387</v>
      </c>
      <c r="E3838" s="4">
        <v>45795.890914351854</v>
      </c>
      <c r="F3838" s="1" t="s">
        <v>7101</v>
      </c>
      <c r="G3838" s="1">
        <v>3.0</v>
      </c>
      <c r="H3838" s="1">
        <v>1324.0</v>
      </c>
      <c r="I3838" s="1" t="s">
        <v>18</v>
      </c>
      <c r="J3838" s="1">
        <v>6.0</v>
      </c>
      <c r="K3838" s="1">
        <v>7.0</v>
      </c>
      <c r="L3838" s="1">
        <v>0.0</v>
      </c>
      <c r="M3838" s="1">
        <v>1.0</v>
      </c>
      <c r="N3838" s="1" t="s">
        <v>693</v>
      </c>
    </row>
    <row r="3839">
      <c r="A3839" s="1" t="s">
        <v>14</v>
      </c>
      <c r="B3839" s="2">
        <v>45795.0</v>
      </c>
      <c r="C3839" s="1" t="s">
        <v>1231</v>
      </c>
      <c r="D3839" s="3" t="s">
        <v>1232</v>
      </c>
      <c r="E3839" s="4">
        <v>45795.89760416667</v>
      </c>
      <c r="F3839" s="1" t="s">
        <v>7631</v>
      </c>
      <c r="G3839" s="1">
        <v>3.0</v>
      </c>
      <c r="H3839" s="1">
        <v>1324.0</v>
      </c>
      <c r="I3839" s="1" t="s">
        <v>18</v>
      </c>
      <c r="J3839" s="1">
        <v>6.0</v>
      </c>
      <c r="K3839" s="1">
        <v>7.0</v>
      </c>
      <c r="L3839" s="1">
        <v>0.0</v>
      </c>
      <c r="M3839" s="1">
        <v>1.0</v>
      </c>
      <c r="N3839" s="1" t="s">
        <v>693</v>
      </c>
    </row>
    <row r="3840">
      <c r="A3840" s="1" t="s">
        <v>14</v>
      </c>
      <c r="B3840" s="2">
        <v>45795.0</v>
      </c>
      <c r="C3840" s="1" t="s">
        <v>700</v>
      </c>
      <c r="D3840" s="3" t="s">
        <v>701</v>
      </c>
      <c r="E3840" s="4">
        <v>45795.89074074074</v>
      </c>
      <c r="F3840" s="1" t="s">
        <v>7632</v>
      </c>
      <c r="G3840" s="1">
        <v>10.0</v>
      </c>
      <c r="H3840" s="1">
        <v>1324.0</v>
      </c>
      <c r="I3840" s="1" t="s">
        <v>18</v>
      </c>
      <c r="J3840" s="1">
        <v>6.0</v>
      </c>
      <c r="K3840" s="1">
        <v>7.0</v>
      </c>
      <c r="L3840" s="1">
        <v>1.0</v>
      </c>
      <c r="M3840" s="1">
        <v>1.0</v>
      </c>
      <c r="N3840" s="1" t="s">
        <v>693</v>
      </c>
    </row>
    <row r="3841">
      <c r="A3841" s="1" t="s">
        <v>14</v>
      </c>
      <c r="B3841" s="2">
        <v>45795.0</v>
      </c>
      <c r="C3841" s="1" t="s">
        <v>628</v>
      </c>
      <c r="D3841" s="3" t="s">
        <v>629</v>
      </c>
      <c r="E3841" s="4">
        <v>45795.89675925926</v>
      </c>
      <c r="F3841" s="1" t="s">
        <v>7633</v>
      </c>
      <c r="G3841" s="1">
        <v>15.0</v>
      </c>
      <c r="H3841" s="1">
        <v>1324.0</v>
      </c>
      <c r="I3841" s="1" t="s">
        <v>18</v>
      </c>
      <c r="J3841" s="1">
        <v>6.0</v>
      </c>
      <c r="K3841" s="1">
        <v>7.0</v>
      </c>
      <c r="L3841" s="1">
        <v>0.0</v>
      </c>
      <c r="M3841" s="1">
        <v>1.0</v>
      </c>
      <c r="N3841" s="1" t="s">
        <v>693</v>
      </c>
    </row>
    <row r="3842">
      <c r="A3842" s="1" t="s">
        <v>14</v>
      </c>
      <c r="B3842" s="2">
        <v>45795.0</v>
      </c>
      <c r="C3842" s="1" t="s">
        <v>7634</v>
      </c>
      <c r="D3842" s="3" t="s">
        <v>7635</v>
      </c>
      <c r="E3842" s="4">
        <v>45796.05265046296</v>
      </c>
      <c r="F3842" s="1" t="s">
        <v>7636</v>
      </c>
      <c r="G3842" s="1">
        <v>8.0</v>
      </c>
      <c r="H3842" s="1">
        <v>1325.0</v>
      </c>
      <c r="I3842" s="1" t="s">
        <v>34</v>
      </c>
      <c r="J3842" s="1">
        <v>2.0</v>
      </c>
      <c r="K3842" s="1">
        <v>4.0</v>
      </c>
      <c r="L3842" s="1">
        <v>0.0</v>
      </c>
      <c r="M3842" s="1">
        <v>1.0</v>
      </c>
      <c r="N3842" s="1" t="s">
        <v>7637</v>
      </c>
    </row>
    <row r="3843">
      <c r="A3843" s="1" t="s">
        <v>14</v>
      </c>
      <c r="B3843" s="2">
        <v>45795.0</v>
      </c>
      <c r="C3843" s="1" t="s">
        <v>7634</v>
      </c>
      <c r="D3843" s="3" t="s">
        <v>7635</v>
      </c>
      <c r="E3843" s="4">
        <v>45796.05295138889</v>
      </c>
      <c r="F3843" s="1" t="s">
        <v>7638</v>
      </c>
      <c r="G3843" s="1">
        <v>10.0</v>
      </c>
      <c r="H3843" s="1">
        <v>1325.0</v>
      </c>
      <c r="I3843" s="1" t="s">
        <v>34</v>
      </c>
      <c r="J3843" s="1">
        <v>2.0</v>
      </c>
      <c r="K3843" s="1">
        <v>4.0</v>
      </c>
      <c r="L3843" s="1">
        <v>0.0</v>
      </c>
      <c r="M3843" s="1">
        <v>1.0</v>
      </c>
      <c r="N3843" s="1" t="s">
        <v>7637</v>
      </c>
    </row>
    <row r="3844">
      <c r="A3844" s="1" t="s">
        <v>14</v>
      </c>
      <c r="B3844" s="2">
        <v>45795.0</v>
      </c>
      <c r="C3844" s="1" t="s">
        <v>7634</v>
      </c>
      <c r="D3844" s="3" t="s">
        <v>7635</v>
      </c>
      <c r="E3844" s="4">
        <v>45796.05365740741</v>
      </c>
      <c r="F3844" s="1" t="s">
        <v>7639</v>
      </c>
      <c r="G3844" s="1">
        <v>12.0</v>
      </c>
      <c r="H3844" s="1">
        <v>1325.0</v>
      </c>
      <c r="I3844" s="1" t="s">
        <v>34</v>
      </c>
      <c r="J3844" s="1">
        <v>2.0</v>
      </c>
      <c r="K3844" s="1">
        <v>4.0</v>
      </c>
      <c r="L3844" s="1">
        <v>0.0</v>
      </c>
      <c r="M3844" s="1">
        <v>1.0</v>
      </c>
      <c r="N3844" s="1" t="s">
        <v>7637</v>
      </c>
    </row>
    <row r="3845">
      <c r="A3845" s="1" t="s">
        <v>14</v>
      </c>
      <c r="B3845" s="2">
        <v>45795.0</v>
      </c>
      <c r="C3845" s="1" t="s">
        <v>7640</v>
      </c>
      <c r="D3845" s="3" t="s">
        <v>7641</v>
      </c>
      <c r="E3845" s="4">
        <v>45796.052152777775</v>
      </c>
      <c r="F3845" s="1" t="s">
        <v>7642</v>
      </c>
      <c r="G3845" s="1">
        <v>16.0</v>
      </c>
      <c r="H3845" s="1">
        <v>1325.0</v>
      </c>
      <c r="I3845" s="1" t="s">
        <v>34</v>
      </c>
      <c r="J3845" s="1">
        <v>2.0</v>
      </c>
      <c r="K3845" s="1">
        <v>4.0</v>
      </c>
      <c r="L3845" s="1">
        <v>1.0</v>
      </c>
      <c r="M3845" s="1">
        <v>1.0</v>
      </c>
      <c r="N3845" s="1" t="s">
        <v>7637</v>
      </c>
    </row>
    <row r="3846">
      <c r="A3846" s="1" t="s">
        <v>14</v>
      </c>
      <c r="B3846" s="2">
        <v>45795.0</v>
      </c>
      <c r="C3846" s="1" t="s">
        <v>1231</v>
      </c>
      <c r="D3846" s="3" t="s">
        <v>1232</v>
      </c>
      <c r="E3846" s="4">
        <v>45795.90081018519</v>
      </c>
      <c r="F3846" s="1" t="s">
        <v>7643</v>
      </c>
      <c r="G3846" s="1">
        <v>2.0</v>
      </c>
      <c r="H3846" s="1">
        <v>1326.0</v>
      </c>
      <c r="I3846" s="1" t="s">
        <v>18</v>
      </c>
      <c r="J3846" s="1">
        <v>3.0</v>
      </c>
      <c r="K3846" s="1">
        <v>4.0</v>
      </c>
      <c r="L3846" s="1">
        <v>0.0</v>
      </c>
      <c r="M3846" s="1">
        <v>1.0</v>
      </c>
      <c r="N3846" s="1" t="s">
        <v>7644</v>
      </c>
    </row>
    <row r="3847">
      <c r="A3847" s="1" t="s">
        <v>14</v>
      </c>
      <c r="B3847" s="2">
        <v>45795.0</v>
      </c>
      <c r="C3847" s="1" t="s">
        <v>7645</v>
      </c>
      <c r="D3847" s="3" t="s">
        <v>7646</v>
      </c>
      <c r="E3847" s="4">
        <v>45795.9002662037</v>
      </c>
      <c r="F3847" s="1" t="s">
        <v>7647</v>
      </c>
      <c r="G3847" s="1">
        <v>14.0</v>
      </c>
      <c r="H3847" s="1">
        <v>1326.0</v>
      </c>
      <c r="I3847" s="1" t="s">
        <v>18</v>
      </c>
      <c r="J3847" s="1">
        <v>3.0</v>
      </c>
      <c r="K3847" s="1">
        <v>4.0</v>
      </c>
      <c r="L3847" s="1">
        <v>1.0</v>
      </c>
      <c r="M3847" s="1">
        <v>1.0</v>
      </c>
      <c r="N3847" s="1" t="s">
        <v>7644</v>
      </c>
    </row>
    <row r="3848">
      <c r="A3848" s="1" t="s">
        <v>14</v>
      </c>
      <c r="B3848" s="2">
        <v>45795.0</v>
      </c>
      <c r="C3848" s="1" t="s">
        <v>7648</v>
      </c>
      <c r="D3848" s="3" t="s">
        <v>7649</v>
      </c>
      <c r="E3848" s="4">
        <v>45795.902592592596</v>
      </c>
      <c r="F3848" s="1" t="s">
        <v>7650</v>
      </c>
      <c r="G3848" s="1">
        <v>20.0</v>
      </c>
      <c r="H3848" s="1">
        <v>1326.0</v>
      </c>
      <c r="I3848" s="1" t="s">
        <v>18</v>
      </c>
      <c r="J3848" s="1">
        <v>3.0</v>
      </c>
      <c r="K3848" s="1">
        <v>4.0</v>
      </c>
      <c r="L3848" s="1">
        <v>0.0</v>
      </c>
      <c r="M3848" s="1">
        <v>1.0</v>
      </c>
      <c r="N3848" s="1" t="s">
        <v>7644</v>
      </c>
    </row>
    <row r="3849">
      <c r="A3849" s="1" t="s">
        <v>14</v>
      </c>
      <c r="B3849" s="2">
        <v>45795.0</v>
      </c>
      <c r="C3849" s="1" t="s">
        <v>1231</v>
      </c>
      <c r="D3849" s="3" t="s">
        <v>1232</v>
      </c>
      <c r="E3849" s="4">
        <v>45795.90173611111</v>
      </c>
      <c r="F3849" s="1" t="s">
        <v>7651</v>
      </c>
      <c r="G3849" s="1">
        <v>23.0</v>
      </c>
      <c r="H3849" s="1">
        <v>1326.0</v>
      </c>
      <c r="I3849" s="1" t="s">
        <v>18</v>
      </c>
      <c r="J3849" s="1">
        <v>3.0</v>
      </c>
      <c r="K3849" s="1">
        <v>4.0</v>
      </c>
      <c r="L3849" s="1">
        <v>0.0</v>
      </c>
      <c r="M3849" s="1">
        <v>1.0</v>
      </c>
      <c r="N3849" s="1" t="s">
        <v>7644</v>
      </c>
    </row>
    <row r="3850">
      <c r="A3850" s="1" t="s">
        <v>14</v>
      </c>
      <c r="B3850" s="2">
        <v>45795.0</v>
      </c>
      <c r="C3850" s="1" t="s">
        <v>7652</v>
      </c>
      <c r="D3850" s="3" t="s">
        <v>7653</v>
      </c>
      <c r="E3850" s="4">
        <v>45795.851747685185</v>
      </c>
      <c r="F3850" s="1" t="s">
        <v>7654</v>
      </c>
      <c r="G3850" s="1">
        <v>12.0</v>
      </c>
      <c r="H3850" s="1">
        <v>1327.0</v>
      </c>
      <c r="I3850" s="1" t="s">
        <v>42</v>
      </c>
      <c r="J3850" s="1">
        <v>1.0</v>
      </c>
      <c r="K3850" s="1">
        <v>4.0</v>
      </c>
      <c r="L3850" s="1">
        <v>0.0</v>
      </c>
      <c r="M3850" s="1">
        <v>0.0</v>
      </c>
      <c r="N3850" s="1" t="s">
        <v>6671</v>
      </c>
    </row>
    <row r="3851">
      <c r="A3851" s="1" t="s">
        <v>14</v>
      </c>
      <c r="B3851" s="2">
        <v>45795.0</v>
      </c>
      <c r="C3851" s="1" t="s">
        <v>7652</v>
      </c>
      <c r="D3851" s="3" t="s">
        <v>7653</v>
      </c>
      <c r="E3851" s="4">
        <v>45795.85252314815</v>
      </c>
      <c r="F3851" s="1" t="s">
        <v>7655</v>
      </c>
      <c r="G3851" s="1">
        <v>9.0</v>
      </c>
      <c r="H3851" s="1">
        <v>1327.0</v>
      </c>
      <c r="I3851" s="1" t="s">
        <v>42</v>
      </c>
      <c r="J3851" s="1">
        <v>1.0</v>
      </c>
      <c r="K3851" s="1">
        <v>4.0</v>
      </c>
      <c r="L3851" s="1">
        <v>0.0</v>
      </c>
      <c r="M3851" s="1">
        <v>0.0</v>
      </c>
      <c r="N3851" s="1" t="s">
        <v>6671</v>
      </c>
    </row>
    <row r="3852">
      <c r="A3852" s="1" t="s">
        <v>14</v>
      </c>
      <c r="B3852" s="2">
        <v>45795.0</v>
      </c>
      <c r="C3852" s="1" t="s">
        <v>7652</v>
      </c>
      <c r="D3852" s="3" t="s">
        <v>7653</v>
      </c>
      <c r="E3852" s="4">
        <v>45795.85366898148</v>
      </c>
      <c r="F3852" s="1" t="s">
        <v>7656</v>
      </c>
      <c r="G3852" s="1">
        <v>2.0</v>
      </c>
      <c r="H3852" s="1">
        <v>1327.0</v>
      </c>
      <c r="I3852" s="1" t="s">
        <v>42</v>
      </c>
      <c r="J3852" s="1">
        <v>1.0</v>
      </c>
      <c r="K3852" s="1">
        <v>4.0</v>
      </c>
      <c r="L3852" s="1">
        <v>0.0</v>
      </c>
      <c r="M3852" s="1">
        <v>0.0</v>
      </c>
      <c r="N3852" s="1" t="s">
        <v>6671</v>
      </c>
    </row>
    <row r="3853">
      <c r="A3853" s="1" t="s">
        <v>14</v>
      </c>
      <c r="B3853" s="2">
        <v>45795.0</v>
      </c>
      <c r="C3853" s="1" t="s">
        <v>7652</v>
      </c>
      <c r="D3853" s="3" t="s">
        <v>7653</v>
      </c>
      <c r="E3853" s="4">
        <v>45795.85493055556</v>
      </c>
      <c r="F3853" s="1" t="s">
        <v>7657</v>
      </c>
      <c r="G3853" s="1">
        <v>11.0</v>
      </c>
      <c r="H3853" s="1">
        <v>1327.0</v>
      </c>
      <c r="I3853" s="1" t="s">
        <v>42</v>
      </c>
      <c r="J3853" s="1">
        <v>1.0</v>
      </c>
      <c r="K3853" s="1">
        <v>4.0</v>
      </c>
      <c r="L3853" s="1">
        <v>0.0</v>
      </c>
      <c r="M3853" s="1">
        <v>0.0</v>
      </c>
      <c r="N3853" s="1" t="s">
        <v>6671</v>
      </c>
    </row>
    <row r="3854">
      <c r="A3854" s="1" t="s">
        <v>14</v>
      </c>
      <c r="B3854" s="2">
        <v>45795.0</v>
      </c>
      <c r="C3854" s="1" t="s">
        <v>7658</v>
      </c>
      <c r="D3854" s="3" t="s">
        <v>7659</v>
      </c>
      <c r="E3854" s="4">
        <v>45796.000243055554</v>
      </c>
      <c r="F3854" s="1" t="s">
        <v>7660</v>
      </c>
      <c r="G3854" s="1">
        <v>8.0</v>
      </c>
      <c r="H3854" s="1">
        <v>1328.0</v>
      </c>
      <c r="I3854" s="1" t="s">
        <v>34</v>
      </c>
      <c r="J3854" s="1">
        <v>2.0</v>
      </c>
      <c r="K3854" s="1">
        <v>2.0</v>
      </c>
      <c r="L3854" s="1">
        <v>0.0</v>
      </c>
      <c r="M3854" s="1">
        <v>0.0</v>
      </c>
      <c r="N3854" s="1" t="s">
        <v>7661</v>
      </c>
    </row>
    <row r="3855">
      <c r="A3855" s="1" t="s">
        <v>14</v>
      </c>
      <c r="B3855" s="2">
        <v>45795.0</v>
      </c>
      <c r="C3855" s="1" t="s">
        <v>5969</v>
      </c>
      <c r="D3855" s="3" t="s">
        <v>5970</v>
      </c>
      <c r="E3855" s="4">
        <v>45795.99952546296</v>
      </c>
      <c r="F3855" s="1" t="s">
        <v>7662</v>
      </c>
      <c r="G3855" s="1">
        <v>13.0</v>
      </c>
      <c r="H3855" s="1">
        <v>1328.0</v>
      </c>
      <c r="I3855" s="1" t="s">
        <v>34</v>
      </c>
      <c r="J3855" s="1">
        <v>2.0</v>
      </c>
      <c r="K3855" s="1">
        <v>2.0</v>
      </c>
      <c r="L3855" s="1">
        <v>0.0</v>
      </c>
      <c r="M3855" s="1">
        <v>0.0</v>
      </c>
      <c r="N3855" s="1" t="s">
        <v>7661</v>
      </c>
    </row>
    <row r="3856">
      <c r="A3856" s="1" t="s">
        <v>14</v>
      </c>
      <c r="B3856" s="2">
        <v>45795.0</v>
      </c>
      <c r="C3856" s="1" t="s">
        <v>386</v>
      </c>
      <c r="D3856" s="3" t="s">
        <v>387</v>
      </c>
      <c r="E3856" s="4">
        <v>45795.88638888889</v>
      </c>
      <c r="F3856" s="1" t="s">
        <v>7663</v>
      </c>
      <c r="G3856" s="1">
        <v>11.0</v>
      </c>
      <c r="H3856" s="1">
        <v>1329.0</v>
      </c>
      <c r="I3856" s="1" t="s">
        <v>34</v>
      </c>
      <c r="J3856" s="1">
        <v>2.0</v>
      </c>
      <c r="K3856" s="1">
        <v>2.0</v>
      </c>
      <c r="L3856" s="1">
        <v>0.0</v>
      </c>
      <c r="M3856" s="1">
        <v>0.0</v>
      </c>
      <c r="N3856" s="1" t="s">
        <v>7664</v>
      </c>
    </row>
    <row r="3857">
      <c r="A3857" s="1" t="s">
        <v>14</v>
      </c>
      <c r="B3857" s="2">
        <v>45795.0</v>
      </c>
      <c r="C3857" s="1" t="s">
        <v>7074</v>
      </c>
      <c r="D3857" s="3" t="s">
        <v>7075</v>
      </c>
      <c r="E3857" s="4">
        <v>45795.88613425926</v>
      </c>
      <c r="F3857" s="1" t="s">
        <v>7665</v>
      </c>
      <c r="G3857" s="1">
        <v>17.0</v>
      </c>
      <c r="H3857" s="1">
        <v>1329.0</v>
      </c>
      <c r="I3857" s="1" t="s">
        <v>34</v>
      </c>
      <c r="J3857" s="1">
        <v>2.0</v>
      </c>
      <c r="K3857" s="1">
        <v>2.0</v>
      </c>
      <c r="L3857" s="1">
        <v>0.0</v>
      </c>
      <c r="M3857" s="1">
        <v>0.0</v>
      </c>
      <c r="N3857" s="1" t="s">
        <v>7664</v>
      </c>
    </row>
    <row r="3858">
      <c r="A3858" s="1" t="s">
        <v>14</v>
      </c>
      <c r="B3858" s="2">
        <v>45795.0</v>
      </c>
      <c r="C3858" s="1" t="s">
        <v>7666</v>
      </c>
      <c r="D3858" s="3" t="s">
        <v>7667</v>
      </c>
      <c r="E3858" s="4">
        <v>45795.82795138889</v>
      </c>
      <c r="F3858" s="1" t="s">
        <v>7668</v>
      </c>
      <c r="G3858" s="1">
        <v>6.0</v>
      </c>
      <c r="H3858" s="1">
        <v>1330.0</v>
      </c>
      <c r="I3858" s="1" t="s">
        <v>34</v>
      </c>
      <c r="J3858" s="1">
        <v>2.0</v>
      </c>
      <c r="K3858" s="1">
        <v>2.0</v>
      </c>
      <c r="L3858" s="1">
        <v>0.0</v>
      </c>
      <c r="M3858" s="1">
        <v>0.0</v>
      </c>
      <c r="N3858" s="1" t="s">
        <v>6016</v>
      </c>
    </row>
    <row r="3859">
      <c r="A3859" s="1" t="s">
        <v>14</v>
      </c>
      <c r="B3859" s="2">
        <v>45795.0</v>
      </c>
      <c r="C3859" s="1" t="s">
        <v>6713</v>
      </c>
      <c r="D3859" s="3" t="s">
        <v>6714</v>
      </c>
      <c r="E3859" s="4">
        <v>45795.82787037037</v>
      </c>
      <c r="F3859" s="1" t="s">
        <v>7669</v>
      </c>
      <c r="G3859" s="1">
        <v>9.0</v>
      </c>
      <c r="H3859" s="1">
        <v>1330.0</v>
      </c>
      <c r="I3859" s="1" t="s">
        <v>34</v>
      </c>
      <c r="J3859" s="1">
        <v>2.0</v>
      </c>
      <c r="K3859" s="1">
        <v>2.0</v>
      </c>
      <c r="L3859" s="1">
        <v>0.0</v>
      </c>
      <c r="M3859" s="1">
        <v>0.0</v>
      </c>
      <c r="N3859" s="1" t="s">
        <v>6016</v>
      </c>
    </row>
    <row r="3860">
      <c r="A3860" s="1" t="s">
        <v>14</v>
      </c>
      <c r="B3860" s="2">
        <v>45795.0</v>
      </c>
      <c r="C3860" s="1" t="s">
        <v>6187</v>
      </c>
      <c r="D3860" s="3" t="s">
        <v>7670</v>
      </c>
      <c r="E3860" s="4">
        <v>45795.94773148148</v>
      </c>
      <c r="F3860" s="1" t="s">
        <v>7671</v>
      </c>
      <c r="G3860" s="1">
        <v>7.0</v>
      </c>
      <c r="H3860" s="1">
        <v>1331.0</v>
      </c>
      <c r="I3860" s="1" t="s">
        <v>34</v>
      </c>
      <c r="J3860" s="1">
        <v>2.0</v>
      </c>
      <c r="K3860" s="1">
        <v>2.0</v>
      </c>
      <c r="L3860" s="1">
        <v>0.0</v>
      </c>
      <c r="M3860" s="1">
        <v>0.0</v>
      </c>
      <c r="N3860" s="1" t="s">
        <v>5368</v>
      </c>
    </row>
    <row r="3861">
      <c r="A3861" s="1" t="s">
        <v>14</v>
      </c>
      <c r="B3861" s="2">
        <v>45795.0</v>
      </c>
      <c r="C3861" s="1" t="s">
        <v>4075</v>
      </c>
      <c r="D3861" s="3" t="s">
        <v>7672</v>
      </c>
      <c r="E3861" s="4">
        <v>45795.947743055556</v>
      </c>
      <c r="F3861" s="1" t="s">
        <v>7673</v>
      </c>
      <c r="G3861" s="1">
        <v>14.0</v>
      </c>
      <c r="H3861" s="1">
        <v>1331.0</v>
      </c>
      <c r="I3861" s="1" t="s">
        <v>34</v>
      </c>
      <c r="J3861" s="1">
        <v>2.0</v>
      </c>
      <c r="K3861" s="1">
        <v>2.0</v>
      </c>
      <c r="L3861" s="1">
        <v>0.0</v>
      </c>
      <c r="M3861" s="1">
        <v>0.0</v>
      </c>
      <c r="N3861" s="1" t="s">
        <v>5368</v>
      </c>
    </row>
    <row r="3862">
      <c r="A3862" s="1" t="s">
        <v>14</v>
      </c>
      <c r="B3862" s="2">
        <v>45795.0</v>
      </c>
      <c r="C3862" s="1" t="s">
        <v>7674</v>
      </c>
      <c r="D3862" s="3" t="s">
        <v>7675</v>
      </c>
      <c r="E3862" s="4">
        <v>45796.04546296296</v>
      </c>
      <c r="F3862" s="1" t="s">
        <v>7676</v>
      </c>
      <c r="G3862" s="1">
        <v>5.0</v>
      </c>
      <c r="H3862" s="1">
        <v>1332.0</v>
      </c>
      <c r="I3862" s="1" t="s">
        <v>34</v>
      </c>
      <c r="J3862" s="1">
        <v>2.0</v>
      </c>
      <c r="K3862" s="1">
        <v>2.0</v>
      </c>
      <c r="L3862" s="1">
        <v>0.0</v>
      </c>
      <c r="M3862" s="1">
        <v>0.0</v>
      </c>
      <c r="N3862" s="1" t="s">
        <v>7677</v>
      </c>
    </row>
    <row r="3863">
      <c r="A3863" s="1" t="s">
        <v>14</v>
      </c>
      <c r="B3863" s="2">
        <v>45795.0</v>
      </c>
      <c r="C3863" s="1" t="s">
        <v>5329</v>
      </c>
      <c r="D3863" s="3" t="s">
        <v>5330</v>
      </c>
      <c r="E3863" s="4">
        <v>45796.04541666667</v>
      </c>
      <c r="F3863" s="1" t="s">
        <v>7678</v>
      </c>
      <c r="G3863" s="1">
        <v>6.0</v>
      </c>
      <c r="H3863" s="1">
        <v>1332.0</v>
      </c>
      <c r="I3863" s="1" t="s">
        <v>34</v>
      </c>
      <c r="J3863" s="1">
        <v>2.0</v>
      </c>
      <c r="K3863" s="1">
        <v>2.0</v>
      </c>
      <c r="L3863" s="1">
        <v>0.0</v>
      </c>
      <c r="M3863" s="1">
        <v>0.0</v>
      </c>
      <c r="N3863" s="1" t="s">
        <v>7677</v>
      </c>
    </row>
    <row r="3864">
      <c r="A3864" s="1" t="s">
        <v>14</v>
      </c>
      <c r="B3864" s="2">
        <v>45795.0</v>
      </c>
      <c r="C3864" s="1" t="s">
        <v>429</v>
      </c>
      <c r="D3864" s="3" t="s">
        <v>430</v>
      </c>
      <c r="E3864" s="4">
        <v>45795.98677083333</v>
      </c>
      <c r="F3864" s="1" t="s">
        <v>7679</v>
      </c>
      <c r="G3864" s="1">
        <v>7.0</v>
      </c>
      <c r="H3864" s="1">
        <v>1333.0</v>
      </c>
      <c r="I3864" s="1" t="s">
        <v>42</v>
      </c>
      <c r="J3864" s="1">
        <v>1.0</v>
      </c>
      <c r="K3864" s="1">
        <v>2.0</v>
      </c>
      <c r="L3864" s="1">
        <v>0.0</v>
      </c>
      <c r="M3864" s="1">
        <v>0.0</v>
      </c>
      <c r="N3864" s="1" t="s">
        <v>7680</v>
      </c>
    </row>
    <row r="3865">
      <c r="A3865" s="1" t="s">
        <v>14</v>
      </c>
      <c r="B3865" s="2">
        <v>45795.0</v>
      </c>
      <c r="C3865" s="1" t="s">
        <v>429</v>
      </c>
      <c r="D3865" s="3" t="s">
        <v>430</v>
      </c>
      <c r="E3865" s="4">
        <v>45795.9871875</v>
      </c>
      <c r="F3865" s="1" t="s">
        <v>7681</v>
      </c>
      <c r="G3865" s="1">
        <v>11.0</v>
      </c>
      <c r="H3865" s="1">
        <v>1333.0</v>
      </c>
      <c r="I3865" s="1" t="s">
        <v>42</v>
      </c>
      <c r="J3865" s="1">
        <v>1.0</v>
      </c>
      <c r="K3865" s="1">
        <v>2.0</v>
      </c>
      <c r="L3865" s="1">
        <v>0.0</v>
      </c>
      <c r="M3865" s="1">
        <v>0.0</v>
      </c>
      <c r="N3865" s="1" t="s">
        <v>7680</v>
      </c>
    </row>
    <row r="3866">
      <c r="A3866" s="1" t="s">
        <v>14</v>
      </c>
      <c r="B3866" s="2">
        <v>45795.0</v>
      </c>
      <c r="C3866" s="1" t="s">
        <v>7682</v>
      </c>
      <c r="D3866" s="3" t="s">
        <v>7683</v>
      </c>
      <c r="E3866" s="4">
        <v>45796.059016203704</v>
      </c>
      <c r="F3866" s="1" t="s">
        <v>7684</v>
      </c>
      <c r="G3866" s="1">
        <v>3.0</v>
      </c>
      <c r="H3866" s="1">
        <v>1334.0</v>
      </c>
      <c r="I3866" s="1" t="s">
        <v>34</v>
      </c>
      <c r="J3866" s="1">
        <v>2.0</v>
      </c>
      <c r="K3866" s="1">
        <v>2.0</v>
      </c>
      <c r="L3866" s="1">
        <v>0.0</v>
      </c>
      <c r="M3866" s="1">
        <v>0.0</v>
      </c>
      <c r="N3866" s="1" t="s">
        <v>7685</v>
      </c>
    </row>
    <row r="3867">
      <c r="A3867" s="1" t="s">
        <v>14</v>
      </c>
      <c r="B3867" s="2">
        <v>45795.0</v>
      </c>
      <c r="C3867" s="1" t="s">
        <v>7686</v>
      </c>
      <c r="D3867" s="3" t="s">
        <v>7687</v>
      </c>
      <c r="E3867" s="4">
        <v>45796.058900462966</v>
      </c>
      <c r="F3867" s="1" t="s">
        <v>7688</v>
      </c>
      <c r="G3867" s="1">
        <v>14.0</v>
      </c>
      <c r="H3867" s="1">
        <v>1334.0</v>
      </c>
      <c r="I3867" s="1" t="s">
        <v>34</v>
      </c>
      <c r="J3867" s="1">
        <v>2.0</v>
      </c>
      <c r="K3867" s="1">
        <v>2.0</v>
      </c>
      <c r="L3867" s="1">
        <v>0.0</v>
      </c>
      <c r="M3867" s="1">
        <v>0.0</v>
      </c>
      <c r="N3867" s="1" t="s">
        <v>7685</v>
      </c>
    </row>
    <row r="3868">
      <c r="A3868" s="1" t="s">
        <v>14</v>
      </c>
      <c r="B3868" s="2">
        <v>45795.0</v>
      </c>
      <c r="C3868" s="1" t="s">
        <v>789</v>
      </c>
      <c r="D3868" s="3" t="s">
        <v>790</v>
      </c>
      <c r="E3868" s="4">
        <v>45795.82846064815</v>
      </c>
      <c r="F3868" s="1" t="s">
        <v>7689</v>
      </c>
      <c r="G3868" s="1">
        <v>6.0</v>
      </c>
      <c r="H3868" s="1">
        <v>1335.0</v>
      </c>
      <c r="I3868" s="1" t="s">
        <v>34</v>
      </c>
      <c r="J3868" s="1">
        <v>2.0</v>
      </c>
      <c r="K3868" s="1">
        <v>2.0</v>
      </c>
      <c r="L3868" s="1">
        <v>0.0</v>
      </c>
      <c r="M3868" s="1">
        <v>0.0</v>
      </c>
      <c r="N3868" s="1" t="s">
        <v>1969</v>
      </c>
    </row>
    <row r="3869">
      <c r="A3869" s="1" t="s">
        <v>14</v>
      </c>
      <c r="B3869" s="2">
        <v>45795.0</v>
      </c>
      <c r="C3869" s="1" t="s">
        <v>6476</v>
      </c>
      <c r="D3869" s="3" t="s">
        <v>6477</v>
      </c>
      <c r="E3869" s="4">
        <v>45795.83574074074</v>
      </c>
      <c r="F3869" s="1" t="s">
        <v>7690</v>
      </c>
      <c r="G3869" s="1">
        <v>7.0</v>
      </c>
      <c r="H3869" s="1">
        <v>1335.0</v>
      </c>
      <c r="I3869" s="1" t="s">
        <v>34</v>
      </c>
      <c r="J3869" s="1">
        <v>2.0</v>
      </c>
      <c r="K3869" s="1">
        <v>2.0</v>
      </c>
      <c r="L3869" s="1">
        <v>0.0</v>
      </c>
      <c r="M3869" s="1">
        <v>0.0</v>
      </c>
      <c r="N3869" s="1" t="s">
        <v>1969</v>
      </c>
    </row>
    <row r="3870">
      <c r="A3870" s="1" t="s">
        <v>14</v>
      </c>
      <c r="B3870" s="2">
        <v>45795.0</v>
      </c>
      <c r="C3870" s="1" t="s">
        <v>7691</v>
      </c>
      <c r="D3870" s="3" t="s">
        <v>7692</v>
      </c>
      <c r="E3870" s="4">
        <v>45796.1053125</v>
      </c>
      <c r="F3870" s="1" t="s">
        <v>7693</v>
      </c>
      <c r="G3870" s="1">
        <v>6.0</v>
      </c>
      <c r="H3870" s="1">
        <v>1336.0</v>
      </c>
      <c r="I3870" s="1" t="s">
        <v>18</v>
      </c>
      <c r="J3870" s="1">
        <v>3.0</v>
      </c>
      <c r="K3870" s="1">
        <v>3.0</v>
      </c>
      <c r="L3870" s="1">
        <v>0.0</v>
      </c>
      <c r="M3870" s="1">
        <v>1.0</v>
      </c>
      <c r="N3870" s="1" t="s">
        <v>7694</v>
      </c>
    </row>
    <row r="3871">
      <c r="A3871" s="1" t="s">
        <v>14</v>
      </c>
      <c r="B3871" s="2">
        <v>45795.0</v>
      </c>
      <c r="C3871" s="1" t="s">
        <v>7695</v>
      </c>
      <c r="D3871" s="3" t="s">
        <v>7696</v>
      </c>
      <c r="E3871" s="4">
        <v>45796.08458333334</v>
      </c>
      <c r="F3871" s="1" t="s">
        <v>7697</v>
      </c>
      <c r="G3871" s="1">
        <v>17.0</v>
      </c>
      <c r="H3871" s="1">
        <v>1336.0</v>
      </c>
      <c r="I3871" s="1" t="s">
        <v>18</v>
      </c>
      <c r="J3871" s="1">
        <v>3.0</v>
      </c>
      <c r="K3871" s="1">
        <v>3.0</v>
      </c>
      <c r="L3871" s="1">
        <v>1.0</v>
      </c>
      <c r="M3871" s="1">
        <v>1.0</v>
      </c>
      <c r="N3871" s="1" t="s">
        <v>7694</v>
      </c>
    </row>
    <row r="3872">
      <c r="A3872" s="1" t="s">
        <v>14</v>
      </c>
      <c r="B3872" s="2">
        <v>45795.0</v>
      </c>
      <c r="C3872" s="1" t="s">
        <v>7698</v>
      </c>
      <c r="D3872" s="3" t="s">
        <v>7699</v>
      </c>
      <c r="E3872" s="4">
        <v>45796.105625</v>
      </c>
      <c r="F3872" s="1" t="s">
        <v>7700</v>
      </c>
      <c r="G3872" s="1">
        <v>17.0</v>
      </c>
      <c r="H3872" s="1">
        <v>1336.0</v>
      </c>
      <c r="I3872" s="1" t="s">
        <v>18</v>
      </c>
      <c r="J3872" s="1">
        <v>3.0</v>
      </c>
      <c r="K3872" s="1">
        <v>3.0</v>
      </c>
      <c r="L3872" s="1">
        <v>0.0</v>
      </c>
      <c r="M3872" s="1">
        <v>1.0</v>
      </c>
      <c r="N3872" s="1" t="s">
        <v>7694</v>
      </c>
    </row>
    <row r="3873">
      <c r="A3873" s="1" t="s">
        <v>14</v>
      </c>
      <c r="B3873" s="2">
        <v>45795.0</v>
      </c>
      <c r="C3873" s="1" t="s">
        <v>7701</v>
      </c>
      <c r="D3873" s="3" t="s">
        <v>7702</v>
      </c>
      <c r="E3873" s="4">
        <v>45796.0334375</v>
      </c>
      <c r="F3873" s="1" t="s">
        <v>7703</v>
      </c>
      <c r="G3873" s="1">
        <v>2.0</v>
      </c>
      <c r="H3873" s="1">
        <v>1337.0</v>
      </c>
      <c r="I3873" s="1" t="s">
        <v>18</v>
      </c>
      <c r="J3873" s="1">
        <v>3.0</v>
      </c>
      <c r="K3873" s="1">
        <v>3.0</v>
      </c>
      <c r="L3873" s="1">
        <v>0.0</v>
      </c>
      <c r="M3873" s="1">
        <v>1.0</v>
      </c>
      <c r="N3873" s="1" t="s">
        <v>4505</v>
      </c>
    </row>
    <row r="3874">
      <c r="A3874" s="1" t="s">
        <v>14</v>
      </c>
      <c r="B3874" s="2">
        <v>45795.0</v>
      </c>
      <c r="C3874" s="1" t="s">
        <v>355</v>
      </c>
      <c r="D3874" s="3" t="s">
        <v>356</v>
      </c>
      <c r="E3874" s="4">
        <v>45796.03050925926</v>
      </c>
      <c r="F3874" s="1" t="s">
        <v>7704</v>
      </c>
      <c r="G3874" s="1">
        <v>4.0</v>
      </c>
      <c r="H3874" s="1">
        <v>1337.0</v>
      </c>
      <c r="I3874" s="1" t="s">
        <v>18</v>
      </c>
      <c r="J3874" s="1">
        <v>3.0</v>
      </c>
      <c r="K3874" s="1">
        <v>3.0</v>
      </c>
      <c r="L3874" s="1">
        <v>0.0</v>
      </c>
      <c r="M3874" s="1">
        <v>1.0</v>
      </c>
      <c r="N3874" s="1" t="s">
        <v>4505</v>
      </c>
    </row>
    <row r="3875">
      <c r="A3875" s="1" t="s">
        <v>14</v>
      </c>
      <c r="B3875" s="2">
        <v>45795.0</v>
      </c>
      <c r="C3875" s="1" t="s">
        <v>2505</v>
      </c>
      <c r="D3875" s="3" t="s">
        <v>2506</v>
      </c>
      <c r="E3875" s="4">
        <v>45796.029814814814</v>
      </c>
      <c r="F3875" s="1" t="s">
        <v>7705</v>
      </c>
      <c r="G3875" s="1">
        <v>12.0</v>
      </c>
      <c r="H3875" s="1">
        <v>1337.0</v>
      </c>
      <c r="I3875" s="1" t="s">
        <v>18</v>
      </c>
      <c r="J3875" s="1">
        <v>3.0</v>
      </c>
      <c r="K3875" s="1">
        <v>3.0</v>
      </c>
      <c r="L3875" s="1">
        <v>1.0</v>
      </c>
      <c r="M3875" s="1">
        <v>1.0</v>
      </c>
      <c r="N3875" s="1" t="s">
        <v>4505</v>
      </c>
    </row>
    <row r="3876">
      <c r="A3876" s="1" t="s">
        <v>14</v>
      </c>
      <c r="B3876" s="2">
        <v>45795.0</v>
      </c>
      <c r="C3876" s="1" t="s">
        <v>7706</v>
      </c>
      <c r="D3876" s="3" t="s">
        <v>7707</v>
      </c>
      <c r="E3876" s="4">
        <v>45796.21194444445</v>
      </c>
      <c r="F3876" s="1" t="s">
        <v>7708</v>
      </c>
      <c r="G3876" s="1">
        <v>14.0</v>
      </c>
      <c r="H3876" s="1">
        <v>1338.0</v>
      </c>
      <c r="I3876" s="1" t="s">
        <v>34</v>
      </c>
      <c r="J3876" s="1">
        <v>2.0</v>
      </c>
      <c r="K3876" s="1">
        <v>2.0</v>
      </c>
      <c r="L3876" s="1">
        <v>0.0</v>
      </c>
      <c r="M3876" s="1">
        <v>0.0</v>
      </c>
      <c r="N3876" s="1" t="s">
        <v>7709</v>
      </c>
    </row>
    <row r="3877">
      <c r="A3877" s="1" t="s">
        <v>14</v>
      </c>
      <c r="B3877" s="2">
        <v>45795.0</v>
      </c>
      <c r="C3877" s="1" t="s">
        <v>7710</v>
      </c>
      <c r="D3877" s="3" t="s">
        <v>7711</v>
      </c>
      <c r="E3877" s="4">
        <v>45796.21131944445</v>
      </c>
      <c r="F3877" s="1" t="s">
        <v>7712</v>
      </c>
      <c r="G3877" s="1">
        <v>19.0</v>
      </c>
      <c r="H3877" s="1">
        <v>1338.0</v>
      </c>
      <c r="I3877" s="1" t="s">
        <v>34</v>
      </c>
      <c r="J3877" s="1">
        <v>2.0</v>
      </c>
      <c r="K3877" s="1">
        <v>2.0</v>
      </c>
      <c r="L3877" s="1">
        <v>0.0</v>
      </c>
      <c r="M3877" s="1">
        <v>0.0</v>
      </c>
      <c r="N3877" s="1" t="s">
        <v>7709</v>
      </c>
    </row>
    <row r="3878">
      <c r="A3878" s="1" t="s">
        <v>14</v>
      </c>
      <c r="B3878" s="2">
        <v>45795.0</v>
      </c>
      <c r="C3878" s="1" t="s">
        <v>7713</v>
      </c>
      <c r="D3878" s="3" t="s">
        <v>7714</v>
      </c>
      <c r="E3878" s="4">
        <v>45796.230219907404</v>
      </c>
      <c r="F3878" s="1" t="s">
        <v>7715</v>
      </c>
      <c r="G3878" s="1">
        <v>2.0</v>
      </c>
      <c r="H3878" s="1">
        <v>1339.0</v>
      </c>
      <c r="I3878" s="1" t="s">
        <v>18</v>
      </c>
      <c r="J3878" s="1">
        <v>5.0</v>
      </c>
      <c r="K3878" s="1">
        <v>5.0</v>
      </c>
      <c r="L3878" s="1">
        <v>0.0</v>
      </c>
      <c r="M3878" s="1">
        <v>1.0</v>
      </c>
      <c r="N3878" s="1" t="s">
        <v>7716</v>
      </c>
    </row>
    <row r="3879">
      <c r="A3879" s="1" t="s">
        <v>14</v>
      </c>
      <c r="B3879" s="2">
        <v>45795.0</v>
      </c>
      <c r="C3879" s="1" t="s">
        <v>3118</v>
      </c>
      <c r="D3879" s="3" t="s">
        <v>3119</v>
      </c>
      <c r="E3879" s="4">
        <v>45796.2303125</v>
      </c>
      <c r="F3879" s="1" t="s">
        <v>7715</v>
      </c>
      <c r="G3879" s="1">
        <v>2.0</v>
      </c>
      <c r="H3879" s="1">
        <v>1339.0</v>
      </c>
      <c r="I3879" s="1" t="s">
        <v>18</v>
      </c>
      <c r="J3879" s="1">
        <v>5.0</v>
      </c>
      <c r="K3879" s="1">
        <v>5.0</v>
      </c>
      <c r="L3879" s="1">
        <v>0.0</v>
      </c>
      <c r="M3879" s="1">
        <v>1.0</v>
      </c>
      <c r="N3879" s="1" t="s">
        <v>7716</v>
      </c>
    </row>
    <row r="3880">
      <c r="A3880" s="1" t="s">
        <v>14</v>
      </c>
      <c r="B3880" s="2">
        <v>45795.0</v>
      </c>
      <c r="C3880" s="1" t="s">
        <v>7717</v>
      </c>
      <c r="D3880" s="3" t="s">
        <v>7718</v>
      </c>
      <c r="E3880" s="4">
        <v>45796.2303125</v>
      </c>
      <c r="F3880" s="1" t="s">
        <v>7715</v>
      </c>
      <c r="G3880" s="1">
        <v>2.0</v>
      </c>
      <c r="H3880" s="1">
        <v>1339.0</v>
      </c>
      <c r="I3880" s="1" t="s">
        <v>18</v>
      </c>
      <c r="J3880" s="1">
        <v>5.0</v>
      </c>
      <c r="K3880" s="1">
        <v>5.0</v>
      </c>
      <c r="L3880" s="1">
        <v>0.0</v>
      </c>
      <c r="M3880" s="1">
        <v>1.0</v>
      </c>
      <c r="N3880" s="1" t="s">
        <v>7716</v>
      </c>
    </row>
    <row r="3881">
      <c r="A3881" s="1" t="s">
        <v>14</v>
      </c>
      <c r="B3881" s="2">
        <v>45795.0</v>
      </c>
      <c r="C3881" s="1" t="s">
        <v>7719</v>
      </c>
      <c r="D3881" s="3" t="s">
        <v>7720</v>
      </c>
      <c r="E3881" s="4">
        <v>45796.22991898148</v>
      </c>
      <c r="F3881" s="1" t="s">
        <v>7721</v>
      </c>
      <c r="G3881" s="1">
        <v>5.0</v>
      </c>
      <c r="H3881" s="1">
        <v>1339.0</v>
      </c>
      <c r="I3881" s="1" t="s">
        <v>18</v>
      </c>
      <c r="J3881" s="1">
        <v>5.0</v>
      </c>
      <c r="K3881" s="1">
        <v>5.0</v>
      </c>
      <c r="L3881" s="1">
        <v>1.0</v>
      </c>
      <c r="M3881" s="1">
        <v>1.0</v>
      </c>
      <c r="N3881" s="1" t="s">
        <v>7716</v>
      </c>
    </row>
    <row r="3882">
      <c r="A3882" s="1" t="s">
        <v>14</v>
      </c>
      <c r="B3882" s="2">
        <v>45795.0</v>
      </c>
      <c r="C3882" s="1" t="s">
        <v>1548</v>
      </c>
      <c r="D3882" s="3" t="s">
        <v>1549</v>
      </c>
      <c r="E3882" s="4">
        <v>45796.231875</v>
      </c>
      <c r="F3882" s="1" t="s">
        <v>7722</v>
      </c>
      <c r="G3882" s="1">
        <v>8.0</v>
      </c>
      <c r="H3882" s="1">
        <v>1339.0</v>
      </c>
      <c r="I3882" s="1" t="s">
        <v>18</v>
      </c>
      <c r="J3882" s="1">
        <v>5.0</v>
      </c>
      <c r="K3882" s="1">
        <v>5.0</v>
      </c>
      <c r="L3882" s="1">
        <v>0.0</v>
      </c>
      <c r="M3882" s="1">
        <v>1.0</v>
      </c>
      <c r="N3882" s="1" t="s">
        <v>7716</v>
      </c>
    </row>
    <row r="3883">
      <c r="A3883" s="1" t="s">
        <v>14</v>
      </c>
      <c r="B3883" s="2">
        <v>45795.0</v>
      </c>
      <c r="C3883" s="1" t="s">
        <v>7723</v>
      </c>
      <c r="D3883" s="3" t="s">
        <v>7724</v>
      </c>
      <c r="E3883" s="4">
        <v>45795.88869212963</v>
      </c>
      <c r="F3883" s="1" t="s">
        <v>7725</v>
      </c>
      <c r="G3883" s="1">
        <v>12.0</v>
      </c>
      <c r="H3883" s="1">
        <v>1340.0</v>
      </c>
      <c r="I3883" s="1" t="s">
        <v>34</v>
      </c>
      <c r="J3883" s="1">
        <v>2.0</v>
      </c>
      <c r="K3883" s="1">
        <v>2.0</v>
      </c>
      <c r="L3883" s="1">
        <v>0.0</v>
      </c>
      <c r="M3883" s="1">
        <v>0.0</v>
      </c>
      <c r="N3883" s="1" t="s">
        <v>7726</v>
      </c>
    </row>
    <row r="3884">
      <c r="A3884" s="1" t="s">
        <v>14</v>
      </c>
      <c r="B3884" s="2">
        <v>45795.0</v>
      </c>
      <c r="C3884" s="1" t="s">
        <v>6048</v>
      </c>
      <c r="D3884" s="3" t="s">
        <v>6049</v>
      </c>
      <c r="E3884" s="4">
        <v>45795.88883101852</v>
      </c>
      <c r="F3884" s="1" t="s">
        <v>7727</v>
      </c>
      <c r="G3884" s="1">
        <v>19.0</v>
      </c>
      <c r="H3884" s="1">
        <v>1340.0</v>
      </c>
      <c r="I3884" s="1" t="s">
        <v>34</v>
      </c>
      <c r="J3884" s="1">
        <v>2.0</v>
      </c>
      <c r="K3884" s="1">
        <v>2.0</v>
      </c>
      <c r="L3884" s="1">
        <v>0.0</v>
      </c>
      <c r="M3884" s="1">
        <v>0.0</v>
      </c>
      <c r="N3884" s="1" t="s">
        <v>7726</v>
      </c>
    </row>
    <row r="3885">
      <c r="A3885" s="1" t="s">
        <v>14</v>
      </c>
      <c r="B3885" s="2">
        <v>45795.0</v>
      </c>
      <c r="C3885" s="1" t="s">
        <v>7538</v>
      </c>
      <c r="D3885" s="3" t="s">
        <v>7539</v>
      </c>
      <c r="E3885" s="4">
        <v>45795.83194444444</v>
      </c>
      <c r="F3885" s="1" t="s">
        <v>7728</v>
      </c>
      <c r="G3885" s="1">
        <v>17.0</v>
      </c>
      <c r="H3885" s="1">
        <v>1341.0</v>
      </c>
      <c r="I3885" s="1" t="s">
        <v>42</v>
      </c>
      <c r="J3885" s="1">
        <v>1.0</v>
      </c>
      <c r="K3885" s="1">
        <v>2.0</v>
      </c>
      <c r="L3885" s="1">
        <v>0.0</v>
      </c>
      <c r="M3885" s="1">
        <v>0.0</v>
      </c>
      <c r="N3885" s="1" t="s">
        <v>7729</v>
      </c>
    </row>
    <row r="3886">
      <c r="A3886" s="1" t="s">
        <v>14</v>
      </c>
      <c r="B3886" s="2">
        <v>45795.0</v>
      </c>
      <c r="C3886" s="1" t="s">
        <v>7538</v>
      </c>
      <c r="D3886" s="3" t="s">
        <v>7539</v>
      </c>
      <c r="E3886" s="4">
        <v>45795.83356481481</v>
      </c>
      <c r="F3886" s="1" t="s">
        <v>7730</v>
      </c>
      <c r="G3886" s="1">
        <v>12.0</v>
      </c>
      <c r="H3886" s="1">
        <v>1341.0</v>
      </c>
      <c r="I3886" s="1" t="s">
        <v>42</v>
      </c>
      <c r="J3886" s="1">
        <v>1.0</v>
      </c>
      <c r="K3886" s="1">
        <v>2.0</v>
      </c>
      <c r="L3886" s="1">
        <v>0.0</v>
      </c>
      <c r="M3886" s="1">
        <v>0.0</v>
      </c>
      <c r="N3886" s="1" t="s">
        <v>7729</v>
      </c>
    </row>
    <row r="3887">
      <c r="A3887" s="1" t="s">
        <v>14</v>
      </c>
      <c r="B3887" s="2">
        <v>45795.0</v>
      </c>
      <c r="C3887" s="1" t="s">
        <v>7731</v>
      </c>
      <c r="D3887" s="3" t="s">
        <v>7732</v>
      </c>
      <c r="E3887" s="4">
        <v>45795.92726851852</v>
      </c>
      <c r="F3887" s="1" t="s">
        <v>7733</v>
      </c>
      <c r="G3887" s="1">
        <v>4.0</v>
      </c>
      <c r="H3887" s="1">
        <v>1342.0</v>
      </c>
      <c r="I3887" s="1" t="s">
        <v>18</v>
      </c>
      <c r="J3887" s="1">
        <v>3.0</v>
      </c>
      <c r="K3887" s="1">
        <v>4.0</v>
      </c>
      <c r="L3887" s="1">
        <v>0.0</v>
      </c>
      <c r="M3887" s="1">
        <v>1.0</v>
      </c>
      <c r="N3887" s="1" t="s">
        <v>7734</v>
      </c>
    </row>
    <row r="3888">
      <c r="A3888" s="1" t="s">
        <v>14</v>
      </c>
      <c r="B3888" s="2">
        <v>45795.0</v>
      </c>
      <c r="C3888" s="1" t="s">
        <v>7735</v>
      </c>
      <c r="D3888" s="3" t="s">
        <v>7736</v>
      </c>
      <c r="E3888" s="4">
        <v>45795.9281712963</v>
      </c>
      <c r="F3888" s="1" t="s">
        <v>7737</v>
      </c>
      <c r="G3888" s="1">
        <v>4.0</v>
      </c>
      <c r="H3888" s="1">
        <v>1342.0</v>
      </c>
      <c r="I3888" s="1" t="s">
        <v>18</v>
      </c>
      <c r="J3888" s="1">
        <v>3.0</v>
      </c>
      <c r="K3888" s="1">
        <v>4.0</v>
      </c>
      <c r="L3888" s="1">
        <v>0.0</v>
      </c>
      <c r="M3888" s="1">
        <v>1.0</v>
      </c>
      <c r="N3888" s="1" t="s">
        <v>7734</v>
      </c>
    </row>
    <row r="3889">
      <c r="A3889" s="1" t="s">
        <v>14</v>
      </c>
      <c r="B3889" s="2">
        <v>45795.0</v>
      </c>
      <c r="C3889" s="1" t="s">
        <v>7735</v>
      </c>
      <c r="D3889" s="3" t="s">
        <v>7736</v>
      </c>
      <c r="E3889" s="4">
        <v>45795.92728009259</v>
      </c>
      <c r="F3889" s="1" t="s">
        <v>7738</v>
      </c>
      <c r="G3889" s="1">
        <v>9.0</v>
      </c>
      <c r="H3889" s="1">
        <v>1342.0</v>
      </c>
      <c r="I3889" s="1" t="s">
        <v>18</v>
      </c>
      <c r="J3889" s="1">
        <v>3.0</v>
      </c>
      <c r="K3889" s="1">
        <v>4.0</v>
      </c>
      <c r="L3889" s="1">
        <v>0.0</v>
      </c>
      <c r="M3889" s="1">
        <v>1.0</v>
      </c>
      <c r="N3889" s="1" t="s">
        <v>7734</v>
      </c>
    </row>
    <row r="3890">
      <c r="A3890" s="1" t="s">
        <v>14</v>
      </c>
      <c r="B3890" s="2">
        <v>45795.0</v>
      </c>
      <c r="C3890" s="1" t="s">
        <v>7734</v>
      </c>
      <c r="D3890" s="3" t="s">
        <v>7739</v>
      </c>
      <c r="E3890" s="4">
        <v>45795.92695601852</v>
      </c>
      <c r="F3890" s="1" t="s">
        <v>7740</v>
      </c>
      <c r="G3890" s="1">
        <v>32.0</v>
      </c>
      <c r="H3890" s="1">
        <v>1342.0</v>
      </c>
      <c r="I3890" s="1" t="s">
        <v>18</v>
      </c>
      <c r="J3890" s="1">
        <v>3.0</v>
      </c>
      <c r="K3890" s="1">
        <v>4.0</v>
      </c>
      <c r="L3890" s="1">
        <v>1.0</v>
      </c>
      <c r="M3890" s="1">
        <v>1.0</v>
      </c>
      <c r="N3890" s="1" t="s">
        <v>7734</v>
      </c>
    </row>
    <row r="3891">
      <c r="A3891" s="1" t="s">
        <v>14</v>
      </c>
      <c r="B3891" s="2">
        <v>45795.0</v>
      </c>
      <c r="C3891" s="1" t="s">
        <v>669</v>
      </c>
      <c r="D3891" s="3" t="s">
        <v>670</v>
      </c>
      <c r="E3891" s="4">
        <v>45795.94200231481</v>
      </c>
      <c r="F3891" s="1" t="s">
        <v>7741</v>
      </c>
      <c r="G3891" s="1">
        <v>3.0</v>
      </c>
      <c r="H3891" s="1">
        <v>1343.0</v>
      </c>
      <c r="I3891" s="1" t="s">
        <v>18</v>
      </c>
      <c r="J3891" s="1">
        <v>3.0</v>
      </c>
      <c r="K3891" s="1">
        <v>3.0</v>
      </c>
      <c r="L3891" s="1">
        <v>1.0</v>
      </c>
      <c r="M3891" s="1">
        <v>1.0</v>
      </c>
      <c r="N3891" s="1" t="s">
        <v>908</v>
      </c>
    </row>
    <row r="3892">
      <c r="A3892" s="1" t="s">
        <v>14</v>
      </c>
      <c r="B3892" s="2">
        <v>45795.0</v>
      </c>
      <c r="C3892" s="1" t="s">
        <v>15</v>
      </c>
      <c r="D3892" s="3" t="s">
        <v>16</v>
      </c>
      <c r="E3892" s="4">
        <v>45795.94222222222</v>
      </c>
      <c r="F3892" s="1" t="s">
        <v>7742</v>
      </c>
      <c r="G3892" s="1">
        <v>6.0</v>
      </c>
      <c r="H3892" s="1">
        <v>1343.0</v>
      </c>
      <c r="I3892" s="1" t="s">
        <v>18</v>
      </c>
      <c r="J3892" s="1">
        <v>3.0</v>
      </c>
      <c r="K3892" s="1">
        <v>3.0</v>
      </c>
      <c r="L3892" s="1">
        <v>0.0</v>
      </c>
      <c r="M3892" s="1">
        <v>1.0</v>
      </c>
      <c r="N3892" s="1" t="s">
        <v>908</v>
      </c>
    </row>
    <row r="3893">
      <c r="A3893" s="1" t="s">
        <v>14</v>
      </c>
      <c r="B3893" s="2">
        <v>45795.0</v>
      </c>
      <c r="C3893" s="1" t="s">
        <v>3325</v>
      </c>
      <c r="D3893" s="3" t="s">
        <v>3326</v>
      </c>
      <c r="E3893" s="4">
        <v>45795.942453703705</v>
      </c>
      <c r="F3893" s="1" t="s">
        <v>7743</v>
      </c>
      <c r="G3893" s="1">
        <v>22.0</v>
      </c>
      <c r="H3893" s="1">
        <v>1343.0</v>
      </c>
      <c r="I3893" s="1" t="s">
        <v>18</v>
      </c>
      <c r="J3893" s="1">
        <v>3.0</v>
      </c>
      <c r="K3893" s="1">
        <v>3.0</v>
      </c>
      <c r="L3893" s="1">
        <v>0.0</v>
      </c>
      <c r="M3893" s="1">
        <v>1.0</v>
      </c>
      <c r="N3893" s="1" t="s">
        <v>908</v>
      </c>
    </row>
    <row r="3894">
      <c r="A3894" s="1" t="s">
        <v>14</v>
      </c>
      <c r="B3894" s="2">
        <v>45795.0</v>
      </c>
      <c r="C3894" s="1" t="s">
        <v>7538</v>
      </c>
      <c r="D3894" s="3" t="s">
        <v>7539</v>
      </c>
      <c r="E3894" s="4">
        <v>45796.055185185185</v>
      </c>
      <c r="F3894" s="1" t="s">
        <v>7744</v>
      </c>
      <c r="G3894" s="1">
        <v>3.0</v>
      </c>
      <c r="H3894" s="1">
        <v>1344.0</v>
      </c>
      <c r="I3894" s="1" t="s">
        <v>18</v>
      </c>
      <c r="J3894" s="1">
        <v>3.0</v>
      </c>
      <c r="K3894" s="1">
        <v>3.0</v>
      </c>
      <c r="L3894" s="1">
        <v>0.0</v>
      </c>
      <c r="M3894" s="1">
        <v>0.0</v>
      </c>
      <c r="N3894" s="1" t="s">
        <v>1302</v>
      </c>
    </row>
    <row r="3895">
      <c r="A3895" s="1" t="s">
        <v>14</v>
      </c>
      <c r="B3895" s="2">
        <v>45795.0</v>
      </c>
      <c r="C3895" s="1" t="s">
        <v>628</v>
      </c>
      <c r="D3895" s="3" t="s">
        <v>629</v>
      </c>
      <c r="E3895" s="4">
        <v>45796.05552083333</v>
      </c>
      <c r="F3895" s="1" t="s">
        <v>7745</v>
      </c>
      <c r="G3895" s="1">
        <v>3.0</v>
      </c>
      <c r="H3895" s="1">
        <v>1344.0</v>
      </c>
      <c r="I3895" s="1" t="s">
        <v>18</v>
      </c>
      <c r="J3895" s="1">
        <v>3.0</v>
      </c>
      <c r="K3895" s="1">
        <v>3.0</v>
      </c>
      <c r="L3895" s="1">
        <v>0.0</v>
      </c>
      <c r="M3895" s="1">
        <v>0.0</v>
      </c>
      <c r="N3895" s="1" t="s">
        <v>1302</v>
      </c>
    </row>
    <row r="3896">
      <c r="A3896" s="1" t="s">
        <v>14</v>
      </c>
      <c r="B3896" s="2">
        <v>45795.0</v>
      </c>
      <c r="C3896" s="1" t="s">
        <v>386</v>
      </c>
      <c r="D3896" s="3" t="s">
        <v>387</v>
      </c>
      <c r="E3896" s="4">
        <v>45796.0652662037</v>
      </c>
      <c r="F3896" s="1" t="s">
        <v>7746</v>
      </c>
      <c r="G3896" s="1">
        <v>4.0</v>
      </c>
      <c r="H3896" s="1">
        <v>1344.0</v>
      </c>
      <c r="I3896" s="1" t="s">
        <v>18</v>
      </c>
      <c r="J3896" s="1">
        <v>3.0</v>
      </c>
      <c r="K3896" s="1">
        <v>3.0</v>
      </c>
      <c r="L3896" s="1">
        <v>0.0</v>
      </c>
      <c r="M3896" s="1">
        <v>0.0</v>
      </c>
      <c r="N3896" s="1" t="s">
        <v>1302</v>
      </c>
    </row>
    <row r="3897">
      <c r="A3897" s="1" t="s">
        <v>14</v>
      </c>
      <c r="B3897" s="2">
        <v>45795.0</v>
      </c>
      <c r="C3897" s="1" t="s">
        <v>15</v>
      </c>
      <c r="D3897" s="3" t="s">
        <v>16</v>
      </c>
      <c r="E3897" s="4">
        <v>45796.13418981482</v>
      </c>
      <c r="F3897" s="1" t="s">
        <v>7747</v>
      </c>
      <c r="G3897" s="1">
        <v>10.0</v>
      </c>
      <c r="H3897" s="1">
        <v>1345.0</v>
      </c>
      <c r="I3897" s="1" t="s">
        <v>34</v>
      </c>
      <c r="J3897" s="1">
        <v>2.0</v>
      </c>
      <c r="K3897" s="1">
        <v>2.0</v>
      </c>
      <c r="L3897" s="1">
        <v>0.0</v>
      </c>
      <c r="M3897" s="1">
        <v>0.0</v>
      </c>
      <c r="N3897" s="1" t="s">
        <v>7748</v>
      </c>
    </row>
    <row r="3898">
      <c r="A3898" s="1" t="s">
        <v>14</v>
      </c>
      <c r="B3898" s="2">
        <v>45795.0</v>
      </c>
      <c r="C3898" s="1" t="s">
        <v>434</v>
      </c>
      <c r="D3898" s="3" t="s">
        <v>435</v>
      </c>
      <c r="E3898" s="4">
        <v>45796.13423611111</v>
      </c>
      <c r="F3898" s="1" t="s">
        <v>7749</v>
      </c>
      <c r="G3898" s="1">
        <v>21.0</v>
      </c>
      <c r="H3898" s="1">
        <v>1345.0</v>
      </c>
      <c r="I3898" s="1" t="s">
        <v>34</v>
      </c>
      <c r="J3898" s="1">
        <v>2.0</v>
      </c>
      <c r="K3898" s="1">
        <v>2.0</v>
      </c>
      <c r="L3898" s="1">
        <v>0.0</v>
      </c>
      <c r="M3898" s="1">
        <v>0.0</v>
      </c>
      <c r="N3898" s="1" t="s">
        <v>7748</v>
      </c>
    </row>
    <row r="3899">
      <c r="A3899" s="1" t="s">
        <v>14</v>
      </c>
      <c r="B3899" s="2">
        <v>45795.0</v>
      </c>
      <c r="C3899" s="1" t="s">
        <v>434</v>
      </c>
      <c r="D3899" s="3" t="s">
        <v>435</v>
      </c>
      <c r="E3899" s="4">
        <v>45795.84408564815</v>
      </c>
      <c r="F3899" s="1" t="s">
        <v>7750</v>
      </c>
      <c r="G3899" s="1">
        <v>2.0</v>
      </c>
      <c r="H3899" s="1">
        <v>1346.0</v>
      </c>
      <c r="I3899" s="1" t="s">
        <v>18</v>
      </c>
      <c r="J3899" s="1">
        <v>3.0</v>
      </c>
      <c r="K3899" s="1">
        <v>3.0</v>
      </c>
      <c r="L3899" s="1">
        <v>1.0</v>
      </c>
      <c r="M3899" s="1">
        <v>1.0</v>
      </c>
      <c r="N3899" s="1" t="s">
        <v>6839</v>
      </c>
    </row>
    <row r="3900">
      <c r="A3900" s="1" t="s">
        <v>14</v>
      </c>
      <c r="B3900" s="2">
        <v>45795.0</v>
      </c>
      <c r="C3900" s="1" t="s">
        <v>15</v>
      </c>
      <c r="D3900" s="3" t="s">
        <v>16</v>
      </c>
      <c r="E3900" s="4">
        <v>45795.844305555554</v>
      </c>
      <c r="F3900" s="1" t="s">
        <v>7751</v>
      </c>
      <c r="G3900" s="1">
        <v>2.0</v>
      </c>
      <c r="H3900" s="1">
        <v>1346.0</v>
      </c>
      <c r="I3900" s="1" t="s">
        <v>18</v>
      </c>
      <c r="J3900" s="1">
        <v>3.0</v>
      </c>
      <c r="K3900" s="1">
        <v>3.0</v>
      </c>
      <c r="L3900" s="1">
        <v>0.0</v>
      </c>
      <c r="M3900" s="1">
        <v>1.0</v>
      </c>
      <c r="N3900" s="1" t="s">
        <v>6839</v>
      </c>
    </row>
    <row r="3901">
      <c r="A3901" s="1" t="s">
        <v>14</v>
      </c>
      <c r="B3901" s="2">
        <v>45795.0</v>
      </c>
      <c r="C3901" s="1" t="s">
        <v>7752</v>
      </c>
      <c r="D3901" s="3" t="s">
        <v>7753</v>
      </c>
      <c r="E3901" s="4">
        <v>45795.84855324074</v>
      </c>
      <c r="F3901" s="1" t="s">
        <v>7754</v>
      </c>
      <c r="G3901" s="1">
        <v>11.0</v>
      </c>
      <c r="H3901" s="1">
        <v>1346.0</v>
      </c>
      <c r="I3901" s="1" t="s">
        <v>18</v>
      </c>
      <c r="J3901" s="1">
        <v>3.0</v>
      </c>
      <c r="K3901" s="1">
        <v>3.0</v>
      </c>
      <c r="L3901" s="1">
        <v>0.0</v>
      </c>
      <c r="M3901" s="1">
        <v>1.0</v>
      </c>
      <c r="N3901" s="1" t="s">
        <v>6839</v>
      </c>
    </row>
    <row r="3902">
      <c r="A3902" s="1" t="s">
        <v>14</v>
      </c>
      <c r="B3902" s="2">
        <v>45795.0</v>
      </c>
      <c r="C3902" s="1" t="s">
        <v>7755</v>
      </c>
      <c r="D3902" s="3" t="s">
        <v>7756</v>
      </c>
      <c r="E3902" s="4">
        <v>45796.203148148146</v>
      </c>
      <c r="F3902" s="1" t="s">
        <v>7757</v>
      </c>
      <c r="G3902" s="1">
        <v>9.0</v>
      </c>
      <c r="H3902" s="1">
        <v>1347.0</v>
      </c>
      <c r="I3902" s="1" t="s">
        <v>34</v>
      </c>
      <c r="J3902" s="1">
        <v>2.0</v>
      </c>
      <c r="K3902" s="1">
        <v>2.0</v>
      </c>
      <c r="L3902" s="1">
        <v>0.0</v>
      </c>
      <c r="M3902" s="1">
        <v>0.0</v>
      </c>
      <c r="N3902" s="1" t="s">
        <v>3470</v>
      </c>
    </row>
    <row r="3903">
      <c r="A3903" s="1" t="s">
        <v>14</v>
      </c>
      <c r="B3903" s="2">
        <v>45795.0</v>
      </c>
      <c r="C3903" s="1" t="s">
        <v>7758</v>
      </c>
      <c r="D3903" s="3" t="s">
        <v>7759</v>
      </c>
      <c r="E3903" s="4">
        <v>45796.19510416667</v>
      </c>
      <c r="F3903" s="1" t="s">
        <v>7760</v>
      </c>
      <c r="G3903" s="1">
        <v>21.0</v>
      </c>
      <c r="H3903" s="1">
        <v>1347.0</v>
      </c>
      <c r="I3903" s="1" t="s">
        <v>34</v>
      </c>
      <c r="J3903" s="1">
        <v>2.0</v>
      </c>
      <c r="K3903" s="1">
        <v>2.0</v>
      </c>
      <c r="L3903" s="1">
        <v>0.0</v>
      </c>
      <c r="M3903" s="1">
        <v>0.0</v>
      </c>
      <c r="N3903" s="1" t="s">
        <v>3470</v>
      </c>
    </row>
    <row r="3904">
      <c r="A3904" s="1" t="s">
        <v>14</v>
      </c>
      <c r="B3904" s="2">
        <v>45795.0</v>
      </c>
      <c r="C3904" s="1" t="s">
        <v>4987</v>
      </c>
      <c r="D3904" s="3" t="s">
        <v>4988</v>
      </c>
      <c r="E3904" s="4">
        <v>45795.83510416667</v>
      </c>
      <c r="F3904" s="1" t="s">
        <v>7761</v>
      </c>
      <c r="G3904" s="1">
        <v>5.0</v>
      </c>
      <c r="H3904" s="1">
        <v>1348.0</v>
      </c>
      <c r="I3904" s="1" t="s">
        <v>34</v>
      </c>
      <c r="J3904" s="1">
        <v>2.0</v>
      </c>
      <c r="K3904" s="1">
        <v>3.0</v>
      </c>
      <c r="L3904" s="1">
        <v>0.0</v>
      </c>
      <c r="M3904" s="1">
        <v>1.0</v>
      </c>
      <c r="N3904" s="1" t="s">
        <v>2109</v>
      </c>
    </row>
    <row r="3905">
      <c r="A3905" s="1" t="s">
        <v>14</v>
      </c>
      <c r="B3905" s="2">
        <v>45795.0</v>
      </c>
      <c r="C3905" s="1" t="s">
        <v>4987</v>
      </c>
      <c r="D3905" s="3" t="s">
        <v>4988</v>
      </c>
      <c r="E3905" s="4">
        <v>45795.83557870371</v>
      </c>
      <c r="F3905" s="1" t="s">
        <v>7762</v>
      </c>
      <c r="G3905" s="1">
        <v>6.0</v>
      </c>
      <c r="H3905" s="1">
        <v>1348.0</v>
      </c>
      <c r="I3905" s="1" t="s">
        <v>34</v>
      </c>
      <c r="J3905" s="1">
        <v>2.0</v>
      </c>
      <c r="K3905" s="1">
        <v>3.0</v>
      </c>
      <c r="L3905" s="1">
        <v>0.0</v>
      </c>
      <c r="M3905" s="1">
        <v>1.0</v>
      </c>
      <c r="N3905" s="1" t="s">
        <v>2109</v>
      </c>
    </row>
    <row r="3906">
      <c r="A3906" s="1" t="s">
        <v>14</v>
      </c>
      <c r="B3906" s="2">
        <v>45795.0</v>
      </c>
      <c r="C3906" s="1" t="s">
        <v>6857</v>
      </c>
      <c r="D3906" s="3" t="s">
        <v>7763</v>
      </c>
      <c r="E3906" s="4">
        <v>45795.83472222222</v>
      </c>
      <c r="F3906" s="1" t="s">
        <v>7764</v>
      </c>
      <c r="G3906" s="1">
        <v>16.0</v>
      </c>
      <c r="H3906" s="1">
        <v>1348.0</v>
      </c>
      <c r="I3906" s="1" t="s">
        <v>34</v>
      </c>
      <c r="J3906" s="1">
        <v>2.0</v>
      </c>
      <c r="K3906" s="1">
        <v>3.0</v>
      </c>
      <c r="L3906" s="1">
        <v>1.0</v>
      </c>
      <c r="M3906" s="1">
        <v>1.0</v>
      </c>
      <c r="N3906" s="1" t="s">
        <v>2109</v>
      </c>
    </row>
    <row r="3907">
      <c r="A3907" s="1" t="s">
        <v>14</v>
      </c>
      <c r="B3907" s="2">
        <v>45795.0</v>
      </c>
      <c r="C3907" s="1" t="s">
        <v>1868</v>
      </c>
      <c r="D3907" s="3" t="s">
        <v>1869</v>
      </c>
      <c r="E3907" s="4">
        <v>45795.834641203706</v>
      </c>
      <c r="F3907" s="1" t="s">
        <v>7765</v>
      </c>
      <c r="G3907" s="1">
        <v>2.0</v>
      </c>
      <c r="H3907" s="1">
        <v>1349.0</v>
      </c>
      <c r="I3907" s="1" t="s">
        <v>18</v>
      </c>
      <c r="J3907" s="1">
        <v>4.0</v>
      </c>
      <c r="K3907" s="1">
        <v>4.0</v>
      </c>
      <c r="L3907" s="1">
        <v>0.0</v>
      </c>
      <c r="M3907" s="1">
        <v>1.0</v>
      </c>
      <c r="N3907" s="1" t="s">
        <v>7766</v>
      </c>
    </row>
    <row r="3908">
      <c r="A3908" s="1" t="s">
        <v>14</v>
      </c>
      <c r="B3908" s="2">
        <v>45795.0</v>
      </c>
      <c r="C3908" s="1" t="s">
        <v>7767</v>
      </c>
      <c r="D3908" s="3" t="s">
        <v>7768</v>
      </c>
      <c r="E3908" s="4">
        <v>45795.83641203704</v>
      </c>
      <c r="F3908" s="1" t="s">
        <v>7769</v>
      </c>
      <c r="G3908" s="1">
        <v>5.0</v>
      </c>
      <c r="H3908" s="1">
        <v>1349.0</v>
      </c>
      <c r="I3908" s="1" t="s">
        <v>18</v>
      </c>
      <c r="J3908" s="1">
        <v>4.0</v>
      </c>
      <c r="K3908" s="1">
        <v>4.0</v>
      </c>
      <c r="L3908" s="1">
        <v>0.0</v>
      </c>
      <c r="M3908" s="1">
        <v>1.0</v>
      </c>
      <c r="N3908" s="1" t="s">
        <v>7766</v>
      </c>
    </row>
    <row r="3909">
      <c r="A3909" s="1" t="s">
        <v>14</v>
      </c>
      <c r="B3909" s="2">
        <v>45795.0</v>
      </c>
      <c r="C3909" s="1" t="s">
        <v>7770</v>
      </c>
      <c r="D3909" s="3" t="s">
        <v>7771</v>
      </c>
      <c r="E3909" s="4">
        <v>45795.83629629629</v>
      </c>
      <c r="F3909" s="1" t="s">
        <v>7772</v>
      </c>
      <c r="G3909" s="1">
        <v>6.0</v>
      </c>
      <c r="H3909" s="1">
        <v>1349.0</v>
      </c>
      <c r="I3909" s="1" t="s">
        <v>18</v>
      </c>
      <c r="J3909" s="1">
        <v>4.0</v>
      </c>
      <c r="K3909" s="1">
        <v>4.0</v>
      </c>
      <c r="L3909" s="1">
        <v>0.0</v>
      </c>
      <c r="M3909" s="1">
        <v>1.0</v>
      </c>
      <c r="N3909" s="1" t="s">
        <v>7766</v>
      </c>
    </row>
    <row r="3910">
      <c r="A3910" s="1" t="s">
        <v>14</v>
      </c>
      <c r="B3910" s="2">
        <v>45795.0</v>
      </c>
      <c r="C3910" s="1" t="s">
        <v>7773</v>
      </c>
      <c r="D3910" s="3" t="s">
        <v>7774</v>
      </c>
      <c r="E3910" s="4">
        <v>45795.834386574075</v>
      </c>
      <c r="F3910" s="1" t="s">
        <v>7775</v>
      </c>
      <c r="G3910" s="1">
        <v>8.0</v>
      </c>
      <c r="H3910" s="1">
        <v>1349.0</v>
      </c>
      <c r="I3910" s="1" t="s">
        <v>18</v>
      </c>
      <c r="J3910" s="1">
        <v>4.0</v>
      </c>
      <c r="K3910" s="1">
        <v>4.0</v>
      </c>
      <c r="L3910" s="1">
        <v>1.0</v>
      </c>
      <c r="M3910" s="1">
        <v>1.0</v>
      </c>
      <c r="N3910" s="1" t="s">
        <v>7766</v>
      </c>
    </row>
    <row r="3911">
      <c r="A3911" s="1" t="s">
        <v>14</v>
      </c>
      <c r="B3911" s="2">
        <v>45795.0</v>
      </c>
      <c r="C3911" s="1" t="s">
        <v>7666</v>
      </c>
      <c r="D3911" s="3" t="s">
        <v>7667</v>
      </c>
      <c r="E3911" s="4">
        <v>45795.88394675926</v>
      </c>
      <c r="F3911" s="1" t="s">
        <v>7776</v>
      </c>
      <c r="G3911" s="1">
        <v>4.0</v>
      </c>
      <c r="H3911" s="1">
        <v>1350.0</v>
      </c>
      <c r="I3911" s="1" t="s">
        <v>34</v>
      </c>
      <c r="J3911" s="1">
        <v>2.0</v>
      </c>
      <c r="K3911" s="1">
        <v>2.0</v>
      </c>
      <c r="L3911" s="1">
        <v>0.0</v>
      </c>
      <c r="M3911" s="1">
        <v>0.0</v>
      </c>
      <c r="N3911" s="1" t="s">
        <v>7777</v>
      </c>
    </row>
    <row r="3912">
      <c r="A3912" s="1" t="s">
        <v>14</v>
      </c>
      <c r="B3912" s="2">
        <v>45795.0</v>
      </c>
      <c r="C3912" s="1" t="s">
        <v>7778</v>
      </c>
      <c r="D3912" s="3" t="s">
        <v>7779</v>
      </c>
      <c r="E3912" s="4">
        <v>45795.88496527778</v>
      </c>
      <c r="F3912" s="1" t="s">
        <v>7780</v>
      </c>
      <c r="G3912" s="1">
        <v>18.0</v>
      </c>
      <c r="H3912" s="1">
        <v>1350.0</v>
      </c>
      <c r="I3912" s="1" t="s">
        <v>34</v>
      </c>
      <c r="J3912" s="1">
        <v>2.0</v>
      </c>
      <c r="K3912" s="1">
        <v>2.0</v>
      </c>
      <c r="L3912" s="1">
        <v>0.0</v>
      </c>
      <c r="M3912" s="1">
        <v>0.0</v>
      </c>
      <c r="N3912" s="1" t="s">
        <v>7777</v>
      </c>
    </row>
    <row r="3913">
      <c r="A3913" s="1" t="s">
        <v>14</v>
      </c>
      <c r="B3913" s="2">
        <v>45795.0</v>
      </c>
      <c r="C3913" s="1" t="s">
        <v>7781</v>
      </c>
      <c r="D3913" s="3" t="s">
        <v>7782</v>
      </c>
      <c r="E3913" s="4">
        <v>45796.10863425926</v>
      </c>
      <c r="F3913" s="1" t="s">
        <v>7783</v>
      </c>
      <c r="G3913" s="1">
        <v>3.0</v>
      </c>
      <c r="H3913" s="1">
        <v>1351.0</v>
      </c>
      <c r="I3913" s="1" t="s">
        <v>34</v>
      </c>
      <c r="J3913" s="1">
        <v>2.0</v>
      </c>
      <c r="K3913" s="1">
        <v>2.0</v>
      </c>
      <c r="L3913" s="1">
        <v>0.0</v>
      </c>
      <c r="M3913" s="1">
        <v>0.0</v>
      </c>
      <c r="N3913" s="1" t="s">
        <v>7784</v>
      </c>
    </row>
    <row r="3914">
      <c r="A3914" s="1" t="s">
        <v>14</v>
      </c>
      <c r="B3914" s="2">
        <v>45795.0</v>
      </c>
      <c r="C3914" s="1" t="s">
        <v>7785</v>
      </c>
      <c r="D3914" s="3" t="s">
        <v>7786</v>
      </c>
      <c r="E3914" s="4">
        <v>45796.10849537037</v>
      </c>
      <c r="F3914" s="1" t="s">
        <v>7787</v>
      </c>
      <c r="G3914" s="1">
        <v>12.0</v>
      </c>
      <c r="H3914" s="1">
        <v>1351.0</v>
      </c>
      <c r="I3914" s="1" t="s">
        <v>34</v>
      </c>
      <c r="J3914" s="1">
        <v>2.0</v>
      </c>
      <c r="K3914" s="1">
        <v>2.0</v>
      </c>
      <c r="L3914" s="1">
        <v>0.0</v>
      </c>
      <c r="M3914" s="1">
        <v>0.0</v>
      </c>
      <c r="N3914" s="1" t="s">
        <v>7784</v>
      </c>
    </row>
    <row r="3915">
      <c r="A3915" s="1" t="s">
        <v>14</v>
      </c>
      <c r="B3915" s="2">
        <v>45795.0</v>
      </c>
      <c r="C3915" s="1" t="s">
        <v>7200</v>
      </c>
      <c r="D3915" s="3" t="s">
        <v>7201</v>
      </c>
      <c r="E3915" s="4">
        <v>45795.88233796296</v>
      </c>
      <c r="F3915" s="1" t="s">
        <v>7788</v>
      </c>
      <c r="G3915" s="1">
        <v>2.0</v>
      </c>
      <c r="H3915" s="1">
        <v>1352.0</v>
      </c>
      <c r="I3915" s="1" t="s">
        <v>18</v>
      </c>
      <c r="J3915" s="1">
        <v>3.0</v>
      </c>
      <c r="K3915" s="1">
        <v>3.0</v>
      </c>
      <c r="L3915" s="1">
        <v>0.0</v>
      </c>
      <c r="M3915" s="1">
        <v>1.0</v>
      </c>
      <c r="N3915" s="1" t="s">
        <v>985</v>
      </c>
    </row>
    <row r="3916">
      <c r="A3916" s="1" t="s">
        <v>14</v>
      </c>
      <c r="B3916" s="2">
        <v>45795.0</v>
      </c>
      <c r="C3916" s="1" t="s">
        <v>7789</v>
      </c>
      <c r="D3916" s="3" t="s">
        <v>7790</v>
      </c>
      <c r="E3916" s="4">
        <v>45795.88202546296</v>
      </c>
      <c r="F3916" s="1" t="s">
        <v>7791</v>
      </c>
      <c r="G3916" s="1">
        <v>12.0</v>
      </c>
      <c r="H3916" s="1">
        <v>1352.0</v>
      </c>
      <c r="I3916" s="1" t="s">
        <v>18</v>
      </c>
      <c r="J3916" s="1">
        <v>3.0</v>
      </c>
      <c r="K3916" s="1">
        <v>3.0</v>
      </c>
      <c r="L3916" s="1">
        <v>1.0</v>
      </c>
      <c r="M3916" s="1">
        <v>1.0</v>
      </c>
      <c r="N3916" s="1" t="s">
        <v>985</v>
      </c>
    </row>
    <row r="3917">
      <c r="A3917" s="1" t="s">
        <v>14</v>
      </c>
      <c r="B3917" s="2">
        <v>45795.0</v>
      </c>
      <c r="C3917" s="1" t="s">
        <v>7634</v>
      </c>
      <c r="D3917" s="3" t="s">
        <v>7635</v>
      </c>
      <c r="E3917" s="4">
        <v>45795.88306712963</v>
      </c>
      <c r="F3917" s="1" t="s">
        <v>7792</v>
      </c>
      <c r="G3917" s="1">
        <v>22.0</v>
      </c>
      <c r="H3917" s="1">
        <v>1352.0</v>
      </c>
      <c r="I3917" s="1" t="s">
        <v>18</v>
      </c>
      <c r="J3917" s="1">
        <v>3.0</v>
      </c>
      <c r="K3917" s="1">
        <v>3.0</v>
      </c>
      <c r="L3917" s="1">
        <v>0.0</v>
      </c>
      <c r="M3917" s="1">
        <v>1.0</v>
      </c>
      <c r="N3917" s="1" t="s">
        <v>985</v>
      </c>
    </row>
    <row r="3918">
      <c r="A3918" s="1" t="s">
        <v>14</v>
      </c>
      <c r="B3918" s="2">
        <v>45795.0</v>
      </c>
      <c r="C3918" s="1" t="s">
        <v>7793</v>
      </c>
      <c r="D3918" s="3" t="s">
        <v>7794</v>
      </c>
      <c r="E3918" s="4">
        <v>45796.22331018518</v>
      </c>
      <c r="F3918" s="1" t="s">
        <v>7795</v>
      </c>
      <c r="G3918" s="1">
        <v>4.0</v>
      </c>
      <c r="H3918" s="1">
        <v>1353.0</v>
      </c>
      <c r="I3918" s="1" t="s">
        <v>18</v>
      </c>
      <c r="J3918" s="1">
        <v>5.0</v>
      </c>
      <c r="K3918" s="1">
        <v>5.0</v>
      </c>
      <c r="L3918" s="1">
        <v>1.0</v>
      </c>
      <c r="M3918" s="1">
        <v>1.0</v>
      </c>
      <c r="N3918" s="1" t="s">
        <v>7796</v>
      </c>
    </row>
    <row r="3919">
      <c r="A3919" s="1" t="s">
        <v>14</v>
      </c>
      <c r="B3919" s="2">
        <v>45795.0</v>
      </c>
      <c r="C3919" s="1" t="s">
        <v>50</v>
      </c>
      <c r="D3919" s="3" t="s">
        <v>7513</v>
      </c>
      <c r="E3919" s="4">
        <v>45796.223495370374</v>
      </c>
      <c r="F3919" s="1" t="s">
        <v>7797</v>
      </c>
      <c r="G3919" s="1">
        <v>4.0</v>
      </c>
      <c r="H3919" s="1">
        <v>1353.0</v>
      </c>
      <c r="I3919" s="1" t="s">
        <v>18</v>
      </c>
      <c r="J3919" s="1">
        <v>5.0</v>
      </c>
      <c r="K3919" s="1">
        <v>5.0</v>
      </c>
      <c r="L3919" s="1">
        <v>0.0</v>
      </c>
      <c r="M3919" s="1">
        <v>1.0</v>
      </c>
      <c r="N3919" s="1" t="s">
        <v>7796</v>
      </c>
    </row>
    <row r="3920">
      <c r="A3920" s="1" t="s">
        <v>14</v>
      </c>
      <c r="B3920" s="2">
        <v>45795.0</v>
      </c>
      <c r="C3920" s="1" t="s">
        <v>7798</v>
      </c>
      <c r="D3920" s="3" t="s">
        <v>7799</v>
      </c>
      <c r="E3920" s="4">
        <v>45796.22357638889</v>
      </c>
      <c r="F3920" s="1" t="s">
        <v>7800</v>
      </c>
      <c r="G3920" s="1">
        <v>8.0</v>
      </c>
      <c r="H3920" s="1">
        <v>1353.0</v>
      </c>
      <c r="I3920" s="1" t="s">
        <v>18</v>
      </c>
      <c r="J3920" s="1">
        <v>5.0</v>
      </c>
      <c r="K3920" s="1">
        <v>5.0</v>
      </c>
      <c r="L3920" s="1">
        <v>0.0</v>
      </c>
      <c r="M3920" s="1">
        <v>1.0</v>
      </c>
      <c r="N3920" s="1" t="s">
        <v>7796</v>
      </c>
    </row>
    <row r="3921">
      <c r="A3921" s="1" t="s">
        <v>14</v>
      </c>
      <c r="B3921" s="2">
        <v>45795.0</v>
      </c>
      <c r="C3921" s="1" t="s">
        <v>7801</v>
      </c>
      <c r="D3921" s="3" t="s">
        <v>7802</v>
      </c>
      <c r="E3921" s="4">
        <v>45796.22357638889</v>
      </c>
      <c r="F3921" s="1" t="s">
        <v>7803</v>
      </c>
      <c r="G3921" s="1">
        <v>10.0</v>
      </c>
      <c r="H3921" s="1">
        <v>1353.0</v>
      </c>
      <c r="I3921" s="1" t="s">
        <v>18</v>
      </c>
      <c r="J3921" s="1">
        <v>5.0</v>
      </c>
      <c r="K3921" s="1">
        <v>5.0</v>
      </c>
      <c r="L3921" s="1">
        <v>0.0</v>
      </c>
      <c r="M3921" s="1">
        <v>1.0</v>
      </c>
      <c r="N3921" s="1" t="s">
        <v>7796</v>
      </c>
    </row>
    <row r="3922">
      <c r="A3922" s="1" t="s">
        <v>14</v>
      </c>
      <c r="B3922" s="2">
        <v>45795.0</v>
      </c>
      <c r="C3922" s="1" t="s">
        <v>7543</v>
      </c>
      <c r="D3922" s="3" t="s">
        <v>7544</v>
      </c>
      <c r="E3922" s="4">
        <v>45796.223587962966</v>
      </c>
      <c r="F3922" s="1" t="s">
        <v>7804</v>
      </c>
      <c r="G3922" s="1">
        <v>11.0</v>
      </c>
      <c r="H3922" s="1">
        <v>1353.0</v>
      </c>
      <c r="I3922" s="1" t="s">
        <v>18</v>
      </c>
      <c r="J3922" s="1">
        <v>5.0</v>
      </c>
      <c r="K3922" s="1">
        <v>5.0</v>
      </c>
      <c r="L3922" s="1">
        <v>0.0</v>
      </c>
      <c r="M3922" s="1">
        <v>1.0</v>
      </c>
      <c r="N3922" s="1" t="s">
        <v>7796</v>
      </c>
    </row>
    <row r="3923">
      <c r="A3923" s="1" t="s">
        <v>14</v>
      </c>
      <c r="B3923" s="2">
        <v>45795.0</v>
      </c>
      <c r="C3923" s="1" t="s">
        <v>7805</v>
      </c>
      <c r="D3923" s="3" t="s">
        <v>7806</v>
      </c>
      <c r="E3923" s="4">
        <v>45796.02030092593</v>
      </c>
      <c r="F3923" s="1" t="s">
        <v>7807</v>
      </c>
      <c r="G3923" s="1">
        <v>12.0</v>
      </c>
      <c r="H3923" s="1">
        <v>1354.0</v>
      </c>
      <c r="I3923" s="1" t="s">
        <v>34</v>
      </c>
      <c r="J3923" s="1">
        <v>2.0</v>
      </c>
      <c r="K3923" s="1">
        <v>2.0</v>
      </c>
      <c r="L3923" s="1">
        <v>0.0</v>
      </c>
      <c r="M3923" s="1">
        <v>0.0</v>
      </c>
      <c r="N3923" s="1" t="s">
        <v>7808</v>
      </c>
    </row>
    <row r="3924">
      <c r="A3924" s="1" t="s">
        <v>14</v>
      </c>
      <c r="B3924" s="2">
        <v>45795.0</v>
      </c>
      <c r="C3924" s="1" t="s">
        <v>6048</v>
      </c>
      <c r="D3924" s="3" t="s">
        <v>6049</v>
      </c>
      <c r="E3924" s="4">
        <v>45796.02012731481</v>
      </c>
      <c r="F3924" s="1" t="s">
        <v>7809</v>
      </c>
      <c r="G3924" s="1">
        <v>18.0</v>
      </c>
      <c r="H3924" s="1">
        <v>1354.0</v>
      </c>
      <c r="I3924" s="1" t="s">
        <v>34</v>
      </c>
      <c r="J3924" s="1">
        <v>2.0</v>
      </c>
      <c r="K3924" s="1">
        <v>2.0</v>
      </c>
      <c r="L3924" s="1">
        <v>0.0</v>
      </c>
      <c r="M3924" s="1">
        <v>0.0</v>
      </c>
      <c r="N3924" s="1" t="s">
        <v>7808</v>
      </c>
    </row>
    <row r="3925">
      <c r="A3925" s="1" t="s">
        <v>14</v>
      </c>
      <c r="B3925" s="2">
        <v>45795.0</v>
      </c>
      <c r="C3925" s="1" t="s">
        <v>7810</v>
      </c>
      <c r="D3925" s="3" t="s">
        <v>7811</v>
      </c>
      <c r="E3925" s="4">
        <v>45795.91675925926</v>
      </c>
      <c r="F3925" s="1" t="s">
        <v>7812</v>
      </c>
      <c r="G3925" s="1">
        <v>6.0</v>
      </c>
      <c r="H3925" s="1">
        <v>1355.0</v>
      </c>
      <c r="I3925" s="1" t="s">
        <v>34</v>
      </c>
      <c r="J3925" s="1">
        <v>2.0</v>
      </c>
      <c r="K3925" s="1">
        <v>2.0</v>
      </c>
      <c r="L3925" s="1">
        <v>0.0</v>
      </c>
      <c r="M3925" s="1">
        <v>0.0</v>
      </c>
      <c r="N3925" s="1" t="s">
        <v>7813</v>
      </c>
    </row>
    <row r="3926">
      <c r="A3926" s="1" t="s">
        <v>14</v>
      </c>
      <c r="B3926" s="2">
        <v>45795.0</v>
      </c>
      <c r="C3926" s="1" t="s">
        <v>700</v>
      </c>
      <c r="D3926" s="3" t="s">
        <v>701</v>
      </c>
      <c r="E3926" s="4">
        <v>45795.91542824074</v>
      </c>
      <c r="F3926" s="1" t="s">
        <v>7814</v>
      </c>
      <c r="G3926" s="1">
        <v>14.0</v>
      </c>
      <c r="H3926" s="1">
        <v>1355.0</v>
      </c>
      <c r="I3926" s="1" t="s">
        <v>34</v>
      </c>
      <c r="J3926" s="1">
        <v>2.0</v>
      </c>
      <c r="K3926" s="1">
        <v>2.0</v>
      </c>
      <c r="L3926" s="1">
        <v>0.0</v>
      </c>
      <c r="M3926" s="1">
        <v>0.0</v>
      </c>
      <c r="N3926" s="1" t="s">
        <v>7813</v>
      </c>
    </row>
    <row r="3927">
      <c r="A3927" s="1" t="s">
        <v>14</v>
      </c>
      <c r="B3927" s="2">
        <v>45795.0</v>
      </c>
      <c r="C3927" s="1" t="s">
        <v>15</v>
      </c>
      <c r="D3927" s="3" t="s">
        <v>16</v>
      </c>
      <c r="E3927" s="4">
        <v>45796.07474537037</v>
      </c>
      <c r="F3927" s="1" t="s">
        <v>7815</v>
      </c>
      <c r="G3927" s="1">
        <v>10.0</v>
      </c>
      <c r="H3927" s="1">
        <v>1356.0</v>
      </c>
      <c r="I3927" s="1" t="s">
        <v>34</v>
      </c>
      <c r="J3927" s="1">
        <v>2.0</v>
      </c>
      <c r="K3927" s="1">
        <v>3.0</v>
      </c>
      <c r="L3927" s="1">
        <v>0.0</v>
      </c>
      <c r="M3927" s="1">
        <v>0.0</v>
      </c>
      <c r="N3927" s="1" t="s">
        <v>7816</v>
      </c>
    </row>
    <row r="3928">
      <c r="A3928" s="1" t="s">
        <v>14</v>
      </c>
      <c r="B3928" s="2">
        <v>45795.0</v>
      </c>
      <c r="C3928" s="1" t="s">
        <v>355</v>
      </c>
      <c r="D3928" s="3" t="s">
        <v>356</v>
      </c>
      <c r="E3928" s="4">
        <v>45796.078784722224</v>
      </c>
      <c r="F3928" s="1" t="s">
        <v>7817</v>
      </c>
      <c r="G3928" s="1">
        <v>14.0</v>
      </c>
      <c r="H3928" s="1">
        <v>1356.0</v>
      </c>
      <c r="I3928" s="1" t="s">
        <v>34</v>
      </c>
      <c r="J3928" s="1">
        <v>2.0</v>
      </c>
      <c r="K3928" s="1">
        <v>3.0</v>
      </c>
      <c r="L3928" s="1">
        <v>0.0</v>
      </c>
      <c r="M3928" s="1">
        <v>0.0</v>
      </c>
      <c r="N3928" s="1" t="s">
        <v>7816</v>
      </c>
    </row>
    <row r="3929">
      <c r="A3929" s="1" t="s">
        <v>14</v>
      </c>
      <c r="B3929" s="2">
        <v>45795.0</v>
      </c>
      <c r="C3929" s="1" t="s">
        <v>355</v>
      </c>
      <c r="D3929" s="3" t="s">
        <v>356</v>
      </c>
      <c r="E3929" s="4">
        <v>45796.080509259256</v>
      </c>
      <c r="F3929" s="1" t="s">
        <v>7818</v>
      </c>
      <c r="G3929" s="1">
        <v>26.0</v>
      </c>
      <c r="H3929" s="1">
        <v>1356.0</v>
      </c>
      <c r="I3929" s="1" t="s">
        <v>34</v>
      </c>
      <c r="J3929" s="1">
        <v>2.0</v>
      </c>
      <c r="K3929" s="1">
        <v>3.0</v>
      </c>
      <c r="L3929" s="1">
        <v>0.0</v>
      </c>
      <c r="M3929" s="1">
        <v>0.0</v>
      </c>
      <c r="N3929" s="1" t="s">
        <v>7816</v>
      </c>
    </row>
    <row r="3930">
      <c r="A3930" s="1" t="s">
        <v>14</v>
      </c>
      <c r="B3930" s="2">
        <v>45795.0</v>
      </c>
      <c r="C3930" s="1" t="s">
        <v>6067</v>
      </c>
      <c r="D3930" s="3" t="s">
        <v>6068</v>
      </c>
      <c r="E3930" s="4">
        <v>45795.9897337963</v>
      </c>
      <c r="F3930" s="1" t="s">
        <v>7819</v>
      </c>
      <c r="G3930" s="1">
        <v>6.0</v>
      </c>
      <c r="H3930" s="1">
        <v>1357.0</v>
      </c>
      <c r="I3930" s="1" t="s">
        <v>42</v>
      </c>
      <c r="J3930" s="1">
        <v>1.0</v>
      </c>
      <c r="K3930" s="1">
        <v>2.0</v>
      </c>
      <c r="L3930" s="1">
        <v>0.0</v>
      </c>
      <c r="M3930" s="1">
        <v>0.0</v>
      </c>
      <c r="N3930" s="1" t="s">
        <v>6944</v>
      </c>
    </row>
    <row r="3931">
      <c r="A3931" s="1" t="s">
        <v>14</v>
      </c>
      <c r="B3931" s="2">
        <v>45795.0</v>
      </c>
      <c r="C3931" s="1" t="s">
        <v>6067</v>
      </c>
      <c r="D3931" s="3" t="s">
        <v>6068</v>
      </c>
      <c r="E3931" s="4">
        <v>45795.990335648145</v>
      </c>
      <c r="F3931" s="1" t="s">
        <v>7820</v>
      </c>
      <c r="G3931" s="1">
        <v>10.0</v>
      </c>
      <c r="H3931" s="1">
        <v>1357.0</v>
      </c>
      <c r="I3931" s="1" t="s">
        <v>42</v>
      </c>
      <c r="J3931" s="1">
        <v>1.0</v>
      </c>
      <c r="K3931" s="1">
        <v>2.0</v>
      </c>
      <c r="L3931" s="1">
        <v>0.0</v>
      </c>
      <c r="M3931" s="1">
        <v>0.0</v>
      </c>
      <c r="N3931" s="1" t="s">
        <v>6944</v>
      </c>
    </row>
    <row r="3932">
      <c r="A3932" s="1" t="s">
        <v>14</v>
      </c>
      <c r="B3932" s="2">
        <v>45795.0</v>
      </c>
      <c r="C3932" s="1" t="s">
        <v>4714</v>
      </c>
      <c r="D3932" s="3" t="s">
        <v>7821</v>
      </c>
      <c r="E3932" s="4">
        <v>45795.832708333335</v>
      </c>
      <c r="F3932" s="1" t="s">
        <v>7822</v>
      </c>
      <c r="G3932" s="1">
        <v>3.0</v>
      </c>
      <c r="H3932" s="1">
        <v>1358.0</v>
      </c>
      <c r="I3932" s="1" t="s">
        <v>18</v>
      </c>
      <c r="J3932" s="1">
        <v>3.0</v>
      </c>
      <c r="K3932" s="1">
        <v>3.0</v>
      </c>
      <c r="L3932" s="1">
        <v>1.0</v>
      </c>
      <c r="M3932" s="1">
        <v>1.0</v>
      </c>
      <c r="N3932" s="1" t="s">
        <v>4717</v>
      </c>
    </row>
    <row r="3933">
      <c r="A3933" s="1" t="s">
        <v>14</v>
      </c>
      <c r="B3933" s="2">
        <v>45795.0</v>
      </c>
      <c r="C3933" s="1" t="s">
        <v>7538</v>
      </c>
      <c r="D3933" s="3" t="s">
        <v>7539</v>
      </c>
      <c r="E3933" s="4">
        <v>45795.83599537037</v>
      </c>
      <c r="F3933" s="1" t="s">
        <v>7823</v>
      </c>
      <c r="G3933" s="1">
        <v>4.0</v>
      </c>
      <c r="H3933" s="1">
        <v>1358.0</v>
      </c>
      <c r="I3933" s="1" t="s">
        <v>18</v>
      </c>
      <c r="J3933" s="1">
        <v>3.0</v>
      </c>
      <c r="K3933" s="1">
        <v>3.0</v>
      </c>
      <c r="L3933" s="1">
        <v>0.0</v>
      </c>
      <c r="M3933" s="1">
        <v>1.0</v>
      </c>
      <c r="N3933" s="1" t="s">
        <v>4717</v>
      </c>
    </row>
    <row r="3934">
      <c r="A3934" s="1" t="s">
        <v>14</v>
      </c>
      <c r="B3934" s="2">
        <v>45795.0</v>
      </c>
      <c r="C3934" s="1" t="s">
        <v>7824</v>
      </c>
      <c r="D3934" s="3" t="s">
        <v>7825</v>
      </c>
      <c r="E3934" s="4">
        <v>45795.837696759256</v>
      </c>
      <c r="F3934" s="1" t="s">
        <v>7826</v>
      </c>
      <c r="G3934" s="1">
        <v>4.0</v>
      </c>
      <c r="H3934" s="1">
        <v>1358.0</v>
      </c>
      <c r="I3934" s="1" t="s">
        <v>18</v>
      </c>
      <c r="J3934" s="1">
        <v>3.0</v>
      </c>
      <c r="K3934" s="1">
        <v>3.0</v>
      </c>
      <c r="L3934" s="1">
        <v>0.0</v>
      </c>
      <c r="M3934" s="1">
        <v>1.0</v>
      </c>
      <c r="N3934" s="1" t="s">
        <v>4717</v>
      </c>
    </row>
    <row r="3935">
      <c r="A3935" s="1" t="s">
        <v>14</v>
      </c>
      <c r="B3935" s="2">
        <v>45795.0</v>
      </c>
      <c r="C3935" s="1" t="s">
        <v>6713</v>
      </c>
      <c r="D3935" s="3" t="s">
        <v>6714</v>
      </c>
      <c r="E3935" s="4">
        <v>45795.86231481482</v>
      </c>
      <c r="F3935" s="1" t="s">
        <v>7827</v>
      </c>
      <c r="G3935" s="1">
        <v>2.0</v>
      </c>
      <c r="H3935" s="1">
        <v>1359.0</v>
      </c>
      <c r="I3935" s="1" t="s">
        <v>34</v>
      </c>
      <c r="J3935" s="1">
        <v>2.0</v>
      </c>
      <c r="K3935" s="1">
        <v>3.0</v>
      </c>
      <c r="L3935" s="1">
        <v>0.0</v>
      </c>
      <c r="M3935" s="1">
        <v>1.0</v>
      </c>
      <c r="N3935" s="1" t="s">
        <v>7828</v>
      </c>
    </row>
    <row r="3936">
      <c r="A3936" s="1" t="s">
        <v>14</v>
      </c>
      <c r="B3936" s="2">
        <v>45795.0</v>
      </c>
      <c r="C3936" s="1" t="s">
        <v>7829</v>
      </c>
      <c r="D3936" s="3" t="s">
        <v>7830</v>
      </c>
      <c r="E3936" s="4">
        <v>45795.84175925926</v>
      </c>
      <c r="F3936" s="1" t="s">
        <v>7831</v>
      </c>
      <c r="G3936" s="1">
        <v>13.0</v>
      </c>
      <c r="H3936" s="1">
        <v>1359.0</v>
      </c>
      <c r="I3936" s="1" t="s">
        <v>34</v>
      </c>
      <c r="J3936" s="1">
        <v>2.0</v>
      </c>
      <c r="K3936" s="1">
        <v>3.0</v>
      </c>
      <c r="L3936" s="1">
        <v>1.0</v>
      </c>
      <c r="M3936" s="1">
        <v>1.0</v>
      </c>
      <c r="N3936" s="1" t="s">
        <v>7828</v>
      </c>
    </row>
    <row r="3937">
      <c r="A3937" s="1" t="s">
        <v>14</v>
      </c>
      <c r="B3937" s="2">
        <v>45795.0</v>
      </c>
      <c r="C3937" s="1" t="s">
        <v>6713</v>
      </c>
      <c r="D3937" s="3" t="s">
        <v>6714</v>
      </c>
      <c r="E3937" s="4">
        <v>45795.86393518518</v>
      </c>
      <c r="F3937" s="1" t="s">
        <v>7832</v>
      </c>
      <c r="G3937" s="1">
        <v>16.0</v>
      </c>
      <c r="H3937" s="1">
        <v>1359.0</v>
      </c>
      <c r="I3937" s="1" t="s">
        <v>34</v>
      </c>
      <c r="J3937" s="1">
        <v>2.0</v>
      </c>
      <c r="K3937" s="1">
        <v>3.0</v>
      </c>
      <c r="L3937" s="1">
        <v>0.0</v>
      </c>
      <c r="M3937" s="1">
        <v>1.0</v>
      </c>
      <c r="N3937" s="1" t="s">
        <v>7828</v>
      </c>
    </row>
    <row r="3938">
      <c r="A3938" s="1" t="s">
        <v>14</v>
      </c>
      <c r="B3938" s="2">
        <v>45795.0</v>
      </c>
      <c r="C3938" s="1" t="s">
        <v>129</v>
      </c>
      <c r="D3938" s="3" t="s">
        <v>130</v>
      </c>
      <c r="E3938" s="4">
        <v>45796.05478009259</v>
      </c>
      <c r="F3938" s="1" t="s">
        <v>7833</v>
      </c>
      <c r="G3938" s="1">
        <v>3.0</v>
      </c>
      <c r="H3938" s="1">
        <v>1360.0</v>
      </c>
      <c r="I3938" s="1" t="s">
        <v>18</v>
      </c>
      <c r="J3938" s="1">
        <v>3.0</v>
      </c>
      <c r="K3938" s="1">
        <v>3.0</v>
      </c>
      <c r="L3938" s="1">
        <v>0.0</v>
      </c>
      <c r="M3938" s="1">
        <v>1.0</v>
      </c>
      <c r="N3938" s="1" t="s">
        <v>7834</v>
      </c>
    </row>
    <row r="3939">
      <c r="A3939" s="1" t="s">
        <v>14</v>
      </c>
      <c r="B3939" s="2">
        <v>45795.0</v>
      </c>
      <c r="C3939" s="1" t="s">
        <v>7835</v>
      </c>
      <c r="D3939" s="3" t="s">
        <v>7836</v>
      </c>
      <c r="E3939" s="4">
        <v>45796.05415509259</v>
      </c>
      <c r="F3939" s="1" t="s">
        <v>7837</v>
      </c>
      <c r="G3939" s="1">
        <v>14.0</v>
      </c>
      <c r="H3939" s="1">
        <v>1360.0</v>
      </c>
      <c r="I3939" s="1" t="s">
        <v>18</v>
      </c>
      <c r="J3939" s="1">
        <v>3.0</v>
      </c>
      <c r="K3939" s="1">
        <v>3.0</v>
      </c>
      <c r="L3939" s="1">
        <v>1.0</v>
      </c>
      <c r="M3939" s="1">
        <v>1.0</v>
      </c>
      <c r="N3939" s="1" t="s">
        <v>7834</v>
      </c>
    </row>
    <row r="3940">
      <c r="A3940" s="1" t="s">
        <v>14</v>
      </c>
      <c r="B3940" s="2">
        <v>45795.0</v>
      </c>
      <c r="C3940" s="1" t="s">
        <v>7838</v>
      </c>
      <c r="D3940" s="3" t="s">
        <v>7839</v>
      </c>
      <c r="E3940" s="4">
        <v>45796.054710648146</v>
      </c>
      <c r="F3940" s="1" t="s">
        <v>7840</v>
      </c>
      <c r="G3940" s="1">
        <v>14.0</v>
      </c>
      <c r="H3940" s="1">
        <v>1360.0</v>
      </c>
      <c r="I3940" s="1" t="s">
        <v>18</v>
      </c>
      <c r="J3940" s="1">
        <v>3.0</v>
      </c>
      <c r="K3940" s="1">
        <v>3.0</v>
      </c>
      <c r="L3940" s="1">
        <v>0.0</v>
      </c>
      <c r="M3940" s="1">
        <v>1.0</v>
      </c>
      <c r="N3940" s="1" t="s">
        <v>7834</v>
      </c>
    </row>
    <row r="3941">
      <c r="A3941" s="1" t="s">
        <v>14</v>
      </c>
      <c r="B3941" s="2">
        <v>45795.0</v>
      </c>
      <c r="C3941" s="1" t="s">
        <v>3878</v>
      </c>
      <c r="D3941" s="3" t="s">
        <v>3879</v>
      </c>
      <c r="E3941" s="4">
        <v>45796.08174768519</v>
      </c>
      <c r="F3941" s="1" t="s">
        <v>7841</v>
      </c>
      <c r="G3941" s="1">
        <v>3.0</v>
      </c>
      <c r="H3941" s="1">
        <v>1361.0</v>
      </c>
      <c r="I3941" s="1" t="s">
        <v>34</v>
      </c>
      <c r="J3941" s="1">
        <v>2.0</v>
      </c>
      <c r="K3941" s="1">
        <v>4.0</v>
      </c>
      <c r="L3941" s="1">
        <v>1.0</v>
      </c>
      <c r="M3941" s="1">
        <v>1.0</v>
      </c>
      <c r="N3941" s="1" t="s">
        <v>7842</v>
      </c>
    </row>
    <row r="3942">
      <c r="A3942" s="1" t="s">
        <v>14</v>
      </c>
      <c r="B3942" s="2">
        <v>45795.0</v>
      </c>
      <c r="C3942" s="1" t="s">
        <v>7843</v>
      </c>
      <c r="D3942" s="3" t="s">
        <v>7844</v>
      </c>
      <c r="E3942" s="4">
        <v>45796.082349537035</v>
      </c>
      <c r="F3942" s="1" t="s">
        <v>7845</v>
      </c>
      <c r="G3942" s="1">
        <v>5.0</v>
      </c>
      <c r="H3942" s="1">
        <v>1361.0</v>
      </c>
      <c r="I3942" s="1" t="s">
        <v>34</v>
      </c>
      <c r="J3942" s="1">
        <v>2.0</v>
      </c>
      <c r="K3942" s="1">
        <v>4.0</v>
      </c>
      <c r="L3942" s="1">
        <v>0.0</v>
      </c>
      <c r="M3942" s="1">
        <v>1.0</v>
      </c>
      <c r="N3942" s="1" t="s">
        <v>7842</v>
      </c>
    </row>
    <row r="3943">
      <c r="A3943" s="1" t="s">
        <v>14</v>
      </c>
      <c r="B3943" s="2">
        <v>45795.0</v>
      </c>
      <c r="C3943" s="1" t="s">
        <v>7843</v>
      </c>
      <c r="D3943" s="3" t="s">
        <v>7844</v>
      </c>
      <c r="E3943" s="4">
        <v>45796.0841087963</v>
      </c>
      <c r="F3943" s="1" t="s">
        <v>7846</v>
      </c>
      <c r="G3943" s="1">
        <v>5.0</v>
      </c>
      <c r="H3943" s="1">
        <v>1361.0</v>
      </c>
      <c r="I3943" s="1" t="s">
        <v>34</v>
      </c>
      <c r="J3943" s="1">
        <v>2.0</v>
      </c>
      <c r="K3943" s="1">
        <v>4.0</v>
      </c>
      <c r="L3943" s="1">
        <v>0.0</v>
      </c>
      <c r="M3943" s="1">
        <v>1.0</v>
      </c>
      <c r="N3943" s="1" t="s">
        <v>7842</v>
      </c>
    </row>
    <row r="3944">
      <c r="A3944" s="1" t="s">
        <v>14</v>
      </c>
      <c r="B3944" s="2">
        <v>45795.0</v>
      </c>
      <c r="C3944" s="1" t="s">
        <v>7843</v>
      </c>
      <c r="D3944" s="3" t="s">
        <v>7844</v>
      </c>
      <c r="E3944" s="4">
        <v>45796.08834490741</v>
      </c>
      <c r="F3944" s="1" t="s">
        <v>7847</v>
      </c>
      <c r="G3944" s="1">
        <v>6.0</v>
      </c>
      <c r="H3944" s="1">
        <v>1361.0</v>
      </c>
      <c r="I3944" s="1" t="s">
        <v>34</v>
      </c>
      <c r="J3944" s="1">
        <v>2.0</v>
      </c>
      <c r="K3944" s="1">
        <v>4.0</v>
      </c>
      <c r="L3944" s="1">
        <v>0.0</v>
      </c>
      <c r="M3944" s="1">
        <v>1.0</v>
      </c>
      <c r="N3944" s="1" t="s">
        <v>7842</v>
      </c>
    </row>
    <row r="3945">
      <c r="A3945" s="1" t="s">
        <v>14</v>
      </c>
      <c r="B3945" s="2">
        <v>45795.0</v>
      </c>
      <c r="C3945" s="1" t="s">
        <v>434</v>
      </c>
      <c r="D3945" s="3" t="s">
        <v>435</v>
      </c>
      <c r="E3945" s="4">
        <v>45796.2502662037</v>
      </c>
      <c r="F3945" s="1" t="s">
        <v>7848</v>
      </c>
      <c r="G3945" s="1">
        <v>7.0</v>
      </c>
      <c r="H3945" s="1">
        <v>1362.0</v>
      </c>
      <c r="I3945" s="1" t="s">
        <v>18</v>
      </c>
      <c r="J3945" s="1">
        <v>3.0</v>
      </c>
      <c r="K3945" s="1">
        <v>3.0</v>
      </c>
      <c r="L3945" s="1">
        <v>0.0</v>
      </c>
      <c r="M3945" s="1">
        <v>1.0</v>
      </c>
      <c r="N3945" s="1" t="s">
        <v>2685</v>
      </c>
    </row>
    <row r="3946">
      <c r="A3946" s="1" t="s">
        <v>14</v>
      </c>
      <c r="B3946" s="2">
        <v>45795.0</v>
      </c>
      <c r="C3946" s="1" t="s">
        <v>2687</v>
      </c>
      <c r="D3946" s="3" t="s">
        <v>2688</v>
      </c>
      <c r="E3946" s="4">
        <v>45796.24990740741</v>
      </c>
      <c r="F3946" s="1" t="s">
        <v>7849</v>
      </c>
      <c r="G3946" s="1">
        <v>17.0</v>
      </c>
      <c r="H3946" s="1">
        <v>1362.0</v>
      </c>
      <c r="I3946" s="1" t="s">
        <v>18</v>
      </c>
      <c r="J3946" s="1">
        <v>3.0</v>
      </c>
      <c r="K3946" s="1">
        <v>3.0</v>
      </c>
      <c r="L3946" s="1">
        <v>1.0</v>
      </c>
      <c r="M3946" s="1">
        <v>1.0</v>
      </c>
      <c r="N3946" s="1" t="s">
        <v>2685</v>
      </c>
    </row>
    <row r="3947">
      <c r="A3947" s="1" t="s">
        <v>14</v>
      </c>
      <c r="B3947" s="2">
        <v>45795.0</v>
      </c>
      <c r="C3947" s="1" t="s">
        <v>7543</v>
      </c>
      <c r="D3947" s="3" t="s">
        <v>7544</v>
      </c>
      <c r="E3947" s="4">
        <v>45796.25063657408</v>
      </c>
      <c r="F3947" s="1" t="s">
        <v>7850</v>
      </c>
      <c r="G3947" s="1">
        <v>20.0</v>
      </c>
      <c r="H3947" s="1">
        <v>1362.0</v>
      </c>
      <c r="I3947" s="1" t="s">
        <v>18</v>
      </c>
      <c r="J3947" s="1">
        <v>3.0</v>
      </c>
      <c r="K3947" s="1">
        <v>3.0</v>
      </c>
      <c r="L3947" s="1">
        <v>0.0</v>
      </c>
      <c r="M3947" s="1">
        <v>1.0</v>
      </c>
      <c r="N3947" s="1" t="s">
        <v>2685</v>
      </c>
    </row>
    <row r="3948">
      <c r="A3948" s="1" t="s">
        <v>14</v>
      </c>
      <c r="B3948" s="2">
        <v>45795.0</v>
      </c>
      <c r="C3948" s="1" t="s">
        <v>7851</v>
      </c>
      <c r="D3948" s="3" t="s">
        <v>7852</v>
      </c>
      <c r="E3948" s="4">
        <v>45796.13306712963</v>
      </c>
      <c r="F3948" s="1" t="s">
        <v>7853</v>
      </c>
      <c r="G3948" s="1">
        <v>7.0</v>
      </c>
      <c r="H3948" s="1">
        <v>1363.0</v>
      </c>
      <c r="I3948" s="1" t="s">
        <v>34</v>
      </c>
      <c r="J3948" s="1">
        <v>2.0</v>
      </c>
      <c r="K3948" s="1">
        <v>2.0</v>
      </c>
      <c r="L3948" s="1">
        <v>0.0</v>
      </c>
      <c r="M3948" s="1">
        <v>0.0</v>
      </c>
      <c r="N3948" s="1" t="s">
        <v>7854</v>
      </c>
    </row>
    <row r="3949">
      <c r="A3949" s="1" t="s">
        <v>14</v>
      </c>
      <c r="B3949" s="2">
        <v>45795.0</v>
      </c>
      <c r="C3949" s="1" t="s">
        <v>7855</v>
      </c>
      <c r="D3949" s="3" t="s">
        <v>7856</v>
      </c>
      <c r="E3949" s="4">
        <v>45796.133125</v>
      </c>
      <c r="F3949" s="1" t="s">
        <v>7857</v>
      </c>
      <c r="G3949" s="1">
        <v>9.0</v>
      </c>
      <c r="H3949" s="1">
        <v>1363.0</v>
      </c>
      <c r="I3949" s="1" t="s">
        <v>34</v>
      </c>
      <c r="J3949" s="1">
        <v>2.0</v>
      </c>
      <c r="K3949" s="1">
        <v>2.0</v>
      </c>
      <c r="L3949" s="1">
        <v>0.0</v>
      </c>
      <c r="M3949" s="1">
        <v>0.0</v>
      </c>
      <c r="N3949" s="1" t="s">
        <v>7854</v>
      </c>
    </row>
    <row r="3950">
      <c r="A3950" s="1" t="s">
        <v>14</v>
      </c>
      <c r="B3950" s="2">
        <v>45795.0</v>
      </c>
      <c r="C3950" s="1" t="s">
        <v>429</v>
      </c>
      <c r="D3950" s="3" t="s">
        <v>430</v>
      </c>
      <c r="E3950" s="4">
        <v>45795.976122685184</v>
      </c>
      <c r="F3950" s="1" t="s">
        <v>7858</v>
      </c>
      <c r="G3950" s="1">
        <v>2.0</v>
      </c>
      <c r="H3950" s="1">
        <v>1364.0</v>
      </c>
      <c r="I3950" s="1" t="s">
        <v>18</v>
      </c>
      <c r="J3950" s="1">
        <v>3.0</v>
      </c>
      <c r="K3950" s="1">
        <v>3.0</v>
      </c>
      <c r="L3950" s="1">
        <v>0.0</v>
      </c>
      <c r="M3950" s="1">
        <v>1.0</v>
      </c>
      <c r="N3950" s="1" t="s">
        <v>7859</v>
      </c>
    </row>
    <row r="3951">
      <c r="A3951" s="1" t="s">
        <v>14</v>
      </c>
      <c r="B3951" s="2">
        <v>45795.0</v>
      </c>
      <c r="C3951" s="1" t="s">
        <v>7860</v>
      </c>
      <c r="D3951" s="3" t="s">
        <v>7861</v>
      </c>
      <c r="E3951" s="4">
        <v>45795.975902777776</v>
      </c>
      <c r="F3951" s="1" t="s">
        <v>7862</v>
      </c>
      <c r="G3951" s="1">
        <v>11.0</v>
      </c>
      <c r="H3951" s="1">
        <v>1364.0</v>
      </c>
      <c r="I3951" s="1" t="s">
        <v>18</v>
      </c>
      <c r="J3951" s="1">
        <v>3.0</v>
      </c>
      <c r="K3951" s="1">
        <v>3.0</v>
      </c>
      <c r="L3951" s="1">
        <v>1.0</v>
      </c>
      <c r="M3951" s="1">
        <v>1.0</v>
      </c>
      <c r="N3951" s="1" t="s">
        <v>7859</v>
      </c>
    </row>
    <row r="3952">
      <c r="A3952" s="1" t="s">
        <v>14</v>
      </c>
      <c r="B3952" s="2">
        <v>45795.0</v>
      </c>
      <c r="C3952" s="1" t="s">
        <v>6610</v>
      </c>
      <c r="D3952" s="3" t="s">
        <v>6611</v>
      </c>
      <c r="E3952" s="4">
        <v>45795.97650462963</v>
      </c>
      <c r="F3952" s="1" t="s">
        <v>7863</v>
      </c>
      <c r="G3952" s="1">
        <v>25.0</v>
      </c>
      <c r="H3952" s="1">
        <v>1364.0</v>
      </c>
      <c r="I3952" s="1" t="s">
        <v>18</v>
      </c>
      <c r="J3952" s="1">
        <v>3.0</v>
      </c>
      <c r="K3952" s="1">
        <v>3.0</v>
      </c>
      <c r="L3952" s="1">
        <v>0.0</v>
      </c>
      <c r="M3952" s="1">
        <v>1.0</v>
      </c>
      <c r="N3952" s="1" t="s">
        <v>7859</v>
      </c>
    </row>
    <row r="3953">
      <c r="A3953" s="1" t="s">
        <v>14</v>
      </c>
      <c r="B3953" s="2">
        <v>45795.0</v>
      </c>
      <c r="C3953" s="1" t="s">
        <v>6648</v>
      </c>
      <c r="D3953" s="3" t="s">
        <v>6649</v>
      </c>
      <c r="E3953" s="4">
        <v>45795.93444444444</v>
      </c>
      <c r="F3953" s="1" t="s">
        <v>7864</v>
      </c>
      <c r="G3953" s="1">
        <v>3.0</v>
      </c>
      <c r="H3953" s="1">
        <v>1365.0</v>
      </c>
      <c r="I3953" s="1" t="s">
        <v>34</v>
      </c>
      <c r="J3953" s="1">
        <v>2.0</v>
      </c>
      <c r="K3953" s="1">
        <v>2.0</v>
      </c>
      <c r="L3953" s="1">
        <v>0.0</v>
      </c>
      <c r="M3953" s="1">
        <v>0.0</v>
      </c>
      <c r="N3953" s="1" t="s">
        <v>7865</v>
      </c>
    </row>
    <row r="3954">
      <c r="A3954" s="1" t="s">
        <v>14</v>
      </c>
      <c r="B3954" s="2">
        <v>45795.0</v>
      </c>
      <c r="C3954" s="1" t="s">
        <v>5952</v>
      </c>
      <c r="D3954" s="3" t="s">
        <v>5953</v>
      </c>
      <c r="E3954" s="4">
        <v>45795.93539351852</v>
      </c>
      <c r="F3954" s="1" t="s">
        <v>7866</v>
      </c>
      <c r="G3954" s="1">
        <v>14.0</v>
      </c>
      <c r="H3954" s="1">
        <v>1365.0</v>
      </c>
      <c r="I3954" s="1" t="s">
        <v>34</v>
      </c>
      <c r="J3954" s="1">
        <v>2.0</v>
      </c>
      <c r="K3954" s="1">
        <v>2.0</v>
      </c>
      <c r="L3954" s="1">
        <v>0.0</v>
      </c>
      <c r="M3954" s="1">
        <v>0.0</v>
      </c>
      <c r="N3954" s="1" t="s">
        <v>7865</v>
      </c>
    </row>
    <row r="3955">
      <c r="A3955" s="1" t="s">
        <v>14</v>
      </c>
      <c r="B3955" s="2">
        <v>45795.0</v>
      </c>
      <c r="C3955" s="1" t="s">
        <v>4279</v>
      </c>
      <c r="D3955" s="3" t="s">
        <v>4280</v>
      </c>
      <c r="E3955" s="4">
        <v>45795.99314814815</v>
      </c>
      <c r="F3955" s="1" t="s">
        <v>7867</v>
      </c>
      <c r="G3955" s="1">
        <v>4.0</v>
      </c>
      <c r="H3955" s="1">
        <v>1366.0</v>
      </c>
      <c r="I3955" s="1" t="s">
        <v>18</v>
      </c>
      <c r="J3955" s="1">
        <v>3.0</v>
      </c>
      <c r="K3955" s="1">
        <v>3.0</v>
      </c>
      <c r="L3955" s="1">
        <v>0.0</v>
      </c>
      <c r="M3955" s="1">
        <v>1.0</v>
      </c>
      <c r="N3955" s="1" t="s">
        <v>7868</v>
      </c>
    </row>
    <row r="3956">
      <c r="A3956" s="1" t="s">
        <v>14</v>
      </c>
      <c r="B3956" s="2">
        <v>45795.0</v>
      </c>
      <c r="C3956" s="1" t="s">
        <v>7869</v>
      </c>
      <c r="D3956" s="3" t="s">
        <v>7870</v>
      </c>
      <c r="E3956" s="4">
        <v>45795.992939814816</v>
      </c>
      <c r="F3956" s="1" t="s">
        <v>7871</v>
      </c>
      <c r="G3956" s="1">
        <v>5.0</v>
      </c>
      <c r="H3956" s="1">
        <v>1366.0</v>
      </c>
      <c r="I3956" s="1" t="s">
        <v>18</v>
      </c>
      <c r="J3956" s="1">
        <v>3.0</v>
      </c>
      <c r="K3956" s="1">
        <v>3.0</v>
      </c>
      <c r="L3956" s="1">
        <v>1.0</v>
      </c>
      <c r="M3956" s="1">
        <v>1.0</v>
      </c>
      <c r="N3956" s="1" t="s">
        <v>7868</v>
      </c>
    </row>
    <row r="3957">
      <c r="A3957" s="1" t="s">
        <v>14</v>
      </c>
      <c r="B3957" s="2">
        <v>45795.0</v>
      </c>
      <c r="C3957" s="1" t="s">
        <v>789</v>
      </c>
      <c r="D3957" s="3" t="s">
        <v>790</v>
      </c>
      <c r="E3957" s="4">
        <v>45795.99327546296</v>
      </c>
      <c r="F3957" s="1" t="s">
        <v>7872</v>
      </c>
      <c r="G3957" s="1">
        <v>9.0</v>
      </c>
      <c r="H3957" s="1">
        <v>1366.0</v>
      </c>
      <c r="I3957" s="1" t="s">
        <v>18</v>
      </c>
      <c r="J3957" s="1">
        <v>3.0</v>
      </c>
      <c r="K3957" s="1">
        <v>3.0</v>
      </c>
      <c r="L3957" s="1">
        <v>0.0</v>
      </c>
      <c r="M3957" s="1">
        <v>1.0</v>
      </c>
      <c r="N3957" s="1" t="s">
        <v>7868</v>
      </c>
    </row>
    <row r="3958">
      <c r="A3958" s="1" t="s">
        <v>14</v>
      </c>
      <c r="B3958" s="2">
        <v>45795.0</v>
      </c>
      <c r="C3958" s="1" t="s">
        <v>7359</v>
      </c>
      <c r="D3958" s="3" t="s">
        <v>7361</v>
      </c>
      <c r="E3958" s="4">
        <v>45796.0921875</v>
      </c>
      <c r="F3958" s="1" t="s">
        <v>7873</v>
      </c>
      <c r="G3958" s="1">
        <v>5.0</v>
      </c>
      <c r="H3958" s="1">
        <v>1367.0</v>
      </c>
      <c r="I3958" s="1" t="s">
        <v>42</v>
      </c>
      <c r="J3958" s="1">
        <v>1.0</v>
      </c>
      <c r="K3958" s="1">
        <v>2.0</v>
      </c>
      <c r="L3958" s="1">
        <v>0.0</v>
      </c>
      <c r="M3958" s="1">
        <v>0.0</v>
      </c>
      <c r="N3958" s="1">
        <v>2011.0</v>
      </c>
    </row>
    <row r="3959">
      <c r="A3959" s="1" t="s">
        <v>14</v>
      </c>
      <c r="B3959" s="2">
        <v>45795.0</v>
      </c>
      <c r="C3959" s="1" t="s">
        <v>7359</v>
      </c>
      <c r="D3959" s="3" t="s">
        <v>7361</v>
      </c>
      <c r="E3959" s="4">
        <v>45796.09358796296</v>
      </c>
      <c r="F3959" s="1" t="s">
        <v>7874</v>
      </c>
      <c r="G3959" s="1">
        <v>13.0</v>
      </c>
      <c r="H3959" s="1">
        <v>1367.0</v>
      </c>
      <c r="I3959" s="1" t="s">
        <v>42</v>
      </c>
      <c r="J3959" s="1">
        <v>1.0</v>
      </c>
      <c r="K3959" s="1">
        <v>2.0</v>
      </c>
      <c r="L3959" s="1">
        <v>0.0</v>
      </c>
      <c r="M3959" s="1">
        <v>0.0</v>
      </c>
      <c r="N3959" s="1">
        <v>2011.0</v>
      </c>
    </row>
    <row r="3960">
      <c r="A3960" s="1" t="s">
        <v>14</v>
      </c>
      <c r="B3960" s="2">
        <v>45795.0</v>
      </c>
      <c r="C3960" s="1" t="s">
        <v>7875</v>
      </c>
      <c r="D3960" s="3" t="s">
        <v>7876</v>
      </c>
      <c r="E3960" s="4">
        <v>45796.19335648148</v>
      </c>
      <c r="F3960" s="1" t="s">
        <v>7877</v>
      </c>
      <c r="G3960" s="1">
        <v>11.0</v>
      </c>
      <c r="H3960" s="1">
        <v>1368.0</v>
      </c>
      <c r="I3960" s="1" t="s">
        <v>34</v>
      </c>
      <c r="J3960" s="1">
        <v>2.0</v>
      </c>
      <c r="K3960" s="1">
        <v>2.0</v>
      </c>
      <c r="L3960" s="1">
        <v>0.0</v>
      </c>
      <c r="M3960" s="1">
        <v>0.0</v>
      </c>
      <c r="N3960" s="1" t="s">
        <v>7878</v>
      </c>
    </row>
    <row r="3961">
      <c r="A3961" s="1" t="s">
        <v>14</v>
      </c>
      <c r="B3961" s="2">
        <v>45795.0</v>
      </c>
      <c r="C3961" s="1" t="s">
        <v>7879</v>
      </c>
      <c r="D3961" s="3" t="s">
        <v>7880</v>
      </c>
      <c r="E3961" s="4">
        <v>45796.19364583334</v>
      </c>
      <c r="F3961" s="1" t="s">
        <v>7881</v>
      </c>
      <c r="G3961" s="1">
        <v>18.0</v>
      </c>
      <c r="H3961" s="1">
        <v>1368.0</v>
      </c>
      <c r="I3961" s="1" t="s">
        <v>34</v>
      </c>
      <c r="J3961" s="1">
        <v>2.0</v>
      </c>
      <c r="K3961" s="1">
        <v>2.0</v>
      </c>
      <c r="L3961" s="1">
        <v>0.0</v>
      </c>
      <c r="M3961" s="1">
        <v>0.0</v>
      </c>
      <c r="N3961" s="1" t="s">
        <v>7878</v>
      </c>
    </row>
    <row r="3962">
      <c r="A3962" s="1" t="s">
        <v>14</v>
      </c>
      <c r="B3962" s="2">
        <v>45795.0</v>
      </c>
      <c r="C3962" s="1" t="s">
        <v>7017</v>
      </c>
      <c r="D3962" s="3" t="s">
        <v>7018</v>
      </c>
      <c r="E3962" s="4">
        <v>45795.84248842593</v>
      </c>
      <c r="F3962" s="1" t="s">
        <v>7882</v>
      </c>
      <c r="G3962" s="1">
        <v>5.0</v>
      </c>
      <c r="H3962" s="1">
        <v>1369.0</v>
      </c>
      <c r="I3962" s="1" t="s">
        <v>34</v>
      </c>
      <c r="J3962" s="1">
        <v>2.0</v>
      </c>
      <c r="K3962" s="1">
        <v>2.0</v>
      </c>
      <c r="L3962" s="1">
        <v>0.0</v>
      </c>
      <c r="M3962" s="1">
        <v>0.0</v>
      </c>
      <c r="N3962" s="1" t="s">
        <v>2307</v>
      </c>
    </row>
    <row r="3963">
      <c r="A3963" s="1" t="s">
        <v>14</v>
      </c>
      <c r="B3963" s="2">
        <v>45795.0</v>
      </c>
      <c r="C3963" s="1" t="s">
        <v>7883</v>
      </c>
      <c r="D3963" s="3" t="s">
        <v>7884</v>
      </c>
      <c r="E3963" s="4">
        <v>45795.84258101852</v>
      </c>
      <c r="F3963" s="1" t="s">
        <v>7885</v>
      </c>
      <c r="G3963" s="1">
        <v>6.0</v>
      </c>
      <c r="H3963" s="1">
        <v>1369.0</v>
      </c>
      <c r="I3963" s="1" t="s">
        <v>34</v>
      </c>
      <c r="J3963" s="1">
        <v>2.0</v>
      </c>
      <c r="K3963" s="1">
        <v>2.0</v>
      </c>
      <c r="L3963" s="1">
        <v>0.0</v>
      </c>
      <c r="M3963" s="1">
        <v>0.0</v>
      </c>
      <c r="N3963" s="1" t="s">
        <v>2307</v>
      </c>
    </row>
    <row r="3964">
      <c r="A3964" s="1" t="s">
        <v>14</v>
      </c>
      <c r="B3964" s="2">
        <v>45795.0</v>
      </c>
      <c r="C3964" s="1" t="s">
        <v>7886</v>
      </c>
      <c r="D3964" s="3" t="s">
        <v>7887</v>
      </c>
      <c r="E3964" s="4">
        <v>45796.12951388889</v>
      </c>
      <c r="F3964" s="1" t="s">
        <v>7888</v>
      </c>
      <c r="G3964" s="1">
        <v>3.0</v>
      </c>
      <c r="H3964" s="1">
        <v>1370.0</v>
      </c>
      <c r="I3964" s="1" t="s">
        <v>18</v>
      </c>
      <c r="J3964" s="1">
        <v>3.0</v>
      </c>
      <c r="K3964" s="1">
        <v>3.0</v>
      </c>
      <c r="L3964" s="1">
        <v>0.0</v>
      </c>
      <c r="M3964" s="1">
        <v>0.0</v>
      </c>
      <c r="N3964" s="1" t="s">
        <v>7023</v>
      </c>
    </row>
    <row r="3965">
      <c r="A3965" s="1" t="s">
        <v>14</v>
      </c>
      <c r="B3965" s="2">
        <v>45795.0</v>
      </c>
      <c r="C3965" s="1" t="s">
        <v>7855</v>
      </c>
      <c r="D3965" s="3" t="s">
        <v>7856</v>
      </c>
      <c r="E3965" s="4">
        <v>45796.131006944444</v>
      </c>
      <c r="F3965" s="1" t="s">
        <v>7889</v>
      </c>
      <c r="G3965" s="1">
        <v>5.0</v>
      </c>
      <c r="H3965" s="1">
        <v>1370.0</v>
      </c>
      <c r="I3965" s="1" t="s">
        <v>18</v>
      </c>
      <c r="J3965" s="1">
        <v>3.0</v>
      </c>
      <c r="K3965" s="1">
        <v>3.0</v>
      </c>
      <c r="L3965" s="1">
        <v>0.0</v>
      </c>
      <c r="M3965" s="1">
        <v>0.0</v>
      </c>
      <c r="N3965" s="1" t="s">
        <v>7023</v>
      </c>
    </row>
    <row r="3966">
      <c r="A3966" s="1" t="s">
        <v>14</v>
      </c>
      <c r="B3966" s="2">
        <v>45795.0</v>
      </c>
      <c r="C3966" s="1" t="s">
        <v>7890</v>
      </c>
      <c r="D3966" s="3" t="s">
        <v>7891</v>
      </c>
      <c r="E3966" s="4">
        <v>45796.13116898148</v>
      </c>
      <c r="F3966" s="1" t="s">
        <v>7892</v>
      </c>
      <c r="G3966" s="1">
        <v>16.0</v>
      </c>
      <c r="H3966" s="1">
        <v>1370.0</v>
      </c>
      <c r="I3966" s="1" t="s">
        <v>18</v>
      </c>
      <c r="J3966" s="1">
        <v>3.0</v>
      </c>
      <c r="K3966" s="1">
        <v>3.0</v>
      </c>
      <c r="L3966" s="1">
        <v>0.0</v>
      </c>
      <c r="M3966" s="1">
        <v>0.0</v>
      </c>
      <c r="N3966" s="1" t="s">
        <v>7023</v>
      </c>
    </row>
    <row r="3967">
      <c r="A3967" s="1" t="s">
        <v>14</v>
      </c>
      <c r="B3967" s="2">
        <v>45795.0</v>
      </c>
      <c r="C3967" s="1" t="s">
        <v>4003</v>
      </c>
      <c r="D3967" s="3" t="s">
        <v>7893</v>
      </c>
      <c r="E3967" s="4">
        <v>45796.05540509259</v>
      </c>
      <c r="F3967" s="1" t="s">
        <v>7894</v>
      </c>
      <c r="G3967" s="1">
        <v>9.0</v>
      </c>
      <c r="H3967" s="1">
        <v>1371.0</v>
      </c>
      <c r="I3967" s="1" t="s">
        <v>18</v>
      </c>
      <c r="J3967" s="1">
        <v>3.0</v>
      </c>
      <c r="K3967" s="1">
        <v>3.0</v>
      </c>
      <c r="L3967" s="1">
        <v>1.0</v>
      </c>
      <c r="M3967" s="1">
        <v>1.0</v>
      </c>
      <c r="N3967" s="1" t="s">
        <v>7895</v>
      </c>
    </row>
    <row r="3968">
      <c r="A3968" s="1" t="s">
        <v>14</v>
      </c>
      <c r="B3968" s="2">
        <v>45795.0</v>
      </c>
      <c r="C3968" s="1" t="s">
        <v>6979</v>
      </c>
      <c r="D3968" s="3" t="s">
        <v>6980</v>
      </c>
      <c r="E3968" s="4">
        <v>45796.055763888886</v>
      </c>
      <c r="F3968" s="1" t="s">
        <v>7896</v>
      </c>
      <c r="G3968" s="1">
        <v>14.0</v>
      </c>
      <c r="H3968" s="1">
        <v>1371.0</v>
      </c>
      <c r="I3968" s="1" t="s">
        <v>18</v>
      </c>
      <c r="J3968" s="1">
        <v>3.0</v>
      </c>
      <c r="K3968" s="1">
        <v>3.0</v>
      </c>
      <c r="L3968" s="1">
        <v>0.0</v>
      </c>
      <c r="M3968" s="1">
        <v>1.0</v>
      </c>
      <c r="N3968" s="1" t="s">
        <v>7895</v>
      </c>
    </row>
    <row r="3969">
      <c r="A3969" s="1" t="s">
        <v>14</v>
      </c>
      <c r="B3969" s="2">
        <v>45795.0</v>
      </c>
      <c r="C3969" s="1" t="s">
        <v>3878</v>
      </c>
      <c r="D3969" s="3" t="s">
        <v>3879</v>
      </c>
      <c r="E3969" s="4">
        <v>45796.05613425926</v>
      </c>
      <c r="F3969" s="1" t="s">
        <v>7897</v>
      </c>
      <c r="G3969" s="1">
        <v>29.0</v>
      </c>
      <c r="H3969" s="1">
        <v>1371.0</v>
      </c>
      <c r="I3969" s="1" t="s">
        <v>18</v>
      </c>
      <c r="J3969" s="1">
        <v>3.0</v>
      </c>
      <c r="K3969" s="1">
        <v>3.0</v>
      </c>
      <c r="L3969" s="1">
        <v>0.0</v>
      </c>
      <c r="M3969" s="1">
        <v>1.0</v>
      </c>
      <c r="N3969" s="1" t="s">
        <v>7895</v>
      </c>
    </row>
    <row r="3970">
      <c r="A3970" s="1" t="s">
        <v>14</v>
      </c>
      <c r="B3970" s="2">
        <v>45795.0</v>
      </c>
      <c r="C3970" s="1" t="s">
        <v>7448</v>
      </c>
      <c r="D3970" s="3" t="s">
        <v>7449</v>
      </c>
      <c r="E3970" s="4">
        <v>45796.13377314815</v>
      </c>
      <c r="F3970" s="1" t="s">
        <v>7898</v>
      </c>
      <c r="G3970" s="1">
        <v>5.0</v>
      </c>
      <c r="H3970" s="1">
        <v>1372.0</v>
      </c>
      <c r="I3970" s="1" t="s">
        <v>18</v>
      </c>
      <c r="J3970" s="1">
        <v>3.0</v>
      </c>
      <c r="K3970" s="1">
        <v>3.0</v>
      </c>
      <c r="L3970" s="1">
        <v>0.0</v>
      </c>
      <c r="M3970" s="1">
        <v>1.0</v>
      </c>
      <c r="N3970" s="1" t="s">
        <v>7899</v>
      </c>
    </row>
    <row r="3971">
      <c r="A3971" s="1" t="s">
        <v>14</v>
      </c>
      <c r="B3971" s="2">
        <v>45795.0</v>
      </c>
      <c r="C3971" s="1" t="s">
        <v>7900</v>
      </c>
      <c r="D3971" s="3" t="s">
        <v>7901</v>
      </c>
      <c r="E3971" s="4">
        <v>45796.13350694445</v>
      </c>
      <c r="F3971" s="1" t="s">
        <v>7902</v>
      </c>
      <c r="G3971" s="1">
        <v>8.0</v>
      </c>
      <c r="H3971" s="1">
        <v>1372.0</v>
      </c>
      <c r="I3971" s="1" t="s">
        <v>18</v>
      </c>
      <c r="J3971" s="1">
        <v>3.0</v>
      </c>
      <c r="K3971" s="1">
        <v>3.0</v>
      </c>
      <c r="L3971" s="1">
        <v>1.0</v>
      </c>
      <c r="M3971" s="1">
        <v>1.0</v>
      </c>
      <c r="N3971" s="1" t="s">
        <v>7899</v>
      </c>
    </row>
    <row r="3972">
      <c r="A3972" s="1" t="s">
        <v>14</v>
      </c>
      <c r="B3972" s="2">
        <v>45795.0</v>
      </c>
      <c r="C3972" s="1" t="s">
        <v>7801</v>
      </c>
      <c r="D3972" s="3" t="s">
        <v>7802</v>
      </c>
      <c r="E3972" s="4">
        <v>45796.13386574074</v>
      </c>
      <c r="F3972" s="1" t="s">
        <v>7903</v>
      </c>
      <c r="G3972" s="1">
        <v>9.0</v>
      </c>
      <c r="H3972" s="1">
        <v>1372.0</v>
      </c>
      <c r="I3972" s="1" t="s">
        <v>18</v>
      </c>
      <c r="J3972" s="1">
        <v>3.0</v>
      </c>
      <c r="K3972" s="1">
        <v>3.0</v>
      </c>
      <c r="L3972" s="1">
        <v>0.0</v>
      </c>
      <c r="M3972" s="1">
        <v>1.0</v>
      </c>
      <c r="N3972" s="1" t="s">
        <v>7899</v>
      </c>
    </row>
    <row r="3973">
      <c r="A3973" s="1" t="s">
        <v>14</v>
      </c>
      <c r="B3973" s="2">
        <v>45796.0</v>
      </c>
      <c r="C3973" s="1" t="s">
        <v>789</v>
      </c>
      <c r="D3973" s="3" t="s">
        <v>790</v>
      </c>
      <c r="E3973" s="4">
        <v>45796.80736111111</v>
      </c>
      <c r="F3973" s="1" t="s">
        <v>7904</v>
      </c>
      <c r="G3973" s="1">
        <v>2.0</v>
      </c>
      <c r="H3973" s="1">
        <v>1373.0</v>
      </c>
      <c r="I3973" s="1" t="s">
        <v>18</v>
      </c>
      <c r="J3973" s="1">
        <v>7.0</v>
      </c>
      <c r="K3973" s="1">
        <v>9.0</v>
      </c>
      <c r="L3973" s="1">
        <v>0.0</v>
      </c>
      <c r="M3973" s="1">
        <v>1.0</v>
      </c>
      <c r="N3973" s="1" t="s">
        <v>19</v>
      </c>
    </row>
    <row r="3974">
      <c r="A3974" s="1" t="s">
        <v>14</v>
      </c>
      <c r="B3974" s="2">
        <v>45796.0</v>
      </c>
      <c r="C3974" s="1" t="s">
        <v>596</v>
      </c>
      <c r="D3974" s="3" t="s">
        <v>597</v>
      </c>
      <c r="E3974" s="4">
        <v>45796.80747685185</v>
      </c>
      <c r="F3974" s="1" t="s">
        <v>7905</v>
      </c>
      <c r="G3974" s="1">
        <v>3.0</v>
      </c>
      <c r="H3974" s="1">
        <v>1373.0</v>
      </c>
      <c r="I3974" s="1" t="s">
        <v>18</v>
      </c>
      <c r="J3974" s="1">
        <v>7.0</v>
      </c>
      <c r="K3974" s="1">
        <v>9.0</v>
      </c>
      <c r="L3974" s="1">
        <v>0.0</v>
      </c>
      <c r="M3974" s="1">
        <v>1.0</v>
      </c>
      <c r="N3974" s="1" t="s">
        <v>19</v>
      </c>
    </row>
    <row r="3975">
      <c r="A3975" s="1" t="s">
        <v>14</v>
      </c>
      <c r="B3975" s="2">
        <v>45796.0</v>
      </c>
      <c r="C3975" s="1" t="s">
        <v>386</v>
      </c>
      <c r="D3975" s="3" t="s">
        <v>387</v>
      </c>
      <c r="E3975" s="4">
        <v>45796.807546296295</v>
      </c>
      <c r="F3975" s="1" t="s">
        <v>7906</v>
      </c>
      <c r="G3975" s="1">
        <v>3.0</v>
      </c>
      <c r="H3975" s="1">
        <v>1373.0</v>
      </c>
      <c r="I3975" s="1" t="s">
        <v>18</v>
      </c>
      <c r="J3975" s="1">
        <v>7.0</v>
      </c>
      <c r="K3975" s="1">
        <v>9.0</v>
      </c>
      <c r="L3975" s="1">
        <v>0.0</v>
      </c>
      <c r="M3975" s="1">
        <v>1.0</v>
      </c>
      <c r="N3975" s="1" t="s">
        <v>19</v>
      </c>
    </row>
    <row r="3976">
      <c r="A3976" s="1" t="s">
        <v>14</v>
      </c>
      <c r="B3976" s="2">
        <v>45796.0</v>
      </c>
      <c r="C3976" s="1" t="s">
        <v>935</v>
      </c>
      <c r="D3976" s="3" t="s">
        <v>936</v>
      </c>
      <c r="E3976" s="4">
        <v>45796.80815972222</v>
      </c>
      <c r="F3976" s="1" t="s">
        <v>4067</v>
      </c>
      <c r="G3976" s="1">
        <v>3.0</v>
      </c>
      <c r="H3976" s="1">
        <v>1373.0</v>
      </c>
      <c r="I3976" s="1" t="s">
        <v>18</v>
      </c>
      <c r="J3976" s="1">
        <v>7.0</v>
      </c>
      <c r="K3976" s="1">
        <v>9.0</v>
      </c>
      <c r="L3976" s="1">
        <v>0.0</v>
      </c>
      <c r="M3976" s="1">
        <v>1.0</v>
      </c>
      <c r="N3976" s="1" t="s">
        <v>19</v>
      </c>
    </row>
    <row r="3977">
      <c r="A3977" s="1" t="s">
        <v>14</v>
      </c>
      <c r="B3977" s="2">
        <v>45796.0</v>
      </c>
      <c r="C3977" s="1" t="s">
        <v>789</v>
      </c>
      <c r="D3977" s="3" t="s">
        <v>790</v>
      </c>
      <c r="E3977" s="4">
        <v>45796.80773148148</v>
      </c>
      <c r="F3977" s="1" t="s">
        <v>7907</v>
      </c>
      <c r="G3977" s="1">
        <v>4.0</v>
      </c>
      <c r="H3977" s="1">
        <v>1373.0</v>
      </c>
      <c r="I3977" s="1" t="s">
        <v>18</v>
      </c>
      <c r="J3977" s="1">
        <v>7.0</v>
      </c>
      <c r="K3977" s="1">
        <v>9.0</v>
      </c>
      <c r="L3977" s="1">
        <v>0.0</v>
      </c>
      <c r="M3977" s="1">
        <v>1.0</v>
      </c>
      <c r="N3977" s="1" t="s">
        <v>19</v>
      </c>
    </row>
    <row r="3978">
      <c r="A3978" s="1" t="s">
        <v>14</v>
      </c>
      <c r="B3978" s="2">
        <v>45796.0</v>
      </c>
      <c r="C3978" s="1" t="s">
        <v>15</v>
      </c>
      <c r="D3978" s="3" t="s">
        <v>16</v>
      </c>
      <c r="E3978" s="4">
        <v>45796.807233796295</v>
      </c>
      <c r="F3978" s="1" t="s">
        <v>7908</v>
      </c>
      <c r="G3978" s="1">
        <v>7.0</v>
      </c>
      <c r="H3978" s="1">
        <v>1373.0</v>
      </c>
      <c r="I3978" s="1" t="s">
        <v>18</v>
      </c>
      <c r="J3978" s="1">
        <v>7.0</v>
      </c>
      <c r="K3978" s="1">
        <v>9.0</v>
      </c>
      <c r="L3978" s="1">
        <v>1.0</v>
      </c>
      <c r="M3978" s="1">
        <v>1.0</v>
      </c>
      <c r="N3978" s="1" t="s">
        <v>19</v>
      </c>
    </row>
    <row r="3979">
      <c r="A3979" s="1" t="s">
        <v>14</v>
      </c>
      <c r="B3979" s="2">
        <v>45796.0</v>
      </c>
      <c r="C3979" s="1" t="s">
        <v>789</v>
      </c>
      <c r="D3979" s="3" t="s">
        <v>790</v>
      </c>
      <c r="E3979" s="4">
        <v>45796.817025462966</v>
      </c>
      <c r="F3979" s="1" t="s">
        <v>7909</v>
      </c>
      <c r="G3979" s="1">
        <v>13.0</v>
      </c>
      <c r="H3979" s="1">
        <v>1373.0</v>
      </c>
      <c r="I3979" s="1" t="s">
        <v>18</v>
      </c>
      <c r="J3979" s="1">
        <v>7.0</v>
      </c>
      <c r="K3979" s="1">
        <v>9.0</v>
      </c>
      <c r="L3979" s="1">
        <v>0.0</v>
      </c>
      <c r="M3979" s="1">
        <v>1.0</v>
      </c>
      <c r="N3979" s="1" t="s">
        <v>19</v>
      </c>
    </row>
    <row r="3980">
      <c r="A3980" s="1" t="s">
        <v>14</v>
      </c>
      <c r="B3980" s="2">
        <v>45796.0</v>
      </c>
      <c r="C3980" s="1" t="s">
        <v>355</v>
      </c>
      <c r="D3980" s="3" t="s">
        <v>356</v>
      </c>
      <c r="E3980" s="4">
        <v>45797.04371527778</v>
      </c>
      <c r="F3980" s="1" t="s">
        <v>7910</v>
      </c>
      <c r="G3980" s="1">
        <v>5.0</v>
      </c>
      <c r="H3980" s="1">
        <v>1374.0</v>
      </c>
      <c r="I3980" s="1" t="s">
        <v>42</v>
      </c>
      <c r="J3980" s="1">
        <v>1.0</v>
      </c>
      <c r="K3980" s="1">
        <v>2.0</v>
      </c>
      <c r="L3980" s="1">
        <v>0.0</v>
      </c>
      <c r="M3980" s="1">
        <v>0.0</v>
      </c>
      <c r="N3980" s="1" t="s">
        <v>7911</v>
      </c>
    </row>
    <row r="3981">
      <c r="A3981" s="1" t="s">
        <v>14</v>
      </c>
      <c r="B3981" s="2">
        <v>45796.0</v>
      </c>
      <c r="C3981" s="1" t="s">
        <v>355</v>
      </c>
      <c r="D3981" s="3" t="s">
        <v>356</v>
      </c>
      <c r="E3981" s="4">
        <v>45797.045011574075</v>
      </c>
      <c r="F3981" s="1" t="s">
        <v>7912</v>
      </c>
      <c r="G3981" s="1">
        <v>6.0</v>
      </c>
      <c r="H3981" s="1">
        <v>1374.0</v>
      </c>
      <c r="I3981" s="1" t="s">
        <v>42</v>
      </c>
      <c r="J3981" s="1">
        <v>1.0</v>
      </c>
      <c r="K3981" s="1">
        <v>2.0</v>
      </c>
      <c r="L3981" s="1">
        <v>0.0</v>
      </c>
      <c r="M3981" s="1">
        <v>0.0</v>
      </c>
      <c r="N3981" s="1" t="s">
        <v>7911</v>
      </c>
    </row>
    <row r="3982">
      <c r="A3982" s="1" t="s">
        <v>14</v>
      </c>
      <c r="B3982" s="2">
        <v>45796.0</v>
      </c>
      <c r="C3982" s="1" t="s">
        <v>7913</v>
      </c>
      <c r="D3982" s="3" t="s">
        <v>7914</v>
      </c>
      <c r="E3982" s="4">
        <v>45796.80615740741</v>
      </c>
      <c r="F3982" s="1" t="s">
        <v>7915</v>
      </c>
      <c r="G3982" s="1">
        <v>2.0</v>
      </c>
      <c r="H3982" s="1">
        <v>1375.0</v>
      </c>
      <c r="I3982" s="1" t="s">
        <v>34</v>
      </c>
      <c r="J3982" s="1">
        <v>2.0</v>
      </c>
      <c r="K3982" s="1">
        <v>2.0</v>
      </c>
      <c r="L3982" s="1">
        <v>0.0</v>
      </c>
      <c r="M3982" s="1">
        <v>0.0</v>
      </c>
      <c r="N3982" s="1" t="s">
        <v>2715</v>
      </c>
    </row>
    <row r="3983">
      <c r="A3983" s="1" t="s">
        <v>14</v>
      </c>
      <c r="B3983" s="2">
        <v>45796.0</v>
      </c>
      <c r="C3983" s="1" t="s">
        <v>7916</v>
      </c>
      <c r="D3983" s="3" t="s">
        <v>7917</v>
      </c>
      <c r="E3983" s="4">
        <v>45796.80642361111</v>
      </c>
      <c r="F3983" s="1" t="s">
        <v>7918</v>
      </c>
      <c r="G3983" s="1">
        <v>4.0</v>
      </c>
      <c r="H3983" s="1">
        <v>1375.0</v>
      </c>
      <c r="I3983" s="1" t="s">
        <v>34</v>
      </c>
      <c r="J3983" s="1">
        <v>2.0</v>
      </c>
      <c r="K3983" s="1">
        <v>2.0</v>
      </c>
      <c r="L3983" s="1">
        <v>0.0</v>
      </c>
      <c r="M3983" s="1">
        <v>0.0</v>
      </c>
      <c r="N3983" s="1" t="s">
        <v>2715</v>
      </c>
    </row>
    <row r="3984">
      <c r="A3984" s="1" t="s">
        <v>14</v>
      </c>
      <c r="B3984" s="2">
        <v>45796.0</v>
      </c>
      <c r="C3984" s="1" t="s">
        <v>7919</v>
      </c>
      <c r="D3984" s="3" t="s">
        <v>7920</v>
      </c>
      <c r="E3984" s="4">
        <v>45797.20790509259</v>
      </c>
      <c r="F3984" s="1" t="s">
        <v>7921</v>
      </c>
      <c r="G3984" s="1">
        <v>3.0</v>
      </c>
      <c r="H3984" s="1">
        <v>1376.0</v>
      </c>
      <c r="I3984" s="1" t="s">
        <v>18</v>
      </c>
      <c r="J3984" s="1">
        <v>3.0</v>
      </c>
      <c r="K3984" s="1">
        <v>3.0</v>
      </c>
      <c r="L3984" s="1">
        <v>0.0</v>
      </c>
      <c r="M3984" s="1">
        <v>0.0</v>
      </c>
      <c r="N3984" s="1" t="s">
        <v>7922</v>
      </c>
    </row>
    <row r="3985">
      <c r="A3985" s="1" t="s">
        <v>14</v>
      </c>
      <c r="B3985" s="2">
        <v>45796.0</v>
      </c>
      <c r="C3985" s="1" t="s">
        <v>596</v>
      </c>
      <c r="D3985" s="3" t="s">
        <v>597</v>
      </c>
      <c r="E3985" s="4">
        <v>45797.20815972222</v>
      </c>
      <c r="F3985" s="1" t="s">
        <v>7923</v>
      </c>
      <c r="G3985" s="1">
        <v>8.0</v>
      </c>
      <c r="H3985" s="1">
        <v>1376.0</v>
      </c>
      <c r="I3985" s="1" t="s">
        <v>18</v>
      </c>
      <c r="J3985" s="1">
        <v>3.0</v>
      </c>
      <c r="K3985" s="1">
        <v>3.0</v>
      </c>
      <c r="L3985" s="1">
        <v>0.0</v>
      </c>
      <c r="M3985" s="1">
        <v>0.0</v>
      </c>
      <c r="N3985" s="1" t="s">
        <v>7922</v>
      </c>
    </row>
    <row r="3986">
      <c r="A3986" s="1" t="s">
        <v>14</v>
      </c>
      <c r="B3986" s="2">
        <v>45796.0</v>
      </c>
      <c r="C3986" s="1" t="s">
        <v>15</v>
      </c>
      <c r="D3986" s="3" t="s">
        <v>16</v>
      </c>
      <c r="E3986" s="4">
        <v>45797.20768518518</v>
      </c>
      <c r="F3986" s="1" t="s">
        <v>7924</v>
      </c>
      <c r="G3986" s="1">
        <v>9.0</v>
      </c>
      <c r="H3986" s="1">
        <v>1376.0</v>
      </c>
      <c r="I3986" s="1" t="s">
        <v>18</v>
      </c>
      <c r="J3986" s="1">
        <v>3.0</v>
      </c>
      <c r="K3986" s="1">
        <v>3.0</v>
      </c>
      <c r="L3986" s="1">
        <v>0.0</v>
      </c>
      <c r="M3986" s="1">
        <v>0.0</v>
      </c>
      <c r="N3986" s="1" t="s">
        <v>7922</v>
      </c>
    </row>
    <row r="3987">
      <c r="A3987" s="1" t="s">
        <v>14</v>
      </c>
      <c r="B3987" s="2">
        <v>45796.0</v>
      </c>
      <c r="C3987" s="1" t="s">
        <v>7925</v>
      </c>
      <c r="D3987" s="3" t="s">
        <v>7926</v>
      </c>
      <c r="E3987" s="4">
        <v>45797.17150462963</v>
      </c>
      <c r="F3987" s="1" t="s">
        <v>7927</v>
      </c>
      <c r="G3987" s="1">
        <v>17.0</v>
      </c>
      <c r="H3987" s="1">
        <v>1377.0</v>
      </c>
      <c r="I3987" s="1" t="s">
        <v>42</v>
      </c>
      <c r="J3987" s="1">
        <v>1.0</v>
      </c>
      <c r="K3987" s="1">
        <v>2.0</v>
      </c>
      <c r="L3987" s="1">
        <v>0.0</v>
      </c>
      <c r="M3987" s="1">
        <v>0.0</v>
      </c>
      <c r="N3987" s="1" t="s">
        <v>7928</v>
      </c>
    </row>
    <row r="3988">
      <c r="A3988" s="1" t="s">
        <v>14</v>
      </c>
      <c r="B3988" s="2">
        <v>45796.0</v>
      </c>
      <c r="C3988" s="1" t="s">
        <v>7925</v>
      </c>
      <c r="D3988" s="3" t="s">
        <v>7926</v>
      </c>
      <c r="E3988" s="4">
        <v>45797.17322916666</v>
      </c>
      <c r="F3988" s="1" t="s">
        <v>7929</v>
      </c>
      <c r="G3988" s="1">
        <v>20.0</v>
      </c>
      <c r="H3988" s="1">
        <v>1377.0</v>
      </c>
      <c r="I3988" s="1" t="s">
        <v>42</v>
      </c>
      <c r="J3988" s="1">
        <v>1.0</v>
      </c>
      <c r="K3988" s="1">
        <v>2.0</v>
      </c>
      <c r="L3988" s="1">
        <v>0.0</v>
      </c>
      <c r="M3988" s="1">
        <v>0.0</v>
      </c>
      <c r="N3988" s="1" t="s">
        <v>7928</v>
      </c>
    </row>
    <row r="3989">
      <c r="A3989" s="1" t="s">
        <v>14</v>
      </c>
      <c r="B3989" s="2">
        <v>45796.0</v>
      </c>
      <c r="C3989" s="1" t="s">
        <v>7930</v>
      </c>
      <c r="D3989" s="3" t="s">
        <v>7931</v>
      </c>
      <c r="E3989" s="4">
        <v>45796.81314814815</v>
      </c>
      <c r="F3989" s="1" t="s">
        <v>7932</v>
      </c>
      <c r="G3989" s="1">
        <v>3.0</v>
      </c>
      <c r="H3989" s="1">
        <v>1378.0</v>
      </c>
      <c r="I3989" s="1" t="s">
        <v>18</v>
      </c>
      <c r="J3989" s="1">
        <v>3.0</v>
      </c>
      <c r="K3989" s="1">
        <v>3.0</v>
      </c>
      <c r="L3989" s="1">
        <v>0.0</v>
      </c>
      <c r="M3989" s="1">
        <v>0.0</v>
      </c>
      <c r="N3989" s="1" t="s">
        <v>3312</v>
      </c>
    </row>
    <row r="3990">
      <c r="A3990" s="1" t="s">
        <v>14</v>
      </c>
      <c r="B3990" s="2">
        <v>45796.0</v>
      </c>
      <c r="C3990" s="1" t="s">
        <v>7933</v>
      </c>
      <c r="D3990" s="3" t="s">
        <v>7934</v>
      </c>
      <c r="E3990" s="4">
        <v>45796.814039351855</v>
      </c>
      <c r="F3990" s="1" t="s">
        <v>7935</v>
      </c>
      <c r="G3990" s="1">
        <v>4.0</v>
      </c>
      <c r="H3990" s="1">
        <v>1378.0</v>
      </c>
      <c r="I3990" s="1" t="s">
        <v>18</v>
      </c>
      <c r="J3990" s="1">
        <v>3.0</v>
      </c>
      <c r="K3990" s="1">
        <v>3.0</v>
      </c>
      <c r="L3990" s="1">
        <v>0.0</v>
      </c>
      <c r="M3990" s="1">
        <v>0.0</v>
      </c>
      <c r="N3990" s="1" t="s">
        <v>3312</v>
      </c>
    </row>
    <row r="3991">
      <c r="A3991" s="1" t="s">
        <v>14</v>
      </c>
      <c r="B3991" s="2">
        <v>45796.0</v>
      </c>
      <c r="C3991" s="1" t="s">
        <v>7936</v>
      </c>
      <c r="D3991" s="3" t="s">
        <v>7937</v>
      </c>
      <c r="E3991" s="4">
        <v>45796.805555555555</v>
      </c>
      <c r="F3991" s="1" t="s">
        <v>7938</v>
      </c>
      <c r="G3991" s="1">
        <v>9.0</v>
      </c>
      <c r="H3991" s="1">
        <v>1378.0</v>
      </c>
      <c r="I3991" s="1" t="s">
        <v>18</v>
      </c>
      <c r="J3991" s="1">
        <v>3.0</v>
      </c>
      <c r="K3991" s="1">
        <v>3.0</v>
      </c>
      <c r="L3991" s="1">
        <v>0.0</v>
      </c>
      <c r="M3991" s="1">
        <v>0.0</v>
      </c>
      <c r="N3991" s="1" t="s">
        <v>3312</v>
      </c>
    </row>
    <row r="3992">
      <c r="A3992" s="1" t="s">
        <v>14</v>
      </c>
      <c r="B3992" s="2">
        <v>45796.0</v>
      </c>
      <c r="C3992" s="1" t="s">
        <v>7939</v>
      </c>
      <c r="D3992" s="3" t="s">
        <v>7940</v>
      </c>
      <c r="E3992" s="4">
        <v>45796.83944444444</v>
      </c>
      <c r="F3992" s="1" t="s">
        <v>7941</v>
      </c>
      <c r="G3992" s="1">
        <v>14.0</v>
      </c>
      <c r="H3992" s="1">
        <v>1379.0</v>
      </c>
      <c r="I3992" s="1" t="s">
        <v>18</v>
      </c>
      <c r="J3992" s="1">
        <v>3.0</v>
      </c>
      <c r="K3992" s="1">
        <v>3.0</v>
      </c>
      <c r="L3992" s="1">
        <v>1.0</v>
      </c>
      <c r="M3992" s="1">
        <v>1.0</v>
      </c>
      <c r="N3992" s="1" t="s">
        <v>7942</v>
      </c>
    </row>
    <row r="3993">
      <c r="A3993" s="1" t="s">
        <v>14</v>
      </c>
      <c r="B3993" s="2">
        <v>45796.0</v>
      </c>
      <c r="C3993" s="1" t="s">
        <v>7943</v>
      </c>
      <c r="D3993" s="3" t="s">
        <v>7944</v>
      </c>
      <c r="E3993" s="4">
        <v>45796.83993055556</v>
      </c>
      <c r="F3993" s="1" t="s">
        <v>7945</v>
      </c>
      <c r="G3993" s="1">
        <v>14.0</v>
      </c>
      <c r="H3993" s="1">
        <v>1379.0</v>
      </c>
      <c r="I3993" s="1" t="s">
        <v>18</v>
      </c>
      <c r="J3993" s="1">
        <v>3.0</v>
      </c>
      <c r="K3993" s="1">
        <v>3.0</v>
      </c>
      <c r="L3993" s="1">
        <v>0.0</v>
      </c>
      <c r="M3993" s="1">
        <v>1.0</v>
      </c>
      <c r="N3993" s="1" t="s">
        <v>7942</v>
      </c>
    </row>
    <row r="3994">
      <c r="A3994" s="1" t="s">
        <v>14</v>
      </c>
      <c r="B3994" s="2">
        <v>45796.0</v>
      </c>
      <c r="C3994" s="1" t="s">
        <v>7946</v>
      </c>
      <c r="D3994" s="3" t="s">
        <v>7947</v>
      </c>
      <c r="E3994" s="4">
        <v>45796.840162037035</v>
      </c>
      <c r="F3994" s="1" t="s">
        <v>7948</v>
      </c>
      <c r="G3994" s="1">
        <v>26.0</v>
      </c>
      <c r="H3994" s="1">
        <v>1379.0</v>
      </c>
      <c r="I3994" s="1" t="s">
        <v>18</v>
      </c>
      <c r="J3994" s="1">
        <v>3.0</v>
      </c>
      <c r="K3994" s="1">
        <v>3.0</v>
      </c>
      <c r="L3994" s="1">
        <v>0.0</v>
      </c>
      <c r="M3994" s="1">
        <v>1.0</v>
      </c>
      <c r="N3994" s="1" t="s">
        <v>7942</v>
      </c>
    </row>
    <row r="3995">
      <c r="A3995" s="1" t="s">
        <v>14</v>
      </c>
      <c r="B3995" s="2">
        <v>45796.0</v>
      </c>
      <c r="C3995" s="1" t="s">
        <v>7949</v>
      </c>
      <c r="D3995" s="3" t="s">
        <v>7950</v>
      </c>
      <c r="E3995" s="4">
        <v>45796.88459490741</v>
      </c>
      <c r="F3995" s="1" t="s">
        <v>7951</v>
      </c>
      <c r="G3995" s="1">
        <v>3.0</v>
      </c>
      <c r="H3995" s="1">
        <v>1380.0</v>
      </c>
      <c r="I3995" s="1" t="s">
        <v>18</v>
      </c>
      <c r="J3995" s="1">
        <v>3.0</v>
      </c>
      <c r="K3995" s="1">
        <v>3.0</v>
      </c>
      <c r="L3995" s="1">
        <v>0.0</v>
      </c>
      <c r="M3995" s="1">
        <v>1.0</v>
      </c>
      <c r="N3995" s="1" t="s">
        <v>7952</v>
      </c>
    </row>
    <row r="3996">
      <c r="A3996" s="1" t="s">
        <v>14</v>
      </c>
      <c r="B3996" s="2">
        <v>45796.0</v>
      </c>
      <c r="C3996" s="1" t="s">
        <v>935</v>
      </c>
      <c r="D3996" s="3" t="s">
        <v>936</v>
      </c>
      <c r="E3996" s="4">
        <v>45796.8903587963</v>
      </c>
      <c r="F3996" s="1" t="s">
        <v>7953</v>
      </c>
      <c r="G3996" s="1">
        <v>6.0</v>
      </c>
      <c r="H3996" s="1">
        <v>1380.0</v>
      </c>
      <c r="I3996" s="1" t="s">
        <v>18</v>
      </c>
      <c r="J3996" s="1">
        <v>3.0</v>
      </c>
      <c r="K3996" s="1">
        <v>3.0</v>
      </c>
      <c r="L3996" s="1">
        <v>0.0</v>
      </c>
      <c r="M3996" s="1">
        <v>1.0</v>
      </c>
      <c r="N3996" s="1" t="s">
        <v>7952</v>
      </c>
    </row>
    <row r="3997">
      <c r="A3997" s="1" t="s">
        <v>14</v>
      </c>
      <c r="B3997" s="2">
        <v>45796.0</v>
      </c>
      <c r="C3997" s="1" t="s">
        <v>7954</v>
      </c>
      <c r="D3997" s="3" t="s">
        <v>7955</v>
      </c>
      <c r="E3997" s="4">
        <v>45796.879641203705</v>
      </c>
      <c r="F3997" s="1" t="s">
        <v>7956</v>
      </c>
      <c r="G3997" s="1">
        <v>7.0</v>
      </c>
      <c r="H3997" s="1">
        <v>1380.0</v>
      </c>
      <c r="I3997" s="1" t="s">
        <v>18</v>
      </c>
      <c r="J3997" s="1">
        <v>3.0</v>
      </c>
      <c r="K3997" s="1">
        <v>3.0</v>
      </c>
      <c r="L3997" s="1">
        <v>1.0</v>
      </c>
      <c r="M3997" s="1">
        <v>1.0</v>
      </c>
      <c r="N3997" s="1" t="s">
        <v>7952</v>
      </c>
    </row>
    <row r="3998">
      <c r="A3998" s="1" t="s">
        <v>14</v>
      </c>
      <c r="B3998" s="2">
        <v>45796.0</v>
      </c>
      <c r="C3998" s="1" t="s">
        <v>7957</v>
      </c>
      <c r="D3998" s="3" t="s">
        <v>7958</v>
      </c>
      <c r="E3998" s="4">
        <v>45797.141018518516</v>
      </c>
      <c r="F3998" s="1" t="s">
        <v>7959</v>
      </c>
      <c r="G3998" s="1">
        <v>5.0</v>
      </c>
      <c r="H3998" s="1">
        <v>1381.0</v>
      </c>
      <c r="I3998" s="1" t="s">
        <v>34</v>
      </c>
      <c r="J3998" s="1">
        <v>2.0</v>
      </c>
      <c r="K3998" s="1">
        <v>3.0</v>
      </c>
      <c r="L3998" s="1">
        <v>1.0</v>
      </c>
      <c r="M3998" s="1">
        <v>1.0</v>
      </c>
      <c r="N3998" s="1" t="s">
        <v>7960</v>
      </c>
    </row>
    <row r="3999">
      <c r="A3999" s="1" t="s">
        <v>14</v>
      </c>
      <c r="B3999" s="2">
        <v>45796.0</v>
      </c>
      <c r="C3999" s="1" t="s">
        <v>7961</v>
      </c>
      <c r="D3999" s="3" t="s">
        <v>7962</v>
      </c>
      <c r="E3999" s="4">
        <v>45797.14974537037</v>
      </c>
      <c r="F3999" s="1" t="s">
        <v>7963</v>
      </c>
      <c r="G3999" s="1">
        <v>8.0</v>
      </c>
      <c r="H3999" s="1">
        <v>1381.0</v>
      </c>
      <c r="I3999" s="1" t="s">
        <v>34</v>
      </c>
      <c r="J3999" s="1">
        <v>2.0</v>
      </c>
      <c r="K3999" s="1">
        <v>3.0</v>
      </c>
      <c r="L3999" s="1">
        <v>0.0</v>
      </c>
      <c r="M3999" s="1">
        <v>1.0</v>
      </c>
      <c r="N3999" s="1" t="s">
        <v>7960</v>
      </c>
    </row>
    <row r="4000">
      <c r="A4000" s="1" t="s">
        <v>14</v>
      </c>
      <c r="B4000" s="2">
        <v>45796.0</v>
      </c>
      <c r="C4000" s="1" t="s">
        <v>7961</v>
      </c>
      <c r="D4000" s="3" t="s">
        <v>7962</v>
      </c>
      <c r="E4000" s="4">
        <v>45797.14210648148</v>
      </c>
      <c r="F4000" s="1" t="s">
        <v>7964</v>
      </c>
      <c r="G4000" s="1">
        <v>12.0</v>
      </c>
      <c r="H4000" s="1">
        <v>1381.0</v>
      </c>
      <c r="I4000" s="1" t="s">
        <v>34</v>
      </c>
      <c r="J4000" s="1">
        <v>2.0</v>
      </c>
      <c r="K4000" s="1">
        <v>3.0</v>
      </c>
      <c r="L4000" s="1">
        <v>0.0</v>
      </c>
      <c r="M4000" s="1">
        <v>1.0</v>
      </c>
      <c r="N4000" s="1" t="s">
        <v>7960</v>
      </c>
    </row>
    <row r="4001">
      <c r="A4001" s="1" t="s">
        <v>14</v>
      </c>
      <c r="B4001" s="2">
        <v>45796.0</v>
      </c>
      <c r="C4001" s="1" t="s">
        <v>5019</v>
      </c>
      <c r="D4001" s="3" t="s">
        <v>5020</v>
      </c>
      <c r="E4001" s="4">
        <v>45796.83427083334</v>
      </c>
      <c r="F4001" s="1" t="s">
        <v>7965</v>
      </c>
      <c r="G4001" s="1">
        <v>2.0</v>
      </c>
      <c r="H4001" s="1">
        <v>1382.0</v>
      </c>
      <c r="I4001" s="1" t="s">
        <v>18</v>
      </c>
      <c r="J4001" s="1">
        <v>4.0</v>
      </c>
      <c r="K4001" s="1">
        <v>5.0</v>
      </c>
      <c r="L4001" s="1">
        <v>0.0</v>
      </c>
      <c r="M4001" s="1">
        <v>0.0</v>
      </c>
      <c r="N4001" s="1" t="s">
        <v>7300</v>
      </c>
    </row>
    <row r="4002">
      <c r="A4002" s="1" t="s">
        <v>14</v>
      </c>
      <c r="B4002" s="2">
        <v>45796.0</v>
      </c>
      <c r="C4002" s="1" t="s">
        <v>6515</v>
      </c>
      <c r="D4002" s="3" t="s">
        <v>6516</v>
      </c>
      <c r="E4002" s="4">
        <v>45796.84100694444</v>
      </c>
      <c r="F4002" s="1" t="s">
        <v>7966</v>
      </c>
      <c r="G4002" s="1">
        <v>3.0</v>
      </c>
      <c r="H4002" s="1">
        <v>1382.0</v>
      </c>
      <c r="I4002" s="1" t="s">
        <v>18</v>
      </c>
      <c r="J4002" s="1">
        <v>4.0</v>
      </c>
      <c r="K4002" s="1">
        <v>5.0</v>
      </c>
      <c r="L4002" s="1">
        <v>0.0</v>
      </c>
      <c r="M4002" s="1">
        <v>0.0</v>
      </c>
      <c r="N4002" s="1" t="s">
        <v>7300</v>
      </c>
    </row>
    <row r="4003">
      <c r="A4003" s="1" t="s">
        <v>14</v>
      </c>
      <c r="B4003" s="2">
        <v>45796.0</v>
      </c>
      <c r="C4003" s="1" t="s">
        <v>70</v>
      </c>
      <c r="D4003" s="3" t="s">
        <v>71</v>
      </c>
      <c r="E4003" s="4">
        <v>45796.83798611111</v>
      </c>
      <c r="F4003" s="1" t="s">
        <v>7967</v>
      </c>
      <c r="G4003" s="1">
        <v>5.0</v>
      </c>
      <c r="H4003" s="1">
        <v>1382.0</v>
      </c>
      <c r="I4003" s="1" t="s">
        <v>18</v>
      </c>
      <c r="J4003" s="1">
        <v>4.0</v>
      </c>
      <c r="K4003" s="1">
        <v>5.0</v>
      </c>
      <c r="L4003" s="1">
        <v>0.0</v>
      </c>
      <c r="M4003" s="1">
        <v>0.0</v>
      </c>
      <c r="N4003" s="1" t="s">
        <v>7300</v>
      </c>
    </row>
    <row r="4004">
      <c r="A4004" s="1" t="s">
        <v>14</v>
      </c>
      <c r="B4004" s="2">
        <v>45796.0</v>
      </c>
      <c r="C4004" s="1" t="s">
        <v>7968</v>
      </c>
      <c r="D4004" s="3" t="s">
        <v>7969</v>
      </c>
      <c r="E4004" s="4">
        <v>45796.840833333335</v>
      </c>
      <c r="F4004" s="1" t="s">
        <v>7970</v>
      </c>
      <c r="G4004" s="1">
        <v>8.0</v>
      </c>
      <c r="H4004" s="1">
        <v>1382.0</v>
      </c>
      <c r="I4004" s="1" t="s">
        <v>18</v>
      </c>
      <c r="J4004" s="1">
        <v>4.0</v>
      </c>
      <c r="K4004" s="1">
        <v>5.0</v>
      </c>
      <c r="L4004" s="1">
        <v>0.0</v>
      </c>
      <c r="M4004" s="1">
        <v>0.0</v>
      </c>
      <c r="N4004" s="1" t="s">
        <v>7300</v>
      </c>
    </row>
    <row r="4005">
      <c r="A4005" s="1" t="s">
        <v>14</v>
      </c>
      <c r="B4005" s="2">
        <v>45796.0</v>
      </c>
      <c r="C4005" s="1" t="s">
        <v>7968</v>
      </c>
      <c r="D4005" s="3" t="s">
        <v>7969</v>
      </c>
      <c r="E4005" s="4">
        <v>45796.84180555555</v>
      </c>
      <c r="F4005" s="1" t="s">
        <v>7971</v>
      </c>
      <c r="G4005" s="1">
        <v>18.0</v>
      </c>
      <c r="H4005" s="1">
        <v>1382.0</v>
      </c>
      <c r="I4005" s="1" t="s">
        <v>18</v>
      </c>
      <c r="J4005" s="1">
        <v>4.0</v>
      </c>
      <c r="K4005" s="1">
        <v>5.0</v>
      </c>
      <c r="L4005" s="1">
        <v>0.0</v>
      </c>
      <c r="M4005" s="1">
        <v>0.0</v>
      </c>
      <c r="N4005" s="1" t="s">
        <v>7300</v>
      </c>
    </row>
    <row r="4006">
      <c r="A4006" s="1" t="s">
        <v>14</v>
      </c>
      <c r="B4006" s="2">
        <v>45796.0</v>
      </c>
      <c r="C4006" s="1" t="s">
        <v>7972</v>
      </c>
      <c r="D4006" s="3" t="s">
        <v>7973</v>
      </c>
      <c r="E4006" s="4">
        <v>45797.02263888889</v>
      </c>
      <c r="F4006" s="1" t="s">
        <v>7974</v>
      </c>
      <c r="G4006" s="1">
        <v>5.0</v>
      </c>
      <c r="H4006" s="1">
        <v>1383.0</v>
      </c>
      <c r="I4006" s="1" t="s">
        <v>34</v>
      </c>
      <c r="J4006" s="1">
        <v>2.0</v>
      </c>
      <c r="K4006" s="1">
        <v>2.0</v>
      </c>
      <c r="L4006" s="1">
        <v>0.0</v>
      </c>
      <c r="M4006" s="1">
        <v>0.0</v>
      </c>
      <c r="N4006" s="1" t="s">
        <v>7975</v>
      </c>
    </row>
    <row r="4007">
      <c r="A4007" s="1" t="s">
        <v>14</v>
      </c>
      <c r="B4007" s="2">
        <v>45796.0</v>
      </c>
      <c r="C4007" s="1" t="s">
        <v>7976</v>
      </c>
      <c r="D4007" s="3" t="s">
        <v>7977</v>
      </c>
      <c r="E4007" s="4">
        <v>45797.03074074074</v>
      </c>
      <c r="F4007" s="1" t="s">
        <v>7978</v>
      </c>
      <c r="G4007" s="1">
        <v>5.0</v>
      </c>
      <c r="H4007" s="1">
        <v>1383.0</v>
      </c>
      <c r="I4007" s="1" t="s">
        <v>34</v>
      </c>
      <c r="J4007" s="1">
        <v>2.0</v>
      </c>
      <c r="K4007" s="1">
        <v>2.0</v>
      </c>
      <c r="L4007" s="1">
        <v>0.0</v>
      </c>
      <c r="M4007" s="1">
        <v>0.0</v>
      </c>
      <c r="N4007" s="1" t="s">
        <v>7975</v>
      </c>
    </row>
    <row r="4008">
      <c r="A4008" s="1" t="s">
        <v>14</v>
      </c>
      <c r="B4008" s="2">
        <v>45796.0</v>
      </c>
      <c r="C4008" s="1" t="s">
        <v>386</v>
      </c>
      <c r="D4008" s="3" t="s">
        <v>387</v>
      </c>
      <c r="E4008" s="4">
        <v>45796.814363425925</v>
      </c>
      <c r="F4008" s="1" t="s">
        <v>3550</v>
      </c>
      <c r="G4008" s="1">
        <v>9.0</v>
      </c>
      <c r="H4008" s="1">
        <v>1384.0</v>
      </c>
      <c r="I4008" s="1" t="s">
        <v>42</v>
      </c>
      <c r="J4008" s="1">
        <v>1.0</v>
      </c>
      <c r="K4008" s="1">
        <v>2.0</v>
      </c>
      <c r="L4008" s="1">
        <v>0.0</v>
      </c>
      <c r="M4008" s="1">
        <v>0.0</v>
      </c>
      <c r="N4008" s="1" t="s">
        <v>3549</v>
      </c>
    </row>
    <row r="4009">
      <c r="A4009" s="1" t="s">
        <v>14</v>
      </c>
      <c r="B4009" s="2">
        <v>45796.0</v>
      </c>
      <c r="C4009" s="1" t="s">
        <v>3110</v>
      </c>
      <c r="D4009" s="3" t="s">
        <v>3111</v>
      </c>
      <c r="E4009" s="4">
        <v>45797.224328703705</v>
      </c>
      <c r="F4009" s="1" t="s">
        <v>7979</v>
      </c>
      <c r="G4009" s="1">
        <v>14.0</v>
      </c>
      <c r="H4009" s="1">
        <v>1385.0</v>
      </c>
      <c r="I4009" s="1" t="s">
        <v>42</v>
      </c>
      <c r="J4009" s="1">
        <v>1.0</v>
      </c>
      <c r="K4009" s="1">
        <v>2.0</v>
      </c>
      <c r="L4009" s="1">
        <v>0.0</v>
      </c>
      <c r="M4009" s="1">
        <v>0.0</v>
      </c>
      <c r="N4009" s="1" t="s">
        <v>7980</v>
      </c>
    </row>
    <row r="4010">
      <c r="A4010" s="1" t="s">
        <v>14</v>
      </c>
      <c r="B4010" s="2">
        <v>45796.0</v>
      </c>
      <c r="C4010" s="1" t="s">
        <v>3110</v>
      </c>
      <c r="D4010" s="3" t="s">
        <v>3111</v>
      </c>
      <c r="E4010" s="4">
        <v>45797.233298611114</v>
      </c>
      <c r="F4010" s="1" t="s">
        <v>7981</v>
      </c>
      <c r="G4010" s="1">
        <v>29.0</v>
      </c>
      <c r="H4010" s="1">
        <v>1385.0</v>
      </c>
      <c r="I4010" s="1" t="s">
        <v>42</v>
      </c>
      <c r="J4010" s="1">
        <v>1.0</v>
      </c>
      <c r="K4010" s="1">
        <v>2.0</v>
      </c>
      <c r="L4010" s="1">
        <v>0.0</v>
      </c>
      <c r="M4010" s="1">
        <v>0.0</v>
      </c>
      <c r="N4010" s="1" t="s">
        <v>7980</v>
      </c>
    </row>
    <row r="4011">
      <c r="A4011" s="1" t="s">
        <v>14</v>
      </c>
      <c r="B4011" s="2">
        <v>45796.0</v>
      </c>
      <c r="C4011" s="1" t="s">
        <v>7982</v>
      </c>
      <c r="D4011" s="3" t="s">
        <v>7983</v>
      </c>
      <c r="E4011" s="4">
        <v>45796.8962962963</v>
      </c>
      <c r="F4011" s="1" t="s">
        <v>7984</v>
      </c>
      <c r="G4011" s="1">
        <v>22.0</v>
      </c>
      <c r="H4011" s="1">
        <v>1386.0</v>
      </c>
      <c r="I4011" s="1" t="s">
        <v>34</v>
      </c>
      <c r="J4011" s="1">
        <v>2.0</v>
      </c>
      <c r="K4011" s="1">
        <v>2.0</v>
      </c>
      <c r="L4011" s="1">
        <v>0.0</v>
      </c>
      <c r="M4011" s="1">
        <v>0.0</v>
      </c>
      <c r="N4011" s="1" t="s">
        <v>4888</v>
      </c>
    </row>
    <row r="4012">
      <c r="A4012" s="1" t="s">
        <v>14</v>
      </c>
      <c r="B4012" s="2">
        <v>45796.0</v>
      </c>
      <c r="C4012" s="1" t="s">
        <v>7985</v>
      </c>
      <c r="D4012" s="3" t="s">
        <v>7986</v>
      </c>
      <c r="E4012" s="4">
        <v>45796.895949074074</v>
      </c>
      <c r="F4012" s="1" t="s">
        <v>7987</v>
      </c>
      <c r="G4012" s="1">
        <v>30.0</v>
      </c>
      <c r="H4012" s="1">
        <v>1386.0</v>
      </c>
      <c r="I4012" s="1" t="s">
        <v>34</v>
      </c>
      <c r="J4012" s="1">
        <v>2.0</v>
      </c>
      <c r="K4012" s="1">
        <v>2.0</v>
      </c>
      <c r="L4012" s="1">
        <v>0.0</v>
      </c>
      <c r="M4012" s="1">
        <v>0.0</v>
      </c>
      <c r="N4012" s="1" t="s">
        <v>4888</v>
      </c>
    </row>
    <row r="4013">
      <c r="A4013" s="1" t="s">
        <v>14</v>
      </c>
      <c r="B4013" s="2">
        <v>45796.0</v>
      </c>
      <c r="C4013" s="1" t="s">
        <v>7988</v>
      </c>
      <c r="D4013" s="3" t="s">
        <v>7989</v>
      </c>
      <c r="E4013" s="4">
        <v>45797.17261574074</v>
      </c>
      <c r="F4013" s="1" t="s">
        <v>7990</v>
      </c>
      <c r="G4013" s="1">
        <v>20.0</v>
      </c>
      <c r="H4013" s="1">
        <v>1387.0</v>
      </c>
      <c r="I4013" s="1" t="s">
        <v>42</v>
      </c>
      <c r="J4013" s="1">
        <v>1.0</v>
      </c>
      <c r="K4013" s="1">
        <v>2.0</v>
      </c>
      <c r="L4013" s="1">
        <v>0.0</v>
      </c>
      <c r="M4013" s="1">
        <v>0.0</v>
      </c>
      <c r="N4013" s="1" t="s">
        <v>7991</v>
      </c>
    </row>
    <row r="4014">
      <c r="A4014" s="1" t="s">
        <v>14</v>
      </c>
      <c r="B4014" s="2">
        <v>45796.0</v>
      </c>
      <c r="C4014" s="1" t="s">
        <v>7988</v>
      </c>
      <c r="D4014" s="3" t="s">
        <v>7989</v>
      </c>
      <c r="E4014" s="4">
        <v>45797.173784722225</v>
      </c>
      <c r="F4014" s="1" t="s">
        <v>7992</v>
      </c>
      <c r="G4014" s="1">
        <v>7.0</v>
      </c>
      <c r="H4014" s="1">
        <v>1387.0</v>
      </c>
      <c r="I4014" s="1" t="s">
        <v>42</v>
      </c>
      <c r="J4014" s="1">
        <v>1.0</v>
      </c>
      <c r="K4014" s="1">
        <v>2.0</v>
      </c>
      <c r="L4014" s="1">
        <v>0.0</v>
      </c>
      <c r="M4014" s="1">
        <v>0.0</v>
      </c>
      <c r="N4014" s="1" t="s">
        <v>7991</v>
      </c>
    </row>
    <row r="4015">
      <c r="A4015" s="1" t="s">
        <v>14</v>
      </c>
      <c r="B4015" s="2">
        <v>45796.0</v>
      </c>
      <c r="C4015" s="1" t="s">
        <v>2505</v>
      </c>
      <c r="D4015" s="3" t="s">
        <v>2506</v>
      </c>
      <c r="E4015" s="4">
        <v>45797.220613425925</v>
      </c>
      <c r="F4015" s="1" t="s">
        <v>7993</v>
      </c>
      <c r="G4015" s="1">
        <v>16.0</v>
      </c>
      <c r="H4015" s="1">
        <v>1388.0</v>
      </c>
      <c r="I4015" s="1" t="s">
        <v>34</v>
      </c>
      <c r="J4015" s="1">
        <v>2.0</v>
      </c>
      <c r="K4015" s="1">
        <v>3.0</v>
      </c>
      <c r="L4015" s="1">
        <v>0.0</v>
      </c>
      <c r="M4015" s="1">
        <v>0.0</v>
      </c>
      <c r="N4015" s="1">
        <v>85.0</v>
      </c>
    </row>
    <row r="4016">
      <c r="A4016" s="1" t="s">
        <v>14</v>
      </c>
      <c r="B4016" s="2">
        <v>45796.0</v>
      </c>
      <c r="C4016" s="1" t="s">
        <v>7994</v>
      </c>
      <c r="D4016" s="3" t="s">
        <v>7995</v>
      </c>
      <c r="E4016" s="4">
        <v>45797.22077546296</v>
      </c>
      <c r="F4016" s="1" t="s">
        <v>7996</v>
      </c>
      <c r="G4016" s="1">
        <v>16.0</v>
      </c>
      <c r="H4016" s="1">
        <v>1388.0</v>
      </c>
      <c r="I4016" s="1" t="s">
        <v>34</v>
      </c>
      <c r="J4016" s="1">
        <v>2.0</v>
      </c>
      <c r="K4016" s="1">
        <v>3.0</v>
      </c>
      <c r="L4016" s="1">
        <v>0.0</v>
      </c>
      <c r="M4016" s="1">
        <v>0.0</v>
      </c>
      <c r="N4016" s="1">
        <v>85.0</v>
      </c>
    </row>
    <row r="4017">
      <c r="A4017" s="1" t="s">
        <v>14</v>
      </c>
      <c r="B4017" s="2">
        <v>45796.0</v>
      </c>
      <c r="C4017" s="1" t="s">
        <v>2505</v>
      </c>
      <c r="D4017" s="3" t="s">
        <v>2506</v>
      </c>
      <c r="E4017" s="4">
        <v>45797.22199074074</v>
      </c>
      <c r="F4017" s="1" t="s">
        <v>7997</v>
      </c>
      <c r="G4017" s="1">
        <v>25.0</v>
      </c>
      <c r="H4017" s="1">
        <v>1388.0</v>
      </c>
      <c r="I4017" s="1" t="s">
        <v>34</v>
      </c>
      <c r="J4017" s="1">
        <v>2.0</v>
      </c>
      <c r="K4017" s="1">
        <v>3.0</v>
      </c>
      <c r="L4017" s="1">
        <v>0.0</v>
      </c>
      <c r="M4017" s="1">
        <v>0.0</v>
      </c>
      <c r="N4017" s="1">
        <v>85.0</v>
      </c>
    </row>
    <row r="4018">
      <c r="A4018" s="1" t="s">
        <v>14</v>
      </c>
      <c r="B4018" s="2">
        <v>45796.0</v>
      </c>
      <c r="C4018" s="1" t="s">
        <v>7998</v>
      </c>
      <c r="D4018" s="3" t="s">
        <v>7999</v>
      </c>
      <c r="E4018" s="4">
        <v>45796.96226851852</v>
      </c>
      <c r="F4018" s="1" t="s">
        <v>8000</v>
      </c>
      <c r="G4018" s="1">
        <v>6.0</v>
      </c>
      <c r="H4018" s="1">
        <v>1389.0</v>
      </c>
      <c r="I4018" s="1" t="s">
        <v>34</v>
      </c>
      <c r="J4018" s="1">
        <v>2.0</v>
      </c>
      <c r="K4018" s="1">
        <v>2.0</v>
      </c>
      <c r="L4018" s="1">
        <v>0.0</v>
      </c>
      <c r="M4018" s="1">
        <v>0.0</v>
      </c>
      <c r="N4018" s="1" t="s">
        <v>8001</v>
      </c>
    </row>
    <row r="4019">
      <c r="A4019" s="1" t="s">
        <v>14</v>
      </c>
      <c r="B4019" s="2">
        <v>45796.0</v>
      </c>
      <c r="C4019" s="1" t="s">
        <v>8002</v>
      </c>
      <c r="D4019" s="3" t="s">
        <v>8003</v>
      </c>
      <c r="E4019" s="4">
        <v>45796.9627662037</v>
      </c>
      <c r="F4019" s="1" t="s">
        <v>8004</v>
      </c>
      <c r="G4019" s="1">
        <v>13.0</v>
      </c>
      <c r="H4019" s="1">
        <v>1389.0</v>
      </c>
      <c r="I4019" s="1" t="s">
        <v>34</v>
      </c>
      <c r="J4019" s="1">
        <v>2.0</v>
      </c>
      <c r="K4019" s="1">
        <v>2.0</v>
      </c>
      <c r="L4019" s="1">
        <v>0.0</v>
      </c>
      <c r="M4019" s="1">
        <v>0.0</v>
      </c>
      <c r="N4019" s="1" t="s">
        <v>8001</v>
      </c>
    </row>
    <row r="4020">
      <c r="A4020" s="1" t="s">
        <v>14</v>
      </c>
      <c r="B4020" s="2">
        <v>45796.0</v>
      </c>
      <c r="C4020" s="1" t="s">
        <v>355</v>
      </c>
      <c r="D4020" s="3" t="s">
        <v>356</v>
      </c>
      <c r="E4020" s="4">
        <v>45796.855046296296</v>
      </c>
      <c r="F4020" s="1" t="s">
        <v>8005</v>
      </c>
      <c r="G4020" s="1">
        <v>2.0</v>
      </c>
      <c r="H4020" s="1">
        <v>1390.0</v>
      </c>
      <c r="I4020" s="1" t="s">
        <v>34</v>
      </c>
      <c r="J4020" s="1">
        <v>2.0</v>
      </c>
      <c r="K4020" s="1">
        <v>3.0</v>
      </c>
      <c r="L4020" s="1">
        <v>0.0</v>
      </c>
      <c r="M4020" s="1">
        <v>1.0</v>
      </c>
      <c r="N4020" s="1" t="s">
        <v>5754</v>
      </c>
    </row>
    <row r="4021">
      <c r="A4021" s="1" t="s">
        <v>14</v>
      </c>
      <c r="B4021" s="2">
        <v>45796.0</v>
      </c>
      <c r="C4021" s="1" t="s">
        <v>1654</v>
      </c>
      <c r="D4021" s="3" t="s">
        <v>5752</v>
      </c>
      <c r="E4021" s="4">
        <v>45796.853634259256</v>
      </c>
      <c r="F4021" s="1" t="s">
        <v>8006</v>
      </c>
      <c r="G4021" s="1">
        <v>3.0</v>
      </c>
      <c r="H4021" s="1">
        <v>1390.0</v>
      </c>
      <c r="I4021" s="1" t="s">
        <v>34</v>
      </c>
      <c r="J4021" s="1">
        <v>2.0</v>
      </c>
      <c r="K4021" s="1">
        <v>3.0</v>
      </c>
      <c r="L4021" s="1">
        <v>1.0</v>
      </c>
      <c r="M4021" s="1">
        <v>1.0</v>
      </c>
      <c r="N4021" s="1" t="s">
        <v>5754</v>
      </c>
    </row>
    <row r="4022">
      <c r="A4022" s="1" t="s">
        <v>14</v>
      </c>
      <c r="B4022" s="2">
        <v>45796.0</v>
      </c>
      <c r="C4022" s="1" t="s">
        <v>355</v>
      </c>
      <c r="D4022" s="3" t="s">
        <v>356</v>
      </c>
      <c r="E4022" s="4">
        <v>45796.86486111111</v>
      </c>
      <c r="F4022" s="1" t="s">
        <v>8007</v>
      </c>
      <c r="G4022" s="1">
        <v>17.0</v>
      </c>
      <c r="H4022" s="1">
        <v>1390.0</v>
      </c>
      <c r="I4022" s="1" t="s">
        <v>34</v>
      </c>
      <c r="J4022" s="1">
        <v>2.0</v>
      </c>
      <c r="K4022" s="1">
        <v>3.0</v>
      </c>
      <c r="L4022" s="1">
        <v>0.0</v>
      </c>
      <c r="M4022" s="1">
        <v>1.0</v>
      </c>
      <c r="N4022" s="1" t="s">
        <v>5754</v>
      </c>
    </row>
    <row r="4023">
      <c r="A4023" s="1" t="s">
        <v>14</v>
      </c>
      <c r="B4023" s="2">
        <v>45796.0</v>
      </c>
      <c r="C4023" s="1" t="s">
        <v>4946</v>
      </c>
      <c r="D4023" s="3" t="s">
        <v>4947</v>
      </c>
      <c r="E4023" s="4">
        <v>45797.100810185184</v>
      </c>
      <c r="F4023" s="1" t="s">
        <v>8008</v>
      </c>
      <c r="G4023" s="1">
        <v>5.0</v>
      </c>
      <c r="H4023" s="1">
        <v>1391.0</v>
      </c>
      <c r="I4023" s="1" t="s">
        <v>18</v>
      </c>
      <c r="J4023" s="1">
        <v>3.0</v>
      </c>
      <c r="K4023" s="1">
        <v>3.0</v>
      </c>
      <c r="L4023" s="1">
        <v>0.0</v>
      </c>
      <c r="M4023" s="1">
        <v>1.0</v>
      </c>
      <c r="N4023" s="1" t="s">
        <v>8009</v>
      </c>
    </row>
    <row r="4024">
      <c r="A4024" s="1" t="s">
        <v>14</v>
      </c>
      <c r="B4024" s="2">
        <v>45796.0</v>
      </c>
      <c r="C4024" s="1" t="s">
        <v>8010</v>
      </c>
      <c r="D4024" s="3" t="s">
        <v>8011</v>
      </c>
      <c r="E4024" s="4">
        <v>45797.100625</v>
      </c>
      <c r="F4024" s="1" t="s">
        <v>8012</v>
      </c>
      <c r="G4024" s="1">
        <v>9.0</v>
      </c>
      <c r="H4024" s="1">
        <v>1391.0</v>
      </c>
      <c r="I4024" s="1" t="s">
        <v>18</v>
      </c>
      <c r="J4024" s="1">
        <v>3.0</v>
      </c>
      <c r="K4024" s="1">
        <v>3.0</v>
      </c>
      <c r="L4024" s="1">
        <v>1.0</v>
      </c>
      <c r="M4024" s="1">
        <v>1.0</v>
      </c>
      <c r="N4024" s="1" t="s">
        <v>8009</v>
      </c>
    </row>
    <row r="4025">
      <c r="A4025" s="1" t="s">
        <v>14</v>
      </c>
      <c r="B4025" s="2">
        <v>45796.0</v>
      </c>
      <c r="C4025" s="1" t="s">
        <v>8013</v>
      </c>
      <c r="D4025" s="3" t="s">
        <v>8014</v>
      </c>
      <c r="E4025" s="4">
        <v>45797.10114583333</v>
      </c>
      <c r="F4025" s="1" t="s">
        <v>8015</v>
      </c>
      <c r="G4025" s="1">
        <v>12.0</v>
      </c>
      <c r="H4025" s="1">
        <v>1391.0</v>
      </c>
      <c r="I4025" s="1" t="s">
        <v>18</v>
      </c>
      <c r="J4025" s="1">
        <v>3.0</v>
      </c>
      <c r="K4025" s="1">
        <v>3.0</v>
      </c>
      <c r="L4025" s="1">
        <v>0.0</v>
      </c>
      <c r="M4025" s="1">
        <v>1.0</v>
      </c>
      <c r="N4025" s="1" t="s">
        <v>8009</v>
      </c>
    </row>
    <row r="4026">
      <c r="A4026" s="1" t="s">
        <v>14</v>
      </c>
      <c r="B4026" s="2">
        <v>45796.0</v>
      </c>
      <c r="C4026" s="1" t="s">
        <v>15</v>
      </c>
      <c r="D4026" s="3" t="s">
        <v>16</v>
      </c>
      <c r="E4026" s="4">
        <v>45796.808958333335</v>
      </c>
      <c r="F4026" s="1" t="s">
        <v>4921</v>
      </c>
      <c r="G4026" s="1">
        <v>3.0</v>
      </c>
      <c r="H4026" s="1">
        <v>1392.0</v>
      </c>
      <c r="I4026" s="1" t="s">
        <v>18</v>
      </c>
      <c r="J4026" s="1">
        <v>5.0</v>
      </c>
      <c r="K4026" s="1">
        <v>5.0</v>
      </c>
      <c r="L4026" s="1">
        <v>0.0</v>
      </c>
      <c r="M4026" s="1">
        <v>0.0</v>
      </c>
      <c r="N4026" s="1" t="s">
        <v>269</v>
      </c>
    </row>
    <row r="4027">
      <c r="A4027" s="1" t="s">
        <v>14</v>
      </c>
      <c r="B4027" s="2">
        <v>45796.0</v>
      </c>
      <c r="C4027" s="1" t="s">
        <v>596</v>
      </c>
      <c r="D4027" s="3" t="s">
        <v>597</v>
      </c>
      <c r="E4027" s="4">
        <v>45796.808599537035</v>
      </c>
      <c r="F4027" s="1" t="s">
        <v>6361</v>
      </c>
      <c r="G4027" s="1">
        <v>4.0</v>
      </c>
      <c r="H4027" s="1">
        <v>1392.0</v>
      </c>
      <c r="I4027" s="1" t="s">
        <v>18</v>
      </c>
      <c r="J4027" s="1">
        <v>5.0</v>
      </c>
      <c r="K4027" s="1">
        <v>5.0</v>
      </c>
      <c r="L4027" s="1">
        <v>0.0</v>
      </c>
      <c r="M4027" s="1">
        <v>0.0</v>
      </c>
      <c r="N4027" s="1" t="s">
        <v>269</v>
      </c>
    </row>
    <row r="4028">
      <c r="A4028" s="1" t="s">
        <v>14</v>
      </c>
      <c r="B4028" s="2">
        <v>45796.0</v>
      </c>
      <c r="C4028" s="1" t="s">
        <v>386</v>
      </c>
      <c r="D4028" s="3" t="s">
        <v>387</v>
      </c>
      <c r="E4028" s="4">
        <v>45796.80881944444</v>
      </c>
      <c r="F4028" s="1" t="s">
        <v>273</v>
      </c>
      <c r="G4028" s="1">
        <v>4.0</v>
      </c>
      <c r="H4028" s="1">
        <v>1392.0</v>
      </c>
      <c r="I4028" s="1" t="s">
        <v>18</v>
      </c>
      <c r="J4028" s="1">
        <v>5.0</v>
      </c>
      <c r="K4028" s="1">
        <v>5.0</v>
      </c>
      <c r="L4028" s="1">
        <v>0.0</v>
      </c>
      <c r="M4028" s="1">
        <v>0.0</v>
      </c>
      <c r="N4028" s="1" t="s">
        <v>269</v>
      </c>
    </row>
    <row r="4029">
      <c r="A4029" s="1" t="s">
        <v>14</v>
      </c>
      <c r="B4029" s="2">
        <v>45796.0</v>
      </c>
      <c r="C4029" s="1" t="s">
        <v>935</v>
      </c>
      <c r="D4029" s="3" t="s">
        <v>936</v>
      </c>
      <c r="E4029" s="4">
        <v>45796.80899305556</v>
      </c>
      <c r="F4029" s="1" t="s">
        <v>8016</v>
      </c>
      <c r="G4029" s="1">
        <v>5.0</v>
      </c>
      <c r="H4029" s="1">
        <v>1392.0</v>
      </c>
      <c r="I4029" s="1" t="s">
        <v>18</v>
      </c>
      <c r="J4029" s="1">
        <v>5.0</v>
      </c>
      <c r="K4029" s="1">
        <v>5.0</v>
      </c>
      <c r="L4029" s="1">
        <v>0.0</v>
      </c>
      <c r="M4029" s="1">
        <v>0.0</v>
      </c>
      <c r="N4029" s="1" t="s">
        <v>269</v>
      </c>
    </row>
    <row r="4030">
      <c r="A4030" s="1" t="s">
        <v>14</v>
      </c>
      <c r="B4030" s="2">
        <v>45796.0</v>
      </c>
      <c r="C4030" s="1" t="s">
        <v>789</v>
      </c>
      <c r="D4030" s="3" t="s">
        <v>790</v>
      </c>
      <c r="E4030" s="4">
        <v>45796.81784722222</v>
      </c>
      <c r="F4030" s="1" t="s">
        <v>8017</v>
      </c>
      <c r="G4030" s="1">
        <v>5.0</v>
      </c>
      <c r="H4030" s="1">
        <v>1392.0</v>
      </c>
      <c r="I4030" s="1" t="s">
        <v>18</v>
      </c>
      <c r="J4030" s="1">
        <v>5.0</v>
      </c>
      <c r="K4030" s="1">
        <v>5.0</v>
      </c>
      <c r="L4030" s="1">
        <v>0.0</v>
      </c>
      <c r="M4030" s="1">
        <v>0.0</v>
      </c>
      <c r="N4030" s="1" t="s">
        <v>269</v>
      </c>
    </row>
    <row r="4031">
      <c r="A4031" s="1" t="s">
        <v>14</v>
      </c>
      <c r="B4031" s="2">
        <v>45796.0</v>
      </c>
      <c r="C4031" s="1" t="s">
        <v>289</v>
      </c>
      <c r="D4031" s="3" t="s">
        <v>8018</v>
      </c>
      <c r="E4031" s="4">
        <v>45796.94997685185</v>
      </c>
      <c r="F4031" s="1" t="s">
        <v>8019</v>
      </c>
      <c r="G4031" s="1">
        <v>4.0</v>
      </c>
      <c r="H4031" s="1">
        <v>1393.0</v>
      </c>
      <c r="I4031" s="1" t="s">
        <v>18</v>
      </c>
      <c r="J4031" s="1">
        <v>3.0</v>
      </c>
      <c r="K4031" s="1">
        <v>3.0</v>
      </c>
      <c r="L4031" s="1">
        <v>1.0</v>
      </c>
      <c r="M4031" s="1">
        <v>1.0</v>
      </c>
      <c r="N4031" s="1" t="s">
        <v>285</v>
      </c>
    </row>
    <row r="4032">
      <c r="A4032" s="1" t="s">
        <v>14</v>
      </c>
      <c r="B4032" s="2">
        <v>45796.0</v>
      </c>
      <c r="C4032" s="1" t="s">
        <v>7497</v>
      </c>
      <c r="D4032" s="3" t="s">
        <v>7498</v>
      </c>
      <c r="E4032" s="4">
        <v>45796.95028935185</v>
      </c>
      <c r="F4032" s="1" t="s">
        <v>8020</v>
      </c>
      <c r="G4032" s="1">
        <v>5.0</v>
      </c>
      <c r="H4032" s="1">
        <v>1393.0</v>
      </c>
      <c r="I4032" s="1" t="s">
        <v>18</v>
      </c>
      <c r="J4032" s="1">
        <v>3.0</v>
      </c>
      <c r="K4032" s="1">
        <v>3.0</v>
      </c>
      <c r="L4032" s="1">
        <v>0.0</v>
      </c>
      <c r="M4032" s="1">
        <v>1.0</v>
      </c>
      <c r="N4032" s="1" t="s">
        <v>285</v>
      </c>
    </row>
    <row r="4033">
      <c r="A4033" s="1" t="s">
        <v>14</v>
      </c>
      <c r="B4033" s="2">
        <v>45796.0</v>
      </c>
      <c r="C4033" s="1" t="s">
        <v>8021</v>
      </c>
      <c r="D4033" s="3" t="s">
        <v>8022</v>
      </c>
      <c r="E4033" s="4">
        <v>45796.95106481481</v>
      </c>
      <c r="F4033" s="1" t="s">
        <v>8023</v>
      </c>
      <c r="G4033" s="1">
        <v>28.0</v>
      </c>
      <c r="H4033" s="1">
        <v>1393.0</v>
      </c>
      <c r="I4033" s="1" t="s">
        <v>18</v>
      </c>
      <c r="J4033" s="1">
        <v>3.0</v>
      </c>
      <c r="K4033" s="1">
        <v>3.0</v>
      </c>
      <c r="L4033" s="1">
        <v>0.0</v>
      </c>
      <c r="M4033" s="1">
        <v>1.0</v>
      </c>
      <c r="N4033" s="1" t="s">
        <v>285</v>
      </c>
    </row>
    <row r="4034">
      <c r="A4034" s="1" t="s">
        <v>14</v>
      </c>
      <c r="B4034" s="2">
        <v>45796.0</v>
      </c>
      <c r="C4034" s="1" t="s">
        <v>7538</v>
      </c>
      <c r="D4034" s="3" t="s">
        <v>7539</v>
      </c>
      <c r="E4034" s="4">
        <v>45797.069606481484</v>
      </c>
      <c r="F4034" s="1" t="s">
        <v>8024</v>
      </c>
      <c r="G4034" s="1">
        <v>5.0</v>
      </c>
      <c r="H4034" s="1">
        <v>1394.0</v>
      </c>
      <c r="I4034" s="1" t="s">
        <v>18</v>
      </c>
      <c r="J4034" s="1">
        <v>3.0</v>
      </c>
      <c r="K4034" s="1">
        <v>3.0</v>
      </c>
      <c r="L4034" s="1">
        <v>0.0</v>
      </c>
      <c r="M4034" s="1">
        <v>0.0</v>
      </c>
      <c r="N4034" s="1" t="s">
        <v>342</v>
      </c>
    </row>
    <row r="4035">
      <c r="A4035" s="1" t="s">
        <v>14</v>
      </c>
      <c r="B4035" s="2">
        <v>45796.0</v>
      </c>
      <c r="C4035" s="1" t="s">
        <v>8025</v>
      </c>
      <c r="D4035" s="3" t="s">
        <v>8026</v>
      </c>
      <c r="E4035" s="4">
        <v>45797.06964120371</v>
      </c>
      <c r="F4035" s="1" t="s">
        <v>8027</v>
      </c>
      <c r="G4035" s="1">
        <v>5.0</v>
      </c>
      <c r="H4035" s="1">
        <v>1394.0</v>
      </c>
      <c r="I4035" s="1" t="s">
        <v>18</v>
      </c>
      <c r="J4035" s="1">
        <v>3.0</v>
      </c>
      <c r="K4035" s="1">
        <v>3.0</v>
      </c>
      <c r="L4035" s="1">
        <v>0.0</v>
      </c>
      <c r="M4035" s="1">
        <v>0.0</v>
      </c>
      <c r="N4035" s="1" t="s">
        <v>342</v>
      </c>
    </row>
    <row r="4036">
      <c r="A4036" s="1" t="s">
        <v>14</v>
      </c>
      <c r="B4036" s="2">
        <v>45796.0</v>
      </c>
      <c r="C4036" s="1" t="s">
        <v>3425</v>
      </c>
      <c r="D4036" s="3" t="s">
        <v>3426</v>
      </c>
      <c r="E4036" s="4">
        <v>45797.0697337963</v>
      </c>
      <c r="F4036" s="1" t="s">
        <v>8028</v>
      </c>
      <c r="G4036" s="1">
        <v>8.0</v>
      </c>
      <c r="H4036" s="1">
        <v>1394.0</v>
      </c>
      <c r="I4036" s="1" t="s">
        <v>18</v>
      </c>
      <c r="J4036" s="1">
        <v>3.0</v>
      </c>
      <c r="K4036" s="1">
        <v>3.0</v>
      </c>
      <c r="L4036" s="1">
        <v>0.0</v>
      </c>
      <c r="M4036" s="1">
        <v>0.0</v>
      </c>
      <c r="N4036" s="1" t="s">
        <v>342</v>
      </c>
    </row>
    <row r="4037">
      <c r="A4037" s="1" t="s">
        <v>14</v>
      </c>
      <c r="B4037" s="2">
        <v>45796.0</v>
      </c>
      <c r="C4037" s="1" t="s">
        <v>8029</v>
      </c>
      <c r="D4037" s="3" t="s">
        <v>8030</v>
      </c>
      <c r="E4037" s="4">
        <v>45797.08288194444</v>
      </c>
      <c r="F4037" s="1" t="s">
        <v>8031</v>
      </c>
      <c r="G4037" s="1">
        <v>9.0</v>
      </c>
      <c r="H4037" s="1">
        <v>1395.0</v>
      </c>
      <c r="I4037" s="1" t="s">
        <v>18</v>
      </c>
      <c r="J4037" s="1">
        <v>4.0</v>
      </c>
      <c r="K4037" s="1">
        <v>5.0</v>
      </c>
      <c r="L4037" s="1">
        <v>0.0</v>
      </c>
      <c r="M4037" s="1">
        <v>0.0</v>
      </c>
      <c r="N4037" s="1" t="s">
        <v>8032</v>
      </c>
    </row>
    <row r="4038">
      <c r="A4038" s="1" t="s">
        <v>14</v>
      </c>
      <c r="B4038" s="2">
        <v>45796.0</v>
      </c>
      <c r="C4038" s="1" t="s">
        <v>6127</v>
      </c>
      <c r="D4038" s="3" t="s">
        <v>6129</v>
      </c>
      <c r="E4038" s="4">
        <v>45797.08319444444</v>
      </c>
      <c r="F4038" s="1" t="s">
        <v>8033</v>
      </c>
      <c r="G4038" s="1">
        <v>11.0</v>
      </c>
      <c r="H4038" s="1">
        <v>1395.0</v>
      </c>
      <c r="I4038" s="1" t="s">
        <v>18</v>
      </c>
      <c r="J4038" s="1">
        <v>4.0</v>
      </c>
      <c r="K4038" s="1">
        <v>5.0</v>
      </c>
      <c r="L4038" s="1">
        <v>0.0</v>
      </c>
      <c r="M4038" s="1">
        <v>0.0</v>
      </c>
      <c r="N4038" s="1" t="s">
        <v>8032</v>
      </c>
    </row>
    <row r="4039">
      <c r="A4039" s="1" t="s">
        <v>14</v>
      </c>
      <c r="B4039" s="2">
        <v>45796.0</v>
      </c>
      <c r="C4039" s="1" t="s">
        <v>263</v>
      </c>
      <c r="D4039" s="3" t="s">
        <v>264</v>
      </c>
      <c r="E4039" s="4">
        <v>45797.083020833335</v>
      </c>
      <c r="F4039" s="1" t="s">
        <v>8034</v>
      </c>
      <c r="G4039" s="1">
        <v>14.0</v>
      </c>
      <c r="H4039" s="1">
        <v>1395.0</v>
      </c>
      <c r="I4039" s="1" t="s">
        <v>18</v>
      </c>
      <c r="J4039" s="1">
        <v>4.0</v>
      </c>
      <c r="K4039" s="1">
        <v>5.0</v>
      </c>
      <c r="L4039" s="1">
        <v>0.0</v>
      </c>
      <c r="M4039" s="1">
        <v>0.0</v>
      </c>
      <c r="N4039" s="1" t="s">
        <v>8032</v>
      </c>
    </row>
    <row r="4040">
      <c r="A4040" s="1" t="s">
        <v>14</v>
      </c>
      <c r="B4040" s="2">
        <v>45796.0</v>
      </c>
      <c r="C4040" s="1" t="s">
        <v>8035</v>
      </c>
      <c r="D4040" s="3" t="s">
        <v>8036</v>
      </c>
      <c r="E4040" s="4">
        <v>45797.08356481481</v>
      </c>
      <c r="F4040" s="1" t="s">
        <v>8037</v>
      </c>
      <c r="G4040" s="1">
        <v>31.0</v>
      </c>
      <c r="H4040" s="1">
        <v>1395.0</v>
      </c>
      <c r="I4040" s="1" t="s">
        <v>18</v>
      </c>
      <c r="J4040" s="1">
        <v>4.0</v>
      </c>
      <c r="K4040" s="1">
        <v>5.0</v>
      </c>
      <c r="L4040" s="1">
        <v>0.0</v>
      </c>
      <c r="M4040" s="1">
        <v>0.0</v>
      </c>
      <c r="N4040" s="1" t="s">
        <v>8032</v>
      </c>
    </row>
    <row r="4041">
      <c r="A4041" s="1" t="s">
        <v>14</v>
      </c>
      <c r="B4041" s="2">
        <v>45796.0</v>
      </c>
      <c r="C4041" s="1" t="s">
        <v>8035</v>
      </c>
      <c r="D4041" s="3" t="s">
        <v>8036</v>
      </c>
      <c r="E4041" s="4">
        <v>45797.08398148148</v>
      </c>
      <c r="F4041" s="1" t="s">
        <v>8038</v>
      </c>
      <c r="G4041" s="1">
        <v>32.0</v>
      </c>
      <c r="H4041" s="1">
        <v>1395.0</v>
      </c>
      <c r="I4041" s="1" t="s">
        <v>18</v>
      </c>
      <c r="J4041" s="1">
        <v>4.0</v>
      </c>
      <c r="K4041" s="1">
        <v>5.0</v>
      </c>
      <c r="L4041" s="1">
        <v>0.0</v>
      </c>
      <c r="M4041" s="1">
        <v>0.0</v>
      </c>
      <c r="N4041" s="1" t="s">
        <v>8032</v>
      </c>
    </row>
    <row r="4042">
      <c r="A4042" s="1" t="s">
        <v>14</v>
      </c>
      <c r="B4042" s="2">
        <v>45796.0</v>
      </c>
      <c r="C4042" s="1" t="s">
        <v>8039</v>
      </c>
      <c r="D4042" s="3" t="s">
        <v>8040</v>
      </c>
      <c r="E4042" s="4">
        <v>45797.16994212963</v>
      </c>
      <c r="F4042" s="1" t="s">
        <v>8041</v>
      </c>
      <c r="G4042" s="1">
        <v>4.0</v>
      </c>
      <c r="H4042" s="1">
        <v>1396.0</v>
      </c>
      <c r="I4042" s="1" t="s">
        <v>18</v>
      </c>
      <c r="J4042" s="1">
        <v>3.0</v>
      </c>
      <c r="K4042" s="1">
        <v>3.0</v>
      </c>
      <c r="L4042" s="1">
        <v>0.0</v>
      </c>
      <c r="M4042" s="1">
        <v>1.0</v>
      </c>
      <c r="N4042" s="1" t="s">
        <v>4999</v>
      </c>
    </row>
    <row r="4043">
      <c r="A4043" s="1" t="s">
        <v>14</v>
      </c>
      <c r="B4043" s="2">
        <v>45796.0</v>
      </c>
      <c r="C4043" s="1" t="s">
        <v>8042</v>
      </c>
      <c r="D4043" s="3" t="s">
        <v>8043</v>
      </c>
      <c r="E4043" s="4">
        <v>45797.174942129626</v>
      </c>
      <c r="F4043" s="1" t="s">
        <v>8044</v>
      </c>
      <c r="G4043" s="1">
        <v>4.0</v>
      </c>
      <c r="H4043" s="1">
        <v>1396.0</v>
      </c>
      <c r="I4043" s="1" t="s">
        <v>18</v>
      </c>
      <c r="J4043" s="1">
        <v>3.0</v>
      </c>
      <c r="K4043" s="1">
        <v>3.0</v>
      </c>
      <c r="L4043" s="1">
        <v>0.0</v>
      </c>
      <c r="M4043" s="1">
        <v>1.0</v>
      </c>
      <c r="N4043" s="1" t="s">
        <v>4999</v>
      </c>
    </row>
    <row r="4044">
      <c r="A4044" s="1" t="s">
        <v>14</v>
      </c>
      <c r="B4044" s="2">
        <v>45796.0</v>
      </c>
      <c r="C4044" s="1" t="s">
        <v>8045</v>
      </c>
      <c r="D4044" s="3" t="s">
        <v>8046</v>
      </c>
      <c r="E4044" s="4">
        <v>45797.16962962963</v>
      </c>
      <c r="F4044" s="1" t="s">
        <v>8047</v>
      </c>
      <c r="G4044" s="1">
        <v>17.0</v>
      </c>
      <c r="H4044" s="1">
        <v>1396.0</v>
      </c>
      <c r="I4044" s="1" t="s">
        <v>18</v>
      </c>
      <c r="J4044" s="1">
        <v>3.0</v>
      </c>
      <c r="K4044" s="1">
        <v>3.0</v>
      </c>
      <c r="L4044" s="1">
        <v>1.0</v>
      </c>
      <c r="M4044" s="1">
        <v>1.0</v>
      </c>
      <c r="N4044" s="1" t="s">
        <v>4999</v>
      </c>
    </row>
    <row r="4045">
      <c r="A4045" s="1" t="s">
        <v>14</v>
      </c>
      <c r="B4045" s="2">
        <v>45796.0</v>
      </c>
      <c r="C4045" s="1" t="s">
        <v>7121</v>
      </c>
      <c r="D4045" s="3" t="s">
        <v>7122</v>
      </c>
      <c r="E4045" s="4">
        <v>45796.81396990741</v>
      </c>
      <c r="F4045" s="1" t="s">
        <v>8048</v>
      </c>
      <c r="G4045" s="1">
        <v>2.0</v>
      </c>
      <c r="H4045" s="1">
        <v>1397.0</v>
      </c>
      <c r="I4045" s="1" t="s">
        <v>18</v>
      </c>
      <c r="J4045" s="1">
        <v>3.0</v>
      </c>
      <c r="K4045" s="1">
        <v>3.0</v>
      </c>
      <c r="L4045" s="1">
        <v>0.0</v>
      </c>
      <c r="M4045" s="1">
        <v>1.0</v>
      </c>
      <c r="N4045" s="1" t="s">
        <v>8049</v>
      </c>
    </row>
    <row r="4046">
      <c r="A4046" s="1" t="s">
        <v>14</v>
      </c>
      <c r="B4046" s="2">
        <v>45796.0</v>
      </c>
      <c r="C4046" s="1" t="s">
        <v>237</v>
      </c>
      <c r="D4046" s="3" t="s">
        <v>238</v>
      </c>
      <c r="E4046" s="4">
        <v>45796.81402777778</v>
      </c>
      <c r="F4046" s="1" t="s">
        <v>8050</v>
      </c>
      <c r="G4046" s="1">
        <v>4.0</v>
      </c>
      <c r="H4046" s="1">
        <v>1397.0</v>
      </c>
      <c r="I4046" s="1" t="s">
        <v>18</v>
      </c>
      <c r="J4046" s="1">
        <v>3.0</v>
      </c>
      <c r="K4046" s="1">
        <v>3.0</v>
      </c>
      <c r="L4046" s="1">
        <v>0.0</v>
      </c>
      <c r="M4046" s="1">
        <v>1.0</v>
      </c>
      <c r="N4046" s="1" t="s">
        <v>8049</v>
      </c>
    </row>
    <row r="4047">
      <c r="A4047" s="1" t="s">
        <v>14</v>
      </c>
      <c r="B4047" s="2">
        <v>45796.0</v>
      </c>
      <c r="C4047" s="1" t="s">
        <v>8051</v>
      </c>
      <c r="D4047" s="3" t="s">
        <v>8052</v>
      </c>
      <c r="E4047" s="4">
        <v>45796.81369212963</v>
      </c>
      <c r="F4047" s="1" t="s">
        <v>8053</v>
      </c>
      <c r="G4047" s="1">
        <v>28.0</v>
      </c>
      <c r="H4047" s="1">
        <v>1397.0</v>
      </c>
      <c r="I4047" s="1" t="s">
        <v>18</v>
      </c>
      <c r="J4047" s="1">
        <v>3.0</v>
      </c>
      <c r="K4047" s="1">
        <v>3.0</v>
      </c>
      <c r="L4047" s="1">
        <v>1.0</v>
      </c>
      <c r="M4047" s="1">
        <v>1.0</v>
      </c>
      <c r="N4047" s="1" t="s">
        <v>8049</v>
      </c>
    </row>
    <row r="4048">
      <c r="A4048" s="1" t="s">
        <v>14</v>
      </c>
      <c r="B4048" s="2">
        <v>45796.0</v>
      </c>
      <c r="C4048" s="1" t="s">
        <v>8054</v>
      </c>
      <c r="D4048" s="3" t="s">
        <v>8055</v>
      </c>
      <c r="E4048" s="4">
        <v>45796.99212962963</v>
      </c>
      <c r="F4048" s="1" t="s">
        <v>8056</v>
      </c>
      <c r="G4048" s="1">
        <v>18.0</v>
      </c>
      <c r="H4048" s="1">
        <v>1398.0</v>
      </c>
      <c r="I4048" s="1" t="s">
        <v>34</v>
      </c>
      <c r="J4048" s="1">
        <v>2.0</v>
      </c>
      <c r="K4048" s="1">
        <v>2.0</v>
      </c>
      <c r="L4048" s="1">
        <v>0.0</v>
      </c>
      <c r="M4048" s="1">
        <v>0.0</v>
      </c>
      <c r="N4048" s="1" t="s">
        <v>8057</v>
      </c>
    </row>
    <row r="4049">
      <c r="A4049" s="1" t="s">
        <v>14</v>
      </c>
      <c r="B4049" s="2">
        <v>45796.0</v>
      </c>
      <c r="C4049" s="1" t="s">
        <v>8058</v>
      </c>
      <c r="D4049" s="3" t="s">
        <v>8059</v>
      </c>
      <c r="E4049" s="4">
        <v>45796.992060185185</v>
      </c>
      <c r="F4049" s="1" t="s">
        <v>8060</v>
      </c>
      <c r="G4049" s="1">
        <v>22.0</v>
      </c>
      <c r="H4049" s="1">
        <v>1398.0</v>
      </c>
      <c r="I4049" s="1" t="s">
        <v>34</v>
      </c>
      <c r="J4049" s="1">
        <v>2.0</v>
      </c>
      <c r="K4049" s="1">
        <v>2.0</v>
      </c>
      <c r="L4049" s="1">
        <v>0.0</v>
      </c>
      <c r="M4049" s="1">
        <v>0.0</v>
      </c>
      <c r="N4049" s="1" t="s">
        <v>8057</v>
      </c>
    </row>
    <row r="4050">
      <c r="A4050" s="1" t="s">
        <v>14</v>
      </c>
      <c r="B4050" s="2">
        <v>45796.0</v>
      </c>
      <c r="C4050" s="1" t="s">
        <v>7755</v>
      </c>
      <c r="D4050" s="3" t="s">
        <v>7756</v>
      </c>
      <c r="E4050" s="4">
        <v>45796.80820601852</v>
      </c>
      <c r="F4050" s="1" t="s">
        <v>8061</v>
      </c>
      <c r="G4050" s="1">
        <v>3.0</v>
      </c>
      <c r="H4050" s="1">
        <v>1399.0</v>
      </c>
      <c r="I4050" s="1" t="s">
        <v>42</v>
      </c>
      <c r="J4050" s="1">
        <v>1.0</v>
      </c>
      <c r="K4050" s="1">
        <v>2.0</v>
      </c>
      <c r="L4050" s="1">
        <v>0.0</v>
      </c>
      <c r="M4050" s="1">
        <v>0.0</v>
      </c>
      <c r="N4050" s="1" t="s">
        <v>8062</v>
      </c>
    </row>
    <row r="4051">
      <c r="A4051" s="1" t="s">
        <v>14</v>
      </c>
      <c r="B4051" s="2">
        <v>45796.0</v>
      </c>
      <c r="C4051" s="1" t="s">
        <v>7755</v>
      </c>
      <c r="D4051" s="3" t="s">
        <v>7756</v>
      </c>
      <c r="E4051" s="4">
        <v>45796.80994212963</v>
      </c>
      <c r="F4051" s="1" t="s">
        <v>8063</v>
      </c>
      <c r="G4051" s="1">
        <v>27.0</v>
      </c>
      <c r="H4051" s="1">
        <v>1399.0</v>
      </c>
      <c r="I4051" s="1" t="s">
        <v>42</v>
      </c>
      <c r="J4051" s="1">
        <v>1.0</v>
      </c>
      <c r="K4051" s="1">
        <v>2.0</v>
      </c>
      <c r="L4051" s="1">
        <v>0.0</v>
      </c>
      <c r="M4051" s="1">
        <v>0.0</v>
      </c>
      <c r="N4051" s="1" t="s">
        <v>8062</v>
      </c>
    </row>
    <row r="4052">
      <c r="A4052" s="1" t="s">
        <v>14</v>
      </c>
      <c r="B4052" s="2">
        <v>45796.0</v>
      </c>
      <c r="C4052" s="1" t="s">
        <v>8064</v>
      </c>
      <c r="D4052" s="3" t="s">
        <v>8065</v>
      </c>
      <c r="E4052" s="4">
        <v>45797.167233796295</v>
      </c>
      <c r="F4052" s="1" t="s">
        <v>8066</v>
      </c>
      <c r="G4052" s="1">
        <v>6.0</v>
      </c>
      <c r="H4052" s="1">
        <v>1400.0</v>
      </c>
      <c r="I4052" s="1" t="s">
        <v>42</v>
      </c>
      <c r="J4052" s="1">
        <v>1.0</v>
      </c>
      <c r="K4052" s="1">
        <v>2.0</v>
      </c>
      <c r="L4052" s="1">
        <v>0.0</v>
      </c>
      <c r="M4052" s="1">
        <v>0.0</v>
      </c>
      <c r="N4052" s="1" t="s">
        <v>3360</v>
      </c>
    </row>
    <row r="4053">
      <c r="A4053" s="1" t="s">
        <v>14</v>
      </c>
      <c r="B4053" s="2">
        <v>45796.0</v>
      </c>
      <c r="C4053" s="1" t="s">
        <v>8064</v>
      </c>
      <c r="D4053" s="3" t="s">
        <v>8065</v>
      </c>
      <c r="E4053" s="4">
        <v>45797.16774305556</v>
      </c>
      <c r="F4053" s="1" t="s">
        <v>8067</v>
      </c>
      <c r="G4053" s="1">
        <v>4.0</v>
      </c>
      <c r="H4053" s="1">
        <v>1400.0</v>
      </c>
      <c r="I4053" s="1" t="s">
        <v>42</v>
      </c>
      <c r="J4053" s="1">
        <v>1.0</v>
      </c>
      <c r="K4053" s="1">
        <v>2.0</v>
      </c>
      <c r="L4053" s="1">
        <v>0.0</v>
      </c>
      <c r="M4053" s="1">
        <v>0.0</v>
      </c>
      <c r="N4053" s="1" t="s">
        <v>3360</v>
      </c>
    </row>
    <row r="4054">
      <c r="A4054" s="1" t="s">
        <v>14</v>
      </c>
      <c r="B4054" s="2">
        <v>45796.0</v>
      </c>
      <c r="C4054" s="1" t="s">
        <v>789</v>
      </c>
      <c r="D4054" s="3" t="s">
        <v>790</v>
      </c>
      <c r="E4054" s="4">
        <v>45797.21503472222</v>
      </c>
      <c r="F4054" s="1" t="s">
        <v>8068</v>
      </c>
      <c r="G4054" s="1">
        <v>3.0</v>
      </c>
      <c r="H4054" s="1">
        <v>1401.0</v>
      </c>
      <c r="I4054" s="1" t="s">
        <v>34</v>
      </c>
      <c r="J4054" s="1">
        <v>2.0</v>
      </c>
      <c r="K4054" s="1">
        <v>2.0</v>
      </c>
      <c r="L4054" s="1">
        <v>0.0</v>
      </c>
      <c r="M4054" s="1">
        <v>0.0</v>
      </c>
      <c r="N4054" s="1" t="s">
        <v>8069</v>
      </c>
    </row>
    <row r="4055">
      <c r="A4055" s="1" t="s">
        <v>14</v>
      </c>
      <c r="B4055" s="2">
        <v>45796.0</v>
      </c>
      <c r="C4055" s="1" t="s">
        <v>596</v>
      </c>
      <c r="D4055" s="3" t="s">
        <v>597</v>
      </c>
      <c r="E4055" s="4">
        <v>45797.215578703705</v>
      </c>
      <c r="F4055" s="1" t="s">
        <v>8070</v>
      </c>
      <c r="G4055" s="1">
        <v>10.0</v>
      </c>
      <c r="H4055" s="1">
        <v>1401.0</v>
      </c>
      <c r="I4055" s="1" t="s">
        <v>34</v>
      </c>
      <c r="J4055" s="1">
        <v>2.0</v>
      </c>
      <c r="K4055" s="1">
        <v>2.0</v>
      </c>
      <c r="L4055" s="1">
        <v>0.0</v>
      </c>
      <c r="M4055" s="1">
        <v>0.0</v>
      </c>
      <c r="N4055" s="1" t="s">
        <v>8069</v>
      </c>
    </row>
    <row r="4056">
      <c r="A4056" s="1" t="s">
        <v>14</v>
      </c>
      <c r="B4056" s="2">
        <v>45796.0</v>
      </c>
      <c r="C4056" s="1" t="s">
        <v>8071</v>
      </c>
      <c r="D4056" s="3" t="s">
        <v>8072</v>
      </c>
      <c r="E4056" s="4">
        <v>45796.890069444446</v>
      </c>
      <c r="F4056" s="1" t="s">
        <v>8073</v>
      </c>
      <c r="G4056" s="1">
        <v>6.0</v>
      </c>
      <c r="H4056" s="1">
        <v>1402.0</v>
      </c>
      <c r="I4056" s="1" t="s">
        <v>18</v>
      </c>
      <c r="J4056" s="1">
        <v>3.0</v>
      </c>
      <c r="K4056" s="1">
        <v>3.0</v>
      </c>
      <c r="L4056" s="1">
        <v>1.0</v>
      </c>
      <c r="M4056" s="1">
        <v>1.0</v>
      </c>
      <c r="N4056" s="1" t="s">
        <v>8074</v>
      </c>
    </row>
    <row r="4057">
      <c r="A4057" s="1" t="s">
        <v>14</v>
      </c>
      <c r="B4057" s="2">
        <v>45796.0</v>
      </c>
      <c r="C4057" s="1" t="s">
        <v>8075</v>
      </c>
      <c r="D4057" s="3" t="s">
        <v>8076</v>
      </c>
      <c r="E4057" s="4">
        <v>45796.891701388886</v>
      </c>
      <c r="F4057" s="1" t="s">
        <v>8077</v>
      </c>
      <c r="G4057" s="1">
        <v>16.0</v>
      </c>
      <c r="H4057" s="1">
        <v>1402.0</v>
      </c>
      <c r="I4057" s="1" t="s">
        <v>18</v>
      </c>
      <c r="J4057" s="1">
        <v>3.0</v>
      </c>
      <c r="K4057" s="1">
        <v>3.0</v>
      </c>
      <c r="L4057" s="1">
        <v>0.0</v>
      </c>
      <c r="M4057" s="1">
        <v>1.0</v>
      </c>
      <c r="N4057" s="1" t="s">
        <v>8074</v>
      </c>
    </row>
    <row r="4058">
      <c r="A4058" s="1" t="s">
        <v>14</v>
      </c>
      <c r="B4058" s="2">
        <v>45796.0</v>
      </c>
      <c r="C4058" s="1" t="s">
        <v>8078</v>
      </c>
      <c r="D4058" s="3" t="s">
        <v>8079</v>
      </c>
      <c r="E4058" s="4">
        <v>45796.90001157407</v>
      </c>
      <c r="F4058" s="1" t="s">
        <v>8080</v>
      </c>
      <c r="G4058" s="1">
        <v>18.0</v>
      </c>
      <c r="H4058" s="1">
        <v>1402.0</v>
      </c>
      <c r="I4058" s="1" t="s">
        <v>18</v>
      </c>
      <c r="J4058" s="1">
        <v>3.0</v>
      </c>
      <c r="K4058" s="1">
        <v>3.0</v>
      </c>
      <c r="L4058" s="1">
        <v>0.0</v>
      </c>
      <c r="M4058" s="1">
        <v>1.0</v>
      </c>
      <c r="N4058" s="1" t="s">
        <v>8074</v>
      </c>
    </row>
    <row r="4059">
      <c r="A4059" s="1" t="s">
        <v>14</v>
      </c>
      <c r="B4059" s="2">
        <v>45796.0</v>
      </c>
      <c r="C4059" s="1" t="s">
        <v>8081</v>
      </c>
      <c r="D4059" s="3" t="s">
        <v>8082</v>
      </c>
      <c r="E4059" s="4">
        <v>45797.016851851855</v>
      </c>
      <c r="F4059" s="1" t="s">
        <v>8083</v>
      </c>
      <c r="G4059" s="1">
        <v>2.0</v>
      </c>
      <c r="H4059" s="1">
        <v>1403.0</v>
      </c>
      <c r="I4059" s="1" t="s">
        <v>18</v>
      </c>
      <c r="J4059" s="1">
        <v>5.0</v>
      </c>
      <c r="K4059" s="1">
        <v>5.0</v>
      </c>
      <c r="L4059" s="1">
        <v>0.0</v>
      </c>
      <c r="M4059" s="1">
        <v>1.0</v>
      </c>
      <c r="N4059" s="1" t="s">
        <v>8084</v>
      </c>
    </row>
    <row r="4060">
      <c r="A4060" s="1" t="s">
        <v>14</v>
      </c>
      <c r="B4060" s="2">
        <v>45796.0</v>
      </c>
      <c r="C4060" s="1" t="s">
        <v>8085</v>
      </c>
      <c r="D4060" s="3" t="s">
        <v>8086</v>
      </c>
      <c r="E4060" s="4">
        <v>45797.01736111111</v>
      </c>
      <c r="F4060" s="1" t="s">
        <v>8087</v>
      </c>
      <c r="G4060" s="1">
        <v>7.0</v>
      </c>
      <c r="H4060" s="1">
        <v>1403.0</v>
      </c>
      <c r="I4060" s="1" t="s">
        <v>18</v>
      </c>
      <c r="J4060" s="1">
        <v>5.0</v>
      </c>
      <c r="K4060" s="1">
        <v>5.0</v>
      </c>
      <c r="L4060" s="1">
        <v>0.0</v>
      </c>
      <c r="M4060" s="1">
        <v>1.0</v>
      </c>
      <c r="N4060" s="1" t="s">
        <v>8084</v>
      </c>
    </row>
    <row r="4061">
      <c r="A4061" s="1" t="s">
        <v>14</v>
      </c>
      <c r="B4061" s="2">
        <v>45796.0</v>
      </c>
      <c r="C4061" s="1" t="s">
        <v>8088</v>
      </c>
      <c r="D4061" s="3" t="s">
        <v>8089</v>
      </c>
      <c r="E4061" s="4">
        <v>45797.02101851852</v>
      </c>
      <c r="F4061" s="1" t="s">
        <v>8090</v>
      </c>
      <c r="G4061" s="1">
        <v>12.0</v>
      </c>
      <c r="H4061" s="1">
        <v>1403.0</v>
      </c>
      <c r="I4061" s="1" t="s">
        <v>18</v>
      </c>
      <c r="J4061" s="1">
        <v>5.0</v>
      </c>
      <c r="K4061" s="1">
        <v>5.0</v>
      </c>
      <c r="L4061" s="1">
        <v>0.0</v>
      </c>
      <c r="M4061" s="1">
        <v>1.0</v>
      </c>
      <c r="N4061" s="1" t="s">
        <v>8084</v>
      </c>
    </row>
    <row r="4062">
      <c r="A4062" s="1" t="s">
        <v>14</v>
      </c>
      <c r="B4062" s="2">
        <v>45796.0</v>
      </c>
      <c r="C4062" s="1" t="s">
        <v>8091</v>
      </c>
      <c r="D4062" s="3" t="s">
        <v>8092</v>
      </c>
      <c r="E4062" s="4">
        <v>45797.0165162037</v>
      </c>
      <c r="F4062" s="1" t="s">
        <v>8093</v>
      </c>
      <c r="G4062" s="1">
        <v>15.0</v>
      </c>
      <c r="H4062" s="1">
        <v>1403.0</v>
      </c>
      <c r="I4062" s="1" t="s">
        <v>18</v>
      </c>
      <c r="J4062" s="1">
        <v>5.0</v>
      </c>
      <c r="K4062" s="1">
        <v>5.0</v>
      </c>
      <c r="L4062" s="1">
        <v>1.0</v>
      </c>
      <c r="M4062" s="1">
        <v>1.0</v>
      </c>
      <c r="N4062" s="1" t="s">
        <v>8084</v>
      </c>
    </row>
    <row r="4063">
      <c r="A4063" s="1" t="s">
        <v>14</v>
      </c>
      <c r="B4063" s="2">
        <v>45796.0</v>
      </c>
      <c r="C4063" s="1" t="s">
        <v>8094</v>
      </c>
      <c r="D4063" s="3" t="s">
        <v>8095</v>
      </c>
      <c r="E4063" s="4">
        <v>45797.01998842593</v>
      </c>
      <c r="F4063" s="1" t="s">
        <v>8096</v>
      </c>
      <c r="G4063" s="1">
        <v>29.0</v>
      </c>
      <c r="H4063" s="1">
        <v>1403.0</v>
      </c>
      <c r="I4063" s="1" t="s">
        <v>18</v>
      </c>
      <c r="J4063" s="1">
        <v>5.0</v>
      </c>
      <c r="K4063" s="1">
        <v>5.0</v>
      </c>
      <c r="L4063" s="1">
        <v>0.0</v>
      </c>
      <c r="M4063" s="1">
        <v>1.0</v>
      </c>
      <c r="N4063" s="1" t="s">
        <v>8084</v>
      </c>
    </row>
    <row r="4064">
      <c r="A4064" s="1" t="s">
        <v>14</v>
      </c>
      <c r="B4064" s="2">
        <v>45796.0</v>
      </c>
      <c r="C4064" s="1" t="s">
        <v>8097</v>
      </c>
      <c r="D4064" s="3" t="s">
        <v>8098</v>
      </c>
      <c r="E4064" s="4">
        <v>45796.844409722224</v>
      </c>
      <c r="F4064" s="1" t="s">
        <v>8099</v>
      </c>
      <c r="G4064" s="1">
        <v>21.0</v>
      </c>
      <c r="H4064" s="1">
        <v>1404.0</v>
      </c>
      <c r="I4064" s="1" t="s">
        <v>42</v>
      </c>
      <c r="J4064" s="1">
        <v>1.0</v>
      </c>
      <c r="K4064" s="1">
        <v>2.0</v>
      </c>
      <c r="L4064" s="1">
        <v>0.0</v>
      </c>
      <c r="M4064" s="1">
        <v>0.0</v>
      </c>
      <c r="N4064" s="1" t="s">
        <v>4174</v>
      </c>
    </row>
    <row r="4065">
      <c r="A4065" s="1" t="s">
        <v>14</v>
      </c>
      <c r="B4065" s="2">
        <v>45796.0</v>
      </c>
      <c r="C4065" s="1" t="s">
        <v>8097</v>
      </c>
      <c r="D4065" s="3" t="s">
        <v>8098</v>
      </c>
      <c r="E4065" s="4">
        <v>45796.84554398148</v>
      </c>
      <c r="F4065" s="1" t="s">
        <v>8100</v>
      </c>
      <c r="G4065" s="1">
        <v>2.0</v>
      </c>
      <c r="H4065" s="1">
        <v>1404.0</v>
      </c>
      <c r="I4065" s="1" t="s">
        <v>42</v>
      </c>
      <c r="J4065" s="1">
        <v>1.0</v>
      </c>
      <c r="K4065" s="1">
        <v>2.0</v>
      </c>
      <c r="L4065" s="1">
        <v>0.0</v>
      </c>
      <c r="M4065" s="1">
        <v>0.0</v>
      </c>
      <c r="N4065" s="1" t="s">
        <v>4174</v>
      </c>
    </row>
    <row r="4066">
      <c r="A4066" s="1" t="s">
        <v>14</v>
      </c>
      <c r="B4066" s="2">
        <v>45796.0</v>
      </c>
      <c r="C4066" s="1" t="s">
        <v>1896</v>
      </c>
      <c r="D4066" s="3" t="s">
        <v>1897</v>
      </c>
      <c r="E4066" s="4">
        <v>45796.9840625</v>
      </c>
      <c r="F4066" s="1" t="s">
        <v>8101</v>
      </c>
      <c r="G4066" s="1">
        <v>5.0</v>
      </c>
      <c r="H4066" s="1">
        <v>1405.0</v>
      </c>
      <c r="I4066" s="1" t="s">
        <v>34</v>
      </c>
      <c r="J4066" s="1">
        <v>2.0</v>
      </c>
      <c r="K4066" s="1">
        <v>3.0</v>
      </c>
      <c r="L4066" s="1">
        <v>0.0</v>
      </c>
      <c r="M4066" s="1">
        <v>1.0</v>
      </c>
      <c r="N4066" s="1" t="s">
        <v>8102</v>
      </c>
    </row>
    <row r="4067">
      <c r="A4067" s="1" t="s">
        <v>14</v>
      </c>
      <c r="B4067" s="2">
        <v>45796.0</v>
      </c>
      <c r="C4067" s="1" t="s">
        <v>8103</v>
      </c>
      <c r="D4067" s="3" t="s">
        <v>8104</v>
      </c>
      <c r="E4067" s="4">
        <v>45796.98193287037</v>
      </c>
      <c r="F4067" s="1" t="s">
        <v>8105</v>
      </c>
      <c r="G4067" s="1">
        <v>13.0</v>
      </c>
      <c r="H4067" s="1">
        <v>1405.0</v>
      </c>
      <c r="I4067" s="1" t="s">
        <v>34</v>
      </c>
      <c r="J4067" s="1">
        <v>2.0</v>
      </c>
      <c r="K4067" s="1">
        <v>3.0</v>
      </c>
      <c r="L4067" s="1">
        <v>1.0</v>
      </c>
      <c r="M4067" s="1">
        <v>1.0</v>
      </c>
      <c r="N4067" s="1" t="s">
        <v>8102</v>
      </c>
    </row>
    <row r="4068">
      <c r="A4068" s="1" t="s">
        <v>14</v>
      </c>
      <c r="B4068" s="2">
        <v>45796.0</v>
      </c>
      <c r="C4068" s="1" t="s">
        <v>1896</v>
      </c>
      <c r="D4068" s="3" t="s">
        <v>1897</v>
      </c>
      <c r="E4068" s="4">
        <v>45796.98304398148</v>
      </c>
      <c r="F4068" s="1" t="s">
        <v>8106</v>
      </c>
      <c r="G4068" s="1">
        <v>34.0</v>
      </c>
      <c r="H4068" s="1">
        <v>1405.0</v>
      </c>
      <c r="I4068" s="1" t="s">
        <v>34</v>
      </c>
      <c r="J4068" s="1">
        <v>2.0</v>
      </c>
      <c r="K4068" s="1">
        <v>3.0</v>
      </c>
      <c r="L4068" s="1">
        <v>0.0</v>
      </c>
      <c r="M4068" s="1">
        <v>1.0</v>
      </c>
      <c r="N4068" s="1" t="s">
        <v>8102</v>
      </c>
    </row>
    <row r="4069">
      <c r="A4069" s="1" t="s">
        <v>14</v>
      </c>
      <c r="B4069" s="2">
        <v>45796.0</v>
      </c>
      <c r="C4069" s="1" t="s">
        <v>4047</v>
      </c>
      <c r="D4069" s="3" t="s">
        <v>4048</v>
      </c>
      <c r="E4069" s="4">
        <v>45796.928622685184</v>
      </c>
      <c r="F4069" s="1" t="s">
        <v>8107</v>
      </c>
      <c r="G4069" s="1">
        <v>4.0</v>
      </c>
      <c r="H4069" s="1">
        <v>1406.0</v>
      </c>
      <c r="I4069" s="1" t="s">
        <v>34</v>
      </c>
      <c r="J4069" s="1">
        <v>2.0</v>
      </c>
      <c r="K4069" s="1">
        <v>2.0</v>
      </c>
      <c r="L4069" s="1">
        <v>0.0</v>
      </c>
      <c r="M4069" s="1">
        <v>0.0</v>
      </c>
      <c r="N4069" s="1" t="s">
        <v>3093</v>
      </c>
    </row>
    <row r="4070">
      <c r="A4070" s="1" t="s">
        <v>14</v>
      </c>
      <c r="B4070" s="2">
        <v>45796.0</v>
      </c>
      <c r="C4070" s="1" t="s">
        <v>6018</v>
      </c>
      <c r="D4070" s="3" t="s">
        <v>6019</v>
      </c>
      <c r="E4070" s="4">
        <v>45796.93178240741</v>
      </c>
      <c r="F4070" s="1" t="s">
        <v>8108</v>
      </c>
      <c r="G4070" s="1">
        <v>4.0</v>
      </c>
      <c r="H4070" s="1">
        <v>1406.0</v>
      </c>
      <c r="I4070" s="1" t="s">
        <v>34</v>
      </c>
      <c r="J4070" s="1">
        <v>2.0</v>
      </c>
      <c r="K4070" s="1">
        <v>2.0</v>
      </c>
      <c r="L4070" s="1">
        <v>0.0</v>
      </c>
      <c r="M4070" s="1">
        <v>0.0</v>
      </c>
      <c r="N4070" s="1" t="s">
        <v>3093</v>
      </c>
    </row>
    <row r="4071">
      <c r="A4071" s="1" t="s">
        <v>14</v>
      </c>
      <c r="B4071" s="2">
        <v>45796.0</v>
      </c>
      <c r="C4071" s="1" t="s">
        <v>5329</v>
      </c>
      <c r="D4071" s="3" t="s">
        <v>5330</v>
      </c>
      <c r="E4071" s="4">
        <v>45796.9390625</v>
      </c>
      <c r="F4071" s="1" t="s">
        <v>8109</v>
      </c>
      <c r="G4071" s="1">
        <v>3.0</v>
      </c>
      <c r="H4071" s="1">
        <v>1407.0</v>
      </c>
      <c r="I4071" s="1" t="s">
        <v>34</v>
      </c>
      <c r="J4071" s="1">
        <v>2.0</v>
      </c>
      <c r="K4071" s="1">
        <v>2.0</v>
      </c>
      <c r="L4071" s="1">
        <v>0.0</v>
      </c>
      <c r="M4071" s="1">
        <v>0.0</v>
      </c>
      <c r="N4071" s="1" t="s">
        <v>8110</v>
      </c>
    </row>
    <row r="4072">
      <c r="A4072" s="1" t="s">
        <v>14</v>
      </c>
      <c r="B4072" s="2">
        <v>45796.0</v>
      </c>
      <c r="C4072" s="1" t="s">
        <v>331</v>
      </c>
      <c r="D4072" s="3" t="s">
        <v>332</v>
      </c>
      <c r="E4072" s="4">
        <v>45796.939259259256</v>
      </c>
      <c r="F4072" s="1" t="s">
        <v>8111</v>
      </c>
      <c r="G4072" s="1">
        <v>10.0</v>
      </c>
      <c r="H4072" s="1">
        <v>1407.0</v>
      </c>
      <c r="I4072" s="1" t="s">
        <v>34</v>
      </c>
      <c r="J4072" s="1">
        <v>2.0</v>
      </c>
      <c r="K4072" s="1">
        <v>2.0</v>
      </c>
      <c r="L4072" s="1">
        <v>0.0</v>
      </c>
      <c r="M4072" s="1">
        <v>0.0</v>
      </c>
      <c r="N4072" s="1" t="s">
        <v>8110</v>
      </c>
    </row>
    <row r="4073">
      <c r="A4073" s="1" t="s">
        <v>14</v>
      </c>
      <c r="B4073" s="2">
        <v>45796.0</v>
      </c>
      <c r="C4073" s="1" t="s">
        <v>596</v>
      </c>
      <c r="D4073" s="3" t="s">
        <v>597</v>
      </c>
      <c r="E4073" s="4">
        <v>45797.23571759259</v>
      </c>
      <c r="F4073" s="1" t="s">
        <v>8112</v>
      </c>
      <c r="G4073" s="1">
        <v>4.0</v>
      </c>
      <c r="H4073" s="1">
        <v>1408.0</v>
      </c>
      <c r="I4073" s="1" t="s">
        <v>34</v>
      </c>
      <c r="J4073" s="1">
        <v>2.0</v>
      </c>
      <c r="K4073" s="1">
        <v>4.0</v>
      </c>
      <c r="L4073" s="1">
        <v>0.0</v>
      </c>
      <c r="M4073" s="1">
        <v>0.0</v>
      </c>
      <c r="N4073" s="1" t="s">
        <v>8113</v>
      </c>
    </row>
    <row r="4074">
      <c r="A4074" s="1" t="s">
        <v>14</v>
      </c>
      <c r="B4074" s="2">
        <v>45796.0</v>
      </c>
      <c r="C4074" s="1" t="s">
        <v>3697</v>
      </c>
      <c r="D4074" s="3" t="s">
        <v>3698</v>
      </c>
      <c r="E4074" s="4">
        <v>45797.2353125</v>
      </c>
      <c r="F4074" s="1" t="s">
        <v>8114</v>
      </c>
      <c r="G4074" s="1">
        <v>7.0</v>
      </c>
      <c r="H4074" s="1">
        <v>1408.0</v>
      </c>
      <c r="I4074" s="1" t="s">
        <v>34</v>
      </c>
      <c r="J4074" s="1">
        <v>2.0</v>
      </c>
      <c r="K4074" s="1">
        <v>4.0</v>
      </c>
      <c r="L4074" s="1">
        <v>0.0</v>
      </c>
      <c r="M4074" s="1">
        <v>0.0</v>
      </c>
      <c r="N4074" s="1" t="s">
        <v>8113</v>
      </c>
    </row>
    <row r="4075">
      <c r="A4075" s="1" t="s">
        <v>14</v>
      </c>
      <c r="B4075" s="2">
        <v>45796.0</v>
      </c>
      <c r="C4075" s="1" t="s">
        <v>3697</v>
      </c>
      <c r="D4075" s="3" t="s">
        <v>3698</v>
      </c>
      <c r="E4075" s="4">
        <v>45797.23585648148</v>
      </c>
      <c r="F4075" s="1" t="s">
        <v>8115</v>
      </c>
      <c r="G4075" s="1">
        <v>7.0</v>
      </c>
      <c r="H4075" s="1">
        <v>1408.0</v>
      </c>
      <c r="I4075" s="1" t="s">
        <v>34</v>
      </c>
      <c r="J4075" s="1">
        <v>2.0</v>
      </c>
      <c r="K4075" s="1">
        <v>4.0</v>
      </c>
      <c r="L4075" s="1">
        <v>0.0</v>
      </c>
      <c r="M4075" s="1">
        <v>0.0</v>
      </c>
      <c r="N4075" s="1" t="s">
        <v>8113</v>
      </c>
    </row>
    <row r="4076">
      <c r="A4076" s="1" t="s">
        <v>14</v>
      </c>
      <c r="B4076" s="2">
        <v>45796.0</v>
      </c>
      <c r="C4076" s="1" t="s">
        <v>3697</v>
      </c>
      <c r="D4076" s="3" t="s">
        <v>3698</v>
      </c>
      <c r="E4076" s="4">
        <v>45797.23721064815</v>
      </c>
      <c r="F4076" s="1" t="s">
        <v>8116</v>
      </c>
      <c r="G4076" s="1">
        <v>24.0</v>
      </c>
      <c r="H4076" s="1">
        <v>1408.0</v>
      </c>
      <c r="I4076" s="1" t="s">
        <v>34</v>
      </c>
      <c r="J4076" s="1">
        <v>2.0</v>
      </c>
      <c r="K4076" s="1">
        <v>4.0</v>
      </c>
      <c r="L4076" s="1">
        <v>0.0</v>
      </c>
      <c r="M4076" s="1">
        <v>0.0</v>
      </c>
      <c r="N4076" s="1" t="s">
        <v>8113</v>
      </c>
    </row>
    <row r="4077">
      <c r="A4077" s="1" t="s">
        <v>14</v>
      </c>
      <c r="B4077" s="2">
        <v>45796.0</v>
      </c>
      <c r="C4077" s="1" t="s">
        <v>8117</v>
      </c>
      <c r="D4077" s="3" t="s">
        <v>8118</v>
      </c>
      <c r="E4077" s="4">
        <v>45797.04728009259</v>
      </c>
      <c r="F4077" s="1" t="s">
        <v>8119</v>
      </c>
      <c r="G4077" s="1">
        <v>6.0</v>
      </c>
      <c r="H4077" s="1">
        <v>1409.0</v>
      </c>
      <c r="I4077" s="1" t="s">
        <v>18</v>
      </c>
      <c r="J4077" s="1">
        <v>3.0</v>
      </c>
      <c r="K4077" s="1">
        <v>3.0</v>
      </c>
      <c r="L4077" s="1">
        <v>0.0</v>
      </c>
      <c r="M4077" s="1">
        <v>1.0</v>
      </c>
      <c r="N4077" s="1" t="s">
        <v>8120</v>
      </c>
    </row>
    <row r="4078">
      <c r="A4078" s="1" t="s">
        <v>14</v>
      </c>
      <c r="B4078" s="2">
        <v>45796.0</v>
      </c>
      <c r="C4078" s="1" t="s">
        <v>8121</v>
      </c>
      <c r="D4078" s="3" t="s">
        <v>8122</v>
      </c>
      <c r="E4078" s="4">
        <v>45797.047939814816</v>
      </c>
      <c r="F4078" s="1" t="s">
        <v>8123</v>
      </c>
      <c r="G4078" s="1">
        <v>14.0</v>
      </c>
      <c r="H4078" s="1">
        <v>1409.0</v>
      </c>
      <c r="I4078" s="1" t="s">
        <v>18</v>
      </c>
      <c r="J4078" s="1">
        <v>3.0</v>
      </c>
      <c r="K4078" s="1">
        <v>3.0</v>
      </c>
      <c r="L4078" s="1">
        <v>0.0</v>
      </c>
      <c r="M4078" s="1">
        <v>1.0</v>
      </c>
      <c r="N4078" s="1" t="s">
        <v>8120</v>
      </c>
    </row>
    <row r="4079">
      <c r="A4079" s="1" t="s">
        <v>14</v>
      </c>
      <c r="B4079" s="2">
        <v>45796.0</v>
      </c>
      <c r="C4079" s="1" t="s">
        <v>8124</v>
      </c>
      <c r="D4079" s="3" t="s">
        <v>8125</v>
      </c>
      <c r="E4079" s="4">
        <v>45797.04672453704</v>
      </c>
      <c r="F4079" s="1" t="s">
        <v>8126</v>
      </c>
      <c r="G4079" s="1">
        <v>33.0</v>
      </c>
      <c r="H4079" s="1">
        <v>1409.0</v>
      </c>
      <c r="I4079" s="1" t="s">
        <v>18</v>
      </c>
      <c r="J4079" s="1">
        <v>3.0</v>
      </c>
      <c r="K4079" s="1">
        <v>3.0</v>
      </c>
      <c r="L4079" s="1">
        <v>1.0</v>
      </c>
      <c r="M4079" s="1">
        <v>1.0</v>
      </c>
      <c r="N4079" s="1" t="s">
        <v>8120</v>
      </c>
    </row>
    <row r="4080">
      <c r="A4080" s="1" t="s">
        <v>14</v>
      </c>
      <c r="B4080" s="2">
        <v>45796.0</v>
      </c>
      <c r="C4080" s="1" t="s">
        <v>789</v>
      </c>
      <c r="D4080" s="3" t="s">
        <v>790</v>
      </c>
      <c r="E4080" s="4">
        <v>45796.84347222222</v>
      </c>
      <c r="F4080" s="1" t="s">
        <v>8127</v>
      </c>
      <c r="G4080" s="1">
        <v>7.0</v>
      </c>
      <c r="H4080" s="1">
        <v>1410.0</v>
      </c>
      <c r="I4080" s="1" t="s">
        <v>18</v>
      </c>
      <c r="J4080" s="1">
        <v>3.0</v>
      </c>
      <c r="K4080" s="1">
        <v>3.0</v>
      </c>
      <c r="L4080" s="1">
        <v>0.0</v>
      </c>
      <c r="M4080" s="1">
        <v>0.0</v>
      </c>
      <c r="N4080" s="1" t="s">
        <v>5085</v>
      </c>
    </row>
    <row r="4081">
      <c r="A4081" s="1" t="s">
        <v>14</v>
      </c>
      <c r="B4081" s="2">
        <v>45796.0</v>
      </c>
      <c r="C4081" s="1" t="s">
        <v>8128</v>
      </c>
      <c r="D4081" s="3" t="s">
        <v>8129</v>
      </c>
      <c r="E4081" s="4">
        <v>45796.852476851855</v>
      </c>
      <c r="F4081" s="1" t="s">
        <v>8130</v>
      </c>
      <c r="G4081" s="1">
        <v>8.0</v>
      </c>
      <c r="H4081" s="1">
        <v>1410.0</v>
      </c>
      <c r="I4081" s="1" t="s">
        <v>18</v>
      </c>
      <c r="J4081" s="1">
        <v>3.0</v>
      </c>
      <c r="K4081" s="1">
        <v>3.0</v>
      </c>
      <c r="L4081" s="1">
        <v>0.0</v>
      </c>
      <c r="M4081" s="1">
        <v>0.0</v>
      </c>
      <c r="N4081" s="1" t="s">
        <v>5085</v>
      </c>
    </row>
    <row r="4082">
      <c r="A4082" s="1" t="s">
        <v>14</v>
      </c>
      <c r="B4082" s="2">
        <v>45796.0</v>
      </c>
      <c r="C4082" s="1" t="s">
        <v>8131</v>
      </c>
      <c r="D4082" s="3" t="s">
        <v>8132</v>
      </c>
      <c r="E4082" s="4">
        <v>45796.85291666666</v>
      </c>
      <c r="F4082" s="1" t="s">
        <v>8133</v>
      </c>
      <c r="G4082" s="1">
        <v>8.0</v>
      </c>
      <c r="H4082" s="1">
        <v>1410.0</v>
      </c>
      <c r="I4082" s="1" t="s">
        <v>18</v>
      </c>
      <c r="J4082" s="1">
        <v>3.0</v>
      </c>
      <c r="K4082" s="1">
        <v>3.0</v>
      </c>
      <c r="L4082" s="1">
        <v>0.0</v>
      </c>
      <c r="M4082" s="1">
        <v>0.0</v>
      </c>
      <c r="N4082" s="1" t="s">
        <v>5085</v>
      </c>
    </row>
    <row r="4083">
      <c r="A4083" s="1" t="s">
        <v>14</v>
      </c>
      <c r="B4083" s="2">
        <v>45796.0</v>
      </c>
      <c r="C4083" s="1" t="s">
        <v>7074</v>
      </c>
      <c r="D4083" s="3" t="s">
        <v>7075</v>
      </c>
      <c r="E4083" s="4">
        <v>45796.844988425924</v>
      </c>
      <c r="F4083" s="1" t="s">
        <v>8134</v>
      </c>
      <c r="G4083" s="1">
        <v>4.0</v>
      </c>
      <c r="H4083" s="1">
        <v>1411.0</v>
      </c>
      <c r="I4083" s="1" t="s">
        <v>34</v>
      </c>
      <c r="J4083" s="1">
        <v>2.0</v>
      </c>
      <c r="K4083" s="1">
        <v>2.0</v>
      </c>
      <c r="L4083" s="1">
        <v>0.0</v>
      </c>
      <c r="M4083" s="1">
        <v>0.0</v>
      </c>
      <c r="N4083" s="1" t="s">
        <v>8135</v>
      </c>
    </row>
    <row r="4084">
      <c r="A4084" s="1" t="s">
        <v>14</v>
      </c>
      <c r="B4084" s="2">
        <v>45796.0</v>
      </c>
      <c r="C4084" s="1" t="s">
        <v>355</v>
      </c>
      <c r="D4084" s="3" t="s">
        <v>356</v>
      </c>
      <c r="E4084" s="4">
        <v>45796.85292824074</v>
      </c>
      <c r="F4084" s="1" t="s">
        <v>8136</v>
      </c>
      <c r="G4084" s="1">
        <v>17.0</v>
      </c>
      <c r="H4084" s="1">
        <v>1411.0</v>
      </c>
      <c r="I4084" s="1" t="s">
        <v>34</v>
      </c>
      <c r="J4084" s="1">
        <v>2.0</v>
      </c>
      <c r="K4084" s="1">
        <v>2.0</v>
      </c>
      <c r="L4084" s="1">
        <v>0.0</v>
      </c>
      <c r="M4084" s="1">
        <v>0.0</v>
      </c>
      <c r="N4084" s="1" t="s">
        <v>8135</v>
      </c>
    </row>
    <row r="4085">
      <c r="A4085" s="1" t="s">
        <v>14</v>
      </c>
      <c r="B4085" s="2">
        <v>45796.0</v>
      </c>
      <c r="C4085" s="1" t="s">
        <v>5329</v>
      </c>
      <c r="D4085" s="3" t="s">
        <v>5330</v>
      </c>
      <c r="E4085" s="4">
        <v>45796.941516203704</v>
      </c>
      <c r="F4085" s="1" t="s">
        <v>8137</v>
      </c>
      <c r="G4085" s="1">
        <v>2.0</v>
      </c>
      <c r="H4085" s="1">
        <v>1412.0</v>
      </c>
      <c r="I4085" s="1" t="s">
        <v>18</v>
      </c>
      <c r="J4085" s="1">
        <v>3.0</v>
      </c>
      <c r="K4085" s="1">
        <v>3.0</v>
      </c>
      <c r="L4085" s="1">
        <v>0.0</v>
      </c>
      <c r="M4085" s="1">
        <v>1.0</v>
      </c>
      <c r="N4085" s="1" t="s">
        <v>8138</v>
      </c>
    </row>
    <row r="4086">
      <c r="A4086" s="1" t="s">
        <v>14</v>
      </c>
      <c r="B4086" s="2">
        <v>45796.0</v>
      </c>
      <c r="C4086" s="1" t="s">
        <v>8139</v>
      </c>
      <c r="D4086" s="3" t="s">
        <v>8140</v>
      </c>
      <c r="E4086" s="4">
        <v>45796.94122685185</v>
      </c>
      <c r="F4086" s="1" t="s">
        <v>8141</v>
      </c>
      <c r="G4086" s="1">
        <v>5.0</v>
      </c>
      <c r="H4086" s="1">
        <v>1412.0</v>
      </c>
      <c r="I4086" s="1" t="s">
        <v>18</v>
      </c>
      <c r="J4086" s="1">
        <v>3.0</v>
      </c>
      <c r="K4086" s="1">
        <v>3.0</v>
      </c>
      <c r="L4086" s="1">
        <v>1.0</v>
      </c>
      <c r="M4086" s="1">
        <v>1.0</v>
      </c>
      <c r="N4086" s="1" t="s">
        <v>8138</v>
      </c>
    </row>
    <row r="4087">
      <c r="A4087" s="1" t="s">
        <v>14</v>
      </c>
      <c r="B4087" s="2">
        <v>45796.0</v>
      </c>
      <c r="C4087" s="1" t="s">
        <v>8142</v>
      </c>
      <c r="D4087" s="3" t="s">
        <v>8143</v>
      </c>
      <c r="E4087" s="4">
        <v>45796.94162037037</v>
      </c>
      <c r="F4087" s="1" t="s">
        <v>8144</v>
      </c>
      <c r="G4087" s="1">
        <v>7.0</v>
      </c>
      <c r="H4087" s="1">
        <v>1412.0</v>
      </c>
      <c r="I4087" s="1" t="s">
        <v>18</v>
      </c>
      <c r="J4087" s="1">
        <v>3.0</v>
      </c>
      <c r="K4087" s="1">
        <v>3.0</v>
      </c>
      <c r="L4087" s="1">
        <v>0.0</v>
      </c>
      <c r="M4087" s="1">
        <v>1.0</v>
      </c>
      <c r="N4087" s="1" t="s">
        <v>8138</v>
      </c>
    </row>
    <row r="4088">
      <c r="A4088" s="1" t="s">
        <v>14</v>
      </c>
      <c r="B4088" s="2">
        <v>45796.0</v>
      </c>
      <c r="C4088" s="1" t="s">
        <v>8145</v>
      </c>
      <c r="D4088" s="3" t="s">
        <v>8146</v>
      </c>
      <c r="E4088" s="4">
        <v>45797.22829861111</v>
      </c>
      <c r="F4088" s="1" t="s">
        <v>8147</v>
      </c>
      <c r="G4088" s="1">
        <v>9.0</v>
      </c>
      <c r="H4088" s="1">
        <v>1413.0</v>
      </c>
      <c r="I4088" s="1" t="s">
        <v>34</v>
      </c>
      <c r="J4088" s="1">
        <v>2.0</v>
      </c>
      <c r="K4088" s="1">
        <v>3.0</v>
      </c>
      <c r="L4088" s="1">
        <v>0.0</v>
      </c>
      <c r="M4088" s="1">
        <v>0.0</v>
      </c>
      <c r="N4088" s="1" t="s">
        <v>8148</v>
      </c>
    </row>
    <row r="4089">
      <c r="A4089" s="1" t="s">
        <v>14</v>
      </c>
      <c r="B4089" s="2">
        <v>45796.0</v>
      </c>
      <c r="C4089" s="1" t="s">
        <v>8149</v>
      </c>
      <c r="D4089" s="3" t="s">
        <v>8150</v>
      </c>
      <c r="E4089" s="4">
        <v>45797.232199074075</v>
      </c>
      <c r="F4089" s="1" t="s">
        <v>8151</v>
      </c>
      <c r="G4089" s="1">
        <v>10.0</v>
      </c>
      <c r="H4089" s="1">
        <v>1413.0</v>
      </c>
      <c r="I4089" s="1" t="s">
        <v>34</v>
      </c>
      <c r="J4089" s="1">
        <v>2.0</v>
      </c>
      <c r="K4089" s="1">
        <v>3.0</v>
      </c>
      <c r="L4089" s="1">
        <v>0.0</v>
      </c>
      <c r="M4089" s="1">
        <v>0.0</v>
      </c>
      <c r="N4089" s="1" t="s">
        <v>8148</v>
      </c>
    </row>
    <row r="4090">
      <c r="A4090" s="1" t="s">
        <v>14</v>
      </c>
      <c r="B4090" s="2">
        <v>45796.0</v>
      </c>
      <c r="C4090" s="1" t="s">
        <v>8145</v>
      </c>
      <c r="D4090" s="3" t="s">
        <v>8146</v>
      </c>
      <c r="E4090" s="4">
        <v>45797.23034722222</v>
      </c>
      <c r="F4090" s="1" t="s">
        <v>8152</v>
      </c>
      <c r="G4090" s="1">
        <v>16.0</v>
      </c>
      <c r="H4090" s="1">
        <v>1413.0</v>
      </c>
      <c r="I4090" s="1" t="s">
        <v>34</v>
      </c>
      <c r="J4090" s="1">
        <v>2.0</v>
      </c>
      <c r="K4090" s="1">
        <v>3.0</v>
      </c>
      <c r="L4090" s="1">
        <v>0.0</v>
      </c>
      <c r="M4090" s="1">
        <v>0.0</v>
      </c>
      <c r="N4090" s="1" t="s">
        <v>8148</v>
      </c>
    </row>
    <row r="4091">
      <c r="A4091" s="1" t="s">
        <v>14</v>
      </c>
      <c r="B4091" s="2">
        <v>45796.0</v>
      </c>
      <c r="C4091" s="1" t="s">
        <v>434</v>
      </c>
      <c r="D4091" s="3" t="s">
        <v>435</v>
      </c>
      <c r="E4091" s="4">
        <v>45797.12226851852</v>
      </c>
      <c r="F4091" s="1" t="s">
        <v>8153</v>
      </c>
      <c r="G4091" s="1">
        <v>2.0</v>
      </c>
      <c r="H4091" s="1">
        <v>1414.0</v>
      </c>
      <c r="I4091" s="1" t="s">
        <v>18</v>
      </c>
      <c r="J4091" s="1">
        <v>4.0</v>
      </c>
      <c r="K4091" s="1">
        <v>6.0</v>
      </c>
      <c r="L4091" s="1">
        <v>0.0</v>
      </c>
      <c r="M4091" s="1">
        <v>1.0</v>
      </c>
      <c r="N4091" s="1" t="s">
        <v>3113</v>
      </c>
    </row>
    <row r="4092">
      <c r="A4092" s="1" t="s">
        <v>14</v>
      </c>
      <c r="B4092" s="2">
        <v>45796.0</v>
      </c>
      <c r="C4092" s="1" t="s">
        <v>935</v>
      </c>
      <c r="D4092" s="3" t="s">
        <v>936</v>
      </c>
      <c r="E4092" s="4">
        <v>45797.12920138889</v>
      </c>
      <c r="F4092" s="1" t="s">
        <v>8154</v>
      </c>
      <c r="G4092" s="1">
        <v>4.0</v>
      </c>
      <c r="H4092" s="1">
        <v>1414.0</v>
      </c>
      <c r="I4092" s="1" t="s">
        <v>18</v>
      </c>
      <c r="J4092" s="1">
        <v>4.0</v>
      </c>
      <c r="K4092" s="1">
        <v>6.0</v>
      </c>
      <c r="L4092" s="1">
        <v>0.0</v>
      </c>
      <c r="M4092" s="1">
        <v>1.0</v>
      </c>
      <c r="N4092" s="1" t="s">
        <v>3113</v>
      </c>
    </row>
    <row r="4093">
      <c r="A4093" s="1" t="s">
        <v>14</v>
      </c>
      <c r="B4093" s="2">
        <v>45796.0</v>
      </c>
      <c r="C4093" s="1" t="s">
        <v>3110</v>
      </c>
      <c r="D4093" s="3" t="s">
        <v>3111</v>
      </c>
      <c r="E4093" s="4">
        <v>45797.12056712963</v>
      </c>
      <c r="F4093" s="1" t="s">
        <v>8155</v>
      </c>
      <c r="G4093" s="1">
        <v>6.0</v>
      </c>
      <c r="H4093" s="1">
        <v>1414.0</v>
      </c>
      <c r="I4093" s="1" t="s">
        <v>18</v>
      </c>
      <c r="J4093" s="1">
        <v>4.0</v>
      </c>
      <c r="K4093" s="1">
        <v>6.0</v>
      </c>
      <c r="L4093" s="1">
        <v>1.0</v>
      </c>
      <c r="M4093" s="1">
        <v>1.0</v>
      </c>
      <c r="N4093" s="1" t="s">
        <v>3113</v>
      </c>
    </row>
    <row r="4094">
      <c r="A4094" s="1" t="s">
        <v>14</v>
      </c>
      <c r="B4094" s="2">
        <v>45796.0</v>
      </c>
      <c r="C4094" s="1" t="s">
        <v>434</v>
      </c>
      <c r="D4094" s="3" t="s">
        <v>435</v>
      </c>
      <c r="E4094" s="4">
        <v>45797.121203703704</v>
      </c>
      <c r="F4094" s="1" t="s">
        <v>8156</v>
      </c>
      <c r="G4094" s="1">
        <v>6.0</v>
      </c>
      <c r="H4094" s="1">
        <v>1414.0</v>
      </c>
      <c r="I4094" s="1" t="s">
        <v>18</v>
      </c>
      <c r="J4094" s="1">
        <v>4.0</v>
      </c>
      <c r="K4094" s="1">
        <v>6.0</v>
      </c>
      <c r="L4094" s="1">
        <v>0.0</v>
      </c>
      <c r="M4094" s="1">
        <v>1.0</v>
      </c>
      <c r="N4094" s="1" t="s">
        <v>3113</v>
      </c>
    </row>
    <row r="4095">
      <c r="A4095" s="1" t="s">
        <v>14</v>
      </c>
      <c r="B4095" s="2">
        <v>45796.0</v>
      </c>
      <c r="C4095" s="1" t="s">
        <v>434</v>
      </c>
      <c r="D4095" s="3" t="s">
        <v>435</v>
      </c>
      <c r="E4095" s="4">
        <v>45797.12553240741</v>
      </c>
      <c r="F4095" s="1" t="s">
        <v>8157</v>
      </c>
      <c r="G4095" s="1">
        <v>7.0</v>
      </c>
      <c r="H4095" s="1">
        <v>1414.0</v>
      </c>
      <c r="I4095" s="1" t="s">
        <v>18</v>
      </c>
      <c r="J4095" s="1">
        <v>4.0</v>
      </c>
      <c r="K4095" s="1">
        <v>6.0</v>
      </c>
      <c r="L4095" s="1">
        <v>0.0</v>
      </c>
      <c r="M4095" s="1">
        <v>1.0</v>
      </c>
      <c r="N4095" s="1" t="s">
        <v>3113</v>
      </c>
    </row>
    <row r="4096">
      <c r="A4096" s="1" t="s">
        <v>14</v>
      </c>
      <c r="B4096" s="2">
        <v>45796.0</v>
      </c>
      <c r="C4096" s="1" t="s">
        <v>7538</v>
      </c>
      <c r="D4096" s="3" t="s">
        <v>7539</v>
      </c>
      <c r="E4096" s="4">
        <v>45797.12564814815</v>
      </c>
      <c r="F4096" s="1" t="s">
        <v>8158</v>
      </c>
      <c r="G4096" s="1">
        <v>13.0</v>
      </c>
      <c r="H4096" s="1">
        <v>1414.0</v>
      </c>
      <c r="I4096" s="1" t="s">
        <v>18</v>
      </c>
      <c r="J4096" s="1">
        <v>4.0</v>
      </c>
      <c r="K4096" s="1">
        <v>6.0</v>
      </c>
      <c r="L4096" s="1">
        <v>0.0</v>
      </c>
      <c r="M4096" s="1">
        <v>1.0</v>
      </c>
      <c r="N4096" s="1" t="s">
        <v>3113</v>
      </c>
    </row>
    <row r="4097">
      <c r="A4097" s="1" t="s">
        <v>14</v>
      </c>
      <c r="B4097" s="2">
        <v>45796.0</v>
      </c>
      <c r="C4097" s="1" t="s">
        <v>237</v>
      </c>
      <c r="D4097" s="3" t="s">
        <v>238</v>
      </c>
      <c r="E4097" s="4">
        <v>45796.86305555556</v>
      </c>
      <c r="F4097" s="1" t="s">
        <v>8159</v>
      </c>
      <c r="G4097" s="1">
        <v>5.0</v>
      </c>
      <c r="H4097" s="1">
        <v>1415.0</v>
      </c>
      <c r="I4097" s="1" t="s">
        <v>34</v>
      </c>
      <c r="J4097" s="1">
        <v>2.0</v>
      </c>
      <c r="K4097" s="1">
        <v>4.0</v>
      </c>
      <c r="L4097" s="1">
        <v>0.0</v>
      </c>
      <c r="M4097" s="1">
        <v>1.0</v>
      </c>
      <c r="N4097" s="1" t="s">
        <v>8160</v>
      </c>
    </row>
    <row r="4098">
      <c r="A4098" s="1" t="s">
        <v>14</v>
      </c>
      <c r="B4098" s="2">
        <v>45796.0</v>
      </c>
      <c r="C4098" s="1" t="s">
        <v>237</v>
      </c>
      <c r="D4098" s="3" t="s">
        <v>238</v>
      </c>
      <c r="E4098" s="4">
        <v>45796.86377314815</v>
      </c>
      <c r="F4098" s="1" t="s">
        <v>8161</v>
      </c>
      <c r="G4098" s="1">
        <v>5.0</v>
      </c>
      <c r="H4098" s="1">
        <v>1415.0</v>
      </c>
      <c r="I4098" s="1" t="s">
        <v>34</v>
      </c>
      <c r="J4098" s="1">
        <v>2.0</v>
      </c>
      <c r="K4098" s="1">
        <v>4.0</v>
      </c>
      <c r="L4098" s="1">
        <v>0.0</v>
      </c>
      <c r="M4098" s="1">
        <v>1.0</v>
      </c>
      <c r="N4098" s="1" t="s">
        <v>8160</v>
      </c>
    </row>
    <row r="4099">
      <c r="A4099" s="1" t="s">
        <v>14</v>
      </c>
      <c r="B4099" s="2">
        <v>45796.0</v>
      </c>
      <c r="C4099" s="1" t="s">
        <v>237</v>
      </c>
      <c r="D4099" s="3" t="s">
        <v>238</v>
      </c>
      <c r="E4099" s="4">
        <v>45796.86498842593</v>
      </c>
      <c r="F4099" s="1" t="s">
        <v>8162</v>
      </c>
      <c r="G4099" s="1">
        <v>6.0</v>
      </c>
      <c r="H4099" s="1">
        <v>1415.0</v>
      </c>
      <c r="I4099" s="1" t="s">
        <v>34</v>
      </c>
      <c r="J4099" s="1">
        <v>2.0</v>
      </c>
      <c r="K4099" s="1">
        <v>4.0</v>
      </c>
      <c r="L4099" s="1">
        <v>0.0</v>
      </c>
      <c r="M4099" s="1">
        <v>1.0</v>
      </c>
      <c r="N4099" s="1" t="s">
        <v>8160</v>
      </c>
    </row>
    <row r="4100">
      <c r="A4100" s="1" t="s">
        <v>14</v>
      </c>
      <c r="B4100" s="2">
        <v>45796.0</v>
      </c>
      <c r="C4100" s="1" t="s">
        <v>8160</v>
      </c>
      <c r="D4100" s="3" t="s">
        <v>8163</v>
      </c>
      <c r="E4100" s="4">
        <v>45796.8628125</v>
      </c>
      <c r="F4100" s="1" t="s">
        <v>8164</v>
      </c>
      <c r="G4100" s="1">
        <v>11.0</v>
      </c>
      <c r="H4100" s="1">
        <v>1415.0</v>
      </c>
      <c r="I4100" s="1" t="s">
        <v>34</v>
      </c>
      <c r="J4100" s="1">
        <v>2.0</v>
      </c>
      <c r="K4100" s="1">
        <v>4.0</v>
      </c>
      <c r="L4100" s="1">
        <v>1.0</v>
      </c>
      <c r="M4100" s="1">
        <v>1.0</v>
      </c>
      <c r="N4100" s="1" t="s">
        <v>8160</v>
      </c>
    </row>
    <row r="4101">
      <c r="A4101" s="1" t="s">
        <v>14</v>
      </c>
      <c r="B4101" s="2">
        <v>45796.0</v>
      </c>
      <c r="C4101" s="1" t="s">
        <v>8165</v>
      </c>
      <c r="D4101" s="3" t="s">
        <v>8166</v>
      </c>
      <c r="E4101" s="4">
        <v>45797.035405092596</v>
      </c>
      <c r="F4101" s="1" t="s">
        <v>8167</v>
      </c>
      <c r="G4101" s="1">
        <v>7.0</v>
      </c>
      <c r="H4101" s="1">
        <v>1416.0</v>
      </c>
      <c r="I4101" s="1" t="s">
        <v>34</v>
      </c>
      <c r="J4101" s="1">
        <v>2.0</v>
      </c>
      <c r="K4101" s="1">
        <v>3.0</v>
      </c>
      <c r="L4101" s="1">
        <v>1.0</v>
      </c>
      <c r="M4101" s="1">
        <v>1.0</v>
      </c>
      <c r="N4101" s="1" t="s">
        <v>8168</v>
      </c>
    </row>
    <row r="4102">
      <c r="A4102" s="1" t="s">
        <v>14</v>
      </c>
      <c r="B4102" s="2">
        <v>45796.0</v>
      </c>
      <c r="C4102" s="1" t="s">
        <v>6751</v>
      </c>
      <c r="D4102" s="3" t="s">
        <v>6752</v>
      </c>
      <c r="E4102" s="4">
        <v>45797.035833333335</v>
      </c>
      <c r="F4102" s="1" t="s">
        <v>8169</v>
      </c>
      <c r="G4102" s="1">
        <v>10.0</v>
      </c>
      <c r="H4102" s="1">
        <v>1416.0</v>
      </c>
      <c r="I4102" s="1" t="s">
        <v>34</v>
      </c>
      <c r="J4102" s="1">
        <v>2.0</v>
      </c>
      <c r="K4102" s="1">
        <v>3.0</v>
      </c>
      <c r="L4102" s="1">
        <v>0.0</v>
      </c>
      <c r="M4102" s="1">
        <v>1.0</v>
      </c>
      <c r="N4102" s="1" t="s">
        <v>8168</v>
      </c>
    </row>
    <row r="4103">
      <c r="A4103" s="1" t="s">
        <v>14</v>
      </c>
      <c r="B4103" s="2">
        <v>45796.0</v>
      </c>
      <c r="C4103" s="1" t="s">
        <v>6751</v>
      </c>
      <c r="D4103" s="3" t="s">
        <v>6752</v>
      </c>
      <c r="E4103" s="4">
        <v>45797.037465277775</v>
      </c>
      <c r="F4103" s="1" t="s">
        <v>8170</v>
      </c>
      <c r="G4103" s="1">
        <v>21.0</v>
      </c>
      <c r="H4103" s="1">
        <v>1416.0</v>
      </c>
      <c r="I4103" s="1" t="s">
        <v>34</v>
      </c>
      <c r="J4103" s="1">
        <v>2.0</v>
      </c>
      <c r="K4103" s="1">
        <v>3.0</v>
      </c>
      <c r="L4103" s="1">
        <v>0.0</v>
      </c>
      <c r="M4103" s="1">
        <v>1.0</v>
      </c>
      <c r="N4103" s="1" t="s">
        <v>8168</v>
      </c>
    </row>
    <row r="4104">
      <c r="A4104" s="1" t="s">
        <v>14</v>
      </c>
      <c r="B4104" s="2">
        <v>45796.0</v>
      </c>
      <c r="C4104" s="1" t="s">
        <v>3170</v>
      </c>
      <c r="D4104" s="3" t="s">
        <v>3171</v>
      </c>
      <c r="E4104" s="4">
        <v>45796.98541666667</v>
      </c>
      <c r="F4104" s="1" t="s">
        <v>8171</v>
      </c>
      <c r="G4104" s="1">
        <v>3.0</v>
      </c>
      <c r="H4104" s="1">
        <v>1417.0</v>
      </c>
      <c r="I4104" s="1" t="s">
        <v>34</v>
      </c>
      <c r="J4104" s="1">
        <v>2.0</v>
      </c>
      <c r="K4104" s="1">
        <v>2.0</v>
      </c>
      <c r="L4104" s="1">
        <v>0.0</v>
      </c>
      <c r="M4104" s="1">
        <v>0.0</v>
      </c>
      <c r="N4104" s="1" t="s">
        <v>8172</v>
      </c>
    </row>
    <row r="4105">
      <c r="A4105" s="1" t="s">
        <v>14</v>
      </c>
      <c r="B4105" s="2">
        <v>45796.0</v>
      </c>
      <c r="C4105" s="1" t="s">
        <v>2559</v>
      </c>
      <c r="D4105" s="3" t="s">
        <v>2560</v>
      </c>
      <c r="E4105" s="4">
        <v>45796.98539351852</v>
      </c>
      <c r="F4105" s="1" t="s">
        <v>8173</v>
      </c>
      <c r="G4105" s="1">
        <v>5.0</v>
      </c>
      <c r="H4105" s="1">
        <v>1417.0</v>
      </c>
      <c r="I4105" s="1" t="s">
        <v>34</v>
      </c>
      <c r="J4105" s="1">
        <v>2.0</v>
      </c>
      <c r="K4105" s="1">
        <v>2.0</v>
      </c>
      <c r="L4105" s="1">
        <v>0.0</v>
      </c>
      <c r="M4105" s="1">
        <v>0.0</v>
      </c>
      <c r="N4105" s="1" t="s">
        <v>8172</v>
      </c>
    </row>
    <row r="4106">
      <c r="A4106" s="1" t="s">
        <v>14</v>
      </c>
      <c r="B4106" s="2">
        <v>45796.0</v>
      </c>
      <c r="C4106" s="1" t="s">
        <v>8174</v>
      </c>
      <c r="D4106" s="3" t="s">
        <v>8175</v>
      </c>
      <c r="E4106" s="4">
        <v>45796.999131944445</v>
      </c>
      <c r="F4106" s="1" t="s">
        <v>8176</v>
      </c>
      <c r="G4106" s="1">
        <v>2.0</v>
      </c>
      <c r="H4106" s="1">
        <v>1418.0</v>
      </c>
      <c r="I4106" s="1" t="s">
        <v>34</v>
      </c>
      <c r="J4106" s="1">
        <v>2.0</v>
      </c>
      <c r="K4106" s="1">
        <v>2.0</v>
      </c>
      <c r="L4106" s="1">
        <v>0.0</v>
      </c>
      <c r="M4106" s="1">
        <v>0.0</v>
      </c>
      <c r="N4106" s="1" t="s">
        <v>8177</v>
      </c>
    </row>
    <row r="4107">
      <c r="A4107" s="1" t="s">
        <v>14</v>
      </c>
      <c r="B4107" s="2">
        <v>45796.0</v>
      </c>
      <c r="C4107" s="1" t="s">
        <v>1896</v>
      </c>
      <c r="D4107" s="3" t="s">
        <v>1897</v>
      </c>
      <c r="E4107" s="4">
        <v>45796.997766203705</v>
      </c>
      <c r="F4107" s="1" t="s">
        <v>8178</v>
      </c>
      <c r="G4107" s="1">
        <v>19.0</v>
      </c>
      <c r="H4107" s="1">
        <v>1418.0</v>
      </c>
      <c r="I4107" s="1" t="s">
        <v>34</v>
      </c>
      <c r="J4107" s="1">
        <v>2.0</v>
      </c>
      <c r="K4107" s="1">
        <v>2.0</v>
      </c>
      <c r="L4107" s="1">
        <v>0.0</v>
      </c>
      <c r="M4107" s="1">
        <v>0.0</v>
      </c>
      <c r="N4107" s="1" t="s">
        <v>8177</v>
      </c>
    </row>
    <row r="4108">
      <c r="A4108" s="1" t="s">
        <v>14</v>
      </c>
      <c r="B4108" s="2">
        <v>45796.0</v>
      </c>
      <c r="C4108" s="1" t="s">
        <v>8097</v>
      </c>
      <c r="D4108" s="3" t="s">
        <v>8098</v>
      </c>
      <c r="E4108" s="4">
        <v>45796.852164351854</v>
      </c>
      <c r="F4108" s="1" t="s">
        <v>8179</v>
      </c>
      <c r="G4108" s="1">
        <v>31.0</v>
      </c>
      <c r="H4108" s="1">
        <v>1419.0</v>
      </c>
      <c r="I4108" s="1" t="s">
        <v>42</v>
      </c>
      <c r="J4108" s="1">
        <v>1.0</v>
      </c>
      <c r="K4108" s="1">
        <v>2.0</v>
      </c>
      <c r="L4108" s="1">
        <v>0.0</v>
      </c>
      <c r="M4108" s="1">
        <v>0.0</v>
      </c>
      <c r="N4108" s="1" t="s">
        <v>8180</v>
      </c>
    </row>
    <row r="4109">
      <c r="A4109" s="1" t="s">
        <v>14</v>
      </c>
      <c r="B4109" s="2">
        <v>45796.0</v>
      </c>
      <c r="C4109" s="1" t="s">
        <v>8097</v>
      </c>
      <c r="D4109" s="3" t="s">
        <v>8098</v>
      </c>
      <c r="E4109" s="4">
        <v>45796.85303240741</v>
      </c>
      <c r="F4109" s="1" t="s">
        <v>8181</v>
      </c>
      <c r="G4109" s="1">
        <v>5.0</v>
      </c>
      <c r="H4109" s="1">
        <v>1419.0</v>
      </c>
      <c r="I4109" s="1" t="s">
        <v>42</v>
      </c>
      <c r="J4109" s="1">
        <v>1.0</v>
      </c>
      <c r="K4109" s="1">
        <v>2.0</v>
      </c>
      <c r="L4109" s="1">
        <v>0.0</v>
      </c>
      <c r="M4109" s="1">
        <v>0.0</v>
      </c>
      <c r="N4109" s="1" t="s">
        <v>8180</v>
      </c>
    </row>
    <row r="4110">
      <c r="A4110" s="1" t="s">
        <v>14</v>
      </c>
      <c r="B4110" s="2">
        <v>45796.0</v>
      </c>
      <c r="C4110" s="1" t="s">
        <v>8182</v>
      </c>
      <c r="D4110" s="3" t="s">
        <v>8183</v>
      </c>
      <c r="E4110" s="4">
        <v>45797.01969907407</v>
      </c>
      <c r="F4110" s="1" t="s">
        <v>8184</v>
      </c>
      <c r="G4110" s="1">
        <v>8.0</v>
      </c>
      <c r="H4110" s="1">
        <v>1420.0</v>
      </c>
      <c r="I4110" s="1" t="s">
        <v>34</v>
      </c>
      <c r="J4110" s="1">
        <v>2.0</v>
      </c>
      <c r="K4110" s="1">
        <v>2.0</v>
      </c>
      <c r="L4110" s="1">
        <v>0.0</v>
      </c>
      <c r="M4110" s="1">
        <v>0.0</v>
      </c>
      <c r="N4110" s="1" t="s">
        <v>8185</v>
      </c>
    </row>
    <row r="4111">
      <c r="A4111" s="1" t="s">
        <v>14</v>
      </c>
      <c r="B4111" s="2">
        <v>45796.0</v>
      </c>
      <c r="C4111" s="1" t="s">
        <v>8186</v>
      </c>
      <c r="D4111" s="3" t="s">
        <v>8187</v>
      </c>
      <c r="E4111" s="4">
        <v>45797.0196875</v>
      </c>
      <c r="F4111" s="1" t="s">
        <v>8188</v>
      </c>
      <c r="G4111" s="1">
        <v>9.0</v>
      </c>
      <c r="H4111" s="1">
        <v>1420.0</v>
      </c>
      <c r="I4111" s="1" t="s">
        <v>34</v>
      </c>
      <c r="J4111" s="1">
        <v>2.0</v>
      </c>
      <c r="K4111" s="1">
        <v>2.0</v>
      </c>
      <c r="L4111" s="1">
        <v>0.0</v>
      </c>
      <c r="M4111" s="1">
        <v>0.0</v>
      </c>
      <c r="N4111" s="1" t="s">
        <v>8185</v>
      </c>
    </row>
    <row r="4112">
      <c r="A4112" s="1" t="s">
        <v>14</v>
      </c>
      <c r="B4112" s="2">
        <v>45796.0</v>
      </c>
      <c r="C4112" s="1" t="s">
        <v>386</v>
      </c>
      <c r="D4112" s="3" t="s">
        <v>387</v>
      </c>
      <c r="E4112" s="4">
        <v>45796.80710648148</v>
      </c>
      <c r="F4112" s="1" t="s">
        <v>8189</v>
      </c>
      <c r="G4112" s="1">
        <v>4.0</v>
      </c>
      <c r="H4112" s="1">
        <v>1421.0</v>
      </c>
      <c r="I4112" s="1" t="s">
        <v>18</v>
      </c>
      <c r="J4112" s="1">
        <v>4.0</v>
      </c>
      <c r="K4112" s="1">
        <v>4.0</v>
      </c>
      <c r="L4112" s="1">
        <v>0.0</v>
      </c>
      <c r="M4112" s="1">
        <v>0.0</v>
      </c>
      <c r="N4112" s="1" t="s">
        <v>446</v>
      </c>
    </row>
    <row r="4113">
      <c r="A4113" s="1" t="s">
        <v>14</v>
      </c>
      <c r="B4113" s="2">
        <v>45796.0</v>
      </c>
      <c r="C4113" s="1" t="s">
        <v>237</v>
      </c>
      <c r="D4113" s="3" t="s">
        <v>238</v>
      </c>
      <c r="E4113" s="4">
        <v>45796.808599537035</v>
      </c>
      <c r="F4113" s="1" t="s">
        <v>8190</v>
      </c>
      <c r="G4113" s="1">
        <v>11.0</v>
      </c>
      <c r="H4113" s="1">
        <v>1421.0</v>
      </c>
      <c r="I4113" s="1" t="s">
        <v>18</v>
      </c>
      <c r="J4113" s="1">
        <v>4.0</v>
      </c>
      <c r="K4113" s="1">
        <v>4.0</v>
      </c>
      <c r="L4113" s="1">
        <v>0.0</v>
      </c>
      <c r="M4113" s="1">
        <v>0.0</v>
      </c>
      <c r="N4113" s="1" t="s">
        <v>446</v>
      </c>
    </row>
    <row r="4114">
      <c r="A4114" s="1" t="s">
        <v>14</v>
      </c>
      <c r="B4114" s="2">
        <v>45796.0</v>
      </c>
      <c r="C4114" s="1" t="s">
        <v>434</v>
      </c>
      <c r="D4114" s="3" t="s">
        <v>435</v>
      </c>
      <c r="E4114" s="4">
        <v>45797.12363425926</v>
      </c>
      <c r="F4114" s="1" t="s">
        <v>8191</v>
      </c>
      <c r="G4114" s="1">
        <v>5.0</v>
      </c>
      <c r="H4114" s="1">
        <v>1422.0</v>
      </c>
      <c r="I4114" s="1" t="s">
        <v>34</v>
      </c>
      <c r="J4114" s="1">
        <v>2.0</v>
      </c>
      <c r="K4114" s="1">
        <v>3.0</v>
      </c>
      <c r="L4114" s="1">
        <v>0.0</v>
      </c>
      <c r="M4114" s="1">
        <v>0.0</v>
      </c>
      <c r="N4114" s="1" t="s">
        <v>8192</v>
      </c>
    </row>
    <row r="4115">
      <c r="A4115" s="1" t="s">
        <v>14</v>
      </c>
      <c r="B4115" s="2">
        <v>45796.0</v>
      </c>
      <c r="C4115" s="1" t="s">
        <v>8193</v>
      </c>
      <c r="D4115" s="3" t="s">
        <v>8194</v>
      </c>
      <c r="E4115" s="4">
        <v>45797.123877314814</v>
      </c>
      <c r="F4115" s="1" t="s">
        <v>8195</v>
      </c>
      <c r="G4115" s="1">
        <v>13.0</v>
      </c>
      <c r="H4115" s="1">
        <v>1422.0</v>
      </c>
      <c r="I4115" s="1" t="s">
        <v>34</v>
      </c>
      <c r="J4115" s="1">
        <v>2.0</v>
      </c>
      <c r="K4115" s="1">
        <v>3.0</v>
      </c>
      <c r="L4115" s="1">
        <v>0.0</v>
      </c>
      <c r="M4115" s="1">
        <v>0.0</v>
      </c>
      <c r="N4115" s="1" t="s">
        <v>8192</v>
      </c>
    </row>
    <row r="4116">
      <c r="A4116" s="1" t="s">
        <v>14</v>
      </c>
      <c r="B4116" s="2">
        <v>45796.0</v>
      </c>
      <c r="C4116" s="1" t="s">
        <v>8193</v>
      </c>
      <c r="D4116" s="3" t="s">
        <v>8194</v>
      </c>
      <c r="E4116" s="4">
        <v>45797.12494212963</v>
      </c>
      <c r="F4116" s="1" t="s">
        <v>8196</v>
      </c>
      <c r="G4116" s="1">
        <v>17.0</v>
      </c>
      <c r="H4116" s="1">
        <v>1422.0</v>
      </c>
      <c r="I4116" s="1" t="s">
        <v>34</v>
      </c>
      <c r="J4116" s="1">
        <v>2.0</v>
      </c>
      <c r="K4116" s="1">
        <v>3.0</v>
      </c>
      <c r="L4116" s="1">
        <v>0.0</v>
      </c>
      <c r="M4116" s="1">
        <v>0.0</v>
      </c>
      <c r="N4116" s="1" t="s">
        <v>8192</v>
      </c>
    </row>
    <row r="4117">
      <c r="A4117" s="1" t="s">
        <v>14</v>
      </c>
      <c r="B4117" s="2">
        <v>45796.0</v>
      </c>
      <c r="C4117" s="1" t="s">
        <v>263</v>
      </c>
      <c r="D4117" s="3" t="s">
        <v>264</v>
      </c>
      <c r="E4117" s="4">
        <v>45797.03344907407</v>
      </c>
      <c r="F4117" s="1" t="s">
        <v>8197</v>
      </c>
      <c r="G4117" s="1">
        <v>6.0</v>
      </c>
      <c r="H4117" s="1">
        <v>1423.0</v>
      </c>
      <c r="I4117" s="1" t="s">
        <v>34</v>
      </c>
      <c r="J4117" s="1">
        <v>2.0</v>
      </c>
      <c r="K4117" s="1">
        <v>3.0</v>
      </c>
      <c r="L4117" s="1">
        <v>0.0</v>
      </c>
      <c r="M4117" s="1">
        <v>0.0</v>
      </c>
      <c r="N4117" s="1" t="s">
        <v>8198</v>
      </c>
    </row>
    <row r="4118">
      <c r="A4118" s="1" t="s">
        <v>14</v>
      </c>
      <c r="B4118" s="2">
        <v>45796.0</v>
      </c>
      <c r="C4118" s="1" t="s">
        <v>263</v>
      </c>
      <c r="D4118" s="3" t="s">
        <v>264</v>
      </c>
      <c r="E4118" s="4">
        <v>45797.03570601852</v>
      </c>
      <c r="F4118" s="1" t="s">
        <v>8199</v>
      </c>
      <c r="G4118" s="1">
        <v>14.0</v>
      </c>
      <c r="H4118" s="1">
        <v>1423.0</v>
      </c>
      <c r="I4118" s="1" t="s">
        <v>34</v>
      </c>
      <c r="J4118" s="1">
        <v>2.0</v>
      </c>
      <c r="K4118" s="1">
        <v>3.0</v>
      </c>
      <c r="L4118" s="1">
        <v>0.0</v>
      </c>
      <c r="M4118" s="1">
        <v>0.0</v>
      </c>
      <c r="N4118" s="1" t="s">
        <v>8198</v>
      </c>
    </row>
    <row r="4119">
      <c r="A4119" s="1" t="s">
        <v>14</v>
      </c>
      <c r="B4119" s="2">
        <v>45796.0</v>
      </c>
      <c r="C4119" s="1" t="s">
        <v>596</v>
      </c>
      <c r="D4119" s="3" t="s">
        <v>597</v>
      </c>
      <c r="E4119" s="4">
        <v>45797.03444444444</v>
      </c>
      <c r="F4119" s="1" t="s">
        <v>8200</v>
      </c>
      <c r="G4119" s="1">
        <v>23.0</v>
      </c>
      <c r="H4119" s="1">
        <v>1423.0</v>
      </c>
      <c r="I4119" s="1" t="s">
        <v>34</v>
      </c>
      <c r="J4119" s="1">
        <v>2.0</v>
      </c>
      <c r="K4119" s="1">
        <v>3.0</v>
      </c>
      <c r="L4119" s="1">
        <v>0.0</v>
      </c>
      <c r="M4119" s="1">
        <v>0.0</v>
      </c>
      <c r="N4119" s="1" t="s">
        <v>8198</v>
      </c>
    </row>
    <row r="4120">
      <c r="A4120" s="1" t="s">
        <v>14</v>
      </c>
      <c r="B4120" s="2">
        <v>45796.0</v>
      </c>
      <c r="C4120" s="1" t="s">
        <v>8201</v>
      </c>
      <c r="D4120" s="3" t="s">
        <v>8202</v>
      </c>
      <c r="E4120" s="4">
        <v>45796.888136574074</v>
      </c>
      <c r="F4120" s="1" t="s">
        <v>8203</v>
      </c>
      <c r="G4120" s="1">
        <v>8.0</v>
      </c>
      <c r="H4120" s="1">
        <v>1424.0</v>
      </c>
      <c r="I4120" s="1" t="s">
        <v>18</v>
      </c>
      <c r="J4120" s="1">
        <v>4.0</v>
      </c>
      <c r="K4120" s="1">
        <v>4.0</v>
      </c>
      <c r="L4120" s="1">
        <v>0.0</v>
      </c>
      <c r="M4120" s="1">
        <v>0.0</v>
      </c>
      <c r="N4120" s="1" t="s">
        <v>8204</v>
      </c>
    </row>
    <row r="4121">
      <c r="A4121" s="1" t="s">
        <v>14</v>
      </c>
      <c r="B4121" s="2">
        <v>45796.0</v>
      </c>
      <c r="C4121" s="1" t="s">
        <v>8205</v>
      </c>
      <c r="D4121" s="3" t="s">
        <v>8206</v>
      </c>
      <c r="E4121" s="4">
        <v>45796.88818287037</v>
      </c>
      <c r="F4121" s="1" t="s">
        <v>8207</v>
      </c>
      <c r="G4121" s="1">
        <v>9.0</v>
      </c>
      <c r="H4121" s="1">
        <v>1424.0</v>
      </c>
      <c r="I4121" s="1" t="s">
        <v>18</v>
      </c>
      <c r="J4121" s="1">
        <v>4.0</v>
      </c>
      <c r="K4121" s="1">
        <v>4.0</v>
      </c>
      <c r="L4121" s="1">
        <v>0.0</v>
      </c>
      <c r="M4121" s="1">
        <v>0.0</v>
      </c>
      <c r="N4121" s="1" t="s">
        <v>8204</v>
      </c>
    </row>
    <row r="4122">
      <c r="A4122" s="1" t="s">
        <v>14</v>
      </c>
      <c r="B4122" s="2">
        <v>45796.0</v>
      </c>
      <c r="C4122" s="1" t="s">
        <v>8071</v>
      </c>
      <c r="D4122" s="3" t="s">
        <v>8072</v>
      </c>
      <c r="E4122" s="4">
        <v>45796.888333333336</v>
      </c>
      <c r="F4122" s="1" t="s">
        <v>8208</v>
      </c>
      <c r="G4122" s="1">
        <v>10.0</v>
      </c>
      <c r="H4122" s="1">
        <v>1424.0</v>
      </c>
      <c r="I4122" s="1" t="s">
        <v>18</v>
      </c>
      <c r="J4122" s="1">
        <v>4.0</v>
      </c>
      <c r="K4122" s="1">
        <v>4.0</v>
      </c>
      <c r="L4122" s="1">
        <v>0.0</v>
      </c>
      <c r="M4122" s="1">
        <v>0.0</v>
      </c>
      <c r="N4122" s="1" t="s">
        <v>8204</v>
      </c>
    </row>
    <row r="4123">
      <c r="A4123" s="1" t="s">
        <v>14</v>
      </c>
      <c r="B4123" s="2">
        <v>45796.0</v>
      </c>
      <c r="C4123" s="1" t="s">
        <v>8209</v>
      </c>
      <c r="D4123" s="3" t="s">
        <v>8210</v>
      </c>
      <c r="E4123" s="4">
        <v>45796.888344907406</v>
      </c>
      <c r="F4123" s="1" t="s">
        <v>8211</v>
      </c>
      <c r="G4123" s="1">
        <v>14.0</v>
      </c>
      <c r="H4123" s="1">
        <v>1424.0</v>
      </c>
      <c r="I4123" s="1" t="s">
        <v>18</v>
      </c>
      <c r="J4123" s="1">
        <v>4.0</v>
      </c>
      <c r="K4123" s="1">
        <v>4.0</v>
      </c>
      <c r="L4123" s="1">
        <v>0.0</v>
      </c>
      <c r="M4123" s="1">
        <v>0.0</v>
      </c>
      <c r="N4123" s="1" t="s">
        <v>8204</v>
      </c>
    </row>
    <row r="4124">
      <c r="A4124" s="1" t="s">
        <v>14</v>
      </c>
      <c r="B4124" s="2">
        <v>45796.0</v>
      </c>
      <c r="C4124" s="1" t="s">
        <v>7943</v>
      </c>
      <c r="D4124" s="3" t="s">
        <v>7944</v>
      </c>
      <c r="E4124" s="4">
        <v>45796.84212962963</v>
      </c>
      <c r="F4124" s="1" t="s">
        <v>8212</v>
      </c>
      <c r="G4124" s="1">
        <v>6.0</v>
      </c>
      <c r="H4124" s="1">
        <v>1425.0</v>
      </c>
      <c r="I4124" s="1" t="s">
        <v>34</v>
      </c>
      <c r="J4124" s="1">
        <v>2.0</v>
      </c>
      <c r="K4124" s="1">
        <v>2.0</v>
      </c>
      <c r="L4124" s="1">
        <v>0.0</v>
      </c>
      <c r="M4124" s="1">
        <v>0.0</v>
      </c>
      <c r="N4124" s="1" t="s">
        <v>8213</v>
      </c>
    </row>
    <row r="4125">
      <c r="A4125" s="1" t="s">
        <v>14</v>
      </c>
      <c r="B4125" s="2">
        <v>45796.0</v>
      </c>
      <c r="C4125" s="1" t="s">
        <v>8214</v>
      </c>
      <c r="D4125" s="3" t="s">
        <v>8215</v>
      </c>
      <c r="E4125" s="4">
        <v>45796.844456018516</v>
      </c>
      <c r="F4125" s="1" t="s">
        <v>8216</v>
      </c>
      <c r="G4125" s="1">
        <v>14.0</v>
      </c>
      <c r="H4125" s="1">
        <v>1425.0</v>
      </c>
      <c r="I4125" s="1" t="s">
        <v>34</v>
      </c>
      <c r="J4125" s="1">
        <v>2.0</v>
      </c>
      <c r="K4125" s="1">
        <v>2.0</v>
      </c>
      <c r="L4125" s="1">
        <v>0.0</v>
      </c>
      <c r="M4125" s="1">
        <v>0.0</v>
      </c>
      <c r="N4125" s="1" t="s">
        <v>8213</v>
      </c>
    </row>
    <row r="4126">
      <c r="A4126" s="1" t="s">
        <v>14</v>
      </c>
      <c r="B4126" s="2">
        <v>45796.0</v>
      </c>
      <c r="C4126" s="1" t="s">
        <v>7538</v>
      </c>
      <c r="D4126" s="3" t="s">
        <v>7539</v>
      </c>
      <c r="E4126" s="4">
        <v>45797.10296296296</v>
      </c>
      <c r="F4126" s="1" t="s">
        <v>8217</v>
      </c>
      <c r="G4126" s="1">
        <v>5.0</v>
      </c>
      <c r="H4126" s="1">
        <v>1426.0</v>
      </c>
      <c r="I4126" s="1" t="s">
        <v>18</v>
      </c>
      <c r="J4126" s="1">
        <v>3.0</v>
      </c>
      <c r="K4126" s="1">
        <v>3.0</v>
      </c>
      <c r="L4126" s="1">
        <v>0.0</v>
      </c>
      <c r="M4126" s="1">
        <v>1.0</v>
      </c>
      <c r="N4126" s="1" t="s">
        <v>3671</v>
      </c>
    </row>
    <row r="4127">
      <c r="A4127" s="1" t="s">
        <v>14</v>
      </c>
      <c r="B4127" s="2">
        <v>45796.0</v>
      </c>
      <c r="C4127" s="1" t="s">
        <v>7306</v>
      </c>
      <c r="D4127" s="3" t="s">
        <v>7307</v>
      </c>
      <c r="E4127" s="4">
        <v>45797.09263888889</v>
      </c>
      <c r="F4127" s="1" t="s">
        <v>8218</v>
      </c>
      <c r="G4127" s="1">
        <v>6.0</v>
      </c>
      <c r="H4127" s="1">
        <v>1426.0</v>
      </c>
      <c r="I4127" s="1" t="s">
        <v>18</v>
      </c>
      <c r="J4127" s="1">
        <v>3.0</v>
      </c>
      <c r="K4127" s="1">
        <v>3.0</v>
      </c>
      <c r="L4127" s="1">
        <v>1.0</v>
      </c>
      <c r="M4127" s="1">
        <v>1.0</v>
      </c>
      <c r="N4127" s="1" t="s">
        <v>3671</v>
      </c>
    </row>
    <row r="4128">
      <c r="A4128" s="1" t="s">
        <v>14</v>
      </c>
      <c r="B4128" s="2">
        <v>45796.0</v>
      </c>
      <c r="C4128" s="1" t="s">
        <v>7074</v>
      </c>
      <c r="D4128" s="3" t="s">
        <v>7075</v>
      </c>
      <c r="E4128" s="4">
        <v>45797.09334490741</v>
      </c>
      <c r="F4128" s="1" t="s">
        <v>8219</v>
      </c>
      <c r="G4128" s="1">
        <v>10.0</v>
      </c>
      <c r="H4128" s="1">
        <v>1426.0</v>
      </c>
      <c r="I4128" s="1" t="s">
        <v>18</v>
      </c>
      <c r="J4128" s="1">
        <v>3.0</v>
      </c>
      <c r="K4128" s="1">
        <v>3.0</v>
      </c>
      <c r="L4128" s="1">
        <v>0.0</v>
      </c>
      <c r="M4128" s="1">
        <v>1.0</v>
      </c>
      <c r="N4128" s="1" t="s">
        <v>3671</v>
      </c>
    </row>
    <row r="4129">
      <c r="A4129" s="1" t="s">
        <v>14</v>
      </c>
      <c r="B4129" s="2">
        <v>45796.0</v>
      </c>
      <c r="C4129" s="1" t="s">
        <v>7312</v>
      </c>
      <c r="D4129" s="3" t="s">
        <v>7313</v>
      </c>
      <c r="E4129" s="4">
        <v>45796.84568287037</v>
      </c>
      <c r="F4129" s="1" t="s">
        <v>8220</v>
      </c>
      <c r="G4129" s="1">
        <v>16.0</v>
      </c>
      <c r="H4129" s="1">
        <v>1427.0</v>
      </c>
      <c r="I4129" s="1" t="s">
        <v>34</v>
      </c>
      <c r="J4129" s="1">
        <v>2.0</v>
      </c>
      <c r="K4129" s="1">
        <v>2.0</v>
      </c>
      <c r="L4129" s="1">
        <v>0.0</v>
      </c>
      <c r="M4129" s="1">
        <v>0.0</v>
      </c>
      <c r="N4129" s="1" t="s">
        <v>1676</v>
      </c>
    </row>
    <row r="4130">
      <c r="A4130" s="1" t="s">
        <v>14</v>
      </c>
      <c r="B4130" s="2">
        <v>45796.0</v>
      </c>
      <c r="C4130" s="1" t="s">
        <v>8221</v>
      </c>
      <c r="D4130" s="3" t="s">
        <v>8222</v>
      </c>
      <c r="E4130" s="4">
        <v>45796.851493055554</v>
      </c>
      <c r="F4130" s="1" t="s">
        <v>8223</v>
      </c>
      <c r="G4130" s="1">
        <v>24.0</v>
      </c>
      <c r="H4130" s="1">
        <v>1427.0</v>
      </c>
      <c r="I4130" s="1" t="s">
        <v>34</v>
      </c>
      <c r="J4130" s="1">
        <v>2.0</v>
      </c>
      <c r="K4130" s="1">
        <v>2.0</v>
      </c>
      <c r="L4130" s="1">
        <v>0.0</v>
      </c>
      <c r="M4130" s="1">
        <v>0.0</v>
      </c>
      <c r="N4130" s="1" t="s">
        <v>1676</v>
      </c>
    </row>
    <row r="4131">
      <c r="A4131" s="1" t="s">
        <v>14</v>
      </c>
      <c r="B4131" s="2">
        <v>45796.0</v>
      </c>
      <c r="C4131" s="1" t="s">
        <v>2705</v>
      </c>
      <c r="D4131" s="3" t="s">
        <v>8224</v>
      </c>
      <c r="E4131" s="4">
        <v>45796.90295138889</v>
      </c>
      <c r="F4131" s="1" t="s">
        <v>8225</v>
      </c>
      <c r="G4131" s="1">
        <v>1.0</v>
      </c>
      <c r="H4131" s="1">
        <v>1428.0</v>
      </c>
      <c r="I4131" s="1" t="s">
        <v>18</v>
      </c>
      <c r="J4131" s="1">
        <v>3.0</v>
      </c>
      <c r="K4131" s="1">
        <v>3.0</v>
      </c>
      <c r="L4131" s="1">
        <v>1.0</v>
      </c>
      <c r="M4131" s="1">
        <v>1.0</v>
      </c>
      <c r="N4131" s="1" t="s">
        <v>8226</v>
      </c>
    </row>
    <row r="4132">
      <c r="A4132" s="1" t="s">
        <v>14</v>
      </c>
      <c r="B4132" s="2">
        <v>45796.0</v>
      </c>
      <c r="C4132" s="1" t="s">
        <v>7497</v>
      </c>
      <c r="D4132" s="3" t="s">
        <v>7498</v>
      </c>
      <c r="E4132" s="4">
        <v>45796.918541666666</v>
      </c>
      <c r="F4132" s="1" t="s">
        <v>8227</v>
      </c>
      <c r="G4132" s="1">
        <v>5.0</v>
      </c>
      <c r="H4132" s="1">
        <v>1428.0</v>
      </c>
      <c r="I4132" s="1" t="s">
        <v>18</v>
      </c>
      <c r="J4132" s="1">
        <v>3.0</v>
      </c>
      <c r="K4132" s="1">
        <v>3.0</v>
      </c>
      <c r="L4132" s="1">
        <v>0.0</v>
      </c>
      <c r="M4132" s="1">
        <v>1.0</v>
      </c>
      <c r="N4132" s="1" t="s">
        <v>8226</v>
      </c>
    </row>
    <row r="4133">
      <c r="A4133" s="1" t="s">
        <v>14</v>
      </c>
      <c r="B4133" s="2">
        <v>45796.0</v>
      </c>
      <c r="C4133" s="1" t="s">
        <v>8228</v>
      </c>
      <c r="D4133" s="3" t="s">
        <v>8229</v>
      </c>
      <c r="E4133" s="4">
        <v>45796.91847222222</v>
      </c>
      <c r="F4133" s="1" t="s">
        <v>8230</v>
      </c>
      <c r="G4133" s="1">
        <v>9.0</v>
      </c>
      <c r="H4133" s="1">
        <v>1428.0</v>
      </c>
      <c r="I4133" s="1" t="s">
        <v>18</v>
      </c>
      <c r="J4133" s="1">
        <v>3.0</v>
      </c>
      <c r="K4133" s="1">
        <v>3.0</v>
      </c>
      <c r="L4133" s="1">
        <v>0.0</v>
      </c>
      <c r="M4133" s="1">
        <v>1.0</v>
      </c>
      <c r="N4133" s="1" t="s">
        <v>8226</v>
      </c>
    </row>
    <row r="4134">
      <c r="A4134" s="1" t="s">
        <v>14</v>
      </c>
      <c r="B4134" s="2">
        <v>45796.0</v>
      </c>
      <c r="C4134" s="1" t="s">
        <v>7961</v>
      </c>
      <c r="D4134" s="3" t="s">
        <v>7962</v>
      </c>
      <c r="E4134" s="4">
        <v>45797.137870370374</v>
      </c>
      <c r="F4134" s="1" t="s">
        <v>8231</v>
      </c>
      <c r="G4134" s="1">
        <v>15.0</v>
      </c>
      <c r="H4134" s="1">
        <v>1429.0</v>
      </c>
      <c r="I4134" s="1" t="s">
        <v>42</v>
      </c>
      <c r="J4134" s="1">
        <v>1.0</v>
      </c>
      <c r="K4134" s="1">
        <v>2.0</v>
      </c>
      <c r="L4134" s="1">
        <v>0.0</v>
      </c>
      <c r="M4134" s="1">
        <v>0.0</v>
      </c>
      <c r="N4134" s="1" t="s">
        <v>8232</v>
      </c>
    </row>
    <row r="4135">
      <c r="A4135" s="1" t="s">
        <v>14</v>
      </c>
      <c r="B4135" s="2">
        <v>45796.0</v>
      </c>
      <c r="C4135" s="1" t="s">
        <v>7961</v>
      </c>
      <c r="D4135" s="3" t="s">
        <v>7962</v>
      </c>
      <c r="E4135" s="4">
        <v>45797.140023148146</v>
      </c>
      <c r="F4135" s="1" t="s">
        <v>8233</v>
      </c>
      <c r="G4135" s="1">
        <v>6.0</v>
      </c>
      <c r="H4135" s="1">
        <v>1429.0</v>
      </c>
      <c r="I4135" s="1" t="s">
        <v>42</v>
      </c>
      <c r="J4135" s="1">
        <v>1.0</v>
      </c>
      <c r="K4135" s="1">
        <v>2.0</v>
      </c>
      <c r="L4135" s="1">
        <v>0.0</v>
      </c>
      <c r="M4135" s="1">
        <v>0.0</v>
      </c>
      <c r="N4135" s="1" t="s">
        <v>8232</v>
      </c>
    </row>
    <row r="4136">
      <c r="A4136" s="1" t="s">
        <v>14</v>
      </c>
      <c r="B4136" s="2">
        <v>45796.0</v>
      </c>
      <c r="C4136" s="1" t="s">
        <v>789</v>
      </c>
      <c r="D4136" s="3" t="s">
        <v>790</v>
      </c>
      <c r="E4136" s="4">
        <v>45796.831724537034</v>
      </c>
      <c r="F4136" s="1" t="s">
        <v>7162</v>
      </c>
      <c r="G4136" s="1">
        <v>3.0</v>
      </c>
      <c r="H4136" s="1">
        <v>1430.0</v>
      </c>
      <c r="I4136" s="1" t="s">
        <v>18</v>
      </c>
      <c r="J4136" s="1">
        <v>4.0</v>
      </c>
      <c r="K4136" s="1">
        <v>4.0</v>
      </c>
      <c r="L4136" s="1">
        <v>0.0</v>
      </c>
      <c r="M4136" s="1">
        <v>0.0</v>
      </c>
      <c r="N4136" s="1" t="s">
        <v>507</v>
      </c>
    </row>
    <row r="4137">
      <c r="A4137" s="1" t="s">
        <v>14</v>
      </c>
      <c r="B4137" s="2">
        <v>45796.0</v>
      </c>
      <c r="C4137" s="1" t="s">
        <v>6713</v>
      </c>
      <c r="D4137" s="3" t="s">
        <v>6714</v>
      </c>
      <c r="E4137" s="4">
        <v>45796.831875</v>
      </c>
      <c r="F4137" s="1" t="s">
        <v>8234</v>
      </c>
      <c r="G4137" s="1">
        <v>3.0</v>
      </c>
      <c r="H4137" s="1">
        <v>1430.0</v>
      </c>
      <c r="I4137" s="1" t="s">
        <v>18</v>
      </c>
      <c r="J4137" s="1">
        <v>4.0</v>
      </c>
      <c r="K4137" s="1">
        <v>4.0</v>
      </c>
      <c r="L4137" s="1">
        <v>0.0</v>
      </c>
      <c r="M4137" s="1">
        <v>0.0</v>
      </c>
      <c r="N4137" s="1" t="s">
        <v>507</v>
      </c>
    </row>
    <row r="4138">
      <c r="A4138" s="1" t="s">
        <v>14</v>
      </c>
      <c r="B4138" s="2">
        <v>45796.0</v>
      </c>
      <c r="C4138" s="1" t="s">
        <v>8235</v>
      </c>
      <c r="D4138" s="3" t="s">
        <v>8236</v>
      </c>
      <c r="E4138" s="4">
        <v>45796.83472222222</v>
      </c>
      <c r="F4138" s="1" t="s">
        <v>8237</v>
      </c>
      <c r="G4138" s="1">
        <v>3.0</v>
      </c>
      <c r="H4138" s="1">
        <v>1430.0</v>
      </c>
      <c r="I4138" s="1" t="s">
        <v>18</v>
      </c>
      <c r="J4138" s="1">
        <v>4.0</v>
      </c>
      <c r="K4138" s="1">
        <v>4.0</v>
      </c>
      <c r="L4138" s="1">
        <v>0.0</v>
      </c>
      <c r="M4138" s="1">
        <v>0.0</v>
      </c>
      <c r="N4138" s="1" t="s">
        <v>507</v>
      </c>
    </row>
    <row r="4139">
      <c r="A4139" s="1" t="s">
        <v>14</v>
      </c>
      <c r="B4139" s="2">
        <v>45796.0</v>
      </c>
      <c r="C4139" s="1" t="s">
        <v>5884</v>
      </c>
      <c r="D4139" s="3" t="s">
        <v>5885</v>
      </c>
      <c r="E4139" s="4">
        <v>45796.83185185185</v>
      </c>
      <c r="F4139" s="1" t="s">
        <v>8238</v>
      </c>
      <c r="G4139" s="1">
        <v>9.0</v>
      </c>
      <c r="H4139" s="1">
        <v>1430.0</v>
      </c>
      <c r="I4139" s="1" t="s">
        <v>18</v>
      </c>
      <c r="J4139" s="1">
        <v>4.0</v>
      </c>
      <c r="K4139" s="1">
        <v>4.0</v>
      </c>
      <c r="L4139" s="1">
        <v>0.0</v>
      </c>
      <c r="M4139" s="1">
        <v>0.0</v>
      </c>
      <c r="N4139" s="1" t="s">
        <v>507</v>
      </c>
    </row>
    <row r="4140">
      <c r="A4140" s="1" t="s">
        <v>14</v>
      </c>
      <c r="B4140" s="2">
        <v>45796.0</v>
      </c>
      <c r="C4140" s="1" t="s">
        <v>2020</v>
      </c>
      <c r="D4140" s="3" t="s">
        <v>8239</v>
      </c>
      <c r="E4140" s="4">
        <v>45796.9115625</v>
      </c>
      <c r="F4140" s="1" t="s">
        <v>8240</v>
      </c>
      <c r="G4140" s="1">
        <v>6.0</v>
      </c>
      <c r="H4140" s="1">
        <v>1431.0</v>
      </c>
      <c r="I4140" s="1" t="s">
        <v>34</v>
      </c>
      <c r="J4140" s="1">
        <v>2.0</v>
      </c>
      <c r="K4140" s="1">
        <v>3.0</v>
      </c>
      <c r="L4140" s="1">
        <v>0.0</v>
      </c>
      <c r="M4140" s="1">
        <v>1.0</v>
      </c>
      <c r="N4140" s="1" t="s">
        <v>5191</v>
      </c>
    </row>
    <row r="4141">
      <c r="A4141" s="1" t="s">
        <v>14</v>
      </c>
      <c r="B4141" s="2">
        <v>45796.0</v>
      </c>
      <c r="C4141" s="1" t="s">
        <v>2020</v>
      </c>
      <c r="D4141" s="3" t="s">
        <v>8239</v>
      </c>
      <c r="E4141" s="4">
        <v>45796.912303240744</v>
      </c>
      <c r="F4141" s="1" t="s">
        <v>8241</v>
      </c>
      <c r="G4141" s="1">
        <v>12.0</v>
      </c>
      <c r="H4141" s="1">
        <v>1431.0</v>
      </c>
      <c r="I4141" s="1" t="s">
        <v>34</v>
      </c>
      <c r="J4141" s="1">
        <v>2.0</v>
      </c>
      <c r="K4141" s="1">
        <v>3.0</v>
      </c>
      <c r="L4141" s="1">
        <v>0.0</v>
      </c>
      <c r="M4141" s="1">
        <v>1.0</v>
      </c>
      <c r="N4141" s="1" t="s">
        <v>5191</v>
      </c>
    </row>
    <row r="4142">
      <c r="A4142" s="1" t="s">
        <v>14</v>
      </c>
      <c r="B4142" s="2">
        <v>45796.0</v>
      </c>
      <c r="C4142" s="1" t="s">
        <v>5196</v>
      </c>
      <c r="D4142" s="3" t="s">
        <v>5197</v>
      </c>
      <c r="E4142" s="4">
        <v>45796.911157407405</v>
      </c>
      <c r="F4142" s="1" t="s">
        <v>8242</v>
      </c>
      <c r="G4142" s="1">
        <v>24.0</v>
      </c>
      <c r="H4142" s="1">
        <v>1431.0</v>
      </c>
      <c r="I4142" s="1" t="s">
        <v>34</v>
      </c>
      <c r="J4142" s="1">
        <v>2.0</v>
      </c>
      <c r="K4142" s="1">
        <v>3.0</v>
      </c>
      <c r="L4142" s="1">
        <v>1.0</v>
      </c>
      <c r="M4142" s="1">
        <v>1.0</v>
      </c>
      <c r="N4142" s="1" t="s">
        <v>5191</v>
      </c>
    </row>
    <row r="4143">
      <c r="A4143" s="1" t="s">
        <v>14</v>
      </c>
      <c r="B4143" s="2">
        <v>45796.0</v>
      </c>
      <c r="C4143" s="1" t="s">
        <v>8128</v>
      </c>
      <c r="D4143" s="3" t="s">
        <v>8129</v>
      </c>
      <c r="E4143" s="4">
        <v>45796.820706018516</v>
      </c>
      <c r="F4143" s="1" t="s">
        <v>8243</v>
      </c>
      <c r="G4143" s="1">
        <v>4.0</v>
      </c>
      <c r="H4143" s="1">
        <v>1432.0</v>
      </c>
      <c r="I4143" s="1" t="s">
        <v>34</v>
      </c>
      <c r="J4143" s="1">
        <v>2.0</v>
      </c>
      <c r="K4143" s="1">
        <v>2.0</v>
      </c>
      <c r="L4143" s="1">
        <v>0.0</v>
      </c>
      <c r="M4143" s="1">
        <v>0.0</v>
      </c>
      <c r="N4143" s="1" t="s">
        <v>1719</v>
      </c>
    </row>
    <row r="4144">
      <c r="A4144" s="1" t="s">
        <v>14</v>
      </c>
      <c r="B4144" s="2">
        <v>45796.0</v>
      </c>
      <c r="C4144" s="1" t="s">
        <v>8201</v>
      </c>
      <c r="D4144" s="3" t="s">
        <v>8202</v>
      </c>
      <c r="E4144" s="4">
        <v>45796.820763888885</v>
      </c>
      <c r="F4144" s="1" t="s">
        <v>8244</v>
      </c>
      <c r="G4144" s="1">
        <v>4.0</v>
      </c>
      <c r="H4144" s="1">
        <v>1432.0</v>
      </c>
      <c r="I4144" s="1" t="s">
        <v>34</v>
      </c>
      <c r="J4144" s="1">
        <v>2.0</v>
      </c>
      <c r="K4144" s="1">
        <v>2.0</v>
      </c>
      <c r="L4144" s="1">
        <v>0.0</v>
      </c>
      <c r="M4144" s="1">
        <v>0.0</v>
      </c>
      <c r="N4144" s="1" t="s">
        <v>1719</v>
      </c>
    </row>
    <row r="4145">
      <c r="A4145" s="1" t="s">
        <v>14</v>
      </c>
      <c r="B4145" s="2">
        <v>45796.0</v>
      </c>
      <c r="C4145" s="1" t="s">
        <v>8245</v>
      </c>
      <c r="D4145" s="3" t="s">
        <v>8246</v>
      </c>
      <c r="E4145" s="4">
        <v>45796.825370370374</v>
      </c>
      <c r="F4145" s="1" t="s">
        <v>8247</v>
      </c>
      <c r="G4145" s="1">
        <v>5.0</v>
      </c>
      <c r="H4145" s="1">
        <v>1433.0</v>
      </c>
      <c r="I4145" s="1" t="s">
        <v>18</v>
      </c>
      <c r="J4145" s="1">
        <v>3.0</v>
      </c>
      <c r="K4145" s="1">
        <v>3.0</v>
      </c>
      <c r="L4145" s="1">
        <v>1.0</v>
      </c>
      <c r="M4145" s="1">
        <v>1.0</v>
      </c>
      <c r="N4145" s="1" t="s">
        <v>8248</v>
      </c>
    </row>
    <row r="4146">
      <c r="A4146" s="1" t="s">
        <v>14</v>
      </c>
      <c r="B4146" s="2">
        <v>45796.0</v>
      </c>
      <c r="C4146" s="1" t="s">
        <v>8249</v>
      </c>
      <c r="D4146" s="3" t="s">
        <v>8250</v>
      </c>
      <c r="E4146" s="4">
        <v>45796.82591435185</v>
      </c>
      <c r="F4146" s="1" t="s">
        <v>8251</v>
      </c>
      <c r="G4146" s="1">
        <v>9.0</v>
      </c>
      <c r="H4146" s="1">
        <v>1433.0</v>
      </c>
      <c r="I4146" s="1" t="s">
        <v>18</v>
      </c>
      <c r="J4146" s="1">
        <v>3.0</v>
      </c>
      <c r="K4146" s="1">
        <v>3.0</v>
      </c>
      <c r="L4146" s="1">
        <v>0.0</v>
      </c>
      <c r="M4146" s="1">
        <v>1.0</v>
      </c>
      <c r="N4146" s="1" t="s">
        <v>8248</v>
      </c>
    </row>
    <row r="4147">
      <c r="A4147" s="1" t="s">
        <v>14</v>
      </c>
      <c r="B4147" s="2">
        <v>45796.0</v>
      </c>
      <c r="C4147" s="1" t="s">
        <v>5969</v>
      </c>
      <c r="D4147" s="3" t="s">
        <v>5970</v>
      </c>
      <c r="E4147" s="4">
        <v>45796.825694444444</v>
      </c>
      <c r="F4147" s="1" t="s">
        <v>8252</v>
      </c>
      <c r="G4147" s="1">
        <v>14.0</v>
      </c>
      <c r="H4147" s="1">
        <v>1433.0</v>
      </c>
      <c r="I4147" s="1" t="s">
        <v>18</v>
      </c>
      <c r="J4147" s="1">
        <v>3.0</v>
      </c>
      <c r="K4147" s="1">
        <v>3.0</v>
      </c>
      <c r="L4147" s="1">
        <v>0.0</v>
      </c>
      <c r="M4147" s="1">
        <v>1.0</v>
      </c>
      <c r="N4147" s="1" t="s">
        <v>8248</v>
      </c>
    </row>
    <row r="4148">
      <c r="A4148" s="1" t="s">
        <v>14</v>
      </c>
      <c r="B4148" s="2">
        <v>45796.0</v>
      </c>
      <c r="C4148" s="1" t="s">
        <v>129</v>
      </c>
      <c r="D4148" s="3" t="s">
        <v>130</v>
      </c>
      <c r="E4148" s="4">
        <v>45796.97001157407</v>
      </c>
      <c r="F4148" s="1" t="s">
        <v>8253</v>
      </c>
      <c r="G4148" s="1">
        <v>2.0</v>
      </c>
      <c r="H4148" s="1">
        <v>1434.0</v>
      </c>
      <c r="I4148" s="1" t="s">
        <v>18</v>
      </c>
      <c r="J4148" s="1">
        <v>3.0</v>
      </c>
      <c r="K4148" s="1">
        <v>3.0</v>
      </c>
      <c r="L4148" s="1">
        <v>0.0</v>
      </c>
      <c r="M4148" s="1">
        <v>1.0</v>
      </c>
      <c r="N4148" s="1" t="s">
        <v>5200</v>
      </c>
    </row>
    <row r="4149">
      <c r="A4149" s="1" t="s">
        <v>14</v>
      </c>
      <c r="B4149" s="2">
        <v>45796.0</v>
      </c>
      <c r="C4149" s="1" t="s">
        <v>8254</v>
      </c>
      <c r="D4149" s="3" t="s">
        <v>8255</v>
      </c>
      <c r="E4149" s="4">
        <v>45796.969664351855</v>
      </c>
      <c r="F4149" s="1" t="s">
        <v>8256</v>
      </c>
      <c r="G4149" s="1">
        <v>3.0</v>
      </c>
      <c r="H4149" s="1">
        <v>1434.0</v>
      </c>
      <c r="I4149" s="1" t="s">
        <v>18</v>
      </c>
      <c r="J4149" s="1">
        <v>3.0</v>
      </c>
      <c r="K4149" s="1">
        <v>3.0</v>
      </c>
      <c r="L4149" s="1">
        <v>0.0</v>
      </c>
      <c r="M4149" s="1">
        <v>1.0</v>
      </c>
      <c r="N4149" s="1" t="s">
        <v>5200</v>
      </c>
    </row>
    <row r="4150">
      <c r="A4150" s="1" t="s">
        <v>14</v>
      </c>
      <c r="B4150" s="2">
        <v>45796.0</v>
      </c>
      <c r="C4150" s="1" t="s">
        <v>8257</v>
      </c>
      <c r="D4150" s="3" t="s">
        <v>8258</v>
      </c>
      <c r="E4150" s="4">
        <v>45796.96693287037</v>
      </c>
      <c r="F4150" s="1" t="s">
        <v>8259</v>
      </c>
      <c r="G4150" s="1">
        <v>25.0</v>
      </c>
      <c r="H4150" s="1">
        <v>1434.0</v>
      </c>
      <c r="I4150" s="1" t="s">
        <v>18</v>
      </c>
      <c r="J4150" s="1">
        <v>3.0</v>
      </c>
      <c r="K4150" s="1">
        <v>3.0</v>
      </c>
      <c r="L4150" s="1">
        <v>1.0</v>
      </c>
      <c r="M4150" s="1">
        <v>1.0</v>
      </c>
      <c r="N4150" s="1" t="s">
        <v>5200</v>
      </c>
    </row>
    <row r="4151">
      <c r="A4151" s="1" t="s">
        <v>14</v>
      </c>
      <c r="B4151" s="2">
        <v>45796.0</v>
      </c>
      <c r="C4151" s="1" t="s">
        <v>4514</v>
      </c>
      <c r="D4151" s="3" t="s">
        <v>4515</v>
      </c>
      <c r="E4151" s="4">
        <v>45796.971655092595</v>
      </c>
      <c r="F4151" s="1" t="s">
        <v>8260</v>
      </c>
      <c r="G4151" s="1">
        <v>4.0</v>
      </c>
      <c r="H4151" s="1">
        <v>1435.0</v>
      </c>
      <c r="I4151" s="1" t="s">
        <v>34</v>
      </c>
      <c r="J4151" s="1">
        <v>2.0</v>
      </c>
      <c r="K4151" s="1">
        <v>2.0</v>
      </c>
      <c r="L4151" s="1">
        <v>0.0</v>
      </c>
      <c r="M4151" s="1">
        <v>0.0</v>
      </c>
      <c r="N4151" s="1" t="s">
        <v>8261</v>
      </c>
    </row>
    <row r="4152">
      <c r="A4152" s="1" t="s">
        <v>14</v>
      </c>
      <c r="B4152" s="2">
        <v>45796.0</v>
      </c>
      <c r="C4152" s="1" t="s">
        <v>6018</v>
      </c>
      <c r="D4152" s="3" t="s">
        <v>6019</v>
      </c>
      <c r="E4152" s="4">
        <v>45796.972083333334</v>
      </c>
      <c r="F4152" s="1" t="s">
        <v>8262</v>
      </c>
      <c r="G4152" s="1">
        <v>5.0</v>
      </c>
      <c r="H4152" s="1">
        <v>1435.0</v>
      </c>
      <c r="I4152" s="1" t="s">
        <v>34</v>
      </c>
      <c r="J4152" s="1">
        <v>2.0</v>
      </c>
      <c r="K4152" s="1">
        <v>2.0</v>
      </c>
      <c r="L4152" s="1">
        <v>0.0</v>
      </c>
      <c r="M4152" s="1">
        <v>0.0</v>
      </c>
      <c r="N4152" s="1" t="s">
        <v>8261</v>
      </c>
    </row>
    <row r="4153">
      <c r="A4153" s="1" t="s">
        <v>14</v>
      </c>
      <c r="B4153" s="2">
        <v>45796.0</v>
      </c>
      <c r="C4153" s="1" t="s">
        <v>8263</v>
      </c>
      <c r="D4153" s="3" t="s">
        <v>8264</v>
      </c>
      <c r="E4153" s="4">
        <v>45796.90414351852</v>
      </c>
      <c r="F4153" s="1" t="s">
        <v>8265</v>
      </c>
      <c r="G4153" s="1">
        <v>3.0</v>
      </c>
      <c r="H4153" s="1">
        <v>1436.0</v>
      </c>
      <c r="I4153" s="1" t="s">
        <v>18</v>
      </c>
      <c r="J4153" s="1">
        <v>4.0</v>
      </c>
      <c r="K4153" s="1">
        <v>5.0</v>
      </c>
      <c r="L4153" s="1">
        <v>1.0</v>
      </c>
      <c r="M4153" s="1">
        <v>1.0</v>
      </c>
      <c r="N4153" s="1" t="s">
        <v>8266</v>
      </c>
    </row>
    <row r="4154">
      <c r="A4154" s="1" t="s">
        <v>14</v>
      </c>
      <c r="B4154" s="2">
        <v>45796.0</v>
      </c>
      <c r="C4154" s="1" t="s">
        <v>434</v>
      </c>
      <c r="D4154" s="3" t="s">
        <v>435</v>
      </c>
      <c r="E4154" s="4">
        <v>45796.90636574074</v>
      </c>
      <c r="F4154" s="1" t="s">
        <v>8267</v>
      </c>
      <c r="G4154" s="1">
        <v>3.0</v>
      </c>
      <c r="H4154" s="1">
        <v>1436.0</v>
      </c>
      <c r="I4154" s="1" t="s">
        <v>18</v>
      </c>
      <c r="J4154" s="1">
        <v>4.0</v>
      </c>
      <c r="K4154" s="1">
        <v>5.0</v>
      </c>
      <c r="L4154" s="1">
        <v>0.0</v>
      </c>
      <c r="M4154" s="1">
        <v>1.0</v>
      </c>
      <c r="N4154" s="1" t="s">
        <v>8266</v>
      </c>
    </row>
    <row r="4155">
      <c r="A4155" s="1" t="s">
        <v>14</v>
      </c>
      <c r="B4155" s="2">
        <v>45796.0</v>
      </c>
      <c r="C4155" s="1" t="s">
        <v>434</v>
      </c>
      <c r="D4155" s="3" t="s">
        <v>435</v>
      </c>
      <c r="E4155" s="4">
        <v>45796.90586805555</v>
      </c>
      <c r="F4155" s="1" t="s">
        <v>8268</v>
      </c>
      <c r="G4155" s="1">
        <v>5.0</v>
      </c>
      <c r="H4155" s="1">
        <v>1436.0</v>
      </c>
      <c r="I4155" s="1" t="s">
        <v>18</v>
      </c>
      <c r="J4155" s="1">
        <v>4.0</v>
      </c>
      <c r="K4155" s="1">
        <v>5.0</v>
      </c>
      <c r="L4155" s="1">
        <v>0.0</v>
      </c>
      <c r="M4155" s="1">
        <v>1.0</v>
      </c>
      <c r="N4155" s="1" t="s">
        <v>8266</v>
      </c>
    </row>
    <row r="4156">
      <c r="A4156" s="1" t="s">
        <v>14</v>
      </c>
      <c r="B4156" s="2">
        <v>45796.0</v>
      </c>
      <c r="C4156" s="1" t="s">
        <v>6697</v>
      </c>
      <c r="D4156" s="3" t="s">
        <v>6698</v>
      </c>
      <c r="E4156" s="4">
        <v>45796.904398148145</v>
      </c>
      <c r="F4156" s="1" t="s">
        <v>8269</v>
      </c>
      <c r="G4156" s="1">
        <v>6.0</v>
      </c>
      <c r="H4156" s="1">
        <v>1436.0</v>
      </c>
      <c r="I4156" s="1" t="s">
        <v>18</v>
      </c>
      <c r="J4156" s="1">
        <v>4.0</v>
      </c>
      <c r="K4156" s="1">
        <v>5.0</v>
      </c>
      <c r="L4156" s="1">
        <v>0.0</v>
      </c>
      <c r="M4156" s="1">
        <v>1.0</v>
      </c>
      <c r="N4156" s="1" t="s">
        <v>8266</v>
      </c>
    </row>
    <row r="4157">
      <c r="A4157" s="1" t="s">
        <v>14</v>
      </c>
      <c r="B4157" s="2">
        <v>45796.0</v>
      </c>
      <c r="C4157" s="1" t="s">
        <v>596</v>
      </c>
      <c r="D4157" s="3" t="s">
        <v>597</v>
      </c>
      <c r="E4157" s="4">
        <v>45796.909317129626</v>
      </c>
      <c r="F4157" s="1" t="s">
        <v>8270</v>
      </c>
      <c r="G4157" s="1">
        <v>7.0</v>
      </c>
      <c r="H4157" s="1">
        <v>1436.0</v>
      </c>
      <c r="I4157" s="1" t="s">
        <v>18</v>
      </c>
      <c r="J4157" s="1">
        <v>4.0</v>
      </c>
      <c r="K4157" s="1">
        <v>5.0</v>
      </c>
      <c r="L4157" s="1">
        <v>0.0</v>
      </c>
      <c r="M4157" s="1">
        <v>1.0</v>
      </c>
      <c r="N4157" s="1" t="s">
        <v>8266</v>
      </c>
    </row>
    <row r="4158">
      <c r="A4158" s="1" t="s">
        <v>14</v>
      </c>
      <c r="B4158" s="2">
        <v>45796.0</v>
      </c>
      <c r="C4158" s="1" t="s">
        <v>3134</v>
      </c>
      <c r="D4158" s="3" t="s">
        <v>3135</v>
      </c>
      <c r="E4158" s="4">
        <v>45796.869108796294</v>
      </c>
      <c r="F4158" s="1" t="s">
        <v>8271</v>
      </c>
      <c r="G4158" s="1">
        <v>3.0</v>
      </c>
      <c r="H4158" s="1">
        <v>1437.0</v>
      </c>
      <c r="I4158" s="1" t="s">
        <v>34</v>
      </c>
      <c r="J4158" s="1">
        <v>2.0</v>
      </c>
      <c r="K4158" s="1">
        <v>3.0</v>
      </c>
      <c r="L4158" s="1">
        <v>0.0</v>
      </c>
      <c r="M4158" s="1">
        <v>0.0</v>
      </c>
      <c r="N4158" s="1" t="s">
        <v>5916</v>
      </c>
    </row>
    <row r="4159">
      <c r="A4159" s="1" t="s">
        <v>14</v>
      </c>
      <c r="B4159" s="2">
        <v>45796.0</v>
      </c>
      <c r="C4159" s="1" t="s">
        <v>3134</v>
      </c>
      <c r="D4159" s="3" t="s">
        <v>3135</v>
      </c>
      <c r="E4159" s="4">
        <v>45796.86966435185</v>
      </c>
      <c r="F4159" s="1" t="s">
        <v>8272</v>
      </c>
      <c r="G4159" s="1">
        <v>5.0</v>
      </c>
      <c r="H4159" s="1">
        <v>1437.0</v>
      </c>
      <c r="I4159" s="1" t="s">
        <v>34</v>
      </c>
      <c r="J4159" s="1">
        <v>2.0</v>
      </c>
      <c r="K4159" s="1">
        <v>3.0</v>
      </c>
      <c r="L4159" s="1">
        <v>0.0</v>
      </c>
      <c r="M4159" s="1">
        <v>0.0</v>
      </c>
      <c r="N4159" s="1" t="s">
        <v>5916</v>
      </c>
    </row>
    <row r="4160">
      <c r="A4160" s="1" t="s">
        <v>14</v>
      </c>
      <c r="B4160" s="2">
        <v>45796.0</v>
      </c>
      <c r="C4160" s="1" t="s">
        <v>8273</v>
      </c>
      <c r="D4160" s="3" t="s">
        <v>8274</v>
      </c>
      <c r="E4160" s="4">
        <v>45796.869675925926</v>
      </c>
      <c r="F4160" s="1" t="s">
        <v>8275</v>
      </c>
      <c r="G4160" s="1">
        <v>11.0</v>
      </c>
      <c r="H4160" s="1">
        <v>1437.0</v>
      </c>
      <c r="I4160" s="1" t="s">
        <v>34</v>
      </c>
      <c r="J4160" s="1">
        <v>2.0</v>
      </c>
      <c r="K4160" s="1">
        <v>3.0</v>
      </c>
      <c r="L4160" s="1">
        <v>0.0</v>
      </c>
      <c r="M4160" s="1">
        <v>0.0</v>
      </c>
      <c r="N4160" s="1" t="s">
        <v>5916</v>
      </c>
    </row>
    <row r="4161">
      <c r="A4161" s="1" t="s">
        <v>14</v>
      </c>
      <c r="B4161" s="2">
        <v>45796.0</v>
      </c>
      <c r="C4161" s="1" t="s">
        <v>8276</v>
      </c>
      <c r="D4161" s="3" t="s">
        <v>8277</v>
      </c>
      <c r="E4161" s="4">
        <v>45797.1156712963</v>
      </c>
      <c r="F4161" s="1" t="s">
        <v>8278</v>
      </c>
      <c r="G4161" s="1">
        <v>7.0</v>
      </c>
      <c r="H4161" s="1">
        <v>1438.0</v>
      </c>
      <c r="I4161" s="1" t="s">
        <v>18</v>
      </c>
      <c r="J4161" s="1">
        <v>3.0</v>
      </c>
      <c r="K4161" s="1">
        <v>3.0</v>
      </c>
      <c r="L4161" s="1">
        <v>0.0</v>
      </c>
      <c r="M4161" s="1">
        <v>1.0</v>
      </c>
      <c r="N4161" s="1" t="s">
        <v>8279</v>
      </c>
    </row>
    <row r="4162">
      <c r="A4162" s="1" t="s">
        <v>14</v>
      </c>
      <c r="B4162" s="2">
        <v>45796.0</v>
      </c>
      <c r="C4162" s="1" t="s">
        <v>8280</v>
      </c>
      <c r="D4162" s="3" t="s">
        <v>8281</v>
      </c>
      <c r="E4162" s="4">
        <v>45797.11324074074</v>
      </c>
      <c r="F4162" s="1" t="s">
        <v>8282</v>
      </c>
      <c r="G4162" s="1">
        <v>16.0</v>
      </c>
      <c r="H4162" s="1">
        <v>1438.0</v>
      </c>
      <c r="I4162" s="1" t="s">
        <v>18</v>
      </c>
      <c r="J4162" s="1">
        <v>3.0</v>
      </c>
      <c r="K4162" s="1">
        <v>3.0</v>
      </c>
      <c r="L4162" s="1">
        <v>1.0</v>
      </c>
      <c r="M4162" s="1">
        <v>1.0</v>
      </c>
      <c r="N4162" s="1" t="s">
        <v>8279</v>
      </c>
    </row>
    <row r="4163">
      <c r="A4163" s="1" t="s">
        <v>14</v>
      </c>
      <c r="B4163" s="2">
        <v>45796.0</v>
      </c>
      <c r="C4163" s="1" t="s">
        <v>7758</v>
      </c>
      <c r="D4163" s="3" t="s">
        <v>7759</v>
      </c>
      <c r="E4163" s="4">
        <v>45797.11431712963</v>
      </c>
      <c r="F4163" s="1" t="s">
        <v>8283</v>
      </c>
      <c r="G4163" s="1">
        <v>29.0</v>
      </c>
      <c r="H4163" s="1">
        <v>1438.0</v>
      </c>
      <c r="I4163" s="1" t="s">
        <v>18</v>
      </c>
      <c r="J4163" s="1">
        <v>3.0</v>
      </c>
      <c r="K4163" s="1">
        <v>3.0</v>
      </c>
      <c r="L4163" s="1">
        <v>0.0</v>
      </c>
      <c r="M4163" s="1">
        <v>1.0</v>
      </c>
      <c r="N4163" s="1" t="s">
        <v>8279</v>
      </c>
    </row>
    <row r="4164">
      <c r="A4164" s="1" t="s">
        <v>14</v>
      </c>
      <c r="B4164" s="2">
        <v>45796.0</v>
      </c>
      <c r="C4164" s="1" t="s">
        <v>8284</v>
      </c>
      <c r="D4164" s="3" t="s">
        <v>8285</v>
      </c>
      <c r="E4164" s="4">
        <v>45796.941469907404</v>
      </c>
      <c r="F4164" s="1" t="s">
        <v>8286</v>
      </c>
      <c r="G4164" s="1">
        <v>4.0</v>
      </c>
      <c r="H4164" s="1">
        <v>1439.0</v>
      </c>
      <c r="I4164" s="1" t="s">
        <v>18</v>
      </c>
      <c r="J4164" s="1">
        <v>3.0</v>
      </c>
      <c r="K4164" s="1">
        <v>3.0</v>
      </c>
      <c r="L4164" s="1">
        <v>1.0</v>
      </c>
      <c r="M4164" s="1">
        <v>1.0</v>
      </c>
      <c r="N4164" s="1" t="s">
        <v>8287</v>
      </c>
    </row>
    <row r="4165">
      <c r="A4165" s="1" t="s">
        <v>14</v>
      </c>
      <c r="B4165" s="2">
        <v>45796.0</v>
      </c>
      <c r="C4165" s="1" t="s">
        <v>6754</v>
      </c>
      <c r="D4165" s="3" t="s">
        <v>6755</v>
      </c>
      <c r="E4165" s="4">
        <v>45796.94222222222</v>
      </c>
      <c r="F4165" s="1" t="s">
        <v>8288</v>
      </c>
      <c r="G4165" s="1">
        <v>6.0</v>
      </c>
      <c r="H4165" s="1">
        <v>1439.0</v>
      </c>
      <c r="I4165" s="1" t="s">
        <v>18</v>
      </c>
      <c r="J4165" s="1">
        <v>3.0</v>
      </c>
      <c r="K4165" s="1">
        <v>3.0</v>
      </c>
      <c r="L4165" s="1">
        <v>0.0</v>
      </c>
      <c r="M4165" s="1">
        <v>1.0</v>
      </c>
      <c r="N4165" s="1" t="s">
        <v>8287</v>
      </c>
    </row>
    <row r="4166">
      <c r="A4166" s="1" t="s">
        <v>14</v>
      </c>
      <c r="B4166" s="2">
        <v>45796.0</v>
      </c>
      <c r="C4166" s="1" t="s">
        <v>5329</v>
      </c>
      <c r="D4166" s="3" t="s">
        <v>5330</v>
      </c>
      <c r="E4166" s="4">
        <v>45796.94190972222</v>
      </c>
      <c r="F4166" s="1" t="s">
        <v>8289</v>
      </c>
      <c r="G4166" s="1">
        <v>8.0</v>
      </c>
      <c r="H4166" s="1">
        <v>1439.0</v>
      </c>
      <c r="I4166" s="1" t="s">
        <v>18</v>
      </c>
      <c r="J4166" s="1">
        <v>3.0</v>
      </c>
      <c r="K4166" s="1">
        <v>3.0</v>
      </c>
      <c r="L4166" s="1">
        <v>0.0</v>
      </c>
      <c r="M4166" s="1">
        <v>1.0</v>
      </c>
      <c r="N4166" s="1" t="s">
        <v>8287</v>
      </c>
    </row>
    <row r="4167">
      <c r="A4167" s="1" t="s">
        <v>14</v>
      </c>
      <c r="B4167" s="2">
        <v>45796.0</v>
      </c>
      <c r="C4167" s="1" t="s">
        <v>386</v>
      </c>
      <c r="D4167" s="3" t="s">
        <v>387</v>
      </c>
      <c r="E4167" s="4">
        <v>45797.06097222222</v>
      </c>
      <c r="F4167" s="1" t="s">
        <v>8290</v>
      </c>
      <c r="G4167" s="1">
        <v>4.0</v>
      </c>
      <c r="H4167" s="1">
        <v>1440.0</v>
      </c>
      <c r="I4167" s="1" t="s">
        <v>18</v>
      </c>
      <c r="J4167" s="1">
        <v>3.0</v>
      </c>
      <c r="K4167" s="1">
        <v>3.0</v>
      </c>
      <c r="L4167" s="1">
        <v>0.0</v>
      </c>
      <c r="M4167" s="1">
        <v>1.0</v>
      </c>
      <c r="N4167" s="1" t="s">
        <v>8291</v>
      </c>
    </row>
    <row r="4168">
      <c r="A4168" s="1" t="s">
        <v>14</v>
      </c>
      <c r="B4168" s="2">
        <v>45796.0</v>
      </c>
      <c r="C4168" s="1" t="s">
        <v>935</v>
      </c>
      <c r="D4168" s="3" t="s">
        <v>936</v>
      </c>
      <c r="E4168" s="4">
        <v>45797.060520833336</v>
      </c>
      <c r="F4168" s="1" t="s">
        <v>8292</v>
      </c>
      <c r="G4168" s="1">
        <v>7.0</v>
      </c>
      <c r="H4168" s="1">
        <v>1440.0</v>
      </c>
      <c r="I4168" s="1" t="s">
        <v>18</v>
      </c>
      <c r="J4168" s="1">
        <v>3.0</v>
      </c>
      <c r="K4168" s="1">
        <v>3.0</v>
      </c>
      <c r="L4168" s="1">
        <v>0.0</v>
      </c>
      <c r="M4168" s="1">
        <v>1.0</v>
      </c>
      <c r="N4168" s="1" t="s">
        <v>8291</v>
      </c>
    </row>
    <row r="4169">
      <c r="A4169" s="1" t="s">
        <v>14</v>
      </c>
      <c r="B4169" s="2">
        <v>45796.0</v>
      </c>
      <c r="C4169" s="1" t="s">
        <v>8293</v>
      </c>
      <c r="D4169" s="3" t="s">
        <v>8294</v>
      </c>
      <c r="E4169" s="4">
        <v>45797.0600462963</v>
      </c>
      <c r="F4169" s="1" t="s">
        <v>8295</v>
      </c>
      <c r="G4169" s="1">
        <v>12.0</v>
      </c>
      <c r="H4169" s="1">
        <v>1440.0</v>
      </c>
      <c r="I4169" s="1" t="s">
        <v>18</v>
      </c>
      <c r="J4169" s="1">
        <v>3.0</v>
      </c>
      <c r="K4169" s="1">
        <v>3.0</v>
      </c>
      <c r="L4169" s="1">
        <v>1.0</v>
      </c>
      <c r="M4169" s="1">
        <v>1.0</v>
      </c>
      <c r="N4169" s="1" t="s">
        <v>8291</v>
      </c>
    </row>
    <row r="4170">
      <c r="A4170" s="1" t="s">
        <v>14</v>
      </c>
      <c r="B4170" s="2">
        <v>45796.0</v>
      </c>
      <c r="C4170" s="1" t="s">
        <v>8296</v>
      </c>
      <c r="D4170" s="3" t="s">
        <v>8297</v>
      </c>
      <c r="E4170" s="4">
        <v>45797.02349537037</v>
      </c>
      <c r="F4170" s="1" t="s">
        <v>8298</v>
      </c>
      <c r="G4170" s="1">
        <v>4.0</v>
      </c>
      <c r="H4170" s="1">
        <v>1441.0</v>
      </c>
      <c r="I4170" s="1" t="s">
        <v>18</v>
      </c>
      <c r="J4170" s="1">
        <v>3.0</v>
      </c>
      <c r="K4170" s="1">
        <v>3.0</v>
      </c>
      <c r="L4170" s="1">
        <v>1.0</v>
      </c>
      <c r="M4170" s="1">
        <v>1.0</v>
      </c>
      <c r="N4170" s="1" t="s">
        <v>4318</v>
      </c>
    </row>
    <row r="4171">
      <c r="A4171" s="1" t="s">
        <v>14</v>
      </c>
      <c r="B4171" s="2">
        <v>45796.0</v>
      </c>
      <c r="C4171" s="1" t="s">
        <v>8299</v>
      </c>
      <c r="D4171" s="3" t="s">
        <v>8300</v>
      </c>
      <c r="E4171" s="4">
        <v>45797.02394675926</v>
      </c>
      <c r="F4171" s="1" t="s">
        <v>8301</v>
      </c>
      <c r="G4171" s="1">
        <v>7.0</v>
      </c>
      <c r="H4171" s="1">
        <v>1441.0</v>
      </c>
      <c r="I4171" s="1" t="s">
        <v>18</v>
      </c>
      <c r="J4171" s="1">
        <v>3.0</v>
      </c>
      <c r="K4171" s="1">
        <v>3.0</v>
      </c>
      <c r="L4171" s="1">
        <v>0.0</v>
      </c>
      <c r="M4171" s="1">
        <v>1.0</v>
      </c>
      <c r="N4171" s="1" t="s">
        <v>4318</v>
      </c>
    </row>
    <row r="4172">
      <c r="A4172" s="1" t="s">
        <v>14</v>
      </c>
      <c r="B4172" s="2">
        <v>45796.0</v>
      </c>
      <c r="C4172" s="1" t="s">
        <v>8302</v>
      </c>
      <c r="D4172" s="3" t="s">
        <v>8303</v>
      </c>
      <c r="E4172" s="4">
        <v>45797.02371527778</v>
      </c>
      <c r="F4172" s="1" t="s">
        <v>8304</v>
      </c>
      <c r="G4172" s="1">
        <v>8.0</v>
      </c>
      <c r="H4172" s="1">
        <v>1441.0</v>
      </c>
      <c r="I4172" s="1" t="s">
        <v>18</v>
      </c>
      <c r="J4172" s="1">
        <v>3.0</v>
      </c>
      <c r="K4172" s="1">
        <v>3.0</v>
      </c>
      <c r="L4172" s="1">
        <v>0.0</v>
      </c>
      <c r="M4172" s="1">
        <v>1.0</v>
      </c>
      <c r="N4172" s="1" t="s">
        <v>4318</v>
      </c>
    </row>
    <row r="4173">
      <c r="A4173" s="1" t="s">
        <v>14</v>
      </c>
      <c r="B4173" s="2">
        <v>45796.0</v>
      </c>
      <c r="C4173" s="1" t="s">
        <v>4227</v>
      </c>
      <c r="D4173" s="3" t="s">
        <v>4228</v>
      </c>
      <c r="E4173" s="4">
        <v>45797.08230324074</v>
      </c>
      <c r="F4173" s="1" t="s">
        <v>8305</v>
      </c>
      <c r="G4173" s="1">
        <v>3.0</v>
      </c>
      <c r="H4173" s="1">
        <v>1442.0</v>
      </c>
      <c r="I4173" s="1" t="s">
        <v>34</v>
      </c>
      <c r="J4173" s="1">
        <v>2.0</v>
      </c>
      <c r="K4173" s="1">
        <v>3.0</v>
      </c>
      <c r="L4173" s="1">
        <v>0.0</v>
      </c>
      <c r="M4173" s="1">
        <v>1.0</v>
      </c>
      <c r="N4173" s="1" t="s">
        <v>8306</v>
      </c>
    </row>
    <row r="4174">
      <c r="A4174" s="1" t="s">
        <v>14</v>
      </c>
      <c r="B4174" s="2">
        <v>45796.0</v>
      </c>
      <c r="C4174" s="1" t="s">
        <v>8307</v>
      </c>
      <c r="D4174" s="3" t="s">
        <v>8308</v>
      </c>
      <c r="E4174" s="4">
        <v>45797.08190972222</v>
      </c>
      <c r="F4174" s="1" t="s">
        <v>8309</v>
      </c>
      <c r="G4174" s="1">
        <v>4.0</v>
      </c>
      <c r="H4174" s="1">
        <v>1442.0</v>
      </c>
      <c r="I4174" s="1" t="s">
        <v>34</v>
      </c>
      <c r="J4174" s="1">
        <v>2.0</v>
      </c>
      <c r="K4174" s="1">
        <v>3.0</v>
      </c>
      <c r="L4174" s="1">
        <v>1.0</v>
      </c>
      <c r="M4174" s="1">
        <v>1.0</v>
      </c>
      <c r="N4174" s="1" t="s">
        <v>8306</v>
      </c>
    </row>
    <row r="4175">
      <c r="A4175" s="1" t="s">
        <v>14</v>
      </c>
      <c r="B4175" s="2">
        <v>45796.0</v>
      </c>
      <c r="C4175" s="1" t="s">
        <v>4227</v>
      </c>
      <c r="D4175" s="3" t="s">
        <v>4228</v>
      </c>
      <c r="E4175" s="4">
        <v>45797.08390046296</v>
      </c>
      <c r="F4175" s="1" t="s">
        <v>8310</v>
      </c>
      <c r="G4175" s="1">
        <v>11.0</v>
      </c>
      <c r="H4175" s="1">
        <v>1442.0</v>
      </c>
      <c r="I4175" s="1" t="s">
        <v>34</v>
      </c>
      <c r="J4175" s="1">
        <v>2.0</v>
      </c>
      <c r="K4175" s="1">
        <v>3.0</v>
      </c>
      <c r="L4175" s="1">
        <v>0.0</v>
      </c>
      <c r="M4175" s="1">
        <v>1.0</v>
      </c>
      <c r="N4175" s="1" t="s">
        <v>8306</v>
      </c>
    </row>
    <row r="4176">
      <c r="A4176" s="1" t="s">
        <v>14</v>
      </c>
      <c r="B4176" s="2">
        <v>45796.0</v>
      </c>
      <c r="C4176" s="1" t="s">
        <v>6754</v>
      </c>
      <c r="D4176" s="3" t="s">
        <v>6755</v>
      </c>
      <c r="E4176" s="4">
        <v>45796.990590277775</v>
      </c>
      <c r="F4176" s="1" t="s">
        <v>8311</v>
      </c>
      <c r="G4176" s="1">
        <v>1.0</v>
      </c>
      <c r="H4176" s="1">
        <v>1443.0</v>
      </c>
      <c r="I4176" s="1" t="s">
        <v>34</v>
      </c>
      <c r="J4176" s="1">
        <v>2.0</v>
      </c>
      <c r="K4176" s="1">
        <v>3.0</v>
      </c>
      <c r="L4176" s="1">
        <v>0.0</v>
      </c>
      <c r="M4176" s="1">
        <v>0.0</v>
      </c>
      <c r="N4176" s="1" t="s">
        <v>2501</v>
      </c>
    </row>
    <row r="4177">
      <c r="A4177" s="1" t="s">
        <v>14</v>
      </c>
      <c r="B4177" s="2">
        <v>45796.0</v>
      </c>
      <c r="C4177" s="1" t="s">
        <v>8312</v>
      </c>
      <c r="D4177" s="3" t="s">
        <v>8313</v>
      </c>
      <c r="E4177" s="4">
        <v>45796.98582175926</v>
      </c>
      <c r="F4177" s="1" t="s">
        <v>8314</v>
      </c>
      <c r="G4177" s="1">
        <v>3.0</v>
      </c>
      <c r="H4177" s="1">
        <v>1443.0</v>
      </c>
      <c r="I4177" s="1" t="s">
        <v>34</v>
      </c>
      <c r="J4177" s="1">
        <v>2.0</v>
      </c>
      <c r="K4177" s="1">
        <v>3.0</v>
      </c>
      <c r="L4177" s="1">
        <v>0.0</v>
      </c>
      <c r="M4177" s="1">
        <v>0.0</v>
      </c>
      <c r="N4177" s="1" t="s">
        <v>2501</v>
      </c>
    </row>
    <row r="4178">
      <c r="A4178" s="1" t="s">
        <v>14</v>
      </c>
      <c r="B4178" s="2">
        <v>45796.0</v>
      </c>
      <c r="C4178" s="1" t="s">
        <v>6754</v>
      </c>
      <c r="D4178" s="3" t="s">
        <v>6755</v>
      </c>
      <c r="E4178" s="4">
        <v>45796.9912962963</v>
      </c>
      <c r="F4178" s="1" t="s">
        <v>8315</v>
      </c>
      <c r="G4178" s="1">
        <v>15.0</v>
      </c>
      <c r="H4178" s="1">
        <v>1443.0</v>
      </c>
      <c r="I4178" s="1" t="s">
        <v>34</v>
      </c>
      <c r="J4178" s="1">
        <v>2.0</v>
      </c>
      <c r="K4178" s="1">
        <v>3.0</v>
      </c>
      <c r="L4178" s="1">
        <v>0.0</v>
      </c>
      <c r="M4178" s="1">
        <v>0.0</v>
      </c>
      <c r="N4178" s="1" t="s">
        <v>2501</v>
      </c>
    </row>
    <row r="4179">
      <c r="A4179" s="1" t="s">
        <v>14</v>
      </c>
      <c r="B4179" s="2">
        <v>45796.0</v>
      </c>
      <c r="C4179" s="1" t="s">
        <v>263</v>
      </c>
      <c r="D4179" s="3" t="s">
        <v>264</v>
      </c>
      <c r="E4179" s="4">
        <v>45797.00512731481</v>
      </c>
      <c r="F4179" s="1" t="s">
        <v>8316</v>
      </c>
      <c r="G4179" s="1">
        <v>7.0</v>
      </c>
      <c r="H4179" s="1">
        <v>1444.0</v>
      </c>
      <c r="I4179" s="1" t="s">
        <v>42</v>
      </c>
      <c r="J4179" s="1">
        <v>1.0</v>
      </c>
      <c r="K4179" s="1">
        <v>2.0</v>
      </c>
      <c r="L4179" s="1">
        <v>0.0</v>
      </c>
      <c r="M4179" s="1">
        <v>0.0</v>
      </c>
      <c r="N4179" s="1" t="s">
        <v>5242</v>
      </c>
    </row>
    <row r="4180">
      <c r="A4180" s="1" t="s">
        <v>14</v>
      </c>
      <c r="B4180" s="2">
        <v>45796.0</v>
      </c>
      <c r="C4180" s="1" t="s">
        <v>263</v>
      </c>
      <c r="D4180" s="3" t="s">
        <v>264</v>
      </c>
      <c r="E4180" s="4">
        <v>45797.006574074076</v>
      </c>
      <c r="F4180" s="1" t="s">
        <v>8317</v>
      </c>
      <c r="G4180" s="1">
        <v>6.0</v>
      </c>
      <c r="H4180" s="1">
        <v>1444.0</v>
      </c>
      <c r="I4180" s="1" t="s">
        <v>42</v>
      </c>
      <c r="J4180" s="1">
        <v>1.0</v>
      </c>
      <c r="K4180" s="1">
        <v>2.0</v>
      </c>
      <c r="L4180" s="1">
        <v>0.0</v>
      </c>
      <c r="M4180" s="1">
        <v>0.0</v>
      </c>
      <c r="N4180" s="1" t="s">
        <v>5242</v>
      </c>
    </row>
    <row r="4181">
      <c r="A4181" s="1" t="s">
        <v>14</v>
      </c>
      <c r="B4181" s="2">
        <v>45796.0</v>
      </c>
      <c r="C4181" s="1" t="s">
        <v>8318</v>
      </c>
      <c r="D4181" s="3" t="s">
        <v>8319</v>
      </c>
      <c r="E4181" s="4">
        <v>45796.88303240741</v>
      </c>
      <c r="F4181" s="1" t="s">
        <v>8320</v>
      </c>
      <c r="G4181" s="1">
        <v>2.0</v>
      </c>
      <c r="H4181" s="1">
        <v>1445.0</v>
      </c>
      <c r="I4181" s="1" t="s">
        <v>18</v>
      </c>
      <c r="J4181" s="1">
        <v>3.0</v>
      </c>
      <c r="K4181" s="1">
        <v>4.0</v>
      </c>
      <c r="L4181" s="1">
        <v>0.0</v>
      </c>
      <c r="M4181" s="1">
        <v>1.0</v>
      </c>
      <c r="N4181" s="1" t="s">
        <v>8321</v>
      </c>
    </row>
    <row r="4182">
      <c r="A4182" s="1" t="s">
        <v>14</v>
      </c>
      <c r="B4182" s="2">
        <v>45796.0</v>
      </c>
      <c r="C4182" s="1" t="s">
        <v>8318</v>
      </c>
      <c r="D4182" s="3" t="s">
        <v>8319</v>
      </c>
      <c r="E4182" s="4">
        <v>45796.8833912037</v>
      </c>
      <c r="F4182" s="1" t="s">
        <v>8322</v>
      </c>
      <c r="G4182" s="1">
        <v>8.0</v>
      </c>
      <c r="H4182" s="1">
        <v>1445.0</v>
      </c>
      <c r="I4182" s="1" t="s">
        <v>18</v>
      </c>
      <c r="J4182" s="1">
        <v>3.0</v>
      </c>
      <c r="K4182" s="1">
        <v>4.0</v>
      </c>
      <c r="L4182" s="1">
        <v>0.0</v>
      </c>
      <c r="M4182" s="1">
        <v>1.0</v>
      </c>
      <c r="N4182" s="1" t="s">
        <v>8321</v>
      </c>
    </row>
    <row r="4183">
      <c r="A4183" s="1" t="s">
        <v>14</v>
      </c>
      <c r="B4183" s="2">
        <v>45796.0</v>
      </c>
      <c r="C4183" s="1" t="s">
        <v>8323</v>
      </c>
      <c r="D4183" s="3" t="s">
        <v>8324</v>
      </c>
      <c r="E4183" s="4">
        <v>45796.882835648146</v>
      </c>
      <c r="F4183" s="1" t="s">
        <v>8325</v>
      </c>
      <c r="G4183" s="1">
        <v>9.0</v>
      </c>
      <c r="H4183" s="1">
        <v>1445.0</v>
      </c>
      <c r="I4183" s="1" t="s">
        <v>18</v>
      </c>
      <c r="J4183" s="1">
        <v>3.0</v>
      </c>
      <c r="K4183" s="1">
        <v>4.0</v>
      </c>
      <c r="L4183" s="1">
        <v>1.0</v>
      </c>
      <c r="M4183" s="1">
        <v>1.0</v>
      </c>
      <c r="N4183" s="1" t="s">
        <v>8321</v>
      </c>
    </row>
    <row r="4184">
      <c r="A4184" s="1" t="s">
        <v>14</v>
      </c>
      <c r="B4184" s="2">
        <v>45796.0</v>
      </c>
      <c r="C4184" s="1" t="s">
        <v>8326</v>
      </c>
      <c r="D4184" s="3" t="s">
        <v>8327</v>
      </c>
      <c r="E4184" s="4">
        <v>45796.883368055554</v>
      </c>
      <c r="F4184" s="1" t="s">
        <v>8328</v>
      </c>
      <c r="G4184" s="1">
        <v>14.0</v>
      </c>
      <c r="H4184" s="1">
        <v>1445.0</v>
      </c>
      <c r="I4184" s="1" t="s">
        <v>18</v>
      </c>
      <c r="J4184" s="1">
        <v>3.0</v>
      </c>
      <c r="K4184" s="1">
        <v>4.0</v>
      </c>
      <c r="L4184" s="1">
        <v>0.0</v>
      </c>
      <c r="M4184" s="1">
        <v>1.0</v>
      </c>
      <c r="N4184" s="1" t="s">
        <v>8321</v>
      </c>
    </row>
    <row r="4185">
      <c r="A4185" s="1" t="s">
        <v>14</v>
      </c>
      <c r="B4185" s="2">
        <v>45796.0</v>
      </c>
      <c r="C4185" s="1" t="s">
        <v>8329</v>
      </c>
      <c r="D4185" s="3" t="s">
        <v>8330</v>
      </c>
      <c r="E4185" s="4">
        <v>45797.20076388889</v>
      </c>
      <c r="F4185" s="1" t="s">
        <v>8331</v>
      </c>
      <c r="G4185" s="1">
        <v>3.0</v>
      </c>
      <c r="H4185" s="1">
        <v>1446.0</v>
      </c>
      <c r="I4185" s="1" t="s">
        <v>34</v>
      </c>
      <c r="J4185" s="1">
        <v>2.0</v>
      </c>
      <c r="K4185" s="1">
        <v>4.0</v>
      </c>
      <c r="L4185" s="1">
        <v>1.0</v>
      </c>
      <c r="M4185" s="1">
        <v>1.0</v>
      </c>
      <c r="N4185" s="1" t="s">
        <v>8332</v>
      </c>
    </row>
    <row r="4186">
      <c r="A4186" s="1" t="s">
        <v>14</v>
      </c>
      <c r="B4186" s="2">
        <v>45796.0</v>
      </c>
      <c r="C4186" s="1" t="s">
        <v>6593</v>
      </c>
      <c r="D4186" s="3" t="s">
        <v>6594</v>
      </c>
      <c r="E4186" s="4">
        <v>45797.2009837963</v>
      </c>
      <c r="F4186" s="1" t="s">
        <v>8333</v>
      </c>
      <c r="G4186" s="1">
        <v>3.0</v>
      </c>
      <c r="H4186" s="1">
        <v>1446.0</v>
      </c>
      <c r="I4186" s="1" t="s">
        <v>34</v>
      </c>
      <c r="J4186" s="1">
        <v>2.0</v>
      </c>
      <c r="K4186" s="1">
        <v>4.0</v>
      </c>
      <c r="L4186" s="1">
        <v>0.0</v>
      </c>
      <c r="M4186" s="1">
        <v>1.0</v>
      </c>
      <c r="N4186" s="1" t="s">
        <v>8332</v>
      </c>
    </row>
    <row r="4187">
      <c r="A4187" s="1" t="s">
        <v>14</v>
      </c>
      <c r="B4187" s="2">
        <v>45796.0</v>
      </c>
      <c r="C4187" s="1" t="s">
        <v>6593</v>
      </c>
      <c r="D4187" s="3" t="s">
        <v>6594</v>
      </c>
      <c r="E4187" s="4">
        <v>45797.20145833334</v>
      </c>
      <c r="F4187" s="1" t="s">
        <v>8334</v>
      </c>
      <c r="G4187" s="1">
        <v>9.0</v>
      </c>
      <c r="H4187" s="1">
        <v>1446.0</v>
      </c>
      <c r="I4187" s="1" t="s">
        <v>34</v>
      </c>
      <c r="J4187" s="1">
        <v>2.0</v>
      </c>
      <c r="K4187" s="1">
        <v>4.0</v>
      </c>
      <c r="L4187" s="1">
        <v>0.0</v>
      </c>
      <c r="M4187" s="1">
        <v>1.0</v>
      </c>
      <c r="N4187" s="1" t="s">
        <v>8332</v>
      </c>
    </row>
    <row r="4188">
      <c r="A4188" s="1" t="s">
        <v>14</v>
      </c>
      <c r="B4188" s="2">
        <v>45796.0</v>
      </c>
      <c r="C4188" s="1" t="s">
        <v>6593</v>
      </c>
      <c r="D4188" s="3" t="s">
        <v>6594</v>
      </c>
      <c r="E4188" s="4">
        <v>45797.20238425926</v>
      </c>
      <c r="F4188" s="1" t="s">
        <v>8335</v>
      </c>
      <c r="G4188" s="1">
        <v>12.0</v>
      </c>
      <c r="H4188" s="1">
        <v>1446.0</v>
      </c>
      <c r="I4188" s="1" t="s">
        <v>34</v>
      </c>
      <c r="J4188" s="1">
        <v>2.0</v>
      </c>
      <c r="K4188" s="1">
        <v>4.0</v>
      </c>
      <c r="L4188" s="1">
        <v>0.0</v>
      </c>
      <c r="M4188" s="1">
        <v>1.0</v>
      </c>
      <c r="N4188" s="1" t="s">
        <v>8332</v>
      </c>
    </row>
    <row r="4189">
      <c r="A4189" s="1" t="s">
        <v>14</v>
      </c>
      <c r="B4189" s="2">
        <v>45796.0</v>
      </c>
      <c r="C4189" s="1" t="s">
        <v>596</v>
      </c>
      <c r="D4189" s="3" t="s">
        <v>597</v>
      </c>
      <c r="E4189" s="4">
        <v>45796.80657407407</v>
      </c>
      <c r="F4189" s="1" t="s">
        <v>8336</v>
      </c>
      <c r="G4189" s="1">
        <v>3.0</v>
      </c>
      <c r="H4189" s="1">
        <v>1447.0</v>
      </c>
      <c r="I4189" s="1" t="s">
        <v>18</v>
      </c>
      <c r="J4189" s="1">
        <v>6.0</v>
      </c>
      <c r="K4189" s="1">
        <v>6.0</v>
      </c>
      <c r="L4189" s="1">
        <v>1.0</v>
      </c>
      <c r="M4189" s="1">
        <v>1.0</v>
      </c>
      <c r="N4189" s="1" t="s">
        <v>591</v>
      </c>
    </row>
    <row r="4190">
      <c r="A4190" s="1" t="s">
        <v>14</v>
      </c>
      <c r="B4190" s="2">
        <v>45796.0</v>
      </c>
      <c r="C4190" s="1" t="s">
        <v>935</v>
      </c>
      <c r="D4190" s="3" t="s">
        <v>936</v>
      </c>
      <c r="E4190" s="4">
        <v>45796.80678240741</v>
      </c>
      <c r="F4190" s="1" t="s">
        <v>8337</v>
      </c>
      <c r="G4190" s="1">
        <v>3.0</v>
      </c>
      <c r="H4190" s="1">
        <v>1447.0</v>
      </c>
      <c r="I4190" s="1" t="s">
        <v>18</v>
      </c>
      <c r="J4190" s="1">
        <v>6.0</v>
      </c>
      <c r="K4190" s="1">
        <v>6.0</v>
      </c>
      <c r="L4190" s="1">
        <v>0.0</v>
      </c>
      <c r="M4190" s="1">
        <v>1.0</v>
      </c>
      <c r="N4190" s="1" t="s">
        <v>591</v>
      </c>
    </row>
    <row r="4191">
      <c r="A4191" s="1" t="s">
        <v>14</v>
      </c>
      <c r="B4191" s="2">
        <v>45796.0</v>
      </c>
      <c r="C4191" s="1" t="s">
        <v>237</v>
      </c>
      <c r="D4191" s="3" t="s">
        <v>238</v>
      </c>
      <c r="E4191" s="4">
        <v>45796.80902777778</v>
      </c>
      <c r="F4191" s="1" t="s">
        <v>8338</v>
      </c>
      <c r="G4191" s="1">
        <v>3.0</v>
      </c>
      <c r="H4191" s="1">
        <v>1447.0</v>
      </c>
      <c r="I4191" s="1" t="s">
        <v>18</v>
      </c>
      <c r="J4191" s="1">
        <v>6.0</v>
      </c>
      <c r="K4191" s="1">
        <v>6.0</v>
      </c>
      <c r="L4191" s="1">
        <v>0.0</v>
      </c>
      <c r="M4191" s="1">
        <v>1.0</v>
      </c>
      <c r="N4191" s="1" t="s">
        <v>591</v>
      </c>
    </row>
    <row r="4192">
      <c r="A4192" s="1" t="s">
        <v>14</v>
      </c>
      <c r="B4192" s="2">
        <v>45796.0</v>
      </c>
      <c r="C4192" s="1" t="s">
        <v>386</v>
      </c>
      <c r="D4192" s="3" t="s">
        <v>387</v>
      </c>
      <c r="E4192" s="4">
        <v>45796.806967592594</v>
      </c>
      <c r="F4192" s="1" t="s">
        <v>8339</v>
      </c>
      <c r="G4192" s="1">
        <v>4.0</v>
      </c>
      <c r="H4192" s="1">
        <v>1447.0</v>
      </c>
      <c r="I4192" s="1" t="s">
        <v>18</v>
      </c>
      <c r="J4192" s="1">
        <v>6.0</v>
      </c>
      <c r="K4192" s="1">
        <v>6.0</v>
      </c>
      <c r="L4192" s="1">
        <v>0.0</v>
      </c>
      <c r="M4192" s="1">
        <v>1.0</v>
      </c>
      <c r="N4192" s="1" t="s">
        <v>591</v>
      </c>
    </row>
    <row r="4193">
      <c r="A4193" s="1" t="s">
        <v>14</v>
      </c>
      <c r="B4193" s="2">
        <v>45796.0</v>
      </c>
      <c r="C4193" s="1" t="s">
        <v>789</v>
      </c>
      <c r="D4193" s="3" t="s">
        <v>790</v>
      </c>
      <c r="E4193" s="4">
        <v>45796.80674768519</v>
      </c>
      <c r="F4193" s="1" t="s">
        <v>8340</v>
      </c>
      <c r="G4193" s="1">
        <v>7.0</v>
      </c>
      <c r="H4193" s="1">
        <v>1447.0</v>
      </c>
      <c r="I4193" s="1" t="s">
        <v>18</v>
      </c>
      <c r="J4193" s="1">
        <v>6.0</v>
      </c>
      <c r="K4193" s="1">
        <v>6.0</v>
      </c>
      <c r="L4193" s="1">
        <v>0.0</v>
      </c>
      <c r="M4193" s="1">
        <v>1.0</v>
      </c>
      <c r="N4193" s="1" t="s">
        <v>591</v>
      </c>
    </row>
    <row r="4194">
      <c r="A4194" s="1" t="s">
        <v>14</v>
      </c>
      <c r="B4194" s="2">
        <v>45796.0</v>
      </c>
      <c r="C4194" s="1" t="s">
        <v>8128</v>
      </c>
      <c r="D4194" s="3" t="s">
        <v>8129</v>
      </c>
      <c r="E4194" s="4">
        <v>45796.834074074075</v>
      </c>
      <c r="F4194" s="1" t="s">
        <v>8341</v>
      </c>
      <c r="G4194" s="1">
        <v>6.0</v>
      </c>
      <c r="H4194" s="1">
        <v>1448.0</v>
      </c>
      <c r="I4194" s="1" t="s">
        <v>18</v>
      </c>
      <c r="J4194" s="1">
        <v>3.0</v>
      </c>
      <c r="K4194" s="1">
        <v>3.0</v>
      </c>
      <c r="L4194" s="1">
        <v>1.0</v>
      </c>
      <c r="M4194" s="1">
        <v>1.0</v>
      </c>
      <c r="N4194" s="1" t="s">
        <v>8342</v>
      </c>
    </row>
    <row r="4195">
      <c r="A4195" s="1" t="s">
        <v>14</v>
      </c>
      <c r="B4195" s="2">
        <v>45796.0</v>
      </c>
      <c r="C4195" s="1" t="s">
        <v>8343</v>
      </c>
      <c r="D4195" s="3" t="s">
        <v>8344</v>
      </c>
      <c r="E4195" s="4">
        <v>45796.83761574074</v>
      </c>
      <c r="F4195" s="1" t="s">
        <v>8345</v>
      </c>
      <c r="G4195" s="1">
        <v>9.0</v>
      </c>
      <c r="H4195" s="1">
        <v>1448.0</v>
      </c>
      <c r="I4195" s="1" t="s">
        <v>18</v>
      </c>
      <c r="J4195" s="1">
        <v>3.0</v>
      </c>
      <c r="K4195" s="1">
        <v>3.0</v>
      </c>
      <c r="L4195" s="1">
        <v>0.0</v>
      </c>
      <c r="M4195" s="1">
        <v>1.0</v>
      </c>
      <c r="N4195" s="1" t="s">
        <v>8342</v>
      </c>
    </row>
    <row r="4196">
      <c r="A4196" s="1" t="s">
        <v>14</v>
      </c>
      <c r="B4196" s="2">
        <v>45796.0</v>
      </c>
      <c r="C4196" s="1" t="s">
        <v>6515</v>
      </c>
      <c r="D4196" s="3" t="s">
        <v>6516</v>
      </c>
      <c r="E4196" s="4">
        <v>45796.83546296296</v>
      </c>
      <c r="F4196" s="1" t="s">
        <v>8346</v>
      </c>
      <c r="G4196" s="1">
        <v>34.0</v>
      </c>
      <c r="H4196" s="1">
        <v>1448.0</v>
      </c>
      <c r="I4196" s="1" t="s">
        <v>18</v>
      </c>
      <c r="J4196" s="1">
        <v>3.0</v>
      </c>
      <c r="K4196" s="1">
        <v>3.0</v>
      </c>
      <c r="L4196" s="1">
        <v>0.0</v>
      </c>
      <c r="M4196" s="1">
        <v>1.0</v>
      </c>
      <c r="N4196" s="1" t="s">
        <v>8342</v>
      </c>
    </row>
    <row r="4197">
      <c r="A4197" s="1" t="s">
        <v>14</v>
      </c>
      <c r="B4197" s="2">
        <v>45796.0</v>
      </c>
      <c r="C4197" s="1" t="s">
        <v>237</v>
      </c>
      <c r="D4197" s="3" t="s">
        <v>238</v>
      </c>
      <c r="E4197" s="4">
        <v>45796.83461805555</v>
      </c>
      <c r="F4197" s="1" t="s">
        <v>8347</v>
      </c>
      <c r="G4197" s="1">
        <v>2.0</v>
      </c>
      <c r="H4197" s="1">
        <v>1449.0</v>
      </c>
      <c r="I4197" s="1" t="s">
        <v>18</v>
      </c>
      <c r="J4197" s="1">
        <v>3.0</v>
      </c>
      <c r="K4197" s="1">
        <v>3.0</v>
      </c>
      <c r="L4197" s="1">
        <v>0.0</v>
      </c>
      <c r="M4197" s="1">
        <v>0.0</v>
      </c>
      <c r="N4197" s="1" t="s">
        <v>1817</v>
      </c>
    </row>
    <row r="4198">
      <c r="A4198" s="1" t="s">
        <v>14</v>
      </c>
      <c r="B4198" s="2">
        <v>45796.0</v>
      </c>
      <c r="C4198" s="1" t="s">
        <v>789</v>
      </c>
      <c r="D4198" s="3" t="s">
        <v>790</v>
      </c>
      <c r="E4198" s="4">
        <v>45796.83488425926</v>
      </c>
      <c r="F4198" s="1" t="s">
        <v>8348</v>
      </c>
      <c r="G4198" s="1">
        <v>4.0</v>
      </c>
      <c r="H4198" s="1">
        <v>1449.0</v>
      </c>
      <c r="I4198" s="1" t="s">
        <v>18</v>
      </c>
      <c r="J4198" s="1">
        <v>3.0</v>
      </c>
      <c r="K4198" s="1">
        <v>3.0</v>
      </c>
      <c r="L4198" s="1">
        <v>0.0</v>
      </c>
      <c r="M4198" s="1">
        <v>0.0</v>
      </c>
      <c r="N4198" s="1" t="s">
        <v>1817</v>
      </c>
    </row>
    <row r="4199">
      <c r="A4199" s="1" t="s">
        <v>14</v>
      </c>
      <c r="B4199" s="2">
        <v>45796.0</v>
      </c>
      <c r="C4199" s="1" t="s">
        <v>935</v>
      </c>
      <c r="D4199" s="3" t="s">
        <v>936</v>
      </c>
      <c r="E4199" s="4">
        <v>45796.83495370371</v>
      </c>
      <c r="F4199" s="1" t="s">
        <v>8349</v>
      </c>
      <c r="G4199" s="1">
        <v>4.0</v>
      </c>
      <c r="H4199" s="1">
        <v>1449.0</v>
      </c>
      <c r="I4199" s="1" t="s">
        <v>18</v>
      </c>
      <c r="J4199" s="1">
        <v>3.0</v>
      </c>
      <c r="K4199" s="1">
        <v>3.0</v>
      </c>
      <c r="L4199" s="1">
        <v>0.0</v>
      </c>
      <c r="M4199" s="1">
        <v>0.0</v>
      </c>
      <c r="N4199" s="1" t="s">
        <v>1817</v>
      </c>
    </row>
    <row r="4200">
      <c r="A4200" s="1" t="s">
        <v>14</v>
      </c>
      <c r="B4200" s="2">
        <v>45796.0</v>
      </c>
      <c r="C4200" s="1" t="s">
        <v>8350</v>
      </c>
      <c r="D4200" s="3" t="s">
        <v>8351</v>
      </c>
      <c r="E4200" s="4">
        <v>45796.852638888886</v>
      </c>
      <c r="F4200" s="1" t="s">
        <v>8352</v>
      </c>
      <c r="G4200" s="1">
        <v>4.0</v>
      </c>
      <c r="H4200" s="1">
        <v>1450.0</v>
      </c>
      <c r="I4200" s="1" t="s">
        <v>34</v>
      </c>
      <c r="J4200" s="1">
        <v>2.0</v>
      </c>
      <c r="K4200" s="1">
        <v>3.0</v>
      </c>
      <c r="L4200" s="1">
        <v>1.0</v>
      </c>
      <c r="M4200" s="1">
        <v>1.0</v>
      </c>
      <c r="N4200" s="1" t="s">
        <v>7607</v>
      </c>
    </row>
    <row r="4201">
      <c r="A4201" s="1" t="s">
        <v>14</v>
      </c>
      <c r="B4201" s="2">
        <v>45796.0</v>
      </c>
      <c r="C4201" s="1" t="s">
        <v>355</v>
      </c>
      <c r="D4201" s="3" t="s">
        <v>356</v>
      </c>
      <c r="E4201" s="4">
        <v>45796.861180555556</v>
      </c>
      <c r="F4201" s="1" t="s">
        <v>8353</v>
      </c>
      <c r="G4201" s="1">
        <v>8.0</v>
      </c>
      <c r="H4201" s="1">
        <v>1450.0</v>
      </c>
      <c r="I4201" s="1" t="s">
        <v>34</v>
      </c>
      <c r="J4201" s="1">
        <v>2.0</v>
      </c>
      <c r="K4201" s="1">
        <v>3.0</v>
      </c>
      <c r="L4201" s="1">
        <v>0.0</v>
      </c>
      <c r="M4201" s="1">
        <v>1.0</v>
      </c>
      <c r="N4201" s="1" t="s">
        <v>7607</v>
      </c>
    </row>
    <row r="4202">
      <c r="A4202" s="1" t="s">
        <v>14</v>
      </c>
      <c r="B4202" s="2">
        <v>45796.0</v>
      </c>
      <c r="C4202" s="1" t="s">
        <v>355</v>
      </c>
      <c r="D4202" s="3" t="s">
        <v>356</v>
      </c>
      <c r="E4202" s="4">
        <v>45796.86337962963</v>
      </c>
      <c r="F4202" s="1" t="s">
        <v>8354</v>
      </c>
      <c r="G4202" s="1">
        <v>22.0</v>
      </c>
      <c r="H4202" s="1">
        <v>1450.0</v>
      </c>
      <c r="I4202" s="1" t="s">
        <v>34</v>
      </c>
      <c r="J4202" s="1">
        <v>2.0</v>
      </c>
      <c r="K4202" s="1">
        <v>3.0</v>
      </c>
      <c r="L4202" s="1">
        <v>0.0</v>
      </c>
      <c r="M4202" s="1">
        <v>1.0</v>
      </c>
      <c r="N4202" s="1" t="s">
        <v>7607</v>
      </c>
    </row>
    <row r="4203">
      <c r="A4203" s="1" t="s">
        <v>14</v>
      </c>
      <c r="B4203" s="2">
        <v>45796.0</v>
      </c>
      <c r="C4203" s="1" t="s">
        <v>5504</v>
      </c>
      <c r="D4203" s="3" t="s">
        <v>5505</v>
      </c>
      <c r="E4203" s="4">
        <v>45796.87936342593</v>
      </c>
      <c r="F4203" s="1" t="s">
        <v>8355</v>
      </c>
      <c r="G4203" s="1">
        <v>18.0</v>
      </c>
      <c r="H4203" s="1">
        <v>1451.0</v>
      </c>
      <c r="I4203" s="1" t="s">
        <v>42</v>
      </c>
      <c r="J4203" s="1">
        <v>1.0</v>
      </c>
      <c r="K4203" s="1">
        <v>2.0</v>
      </c>
      <c r="L4203" s="1">
        <v>0.0</v>
      </c>
      <c r="M4203" s="1">
        <v>0.0</v>
      </c>
      <c r="N4203" s="1" t="s">
        <v>8356</v>
      </c>
    </row>
    <row r="4204">
      <c r="A4204" s="1" t="s">
        <v>14</v>
      </c>
      <c r="B4204" s="2">
        <v>45796.0</v>
      </c>
      <c r="C4204" s="1" t="s">
        <v>5504</v>
      </c>
      <c r="D4204" s="3" t="s">
        <v>5505</v>
      </c>
      <c r="E4204" s="4">
        <v>45796.880266203705</v>
      </c>
      <c r="F4204" s="1" t="s">
        <v>8357</v>
      </c>
      <c r="G4204" s="1">
        <v>17.0</v>
      </c>
      <c r="H4204" s="1">
        <v>1451.0</v>
      </c>
      <c r="I4204" s="1" t="s">
        <v>42</v>
      </c>
      <c r="J4204" s="1">
        <v>1.0</v>
      </c>
      <c r="K4204" s="1">
        <v>2.0</v>
      </c>
      <c r="L4204" s="1">
        <v>0.0</v>
      </c>
      <c r="M4204" s="1">
        <v>0.0</v>
      </c>
      <c r="N4204" s="1" t="s">
        <v>8356</v>
      </c>
    </row>
    <row r="4205">
      <c r="A4205" s="1" t="s">
        <v>14</v>
      </c>
      <c r="B4205" s="2">
        <v>45796.0</v>
      </c>
      <c r="C4205" s="1" t="s">
        <v>8280</v>
      </c>
      <c r="D4205" s="3" t="s">
        <v>8281</v>
      </c>
      <c r="E4205" s="4">
        <v>45796.87143518519</v>
      </c>
      <c r="F4205" s="1" t="s">
        <v>8358</v>
      </c>
      <c r="G4205" s="1">
        <v>2.0</v>
      </c>
      <c r="H4205" s="1">
        <v>1452.0</v>
      </c>
      <c r="I4205" s="1" t="s">
        <v>34</v>
      </c>
      <c r="J4205" s="1">
        <v>2.0</v>
      </c>
      <c r="K4205" s="1">
        <v>2.0</v>
      </c>
      <c r="L4205" s="1">
        <v>0.0</v>
      </c>
      <c r="M4205" s="1">
        <v>0.0</v>
      </c>
      <c r="N4205" s="1" t="s">
        <v>8359</v>
      </c>
    </row>
    <row r="4206">
      <c r="A4206" s="1" t="s">
        <v>14</v>
      </c>
      <c r="B4206" s="2">
        <v>45796.0</v>
      </c>
      <c r="C4206" s="1" t="s">
        <v>5511</v>
      </c>
      <c r="D4206" s="3" t="s">
        <v>5512</v>
      </c>
      <c r="E4206" s="4">
        <v>45796.870092592595</v>
      </c>
      <c r="F4206" s="1" t="s">
        <v>8360</v>
      </c>
      <c r="G4206" s="1">
        <v>14.0</v>
      </c>
      <c r="H4206" s="1">
        <v>1452.0</v>
      </c>
      <c r="I4206" s="1" t="s">
        <v>34</v>
      </c>
      <c r="J4206" s="1">
        <v>2.0</v>
      </c>
      <c r="K4206" s="1">
        <v>2.0</v>
      </c>
      <c r="L4206" s="1">
        <v>0.0</v>
      </c>
      <c r="M4206" s="1">
        <v>0.0</v>
      </c>
      <c r="N4206" s="1" t="s">
        <v>8359</v>
      </c>
    </row>
    <row r="4207">
      <c r="A4207" s="1" t="s">
        <v>14</v>
      </c>
      <c r="B4207" s="2">
        <v>45796.0</v>
      </c>
      <c r="C4207" s="1" t="s">
        <v>237</v>
      </c>
      <c r="D4207" s="3" t="s">
        <v>238</v>
      </c>
      <c r="E4207" s="4">
        <v>45796.81486111111</v>
      </c>
      <c r="F4207" s="1" t="s">
        <v>8361</v>
      </c>
      <c r="G4207" s="1">
        <v>1.0</v>
      </c>
      <c r="H4207" s="1">
        <v>1453.0</v>
      </c>
      <c r="I4207" s="1" t="s">
        <v>18</v>
      </c>
      <c r="J4207" s="1">
        <v>3.0</v>
      </c>
      <c r="K4207" s="1">
        <v>3.0</v>
      </c>
      <c r="L4207" s="1">
        <v>0.0</v>
      </c>
      <c r="M4207" s="1">
        <v>1.0</v>
      </c>
      <c r="N4207" s="1" t="s">
        <v>8362</v>
      </c>
    </row>
    <row r="4208">
      <c r="A4208" s="1" t="s">
        <v>14</v>
      </c>
      <c r="B4208" s="2">
        <v>45796.0</v>
      </c>
      <c r="C4208" s="1" t="s">
        <v>7930</v>
      </c>
      <c r="D4208" s="3" t="s">
        <v>7931</v>
      </c>
      <c r="E4208" s="4">
        <v>45796.81462962963</v>
      </c>
      <c r="F4208" s="1" t="s">
        <v>8363</v>
      </c>
      <c r="G4208" s="1">
        <v>4.0</v>
      </c>
      <c r="H4208" s="1">
        <v>1453.0</v>
      </c>
      <c r="I4208" s="1" t="s">
        <v>18</v>
      </c>
      <c r="J4208" s="1">
        <v>3.0</v>
      </c>
      <c r="K4208" s="1">
        <v>3.0</v>
      </c>
      <c r="L4208" s="1">
        <v>0.0</v>
      </c>
      <c r="M4208" s="1">
        <v>1.0</v>
      </c>
      <c r="N4208" s="1" t="s">
        <v>8362</v>
      </c>
    </row>
    <row r="4209">
      <c r="A4209" s="1" t="s">
        <v>14</v>
      </c>
      <c r="B4209" s="2">
        <v>45796.0</v>
      </c>
      <c r="C4209" s="1" t="s">
        <v>8364</v>
      </c>
      <c r="D4209" s="3" t="s">
        <v>8365</v>
      </c>
      <c r="E4209" s="4">
        <v>45796.81438657407</v>
      </c>
      <c r="F4209" s="1" t="s">
        <v>8366</v>
      </c>
      <c r="G4209" s="1">
        <v>5.0</v>
      </c>
      <c r="H4209" s="1">
        <v>1453.0</v>
      </c>
      <c r="I4209" s="1" t="s">
        <v>18</v>
      </c>
      <c r="J4209" s="1">
        <v>3.0</v>
      </c>
      <c r="K4209" s="1">
        <v>3.0</v>
      </c>
      <c r="L4209" s="1">
        <v>1.0</v>
      </c>
      <c r="M4209" s="1">
        <v>1.0</v>
      </c>
      <c r="N4209" s="1" t="s">
        <v>8362</v>
      </c>
    </row>
    <row r="4210">
      <c r="A4210" s="1" t="s">
        <v>14</v>
      </c>
      <c r="B4210" s="2">
        <v>45796.0</v>
      </c>
      <c r="C4210" s="1" t="s">
        <v>1763</v>
      </c>
      <c r="D4210" s="3" t="s">
        <v>1764</v>
      </c>
      <c r="E4210" s="4">
        <v>45796.81886574074</v>
      </c>
      <c r="F4210" s="1" t="s">
        <v>8367</v>
      </c>
      <c r="G4210" s="1">
        <v>3.0</v>
      </c>
      <c r="H4210" s="1">
        <v>1454.0</v>
      </c>
      <c r="I4210" s="1" t="s">
        <v>18</v>
      </c>
      <c r="J4210" s="1">
        <v>3.0</v>
      </c>
      <c r="K4210" s="1">
        <v>3.0</v>
      </c>
      <c r="L4210" s="1">
        <v>0.0</v>
      </c>
      <c r="M4210" s="1">
        <v>0.0</v>
      </c>
      <c r="N4210" s="1" t="s">
        <v>8368</v>
      </c>
    </row>
    <row r="4211">
      <c r="A4211" s="1" t="s">
        <v>14</v>
      </c>
      <c r="B4211" s="2">
        <v>45796.0</v>
      </c>
      <c r="C4211" s="1" t="s">
        <v>596</v>
      </c>
      <c r="D4211" s="3" t="s">
        <v>597</v>
      </c>
      <c r="E4211" s="4">
        <v>45796.81896990741</v>
      </c>
      <c r="F4211" s="1" t="s">
        <v>8369</v>
      </c>
      <c r="G4211" s="1">
        <v>8.0</v>
      </c>
      <c r="H4211" s="1">
        <v>1454.0</v>
      </c>
      <c r="I4211" s="1" t="s">
        <v>18</v>
      </c>
      <c r="J4211" s="1">
        <v>3.0</v>
      </c>
      <c r="K4211" s="1">
        <v>3.0</v>
      </c>
      <c r="L4211" s="1">
        <v>0.0</v>
      </c>
      <c r="M4211" s="1">
        <v>0.0</v>
      </c>
      <c r="N4211" s="1" t="s">
        <v>8368</v>
      </c>
    </row>
    <row r="4212">
      <c r="A4212" s="1" t="s">
        <v>14</v>
      </c>
      <c r="B4212" s="2">
        <v>45796.0</v>
      </c>
      <c r="C4212" s="1" t="s">
        <v>15</v>
      </c>
      <c r="D4212" s="3" t="s">
        <v>16</v>
      </c>
      <c r="E4212" s="4">
        <v>45796.81893518518</v>
      </c>
      <c r="F4212" s="1" t="s">
        <v>8370</v>
      </c>
      <c r="G4212" s="1">
        <v>9.0</v>
      </c>
      <c r="H4212" s="1">
        <v>1454.0</v>
      </c>
      <c r="I4212" s="1" t="s">
        <v>18</v>
      </c>
      <c r="J4212" s="1">
        <v>3.0</v>
      </c>
      <c r="K4212" s="1">
        <v>3.0</v>
      </c>
      <c r="L4212" s="1">
        <v>0.0</v>
      </c>
      <c r="M4212" s="1">
        <v>0.0</v>
      </c>
      <c r="N4212" s="1" t="s">
        <v>8368</v>
      </c>
    </row>
    <row r="4213">
      <c r="A4213" s="1" t="s">
        <v>14</v>
      </c>
      <c r="B4213" s="2">
        <v>45796.0</v>
      </c>
      <c r="C4213" s="1" t="s">
        <v>596</v>
      </c>
      <c r="D4213" s="3" t="s">
        <v>597</v>
      </c>
      <c r="E4213" s="4">
        <v>45796.80719907407</v>
      </c>
      <c r="F4213" s="1" t="s">
        <v>8371</v>
      </c>
      <c r="G4213" s="1">
        <v>2.0</v>
      </c>
      <c r="H4213" s="1">
        <v>1455.0</v>
      </c>
      <c r="I4213" s="1" t="s">
        <v>18</v>
      </c>
      <c r="J4213" s="1">
        <v>5.0</v>
      </c>
      <c r="K4213" s="1">
        <v>6.0</v>
      </c>
      <c r="L4213" s="1">
        <v>0.0</v>
      </c>
      <c r="M4213" s="1">
        <v>1.0</v>
      </c>
      <c r="N4213" s="1" t="s">
        <v>667</v>
      </c>
    </row>
    <row r="4214">
      <c r="A4214" s="1" t="s">
        <v>14</v>
      </c>
      <c r="B4214" s="2">
        <v>45796.0</v>
      </c>
      <c r="C4214" s="1" t="s">
        <v>596</v>
      </c>
      <c r="D4214" s="3" t="s">
        <v>597</v>
      </c>
      <c r="E4214" s="4">
        <v>45796.806805555556</v>
      </c>
      <c r="F4214" s="1" t="s">
        <v>7079</v>
      </c>
      <c r="G4214" s="1">
        <v>3.0</v>
      </c>
      <c r="H4214" s="1">
        <v>1455.0</v>
      </c>
      <c r="I4214" s="1" t="s">
        <v>18</v>
      </c>
      <c r="J4214" s="1">
        <v>5.0</v>
      </c>
      <c r="K4214" s="1">
        <v>6.0</v>
      </c>
      <c r="L4214" s="1">
        <v>0.0</v>
      </c>
      <c r="M4214" s="1">
        <v>1.0</v>
      </c>
      <c r="N4214" s="1" t="s">
        <v>667</v>
      </c>
    </row>
    <row r="4215">
      <c r="A4215" s="1" t="s">
        <v>14</v>
      </c>
      <c r="B4215" s="2">
        <v>45796.0</v>
      </c>
      <c r="C4215" s="1" t="s">
        <v>935</v>
      </c>
      <c r="D4215" s="3" t="s">
        <v>936</v>
      </c>
      <c r="E4215" s="4">
        <v>45796.80736111111</v>
      </c>
      <c r="F4215" s="1" t="s">
        <v>8372</v>
      </c>
      <c r="G4215" s="1">
        <v>3.0</v>
      </c>
      <c r="H4215" s="1">
        <v>1455.0</v>
      </c>
      <c r="I4215" s="1" t="s">
        <v>18</v>
      </c>
      <c r="J4215" s="1">
        <v>5.0</v>
      </c>
      <c r="K4215" s="1">
        <v>6.0</v>
      </c>
      <c r="L4215" s="1">
        <v>0.0</v>
      </c>
      <c r="M4215" s="1">
        <v>1.0</v>
      </c>
      <c r="N4215" s="1" t="s">
        <v>667</v>
      </c>
    </row>
    <row r="4216">
      <c r="A4216" s="1" t="s">
        <v>14</v>
      </c>
      <c r="B4216" s="2">
        <v>45796.0</v>
      </c>
      <c r="C4216" s="1" t="s">
        <v>15</v>
      </c>
      <c r="D4216" s="3" t="s">
        <v>16</v>
      </c>
      <c r="E4216" s="4">
        <v>45796.8078125</v>
      </c>
      <c r="F4216" s="1" t="s">
        <v>8373</v>
      </c>
      <c r="G4216" s="1">
        <v>5.0</v>
      </c>
      <c r="H4216" s="1">
        <v>1455.0</v>
      </c>
      <c r="I4216" s="1" t="s">
        <v>18</v>
      </c>
      <c r="J4216" s="1">
        <v>5.0</v>
      </c>
      <c r="K4216" s="1">
        <v>6.0</v>
      </c>
      <c r="L4216" s="1">
        <v>0.0</v>
      </c>
      <c r="M4216" s="1">
        <v>1.0</v>
      </c>
      <c r="N4216" s="1" t="s">
        <v>667</v>
      </c>
    </row>
    <row r="4217">
      <c r="A4217" s="1" t="s">
        <v>14</v>
      </c>
      <c r="B4217" s="2">
        <v>45796.0</v>
      </c>
      <c r="C4217" s="1" t="s">
        <v>237</v>
      </c>
      <c r="D4217" s="3" t="s">
        <v>238</v>
      </c>
      <c r="E4217" s="4">
        <v>45796.80934027778</v>
      </c>
      <c r="F4217" s="1" t="s">
        <v>8374</v>
      </c>
      <c r="G4217" s="1">
        <v>5.0</v>
      </c>
      <c r="H4217" s="1">
        <v>1455.0</v>
      </c>
      <c r="I4217" s="1" t="s">
        <v>18</v>
      </c>
      <c r="J4217" s="1">
        <v>5.0</v>
      </c>
      <c r="K4217" s="1">
        <v>6.0</v>
      </c>
      <c r="L4217" s="1">
        <v>0.0</v>
      </c>
      <c r="M4217" s="1">
        <v>1.0</v>
      </c>
      <c r="N4217" s="1" t="s">
        <v>667</v>
      </c>
    </row>
    <row r="4218">
      <c r="A4218" s="1" t="s">
        <v>14</v>
      </c>
      <c r="B4218" s="2">
        <v>45796.0</v>
      </c>
      <c r="C4218" s="1" t="s">
        <v>386</v>
      </c>
      <c r="D4218" s="3" t="s">
        <v>387</v>
      </c>
      <c r="E4218" s="4">
        <v>45796.80662037037</v>
      </c>
      <c r="F4218" s="1" t="s">
        <v>7663</v>
      </c>
      <c r="G4218" s="1">
        <v>11.0</v>
      </c>
      <c r="H4218" s="1">
        <v>1455.0</v>
      </c>
      <c r="I4218" s="1" t="s">
        <v>18</v>
      </c>
      <c r="J4218" s="1">
        <v>5.0</v>
      </c>
      <c r="K4218" s="1">
        <v>6.0</v>
      </c>
      <c r="L4218" s="1">
        <v>1.0</v>
      </c>
      <c r="M4218" s="1">
        <v>1.0</v>
      </c>
      <c r="N4218" s="1" t="s">
        <v>667</v>
      </c>
    </row>
    <row r="4219">
      <c r="A4219" s="1" t="s">
        <v>14</v>
      </c>
      <c r="B4219" s="2">
        <v>45796.0</v>
      </c>
      <c r="C4219" s="1" t="s">
        <v>935</v>
      </c>
      <c r="D4219" s="3" t="s">
        <v>936</v>
      </c>
      <c r="E4219" s="4">
        <v>45796.96524305556</v>
      </c>
      <c r="F4219" s="1" t="s">
        <v>8375</v>
      </c>
      <c r="G4219" s="1">
        <v>2.0</v>
      </c>
      <c r="H4219" s="1">
        <v>1456.0</v>
      </c>
      <c r="I4219" s="1" t="s">
        <v>34</v>
      </c>
      <c r="J4219" s="1">
        <v>2.0</v>
      </c>
      <c r="K4219" s="1">
        <v>3.0</v>
      </c>
      <c r="L4219" s="1">
        <v>0.0</v>
      </c>
      <c r="M4219" s="1">
        <v>1.0</v>
      </c>
      <c r="N4219" s="1" t="s">
        <v>8376</v>
      </c>
    </row>
    <row r="4220">
      <c r="A4220" s="1" t="s">
        <v>14</v>
      </c>
      <c r="B4220" s="2">
        <v>45796.0</v>
      </c>
      <c r="C4220" s="1" t="s">
        <v>935</v>
      </c>
      <c r="D4220" s="3" t="s">
        <v>936</v>
      </c>
      <c r="E4220" s="4">
        <v>45796.964004629626</v>
      </c>
      <c r="F4220" s="1" t="s">
        <v>8377</v>
      </c>
      <c r="G4220" s="1">
        <v>4.0</v>
      </c>
      <c r="H4220" s="1">
        <v>1456.0</v>
      </c>
      <c r="I4220" s="1" t="s">
        <v>34</v>
      </c>
      <c r="J4220" s="1">
        <v>2.0</v>
      </c>
      <c r="K4220" s="1">
        <v>3.0</v>
      </c>
      <c r="L4220" s="1">
        <v>0.0</v>
      </c>
      <c r="M4220" s="1">
        <v>1.0</v>
      </c>
      <c r="N4220" s="1" t="s">
        <v>8376</v>
      </c>
    </row>
    <row r="4221">
      <c r="A4221" s="1" t="s">
        <v>14</v>
      </c>
      <c r="B4221" s="2">
        <v>45796.0</v>
      </c>
      <c r="C4221" s="1" t="s">
        <v>8378</v>
      </c>
      <c r="D4221" s="3" t="s">
        <v>8379</v>
      </c>
      <c r="E4221" s="4">
        <v>45796.96366898148</v>
      </c>
      <c r="F4221" s="1" t="s">
        <v>8380</v>
      </c>
      <c r="G4221" s="1">
        <v>5.0</v>
      </c>
      <c r="H4221" s="1">
        <v>1456.0</v>
      </c>
      <c r="I4221" s="1" t="s">
        <v>34</v>
      </c>
      <c r="J4221" s="1">
        <v>2.0</v>
      </c>
      <c r="K4221" s="1">
        <v>3.0</v>
      </c>
      <c r="L4221" s="1">
        <v>1.0</v>
      </c>
      <c r="M4221" s="1">
        <v>1.0</v>
      </c>
      <c r="N4221" s="1" t="s">
        <v>8376</v>
      </c>
    </row>
    <row r="4222">
      <c r="A4222" s="1" t="s">
        <v>14</v>
      </c>
      <c r="B4222" s="2">
        <v>45796.0</v>
      </c>
      <c r="C4222" s="1" t="s">
        <v>5329</v>
      </c>
      <c r="D4222" s="3" t="s">
        <v>5330</v>
      </c>
      <c r="E4222" s="4">
        <v>45796.96608796297</v>
      </c>
      <c r="F4222" s="1" t="s">
        <v>8381</v>
      </c>
      <c r="G4222" s="1">
        <v>30.0</v>
      </c>
      <c r="H4222" s="1">
        <v>1457.0</v>
      </c>
      <c r="I4222" s="1" t="s">
        <v>42</v>
      </c>
      <c r="J4222" s="1">
        <v>1.0</v>
      </c>
      <c r="K4222" s="1">
        <v>2.0</v>
      </c>
      <c r="L4222" s="1">
        <v>0.0</v>
      </c>
      <c r="M4222" s="1">
        <v>0.0</v>
      </c>
      <c r="N4222" s="1" t="s">
        <v>8382</v>
      </c>
    </row>
    <row r="4223">
      <c r="A4223" s="1" t="s">
        <v>14</v>
      </c>
      <c r="B4223" s="2">
        <v>45796.0</v>
      </c>
      <c r="C4223" s="1" t="s">
        <v>5329</v>
      </c>
      <c r="D4223" s="3" t="s">
        <v>5330</v>
      </c>
      <c r="E4223" s="4">
        <v>45796.96834490741</v>
      </c>
      <c r="F4223" s="1" t="s">
        <v>8383</v>
      </c>
      <c r="G4223" s="1">
        <v>11.0</v>
      </c>
      <c r="H4223" s="1">
        <v>1457.0</v>
      </c>
      <c r="I4223" s="1" t="s">
        <v>42</v>
      </c>
      <c r="J4223" s="1">
        <v>1.0</v>
      </c>
      <c r="K4223" s="1">
        <v>2.0</v>
      </c>
      <c r="L4223" s="1">
        <v>0.0</v>
      </c>
      <c r="M4223" s="1">
        <v>0.0</v>
      </c>
      <c r="N4223" s="1" t="s">
        <v>8382</v>
      </c>
    </row>
    <row r="4224">
      <c r="A4224" s="1" t="s">
        <v>14</v>
      </c>
      <c r="B4224" s="2">
        <v>45796.0</v>
      </c>
      <c r="C4224" s="1" t="s">
        <v>7968</v>
      </c>
      <c r="D4224" s="3" t="s">
        <v>7969</v>
      </c>
      <c r="E4224" s="4">
        <v>45796.862280092595</v>
      </c>
      <c r="F4224" s="1" t="s">
        <v>8384</v>
      </c>
      <c r="G4224" s="1">
        <v>17.0</v>
      </c>
      <c r="H4224" s="1">
        <v>1458.0</v>
      </c>
      <c r="I4224" s="1" t="s">
        <v>42</v>
      </c>
      <c r="J4224" s="1">
        <v>1.0</v>
      </c>
      <c r="K4224" s="1">
        <v>2.0</v>
      </c>
      <c r="L4224" s="1">
        <v>0.0</v>
      </c>
      <c r="M4224" s="1">
        <v>0.0</v>
      </c>
      <c r="N4224" s="1" t="s">
        <v>8385</v>
      </c>
    </row>
    <row r="4225">
      <c r="A4225" s="1" t="s">
        <v>14</v>
      </c>
      <c r="B4225" s="2">
        <v>45796.0</v>
      </c>
      <c r="C4225" s="1" t="s">
        <v>7968</v>
      </c>
      <c r="D4225" s="3" t="s">
        <v>7969</v>
      </c>
      <c r="E4225" s="4">
        <v>45796.86373842593</v>
      </c>
      <c r="F4225" s="1" t="s">
        <v>8386</v>
      </c>
      <c r="G4225" s="1">
        <v>36.0</v>
      </c>
      <c r="H4225" s="1">
        <v>1458.0</v>
      </c>
      <c r="I4225" s="1" t="s">
        <v>42</v>
      </c>
      <c r="J4225" s="1">
        <v>1.0</v>
      </c>
      <c r="K4225" s="1">
        <v>2.0</v>
      </c>
      <c r="L4225" s="1">
        <v>0.0</v>
      </c>
      <c r="M4225" s="1">
        <v>0.0</v>
      </c>
      <c r="N4225" s="1" t="s">
        <v>8385</v>
      </c>
    </row>
    <row r="4226">
      <c r="A4226" s="1" t="s">
        <v>14</v>
      </c>
      <c r="B4226" s="2">
        <v>45796.0</v>
      </c>
      <c r="C4226" s="1" t="s">
        <v>2223</v>
      </c>
      <c r="D4226" s="3" t="s">
        <v>2224</v>
      </c>
      <c r="E4226" s="4">
        <v>45796.931875</v>
      </c>
      <c r="F4226" s="1" t="s">
        <v>8387</v>
      </c>
      <c r="G4226" s="1">
        <v>1.0</v>
      </c>
      <c r="H4226" s="1">
        <v>1459.0</v>
      </c>
      <c r="I4226" s="1" t="s">
        <v>18</v>
      </c>
      <c r="J4226" s="1">
        <v>10.0</v>
      </c>
      <c r="K4226" s="1">
        <v>11.0</v>
      </c>
      <c r="L4226" s="1">
        <v>0.0</v>
      </c>
      <c r="M4226" s="1">
        <v>1.0</v>
      </c>
      <c r="N4226" s="1" t="s">
        <v>693</v>
      </c>
    </row>
    <row r="4227">
      <c r="A4227" s="1" t="s">
        <v>14</v>
      </c>
      <c r="B4227" s="2">
        <v>45796.0</v>
      </c>
      <c r="C4227" s="1" t="s">
        <v>6018</v>
      </c>
      <c r="D4227" s="3" t="s">
        <v>6019</v>
      </c>
      <c r="E4227" s="4">
        <v>45796.92912037037</v>
      </c>
      <c r="F4227" s="1" t="s">
        <v>8388</v>
      </c>
      <c r="G4227" s="1">
        <v>2.0</v>
      </c>
      <c r="H4227" s="1">
        <v>1459.0</v>
      </c>
      <c r="I4227" s="1" t="s">
        <v>18</v>
      </c>
      <c r="J4227" s="1">
        <v>10.0</v>
      </c>
      <c r="K4227" s="1">
        <v>11.0</v>
      </c>
      <c r="L4227" s="1">
        <v>0.0</v>
      </c>
      <c r="M4227" s="1">
        <v>1.0</v>
      </c>
      <c r="N4227" s="1" t="s">
        <v>693</v>
      </c>
    </row>
    <row r="4228">
      <c r="A4228" s="1" t="s">
        <v>14</v>
      </c>
      <c r="B4228" s="2">
        <v>45796.0</v>
      </c>
      <c r="C4228" s="1" t="s">
        <v>386</v>
      </c>
      <c r="D4228" s="3" t="s">
        <v>387</v>
      </c>
      <c r="E4228" s="4">
        <v>45796.928564814814</v>
      </c>
      <c r="F4228" s="1" t="s">
        <v>8389</v>
      </c>
      <c r="G4228" s="1">
        <v>3.0</v>
      </c>
      <c r="H4228" s="1">
        <v>1459.0</v>
      </c>
      <c r="I4228" s="1" t="s">
        <v>18</v>
      </c>
      <c r="J4228" s="1">
        <v>10.0</v>
      </c>
      <c r="K4228" s="1">
        <v>11.0</v>
      </c>
      <c r="L4228" s="1">
        <v>0.0</v>
      </c>
      <c r="M4228" s="1">
        <v>1.0</v>
      </c>
      <c r="N4228" s="1" t="s">
        <v>693</v>
      </c>
    </row>
    <row r="4229">
      <c r="A4229" s="1" t="s">
        <v>14</v>
      </c>
      <c r="B4229" s="2">
        <v>45796.0</v>
      </c>
      <c r="C4229" s="1" t="s">
        <v>5329</v>
      </c>
      <c r="D4229" s="3" t="s">
        <v>5330</v>
      </c>
      <c r="E4229" s="4">
        <v>45796.931435185186</v>
      </c>
      <c r="F4229" s="1" t="s">
        <v>8390</v>
      </c>
      <c r="G4229" s="1">
        <v>3.0</v>
      </c>
      <c r="H4229" s="1">
        <v>1459.0</v>
      </c>
      <c r="I4229" s="1" t="s">
        <v>18</v>
      </c>
      <c r="J4229" s="1">
        <v>10.0</v>
      </c>
      <c r="K4229" s="1">
        <v>11.0</v>
      </c>
      <c r="L4229" s="1">
        <v>0.0</v>
      </c>
      <c r="M4229" s="1">
        <v>1.0</v>
      </c>
      <c r="N4229" s="1" t="s">
        <v>693</v>
      </c>
    </row>
    <row r="4230">
      <c r="A4230" s="1" t="s">
        <v>14</v>
      </c>
      <c r="B4230" s="2">
        <v>45796.0</v>
      </c>
      <c r="C4230" s="1" t="s">
        <v>386</v>
      </c>
      <c r="D4230" s="3" t="s">
        <v>387</v>
      </c>
      <c r="E4230" s="4">
        <v>45796.9347337963</v>
      </c>
      <c r="F4230" s="1" t="s">
        <v>8389</v>
      </c>
      <c r="G4230" s="1">
        <v>3.0</v>
      </c>
      <c r="H4230" s="1">
        <v>1459.0</v>
      </c>
      <c r="I4230" s="1" t="s">
        <v>18</v>
      </c>
      <c r="J4230" s="1">
        <v>10.0</v>
      </c>
      <c r="K4230" s="1">
        <v>11.0</v>
      </c>
      <c r="L4230" s="1">
        <v>0.0</v>
      </c>
      <c r="M4230" s="1">
        <v>1.0</v>
      </c>
      <c r="N4230" s="1" t="s">
        <v>693</v>
      </c>
    </row>
    <row r="4231">
      <c r="A4231" s="1" t="s">
        <v>14</v>
      </c>
      <c r="B4231" s="2">
        <v>45796.0</v>
      </c>
      <c r="C4231" s="1" t="s">
        <v>5034</v>
      </c>
      <c r="D4231" s="3" t="s">
        <v>5035</v>
      </c>
      <c r="E4231" s="4">
        <v>45796.935891203706</v>
      </c>
      <c r="F4231" s="1" t="s">
        <v>8391</v>
      </c>
      <c r="G4231" s="1">
        <v>3.0</v>
      </c>
      <c r="H4231" s="1">
        <v>1459.0</v>
      </c>
      <c r="I4231" s="1" t="s">
        <v>18</v>
      </c>
      <c r="J4231" s="1">
        <v>10.0</v>
      </c>
      <c r="K4231" s="1">
        <v>11.0</v>
      </c>
      <c r="L4231" s="1">
        <v>0.0</v>
      </c>
      <c r="M4231" s="1">
        <v>1.0</v>
      </c>
      <c r="N4231" s="1" t="s">
        <v>693</v>
      </c>
    </row>
    <row r="4232">
      <c r="A4232" s="1" t="s">
        <v>14</v>
      </c>
      <c r="B4232" s="2">
        <v>45796.0</v>
      </c>
      <c r="C4232" s="1" t="s">
        <v>935</v>
      </c>
      <c r="D4232" s="3" t="s">
        <v>936</v>
      </c>
      <c r="E4232" s="4">
        <v>45796.93027777778</v>
      </c>
      <c r="F4232" s="1" t="s">
        <v>8392</v>
      </c>
      <c r="G4232" s="1">
        <v>5.0</v>
      </c>
      <c r="H4232" s="1">
        <v>1459.0</v>
      </c>
      <c r="I4232" s="1" t="s">
        <v>18</v>
      </c>
      <c r="J4232" s="1">
        <v>10.0</v>
      </c>
      <c r="K4232" s="1">
        <v>11.0</v>
      </c>
      <c r="L4232" s="1">
        <v>0.0</v>
      </c>
      <c r="M4232" s="1">
        <v>1.0</v>
      </c>
      <c r="N4232" s="1" t="s">
        <v>693</v>
      </c>
    </row>
    <row r="4233">
      <c r="A4233" s="1" t="s">
        <v>14</v>
      </c>
      <c r="B4233" s="2">
        <v>45796.0</v>
      </c>
      <c r="C4233" s="1" t="s">
        <v>8393</v>
      </c>
      <c r="D4233" s="3" t="s">
        <v>8394</v>
      </c>
      <c r="E4233" s="4">
        <v>45796.93189814815</v>
      </c>
      <c r="F4233" s="1" t="s">
        <v>8395</v>
      </c>
      <c r="G4233" s="1">
        <v>6.0</v>
      </c>
      <c r="H4233" s="1">
        <v>1459.0</v>
      </c>
      <c r="I4233" s="1" t="s">
        <v>18</v>
      </c>
      <c r="J4233" s="1">
        <v>10.0</v>
      </c>
      <c r="K4233" s="1">
        <v>11.0</v>
      </c>
      <c r="L4233" s="1">
        <v>0.0</v>
      </c>
      <c r="M4233" s="1">
        <v>1.0</v>
      </c>
      <c r="N4233" s="1" t="s">
        <v>693</v>
      </c>
    </row>
    <row r="4234">
      <c r="A4234" s="1" t="s">
        <v>14</v>
      </c>
      <c r="B4234" s="2">
        <v>45796.0</v>
      </c>
      <c r="C4234" s="1" t="s">
        <v>8396</v>
      </c>
      <c r="D4234" s="3" t="s">
        <v>8397</v>
      </c>
      <c r="E4234" s="4">
        <v>45796.932071759256</v>
      </c>
      <c r="F4234" s="1" t="s">
        <v>8398</v>
      </c>
      <c r="G4234" s="1">
        <v>12.0</v>
      </c>
      <c r="H4234" s="1">
        <v>1459.0</v>
      </c>
      <c r="I4234" s="1" t="s">
        <v>18</v>
      </c>
      <c r="J4234" s="1">
        <v>10.0</v>
      </c>
      <c r="K4234" s="1">
        <v>11.0</v>
      </c>
      <c r="L4234" s="1">
        <v>0.0</v>
      </c>
      <c r="M4234" s="1">
        <v>1.0</v>
      </c>
      <c r="N4234" s="1" t="s">
        <v>693</v>
      </c>
    </row>
    <row r="4235">
      <c r="A4235" s="1" t="s">
        <v>14</v>
      </c>
      <c r="B4235" s="2">
        <v>45796.0</v>
      </c>
      <c r="C4235" s="1" t="s">
        <v>700</v>
      </c>
      <c r="D4235" s="3" t="s">
        <v>701</v>
      </c>
      <c r="E4235" s="4">
        <v>45796.92832175926</v>
      </c>
      <c r="F4235" s="1" t="s">
        <v>8399</v>
      </c>
      <c r="G4235" s="1">
        <v>26.0</v>
      </c>
      <c r="H4235" s="1">
        <v>1459.0</v>
      </c>
      <c r="I4235" s="1" t="s">
        <v>18</v>
      </c>
      <c r="J4235" s="1">
        <v>10.0</v>
      </c>
      <c r="K4235" s="1">
        <v>11.0</v>
      </c>
      <c r="L4235" s="1">
        <v>1.0</v>
      </c>
      <c r="M4235" s="1">
        <v>1.0</v>
      </c>
      <c r="N4235" s="1" t="s">
        <v>693</v>
      </c>
    </row>
    <row r="4236">
      <c r="A4236" s="1" t="s">
        <v>14</v>
      </c>
      <c r="B4236" s="2">
        <v>45796.0</v>
      </c>
      <c r="C4236" s="1" t="s">
        <v>8400</v>
      </c>
      <c r="D4236" s="3" t="s">
        <v>8401</v>
      </c>
      <c r="E4236" s="4">
        <v>45796.93236111111</v>
      </c>
      <c r="F4236" s="1" t="s">
        <v>8402</v>
      </c>
      <c r="G4236" s="1">
        <v>36.0</v>
      </c>
      <c r="H4236" s="1">
        <v>1459.0</v>
      </c>
      <c r="I4236" s="1" t="s">
        <v>18</v>
      </c>
      <c r="J4236" s="1">
        <v>10.0</v>
      </c>
      <c r="K4236" s="1">
        <v>11.0</v>
      </c>
      <c r="L4236" s="1">
        <v>0.0</v>
      </c>
      <c r="M4236" s="1">
        <v>1.0</v>
      </c>
      <c r="N4236" s="1" t="s">
        <v>693</v>
      </c>
    </row>
    <row r="4237">
      <c r="A4237" s="1" t="s">
        <v>14</v>
      </c>
      <c r="B4237" s="2">
        <v>45796.0</v>
      </c>
      <c r="C4237" s="1" t="s">
        <v>8403</v>
      </c>
      <c r="D4237" s="3" t="s">
        <v>8404</v>
      </c>
      <c r="E4237" s="4">
        <v>45797.06895833334</v>
      </c>
      <c r="F4237" s="1" t="s">
        <v>8405</v>
      </c>
      <c r="G4237" s="1">
        <v>4.0</v>
      </c>
      <c r="H4237" s="1">
        <v>1460.0</v>
      </c>
      <c r="I4237" s="1" t="s">
        <v>34</v>
      </c>
      <c r="J4237" s="1">
        <v>2.0</v>
      </c>
      <c r="K4237" s="1">
        <v>2.0</v>
      </c>
      <c r="L4237" s="1">
        <v>0.0</v>
      </c>
      <c r="M4237" s="1">
        <v>0.0</v>
      </c>
      <c r="N4237" s="1" t="s">
        <v>8406</v>
      </c>
    </row>
    <row r="4238">
      <c r="A4238" s="1" t="s">
        <v>14</v>
      </c>
      <c r="B4238" s="2">
        <v>45796.0</v>
      </c>
      <c r="C4238" s="1" t="s">
        <v>4514</v>
      </c>
      <c r="D4238" s="3" t="s">
        <v>4515</v>
      </c>
      <c r="E4238" s="4">
        <v>45797.0691087963</v>
      </c>
      <c r="F4238" s="1" t="s">
        <v>8407</v>
      </c>
      <c r="G4238" s="1">
        <v>6.0</v>
      </c>
      <c r="H4238" s="1">
        <v>1460.0</v>
      </c>
      <c r="I4238" s="1" t="s">
        <v>34</v>
      </c>
      <c r="J4238" s="1">
        <v>2.0</v>
      </c>
      <c r="K4238" s="1">
        <v>2.0</v>
      </c>
      <c r="L4238" s="1">
        <v>0.0</v>
      </c>
      <c r="M4238" s="1">
        <v>0.0</v>
      </c>
      <c r="N4238" s="1" t="s">
        <v>8406</v>
      </c>
    </row>
    <row r="4239">
      <c r="A4239" s="1" t="s">
        <v>14</v>
      </c>
      <c r="B4239" s="2">
        <v>45796.0</v>
      </c>
      <c r="C4239" s="1" t="s">
        <v>8408</v>
      </c>
      <c r="D4239" s="3" t="s">
        <v>8409</v>
      </c>
      <c r="E4239" s="4">
        <v>45796.81643518519</v>
      </c>
      <c r="F4239" s="1" t="s">
        <v>8410</v>
      </c>
      <c r="G4239" s="1">
        <v>2.0</v>
      </c>
      <c r="H4239" s="1">
        <v>1461.0</v>
      </c>
      <c r="I4239" s="1" t="s">
        <v>34</v>
      </c>
      <c r="J4239" s="1">
        <v>2.0</v>
      </c>
      <c r="K4239" s="1">
        <v>2.0</v>
      </c>
      <c r="L4239" s="1">
        <v>0.0</v>
      </c>
      <c r="M4239" s="1">
        <v>0.0</v>
      </c>
      <c r="N4239" s="1" t="s">
        <v>6671</v>
      </c>
    </row>
    <row r="4240">
      <c r="A4240" s="1" t="s">
        <v>14</v>
      </c>
      <c r="B4240" s="2">
        <v>45796.0</v>
      </c>
      <c r="C4240" s="1" t="s">
        <v>8411</v>
      </c>
      <c r="D4240" s="3" t="s">
        <v>8412</v>
      </c>
      <c r="E4240" s="4">
        <v>45796.81679398148</v>
      </c>
      <c r="F4240" s="1" t="s">
        <v>8413</v>
      </c>
      <c r="G4240" s="1">
        <v>4.0</v>
      </c>
      <c r="H4240" s="1">
        <v>1461.0</v>
      </c>
      <c r="I4240" s="1" t="s">
        <v>34</v>
      </c>
      <c r="J4240" s="1">
        <v>2.0</v>
      </c>
      <c r="K4240" s="1">
        <v>2.0</v>
      </c>
      <c r="L4240" s="1">
        <v>0.0</v>
      </c>
      <c r="M4240" s="1">
        <v>0.0</v>
      </c>
      <c r="N4240" s="1" t="s">
        <v>6671</v>
      </c>
    </row>
    <row r="4241">
      <c r="A4241" s="1" t="s">
        <v>14</v>
      </c>
      <c r="B4241" s="2">
        <v>45796.0</v>
      </c>
      <c r="C4241" s="1" t="s">
        <v>434</v>
      </c>
      <c r="D4241" s="3" t="s">
        <v>435</v>
      </c>
      <c r="E4241" s="4">
        <v>45797.107627314814</v>
      </c>
      <c r="F4241" s="1" t="s">
        <v>8414</v>
      </c>
      <c r="G4241" s="1">
        <v>4.0</v>
      </c>
      <c r="H4241" s="1">
        <v>1462.0</v>
      </c>
      <c r="I4241" s="1" t="s">
        <v>18</v>
      </c>
      <c r="J4241" s="1">
        <v>3.0</v>
      </c>
      <c r="K4241" s="1">
        <v>4.0</v>
      </c>
      <c r="L4241" s="1">
        <v>0.0</v>
      </c>
      <c r="M4241" s="1">
        <v>1.0</v>
      </c>
      <c r="N4241" s="1" t="s">
        <v>8415</v>
      </c>
    </row>
    <row r="4242">
      <c r="A4242" s="1" t="s">
        <v>14</v>
      </c>
      <c r="B4242" s="2">
        <v>45796.0</v>
      </c>
      <c r="C4242" s="1" t="s">
        <v>8416</v>
      </c>
      <c r="D4242" s="3" t="s">
        <v>8417</v>
      </c>
      <c r="E4242" s="4">
        <v>45797.10836805555</v>
      </c>
      <c r="F4242" s="1" t="s">
        <v>8418</v>
      </c>
      <c r="G4242" s="1">
        <v>4.0</v>
      </c>
      <c r="H4242" s="1">
        <v>1462.0</v>
      </c>
      <c r="I4242" s="1" t="s">
        <v>18</v>
      </c>
      <c r="J4242" s="1">
        <v>3.0</v>
      </c>
      <c r="K4242" s="1">
        <v>4.0</v>
      </c>
      <c r="L4242" s="1">
        <v>0.0</v>
      </c>
      <c r="M4242" s="1">
        <v>1.0</v>
      </c>
      <c r="N4242" s="1" t="s">
        <v>8415</v>
      </c>
    </row>
    <row r="4243">
      <c r="A4243" s="1" t="s">
        <v>14</v>
      </c>
      <c r="B4243" s="2">
        <v>45796.0</v>
      </c>
      <c r="C4243" s="1" t="s">
        <v>8416</v>
      </c>
      <c r="D4243" s="3" t="s">
        <v>8417</v>
      </c>
      <c r="E4243" s="4">
        <v>45797.10965277778</v>
      </c>
      <c r="F4243" s="1" t="s">
        <v>8418</v>
      </c>
      <c r="G4243" s="1">
        <v>4.0</v>
      </c>
      <c r="H4243" s="1">
        <v>1462.0</v>
      </c>
      <c r="I4243" s="1" t="s">
        <v>18</v>
      </c>
      <c r="J4243" s="1">
        <v>3.0</v>
      </c>
      <c r="K4243" s="1">
        <v>4.0</v>
      </c>
      <c r="L4243" s="1">
        <v>0.0</v>
      </c>
      <c r="M4243" s="1">
        <v>1.0</v>
      </c>
      <c r="N4243" s="1" t="s">
        <v>8415</v>
      </c>
    </row>
    <row r="4244">
      <c r="A4244" s="1" t="s">
        <v>14</v>
      </c>
      <c r="B4244" s="2">
        <v>45796.0</v>
      </c>
      <c r="C4244" s="1" t="s">
        <v>8419</v>
      </c>
      <c r="D4244" s="3" t="s">
        <v>8420</v>
      </c>
      <c r="E4244" s="4">
        <v>45797.1072337963</v>
      </c>
      <c r="F4244" s="1" t="s">
        <v>8421</v>
      </c>
      <c r="G4244" s="1">
        <v>7.0</v>
      </c>
      <c r="H4244" s="1">
        <v>1462.0</v>
      </c>
      <c r="I4244" s="1" t="s">
        <v>18</v>
      </c>
      <c r="J4244" s="1">
        <v>3.0</v>
      </c>
      <c r="K4244" s="1">
        <v>4.0</v>
      </c>
      <c r="L4244" s="1">
        <v>1.0</v>
      </c>
      <c r="M4244" s="1">
        <v>1.0</v>
      </c>
      <c r="N4244" s="1" t="s">
        <v>8415</v>
      </c>
    </row>
    <row r="4245">
      <c r="A4245" s="1" t="s">
        <v>14</v>
      </c>
      <c r="B4245" s="2">
        <v>45796.0</v>
      </c>
      <c r="C4245" s="1" t="s">
        <v>426</v>
      </c>
      <c r="D4245" s="3" t="s">
        <v>427</v>
      </c>
      <c r="E4245" s="4">
        <v>45796.811319444445</v>
      </c>
      <c r="F4245" s="1" t="s">
        <v>8422</v>
      </c>
      <c r="G4245" s="1">
        <v>10.0</v>
      </c>
      <c r="H4245" s="1">
        <v>1463.0</v>
      </c>
      <c r="I4245" s="1" t="s">
        <v>42</v>
      </c>
      <c r="J4245" s="1">
        <v>1.0</v>
      </c>
      <c r="K4245" s="1">
        <v>3.0</v>
      </c>
      <c r="L4245" s="1">
        <v>0.0</v>
      </c>
      <c r="M4245" s="1">
        <v>0.0</v>
      </c>
      <c r="N4245" s="1" t="s">
        <v>8423</v>
      </c>
    </row>
    <row r="4246">
      <c r="A4246" s="1" t="s">
        <v>14</v>
      </c>
      <c r="B4246" s="2">
        <v>45796.0</v>
      </c>
      <c r="C4246" s="1" t="s">
        <v>426</v>
      </c>
      <c r="D4246" s="3" t="s">
        <v>427</v>
      </c>
      <c r="E4246" s="4">
        <v>45796.81450231482</v>
      </c>
      <c r="F4246" s="1" t="s">
        <v>8424</v>
      </c>
      <c r="G4246" s="1">
        <v>36.0</v>
      </c>
      <c r="H4246" s="1">
        <v>1463.0</v>
      </c>
      <c r="I4246" s="1" t="s">
        <v>42</v>
      </c>
      <c r="J4246" s="1">
        <v>1.0</v>
      </c>
      <c r="K4246" s="1">
        <v>3.0</v>
      </c>
      <c r="L4246" s="1">
        <v>0.0</v>
      </c>
      <c r="M4246" s="1">
        <v>0.0</v>
      </c>
      <c r="N4246" s="1" t="s">
        <v>8423</v>
      </c>
    </row>
    <row r="4247">
      <c r="A4247" s="1" t="s">
        <v>14</v>
      </c>
      <c r="B4247" s="2">
        <v>45796.0</v>
      </c>
      <c r="C4247" s="1" t="s">
        <v>426</v>
      </c>
      <c r="D4247" s="3" t="s">
        <v>427</v>
      </c>
      <c r="E4247" s="4">
        <v>45796.816400462965</v>
      </c>
      <c r="F4247" s="1" t="s">
        <v>8425</v>
      </c>
      <c r="G4247" s="1">
        <v>24.0</v>
      </c>
      <c r="H4247" s="1">
        <v>1463.0</v>
      </c>
      <c r="I4247" s="1" t="s">
        <v>42</v>
      </c>
      <c r="J4247" s="1">
        <v>1.0</v>
      </c>
      <c r="K4247" s="1">
        <v>3.0</v>
      </c>
      <c r="L4247" s="1">
        <v>0.0</v>
      </c>
      <c r="M4247" s="1">
        <v>0.0</v>
      </c>
      <c r="N4247" s="1" t="s">
        <v>8423</v>
      </c>
    </row>
    <row r="4248">
      <c r="A4248" s="1" t="s">
        <v>14</v>
      </c>
      <c r="B4248" s="2">
        <v>45796.0</v>
      </c>
      <c r="C4248" s="1" t="s">
        <v>8426</v>
      </c>
      <c r="D4248" s="3" t="s">
        <v>8427</v>
      </c>
      <c r="E4248" s="4">
        <v>45797.06445601852</v>
      </c>
      <c r="F4248" s="1" t="s">
        <v>8428</v>
      </c>
      <c r="G4248" s="1">
        <v>5.0</v>
      </c>
      <c r="H4248" s="1">
        <v>1464.0</v>
      </c>
      <c r="I4248" s="1" t="s">
        <v>34</v>
      </c>
      <c r="J4248" s="1">
        <v>2.0</v>
      </c>
      <c r="K4248" s="1">
        <v>2.0</v>
      </c>
      <c r="L4248" s="1">
        <v>0.0</v>
      </c>
      <c r="M4248" s="1">
        <v>0.0</v>
      </c>
      <c r="N4248" s="1" t="s">
        <v>8429</v>
      </c>
    </row>
    <row r="4249">
      <c r="A4249" s="1" t="s">
        <v>14</v>
      </c>
      <c r="B4249" s="2">
        <v>45796.0</v>
      </c>
      <c r="C4249" s="1" t="s">
        <v>3798</v>
      </c>
      <c r="D4249" s="3" t="s">
        <v>8430</v>
      </c>
      <c r="E4249" s="4">
        <v>45797.064722222225</v>
      </c>
      <c r="F4249" s="1" t="s">
        <v>8431</v>
      </c>
      <c r="G4249" s="1">
        <v>13.0</v>
      </c>
      <c r="H4249" s="1">
        <v>1464.0</v>
      </c>
      <c r="I4249" s="1" t="s">
        <v>34</v>
      </c>
      <c r="J4249" s="1">
        <v>2.0</v>
      </c>
      <c r="K4249" s="1">
        <v>2.0</v>
      </c>
      <c r="L4249" s="1">
        <v>0.0</v>
      </c>
      <c r="M4249" s="1">
        <v>0.0</v>
      </c>
      <c r="N4249" s="1" t="s">
        <v>8429</v>
      </c>
    </row>
    <row r="4250">
      <c r="A4250" s="1" t="s">
        <v>14</v>
      </c>
      <c r="B4250" s="2">
        <v>45796.0</v>
      </c>
      <c r="C4250" s="1" t="s">
        <v>6754</v>
      </c>
      <c r="D4250" s="3" t="s">
        <v>6755</v>
      </c>
      <c r="E4250" s="4">
        <v>45796.939409722225</v>
      </c>
      <c r="F4250" s="1" t="s">
        <v>8432</v>
      </c>
      <c r="G4250" s="1">
        <v>16.0</v>
      </c>
      <c r="H4250" s="1">
        <v>1465.0</v>
      </c>
      <c r="I4250" s="1" t="s">
        <v>42</v>
      </c>
      <c r="J4250" s="1">
        <v>1.0</v>
      </c>
      <c r="K4250" s="1">
        <v>3.0</v>
      </c>
      <c r="L4250" s="1">
        <v>0.0</v>
      </c>
      <c r="M4250" s="1">
        <v>0.0</v>
      </c>
      <c r="N4250" s="1" t="s">
        <v>8433</v>
      </c>
    </row>
    <row r="4251">
      <c r="A4251" s="1" t="s">
        <v>14</v>
      </c>
      <c r="B4251" s="2">
        <v>45796.0</v>
      </c>
      <c r="C4251" s="1" t="s">
        <v>6754</v>
      </c>
      <c r="D4251" s="3" t="s">
        <v>6755</v>
      </c>
      <c r="E4251" s="4">
        <v>45796.941296296296</v>
      </c>
      <c r="F4251" s="1" t="s">
        <v>8434</v>
      </c>
      <c r="G4251" s="1">
        <v>2.0</v>
      </c>
      <c r="H4251" s="1">
        <v>1465.0</v>
      </c>
      <c r="I4251" s="1" t="s">
        <v>42</v>
      </c>
      <c r="J4251" s="1">
        <v>1.0</v>
      </c>
      <c r="K4251" s="1">
        <v>3.0</v>
      </c>
      <c r="L4251" s="1">
        <v>0.0</v>
      </c>
      <c r="M4251" s="1">
        <v>0.0</v>
      </c>
      <c r="N4251" s="1" t="s">
        <v>8433</v>
      </c>
    </row>
    <row r="4252">
      <c r="A4252" s="1" t="s">
        <v>14</v>
      </c>
      <c r="B4252" s="2">
        <v>45796.0</v>
      </c>
      <c r="C4252" s="1" t="s">
        <v>6754</v>
      </c>
      <c r="D4252" s="3" t="s">
        <v>6755</v>
      </c>
      <c r="E4252" s="4">
        <v>45796.945752314816</v>
      </c>
      <c r="F4252" s="1" t="s">
        <v>8435</v>
      </c>
      <c r="G4252" s="1">
        <v>2.0</v>
      </c>
      <c r="H4252" s="1">
        <v>1465.0</v>
      </c>
      <c r="I4252" s="1" t="s">
        <v>42</v>
      </c>
      <c r="J4252" s="1">
        <v>1.0</v>
      </c>
      <c r="K4252" s="1">
        <v>3.0</v>
      </c>
      <c r="L4252" s="1">
        <v>0.0</v>
      </c>
      <c r="M4252" s="1">
        <v>0.0</v>
      </c>
      <c r="N4252" s="1" t="s">
        <v>8433</v>
      </c>
    </row>
    <row r="4253">
      <c r="A4253" s="1" t="s">
        <v>14</v>
      </c>
      <c r="B4253" s="2">
        <v>45796.0</v>
      </c>
      <c r="C4253" s="1" t="s">
        <v>8436</v>
      </c>
      <c r="D4253" s="3" t="s">
        <v>8437</v>
      </c>
      <c r="E4253" s="4">
        <v>45796.92488425926</v>
      </c>
      <c r="F4253" s="1" t="s">
        <v>8438</v>
      </c>
      <c r="G4253" s="1">
        <v>10.0</v>
      </c>
      <c r="H4253" s="1">
        <v>1466.0</v>
      </c>
      <c r="I4253" s="1" t="s">
        <v>34</v>
      </c>
      <c r="J4253" s="1">
        <v>2.0</v>
      </c>
      <c r="K4253" s="1">
        <v>2.0</v>
      </c>
      <c r="L4253" s="1">
        <v>0.0</v>
      </c>
      <c r="M4253" s="1">
        <v>0.0</v>
      </c>
      <c r="N4253" s="1" t="s">
        <v>1908</v>
      </c>
    </row>
    <row r="4254">
      <c r="A4254" s="1" t="s">
        <v>14</v>
      </c>
      <c r="B4254" s="2">
        <v>45796.0</v>
      </c>
      <c r="C4254" s="1" t="s">
        <v>8439</v>
      </c>
      <c r="D4254" s="3" t="s">
        <v>8440</v>
      </c>
      <c r="E4254" s="4">
        <v>45796.92246527778</v>
      </c>
      <c r="F4254" s="1" t="s">
        <v>8441</v>
      </c>
      <c r="G4254" s="1">
        <v>19.0</v>
      </c>
      <c r="H4254" s="1">
        <v>1466.0</v>
      </c>
      <c r="I4254" s="1" t="s">
        <v>34</v>
      </c>
      <c r="J4254" s="1">
        <v>2.0</v>
      </c>
      <c r="K4254" s="1">
        <v>2.0</v>
      </c>
      <c r="L4254" s="1">
        <v>0.0</v>
      </c>
      <c r="M4254" s="1">
        <v>0.0</v>
      </c>
      <c r="N4254" s="1" t="s">
        <v>1908</v>
      </c>
    </row>
    <row r="4255">
      <c r="A4255" s="1" t="s">
        <v>14</v>
      </c>
      <c r="B4255" s="2">
        <v>45796.0</v>
      </c>
      <c r="C4255" s="1" t="s">
        <v>8128</v>
      </c>
      <c r="D4255" s="3" t="s">
        <v>8129</v>
      </c>
      <c r="E4255" s="4">
        <v>45796.83579861111</v>
      </c>
      <c r="F4255" s="1" t="s">
        <v>8442</v>
      </c>
      <c r="G4255" s="1">
        <v>3.0</v>
      </c>
      <c r="H4255" s="1">
        <v>1467.0</v>
      </c>
      <c r="I4255" s="1" t="s">
        <v>18</v>
      </c>
      <c r="J4255" s="1">
        <v>3.0</v>
      </c>
      <c r="K4255" s="1">
        <v>3.0</v>
      </c>
      <c r="L4255" s="1">
        <v>0.0</v>
      </c>
      <c r="M4255" s="1">
        <v>1.0</v>
      </c>
      <c r="N4255" s="1" t="s">
        <v>8443</v>
      </c>
    </row>
    <row r="4256">
      <c r="A4256" s="1" t="s">
        <v>14</v>
      </c>
      <c r="B4256" s="2">
        <v>45796.0</v>
      </c>
      <c r="C4256" s="1" t="s">
        <v>6515</v>
      </c>
      <c r="D4256" s="3" t="s">
        <v>6516</v>
      </c>
      <c r="E4256" s="4">
        <v>45796.825590277775</v>
      </c>
      <c r="F4256" s="1" t="s">
        <v>8444</v>
      </c>
      <c r="G4256" s="1">
        <v>13.0</v>
      </c>
      <c r="H4256" s="1">
        <v>1467.0</v>
      </c>
      <c r="I4256" s="1" t="s">
        <v>18</v>
      </c>
      <c r="J4256" s="1">
        <v>3.0</v>
      </c>
      <c r="K4256" s="1">
        <v>3.0</v>
      </c>
      <c r="L4256" s="1">
        <v>1.0</v>
      </c>
      <c r="M4256" s="1">
        <v>1.0</v>
      </c>
      <c r="N4256" s="1" t="s">
        <v>8443</v>
      </c>
    </row>
    <row r="4257">
      <c r="A4257" s="1" t="s">
        <v>14</v>
      </c>
      <c r="B4257" s="2">
        <v>45796.0</v>
      </c>
      <c r="C4257" s="1" t="s">
        <v>2223</v>
      </c>
      <c r="D4257" s="3" t="s">
        <v>2224</v>
      </c>
      <c r="E4257" s="4">
        <v>45796.827152777776</v>
      </c>
      <c r="F4257" s="1" t="s">
        <v>8445</v>
      </c>
      <c r="G4257" s="1">
        <v>18.0</v>
      </c>
      <c r="H4257" s="1">
        <v>1467.0</v>
      </c>
      <c r="I4257" s="1" t="s">
        <v>18</v>
      </c>
      <c r="J4257" s="1">
        <v>3.0</v>
      </c>
      <c r="K4257" s="1">
        <v>3.0</v>
      </c>
      <c r="L4257" s="1">
        <v>0.0</v>
      </c>
      <c r="M4257" s="1">
        <v>1.0</v>
      </c>
      <c r="N4257" s="1" t="s">
        <v>8443</v>
      </c>
    </row>
    <row r="4258">
      <c r="A4258" s="1" t="s">
        <v>14</v>
      </c>
      <c r="B4258" s="2">
        <v>45796.0</v>
      </c>
      <c r="C4258" s="1" t="s">
        <v>8446</v>
      </c>
      <c r="D4258" s="3" t="s">
        <v>8447</v>
      </c>
      <c r="E4258" s="4">
        <v>45797.229363425926</v>
      </c>
      <c r="F4258" s="1" t="s">
        <v>8448</v>
      </c>
      <c r="G4258" s="1">
        <v>3.0</v>
      </c>
      <c r="H4258" s="1">
        <v>1468.0</v>
      </c>
      <c r="I4258" s="1" t="s">
        <v>34</v>
      </c>
      <c r="J4258" s="1">
        <v>2.0</v>
      </c>
      <c r="K4258" s="1">
        <v>2.0</v>
      </c>
      <c r="L4258" s="1">
        <v>0.0</v>
      </c>
      <c r="M4258" s="1">
        <v>0.0</v>
      </c>
      <c r="N4258" s="1" t="s">
        <v>8449</v>
      </c>
    </row>
    <row r="4259">
      <c r="A4259" s="1" t="s">
        <v>14</v>
      </c>
      <c r="B4259" s="2">
        <v>45796.0</v>
      </c>
      <c r="C4259" s="1" t="s">
        <v>8450</v>
      </c>
      <c r="D4259" s="3" t="s">
        <v>8451</v>
      </c>
      <c r="E4259" s="4">
        <v>45797.22922453703</v>
      </c>
      <c r="F4259" s="1" t="s">
        <v>8452</v>
      </c>
      <c r="G4259" s="1">
        <v>9.0</v>
      </c>
      <c r="H4259" s="1">
        <v>1468.0</v>
      </c>
      <c r="I4259" s="1" t="s">
        <v>34</v>
      </c>
      <c r="J4259" s="1">
        <v>2.0</v>
      </c>
      <c r="K4259" s="1">
        <v>2.0</v>
      </c>
      <c r="L4259" s="1">
        <v>0.0</v>
      </c>
      <c r="M4259" s="1">
        <v>0.0</v>
      </c>
      <c r="N4259" s="1" t="s">
        <v>8449</v>
      </c>
    </row>
    <row r="4260">
      <c r="A4260" s="1" t="s">
        <v>14</v>
      </c>
      <c r="B4260" s="2">
        <v>45796.0</v>
      </c>
      <c r="C4260" s="1" t="s">
        <v>6547</v>
      </c>
      <c r="D4260" s="3" t="s">
        <v>6548</v>
      </c>
      <c r="E4260" s="4">
        <v>45796.93787037037</v>
      </c>
      <c r="F4260" s="1" t="s">
        <v>8453</v>
      </c>
      <c r="G4260" s="1">
        <v>2.0</v>
      </c>
      <c r="H4260" s="1">
        <v>1469.0</v>
      </c>
      <c r="I4260" s="1" t="s">
        <v>18</v>
      </c>
      <c r="J4260" s="1">
        <v>5.0</v>
      </c>
      <c r="K4260" s="1">
        <v>6.0</v>
      </c>
      <c r="L4260" s="1">
        <v>0.0</v>
      </c>
      <c r="M4260" s="1">
        <v>1.0</v>
      </c>
      <c r="N4260" s="1" t="s">
        <v>764</v>
      </c>
    </row>
    <row r="4261">
      <c r="A4261" s="1" t="s">
        <v>14</v>
      </c>
      <c r="B4261" s="2">
        <v>45796.0</v>
      </c>
      <c r="C4261" s="1" t="s">
        <v>8454</v>
      </c>
      <c r="D4261" s="3" t="s">
        <v>8455</v>
      </c>
      <c r="E4261" s="4">
        <v>45796.93797453704</v>
      </c>
      <c r="F4261" s="1" t="s">
        <v>8456</v>
      </c>
      <c r="G4261" s="1">
        <v>2.0</v>
      </c>
      <c r="H4261" s="1">
        <v>1469.0</v>
      </c>
      <c r="I4261" s="1" t="s">
        <v>18</v>
      </c>
      <c r="J4261" s="1">
        <v>5.0</v>
      </c>
      <c r="K4261" s="1">
        <v>6.0</v>
      </c>
      <c r="L4261" s="1">
        <v>0.0</v>
      </c>
      <c r="M4261" s="1">
        <v>1.0</v>
      </c>
      <c r="N4261" s="1" t="s">
        <v>764</v>
      </c>
    </row>
    <row r="4262">
      <c r="A4262" s="1" t="s">
        <v>14</v>
      </c>
      <c r="B4262" s="2">
        <v>45796.0</v>
      </c>
      <c r="C4262" s="1" t="s">
        <v>6547</v>
      </c>
      <c r="D4262" s="3" t="s">
        <v>6548</v>
      </c>
      <c r="E4262" s="4">
        <v>45796.93824074074</v>
      </c>
      <c r="F4262" s="1" t="s">
        <v>8457</v>
      </c>
      <c r="G4262" s="1">
        <v>2.0</v>
      </c>
      <c r="H4262" s="1">
        <v>1469.0</v>
      </c>
      <c r="I4262" s="1" t="s">
        <v>18</v>
      </c>
      <c r="J4262" s="1">
        <v>5.0</v>
      </c>
      <c r="K4262" s="1">
        <v>6.0</v>
      </c>
      <c r="L4262" s="1">
        <v>0.0</v>
      </c>
      <c r="M4262" s="1">
        <v>1.0</v>
      </c>
      <c r="N4262" s="1" t="s">
        <v>764</v>
      </c>
    </row>
    <row r="4263">
      <c r="A4263" s="1" t="s">
        <v>14</v>
      </c>
      <c r="B4263" s="2">
        <v>45796.0</v>
      </c>
      <c r="C4263" s="1" t="s">
        <v>8458</v>
      </c>
      <c r="D4263" s="3" t="s">
        <v>8459</v>
      </c>
      <c r="E4263" s="4">
        <v>45796.93788194445</v>
      </c>
      <c r="F4263" s="1" t="s">
        <v>8460</v>
      </c>
      <c r="G4263" s="1">
        <v>5.0</v>
      </c>
      <c r="H4263" s="1">
        <v>1469.0</v>
      </c>
      <c r="I4263" s="1" t="s">
        <v>18</v>
      </c>
      <c r="J4263" s="1">
        <v>5.0</v>
      </c>
      <c r="K4263" s="1">
        <v>6.0</v>
      </c>
      <c r="L4263" s="1">
        <v>0.0</v>
      </c>
      <c r="M4263" s="1">
        <v>1.0</v>
      </c>
      <c r="N4263" s="1" t="s">
        <v>764</v>
      </c>
    </row>
    <row r="4264">
      <c r="A4264" s="1" t="s">
        <v>14</v>
      </c>
      <c r="B4264" s="2">
        <v>45796.0</v>
      </c>
      <c r="C4264" s="1" t="s">
        <v>8461</v>
      </c>
      <c r="D4264" s="3" t="s">
        <v>8462</v>
      </c>
      <c r="E4264" s="4">
        <v>45796.93798611111</v>
      </c>
      <c r="F4264" s="1" t="s">
        <v>8463</v>
      </c>
      <c r="G4264" s="1">
        <v>7.0</v>
      </c>
      <c r="H4264" s="1">
        <v>1469.0</v>
      </c>
      <c r="I4264" s="1" t="s">
        <v>18</v>
      </c>
      <c r="J4264" s="1">
        <v>5.0</v>
      </c>
      <c r="K4264" s="1">
        <v>6.0</v>
      </c>
      <c r="L4264" s="1">
        <v>0.0</v>
      </c>
      <c r="M4264" s="1">
        <v>1.0</v>
      </c>
      <c r="N4264" s="1" t="s">
        <v>764</v>
      </c>
    </row>
    <row r="4265">
      <c r="A4265" s="1" t="s">
        <v>14</v>
      </c>
      <c r="B4265" s="2">
        <v>45796.0</v>
      </c>
      <c r="C4265" s="1" t="s">
        <v>766</v>
      </c>
      <c r="D4265" s="3" t="s">
        <v>767</v>
      </c>
      <c r="E4265" s="4">
        <v>45796.93759259259</v>
      </c>
      <c r="F4265" s="1" t="s">
        <v>8464</v>
      </c>
      <c r="G4265" s="1">
        <v>8.0</v>
      </c>
      <c r="H4265" s="1">
        <v>1469.0</v>
      </c>
      <c r="I4265" s="1" t="s">
        <v>18</v>
      </c>
      <c r="J4265" s="1">
        <v>5.0</v>
      </c>
      <c r="K4265" s="1">
        <v>6.0</v>
      </c>
      <c r="L4265" s="1">
        <v>1.0</v>
      </c>
      <c r="M4265" s="1">
        <v>1.0</v>
      </c>
      <c r="N4265" s="1" t="s">
        <v>764</v>
      </c>
    </row>
    <row r="4266">
      <c r="A4266" s="1" t="s">
        <v>14</v>
      </c>
      <c r="B4266" s="2">
        <v>45796.0</v>
      </c>
      <c r="C4266" s="1" t="s">
        <v>7968</v>
      </c>
      <c r="D4266" s="3" t="s">
        <v>7969</v>
      </c>
      <c r="E4266" s="4">
        <v>45796.852175925924</v>
      </c>
      <c r="F4266" s="1" t="s">
        <v>8465</v>
      </c>
      <c r="G4266" s="1">
        <v>14.0</v>
      </c>
      <c r="H4266" s="1">
        <v>1470.0</v>
      </c>
      <c r="I4266" s="1" t="s">
        <v>42</v>
      </c>
      <c r="J4266" s="1">
        <v>1.0</v>
      </c>
      <c r="K4266" s="1">
        <v>2.0</v>
      </c>
      <c r="L4266" s="1">
        <v>0.0</v>
      </c>
      <c r="M4266" s="1">
        <v>0.0</v>
      </c>
      <c r="N4266" s="1" t="s">
        <v>5365</v>
      </c>
    </row>
    <row r="4267">
      <c r="A4267" s="1" t="s">
        <v>14</v>
      </c>
      <c r="B4267" s="2">
        <v>45796.0</v>
      </c>
      <c r="C4267" s="1" t="s">
        <v>7968</v>
      </c>
      <c r="D4267" s="3" t="s">
        <v>7969</v>
      </c>
      <c r="E4267" s="4">
        <v>45796.861550925925</v>
      </c>
      <c r="F4267" s="1" t="s">
        <v>8466</v>
      </c>
      <c r="G4267" s="1">
        <v>6.0</v>
      </c>
      <c r="H4267" s="1">
        <v>1470.0</v>
      </c>
      <c r="I4267" s="1" t="s">
        <v>42</v>
      </c>
      <c r="J4267" s="1">
        <v>1.0</v>
      </c>
      <c r="K4267" s="1">
        <v>2.0</v>
      </c>
      <c r="L4267" s="1">
        <v>0.0</v>
      </c>
      <c r="M4267" s="1">
        <v>0.0</v>
      </c>
      <c r="N4267" s="1" t="s">
        <v>5365</v>
      </c>
    </row>
    <row r="4268">
      <c r="A4268" s="1" t="s">
        <v>14</v>
      </c>
      <c r="B4268" s="2">
        <v>45796.0</v>
      </c>
      <c r="C4268" s="1" t="s">
        <v>8467</v>
      </c>
      <c r="D4268" s="3" t="s">
        <v>8468</v>
      </c>
      <c r="E4268" s="4">
        <v>45796.92943287037</v>
      </c>
      <c r="F4268" s="1" t="s">
        <v>8469</v>
      </c>
      <c r="G4268" s="1">
        <v>8.0</v>
      </c>
      <c r="H4268" s="1">
        <v>1471.0</v>
      </c>
      <c r="I4268" s="1" t="s">
        <v>42</v>
      </c>
      <c r="J4268" s="1">
        <v>1.0</v>
      </c>
      <c r="K4268" s="1">
        <v>2.0</v>
      </c>
      <c r="L4268" s="1">
        <v>0.0</v>
      </c>
      <c r="M4268" s="1">
        <v>0.0</v>
      </c>
      <c r="N4268" s="1" t="s">
        <v>8470</v>
      </c>
    </row>
    <row r="4269">
      <c r="A4269" s="1" t="s">
        <v>14</v>
      </c>
      <c r="B4269" s="2">
        <v>45796.0</v>
      </c>
      <c r="C4269" s="1" t="s">
        <v>8467</v>
      </c>
      <c r="D4269" s="3" t="s">
        <v>8468</v>
      </c>
      <c r="E4269" s="4">
        <v>45796.93131944445</v>
      </c>
      <c r="F4269" s="1" t="s">
        <v>8471</v>
      </c>
      <c r="G4269" s="1">
        <v>14.0</v>
      </c>
      <c r="H4269" s="1">
        <v>1471.0</v>
      </c>
      <c r="I4269" s="1" t="s">
        <v>42</v>
      </c>
      <c r="J4269" s="1">
        <v>1.0</v>
      </c>
      <c r="K4269" s="1">
        <v>2.0</v>
      </c>
      <c r="L4269" s="1">
        <v>0.0</v>
      </c>
      <c r="M4269" s="1">
        <v>0.0</v>
      </c>
      <c r="N4269" s="1" t="s">
        <v>8470</v>
      </c>
    </row>
    <row r="4270">
      <c r="A4270" s="1" t="s">
        <v>14</v>
      </c>
      <c r="B4270" s="2">
        <v>45796.0</v>
      </c>
      <c r="C4270" s="1" t="s">
        <v>596</v>
      </c>
      <c r="D4270" s="3" t="s">
        <v>597</v>
      </c>
      <c r="E4270" s="4">
        <v>45796.823333333334</v>
      </c>
      <c r="F4270" s="1" t="s">
        <v>6024</v>
      </c>
      <c r="G4270" s="1">
        <v>3.0</v>
      </c>
      <c r="H4270" s="1">
        <v>1472.0</v>
      </c>
      <c r="I4270" s="1" t="s">
        <v>18</v>
      </c>
      <c r="J4270" s="1">
        <v>5.0</v>
      </c>
      <c r="K4270" s="1">
        <v>5.0</v>
      </c>
      <c r="L4270" s="1">
        <v>0.0</v>
      </c>
      <c r="M4270" s="1">
        <v>1.0</v>
      </c>
      <c r="N4270" s="1" t="s">
        <v>1918</v>
      </c>
    </row>
    <row r="4271">
      <c r="A4271" s="1" t="s">
        <v>14</v>
      </c>
      <c r="B4271" s="2">
        <v>45796.0</v>
      </c>
      <c r="C4271" s="1" t="s">
        <v>386</v>
      </c>
      <c r="D4271" s="3" t="s">
        <v>387</v>
      </c>
      <c r="E4271" s="4">
        <v>45796.82357638889</v>
      </c>
      <c r="F4271" s="1" t="s">
        <v>8472</v>
      </c>
      <c r="G4271" s="1">
        <v>3.0</v>
      </c>
      <c r="H4271" s="1">
        <v>1472.0</v>
      </c>
      <c r="I4271" s="1" t="s">
        <v>18</v>
      </c>
      <c r="J4271" s="1">
        <v>5.0</v>
      </c>
      <c r="K4271" s="1">
        <v>5.0</v>
      </c>
      <c r="L4271" s="1">
        <v>0.0</v>
      </c>
      <c r="M4271" s="1">
        <v>1.0</v>
      </c>
      <c r="N4271" s="1" t="s">
        <v>1918</v>
      </c>
    </row>
    <row r="4272">
      <c r="A4272" s="1" t="s">
        <v>14</v>
      </c>
      <c r="B4272" s="2">
        <v>45796.0</v>
      </c>
      <c r="C4272" s="1" t="s">
        <v>935</v>
      </c>
      <c r="D4272" s="3" t="s">
        <v>936</v>
      </c>
      <c r="E4272" s="4">
        <v>45796.82587962963</v>
      </c>
      <c r="F4272" s="1" t="s">
        <v>8473</v>
      </c>
      <c r="G4272" s="1">
        <v>5.0</v>
      </c>
      <c r="H4272" s="1">
        <v>1472.0</v>
      </c>
      <c r="I4272" s="1" t="s">
        <v>18</v>
      </c>
      <c r="J4272" s="1">
        <v>5.0</v>
      </c>
      <c r="K4272" s="1">
        <v>5.0</v>
      </c>
      <c r="L4272" s="1">
        <v>0.0</v>
      </c>
      <c r="M4272" s="1">
        <v>1.0</v>
      </c>
      <c r="N4272" s="1" t="s">
        <v>1918</v>
      </c>
    </row>
    <row r="4273">
      <c r="A4273" s="1" t="s">
        <v>14</v>
      </c>
      <c r="B4273" s="2">
        <v>45796.0</v>
      </c>
      <c r="C4273" s="1" t="s">
        <v>2868</v>
      </c>
      <c r="D4273" s="3" t="s">
        <v>2869</v>
      </c>
      <c r="E4273" s="4">
        <v>45796.82356481482</v>
      </c>
      <c r="F4273" s="1" t="s">
        <v>8474</v>
      </c>
      <c r="G4273" s="1">
        <v>7.0</v>
      </c>
      <c r="H4273" s="1">
        <v>1472.0</v>
      </c>
      <c r="I4273" s="1" t="s">
        <v>18</v>
      </c>
      <c r="J4273" s="1">
        <v>5.0</v>
      </c>
      <c r="K4273" s="1">
        <v>5.0</v>
      </c>
      <c r="L4273" s="1">
        <v>0.0</v>
      </c>
      <c r="M4273" s="1">
        <v>1.0</v>
      </c>
      <c r="N4273" s="1" t="s">
        <v>1918</v>
      </c>
    </row>
    <row r="4274">
      <c r="A4274" s="1" t="s">
        <v>14</v>
      </c>
      <c r="B4274" s="2">
        <v>45796.0</v>
      </c>
      <c r="C4274" s="1" t="s">
        <v>355</v>
      </c>
      <c r="D4274" s="3" t="s">
        <v>356</v>
      </c>
      <c r="E4274" s="4">
        <v>45796.82262731482</v>
      </c>
      <c r="F4274" s="1" t="s">
        <v>8475</v>
      </c>
      <c r="G4274" s="1">
        <v>31.0</v>
      </c>
      <c r="H4274" s="1">
        <v>1472.0</v>
      </c>
      <c r="I4274" s="1" t="s">
        <v>18</v>
      </c>
      <c r="J4274" s="1">
        <v>5.0</v>
      </c>
      <c r="K4274" s="1">
        <v>5.0</v>
      </c>
      <c r="L4274" s="1">
        <v>1.0</v>
      </c>
      <c r="M4274" s="1">
        <v>1.0</v>
      </c>
      <c r="N4274" s="1" t="s">
        <v>1918</v>
      </c>
    </row>
    <row r="4275">
      <c r="A4275" s="1" t="s">
        <v>14</v>
      </c>
      <c r="B4275" s="2">
        <v>45796.0</v>
      </c>
      <c r="C4275" s="1" t="s">
        <v>15</v>
      </c>
      <c r="D4275" s="3" t="s">
        <v>16</v>
      </c>
      <c r="E4275" s="4">
        <v>45797.158842592595</v>
      </c>
      <c r="F4275" s="1" t="s">
        <v>8476</v>
      </c>
      <c r="G4275" s="1">
        <v>10.0</v>
      </c>
      <c r="H4275" s="1">
        <v>1473.0</v>
      </c>
      <c r="I4275" s="1" t="s">
        <v>42</v>
      </c>
      <c r="J4275" s="1">
        <v>1.0</v>
      </c>
      <c r="K4275" s="1">
        <v>3.0</v>
      </c>
      <c r="L4275" s="1">
        <v>0.0</v>
      </c>
      <c r="M4275" s="1">
        <v>0.0</v>
      </c>
      <c r="N4275" s="1" t="s">
        <v>8477</v>
      </c>
    </row>
    <row r="4276">
      <c r="A4276" s="1" t="s">
        <v>14</v>
      </c>
      <c r="B4276" s="2">
        <v>45796.0</v>
      </c>
      <c r="C4276" s="1" t="s">
        <v>15</v>
      </c>
      <c r="D4276" s="3" t="s">
        <v>16</v>
      </c>
      <c r="E4276" s="4">
        <v>45797.160578703704</v>
      </c>
      <c r="F4276" s="1" t="s">
        <v>8478</v>
      </c>
      <c r="G4276" s="1">
        <v>7.0</v>
      </c>
      <c r="H4276" s="1">
        <v>1473.0</v>
      </c>
      <c r="I4276" s="1" t="s">
        <v>42</v>
      </c>
      <c r="J4276" s="1">
        <v>1.0</v>
      </c>
      <c r="K4276" s="1">
        <v>3.0</v>
      </c>
      <c r="L4276" s="1">
        <v>0.0</v>
      </c>
      <c r="M4276" s="1">
        <v>0.0</v>
      </c>
      <c r="N4276" s="1" t="s">
        <v>8477</v>
      </c>
    </row>
    <row r="4277">
      <c r="A4277" s="1" t="s">
        <v>14</v>
      </c>
      <c r="B4277" s="2">
        <v>45796.0</v>
      </c>
      <c r="C4277" s="1" t="s">
        <v>15</v>
      </c>
      <c r="D4277" s="3" t="s">
        <v>16</v>
      </c>
      <c r="E4277" s="4">
        <v>45797.16082175926</v>
      </c>
      <c r="F4277" s="1" t="s">
        <v>8479</v>
      </c>
      <c r="G4277" s="1">
        <v>8.0</v>
      </c>
      <c r="H4277" s="1">
        <v>1473.0</v>
      </c>
      <c r="I4277" s="1" t="s">
        <v>42</v>
      </c>
      <c r="J4277" s="1">
        <v>1.0</v>
      </c>
      <c r="K4277" s="1">
        <v>3.0</v>
      </c>
      <c r="L4277" s="1">
        <v>0.0</v>
      </c>
      <c r="M4277" s="1">
        <v>0.0</v>
      </c>
      <c r="N4277" s="1" t="s">
        <v>8477</v>
      </c>
    </row>
    <row r="4278">
      <c r="A4278" s="1" t="s">
        <v>14</v>
      </c>
      <c r="B4278" s="2">
        <v>45796.0</v>
      </c>
      <c r="C4278" s="1" t="s">
        <v>355</v>
      </c>
      <c r="D4278" s="3" t="s">
        <v>356</v>
      </c>
      <c r="E4278" s="4">
        <v>45797.04096064815</v>
      </c>
      <c r="F4278" s="1" t="s">
        <v>8480</v>
      </c>
      <c r="G4278" s="1">
        <v>13.0</v>
      </c>
      <c r="H4278" s="1">
        <v>1474.0</v>
      </c>
      <c r="I4278" s="1" t="s">
        <v>34</v>
      </c>
      <c r="J4278" s="1">
        <v>2.0</v>
      </c>
      <c r="K4278" s="1">
        <v>3.0</v>
      </c>
      <c r="L4278" s="1">
        <v>0.0</v>
      </c>
      <c r="M4278" s="1">
        <v>0.0</v>
      </c>
      <c r="N4278" s="1" t="s">
        <v>6734</v>
      </c>
    </row>
    <row r="4279">
      <c r="A4279" s="1" t="s">
        <v>14</v>
      </c>
      <c r="B4279" s="2">
        <v>45796.0</v>
      </c>
      <c r="C4279" s="1" t="s">
        <v>6751</v>
      </c>
      <c r="D4279" s="3" t="s">
        <v>6752</v>
      </c>
      <c r="E4279" s="4">
        <v>45797.034907407404</v>
      </c>
      <c r="F4279" s="1" t="s">
        <v>8481</v>
      </c>
      <c r="G4279" s="1">
        <v>15.0</v>
      </c>
      <c r="H4279" s="1">
        <v>1474.0</v>
      </c>
      <c r="I4279" s="1" t="s">
        <v>34</v>
      </c>
      <c r="J4279" s="1">
        <v>2.0</v>
      </c>
      <c r="K4279" s="1">
        <v>3.0</v>
      </c>
      <c r="L4279" s="1">
        <v>0.0</v>
      </c>
      <c r="M4279" s="1">
        <v>0.0</v>
      </c>
      <c r="N4279" s="1" t="s">
        <v>6734</v>
      </c>
    </row>
    <row r="4280">
      <c r="A4280" s="1" t="s">
        <v>14</v>
      </c>
      <c r="B4280" s="2">
        <v>45796.0</v>
      </c>
      <c r="C4280" s="1" t="s">
        <v>6751</v>
      </c>
      <c r="D4280" s="3" t="s">
        <v>6752</v>
      </c>
      <c r="E4280" s="4">
        <v>45797.04515046296</v>
      </c>
      <c r="F4280" s="1" t="s">
        <v>8482</v>
      </c>
      <c r="G4280" s="1">
        <v>21.0</v>
      </c>
      <c r="H4280" s="1">
        <v>1474.0</v>
      </c>
      <c r="I4280" s="1" t="s">
        <v>34</v>
      </c>
      <c r="J4280" s="1">
        <v>2.0</v>
      </c>
      <c r="K4280" s="1">
        <v>3.0</v>
      </c>
      <c r="L4280" s="1">
        <v>0.0</v>
      </c>
      <c r="M4280" s="1">
        <v>0.0</v>
      </c>
      <c r="N4280" s="1" t="s">
        <v>6734</v>
      </c>
    </row>
    <row r="4281">
      <c r="A4281" s="1" t="s">
        <v>14</v>
      </c>
      <c r="B4281" s="2">
        <v>45796.0</v>
      </c>
      <c r="C4281" s="1" t="s">
        <v>8483</v>
      </c>
      <c r="D4281" s="3" t="s">
        <v>8484</v>
      </c>
      <c r="E4281" s="4">
        <v>45796.81159722222</v>
      </c>
      <c r="F4281" s="1" t="s">
        <v>8485</v>
      </c>
      <c r="G4281" s="1">
        <v>2.0</v>
      </c>
      <c r="H4281" s="1">
        <v>1475.0</v>
      </c>
      <c r="I4281" s="1" t="s">
        <v>42</v>
      </c>
      <c r="J4281" s="1">
        <v>1.0</v>
      </c>
      <c r="K4281" s="1">
        <v>3.0</v>
      </c>
      <c r="L4281" s="1">
        <v>0.0</v>
      </c>
      <c r="M4281" s="1">
        <v>0.0</v>
      </c>
      <c r="N4281" s="1" t="s">
        <v>8486</v>
      </c>
    </row>
    <row r="4282">
      <c r="A4282" s="1" t="s">
        <v>14</v>
      </c>
      <c r="B4282" s="2">
        <v>45796.0</v>
      </c>
      <c r="C4282" s="1" t="s">
        <v>8483</v>
      </c>
      <c r="D4282" s="3" t="s">
        <v>8484</v>
      </c>
      <c r="E4282" s="4">
        <v>45796.81290509259</v>
      </c>
      <c r="F4282" s="1" t="s">
        <v>8487</v>
      </c>
      <c r="G4282" s="1">
        <v>2.0</v>
      </c>
      <c r="H4282" s="1">
        <v>1475.0</v>
      </c>
      <c r="I4282" s="1" t="s">
        <v>42</v>
      </c>
      <c r="J4282" s="1">
        <v>1.0</v>
      </c>
      <c r="K4282" s="1">
        <v>3.0</v>
      </c>
      <c r="L4282" s="1">
        <v>0.0</v>
      </c>
      <c r="M4282" s="1">
        <v>0.0</v>
      </c>
      <c r="N4282" s="1" t="s">
        <v>8486</v>
      </c>
    </row>
    <row r="4283">
      <c r="A4283" s="1" t="s">
        <v>14</v>
      </c>
      <c r="B4283" s="2">
        <v>45796.0</v>
      </c>
      <c r="C4283" s="1" t="s">
        <v>8483</v>
      </c>
      <c r="D4283" s="3" t="s">
        <v>8484</v>
      </c>
      <c r="E4283" s="4">
        <v>45796.814988425926</v>
      </c>
      <c r="F4283" s="1" t="s">
        <v>8488</v>
      </c>
      <c r="G4283" s="1">
        <v>7.0</v>
      </c>
      <c r="H4283" s="1">
        <v>1475.0</v>
      </c>
      <c r="I4283" s="1" t="s">
        <v>42</v>
      </c>
      <c r="J4283" s="1">
        <v>1.0</v>
      </c>
      <c r="K4283" s="1">
        <v>3.0</v>
      </c>
      <c r="L4283" s="1">
        <v>0.0</v>
      </c>
      <c r="M4283" s="1">
        <v>0.0</v>
      </c>
      <c r="N4283" s="1" t="s">
        <v>8486</v>
      </c>
    </row>
    <row r="4284">
      <c r="A4284" s="1" t="s">
        <v>14</v>
      </c>
      <c r="B4284" s="2">
        <v>45796.0</v>
      </c>
      <c r="C4284" s="1" t="s">
        <v>8489</v>
      </c>
      <c r="D4284" s="3" t="s">
        <v>8490</v>
      </c>
      <c r="E4284" s="4">
        <v>45797.039664351854</v>
      </c>
      <c r="F4284" s="1" t="s">
        <v>8491</v>
      </c>
      <c r="G4284" s="1">
        <v>4.0</v>
      </c>
      <c r="H4284" s="1">
        <v>1476.0</v>
      </c>
      <c r="I4284" s="1" t="s">
        <v>18</v>
      </c>
      <c r="J4284" s="1">
        <v>3.0</v>
      </c>
      <c r="K4284" s="1">
        <v>3.0</v>
      </c>
      <c r="L4284" s="1">
        <v>0.0</v>
      </c>
      <c r="M4284" s="1">
        <v>0.0</v>
      </c>
      <c r="N4284" s="1" t="s">
        <v>8492</v>
      </c>
    </row>
    <row r="4285">
      <c r="A4285" s="1" t="s">
        <v>14</v>
      </c>
      <c r="B4285" s="2">
        <v>45796.0</v>
      </c>
      <c r="C4285" s="1" t="s">
        <v>5618</v>
      </c>
      <c r="D4285" s="3" t="s">
        <v>5619</v>
      </c>
      <c r="E4285" s="4">
        <v>45797.03953703704</v>
      </c>
      <c r="F4285" s="1" t="s">
        <v>8493</v>
      </c>
      <c r="G4285" s="1">
        <v>5.0</v>
      </c>
      <c r="H4285" s="1">
        <v>1476.0</v>
      </c>
      <c r="I4285" s="1" t="s">
        <v>18</v>
      </c>
      <c r="J4285" s="1">
        <v>3.0</v>
      </c>
      <c r="K4285" s="1">
        <v>3.0</v>
      </c>
      <c r="L4285" s="1">
        <v>0.0</v>
      </c>
      <c r="M4285" s="1">
        <v>0.0</v>
      </c>
      <c r="N4285" s="1" t="s">
        <v>8492</v>
      </c>
    </row>
    <row r="4286">
      <c r="A4286" s="1" t="s">
        <v>14</v>
      </c>
      <c r="B4286" s="2">
        <v>45796.0</v>
      </c>
      <c r="C4286" s="1" t="s">
        <v>8494</v>
      </c>
      <c r="D4286" s="3" t="s">
        <v>8495</v>
      </c>
      <c r="E4286" s="4">
        <v>45797.039560185185</v>
      </c>
      <c r="F4286" s="1" t="s">
        <v>8496</v>
      </c>
      <c r="G4286" s="1">
        <v>5.0</v>
      </c>
      <c r="H4286" s="1">
        <v>1476.0</v>
      </c>
      <c r="I4286" s="1" t="s">
        <v>18</v>
      </c>
      <c r="J4286" s="1">
        <v>3.0</v>
      </c>
      <c r="K4286" s="1">
        <v>3.0</v>
      </c>
      <c r="L4286" s="1">
        <v>0.0</v>
      </c>
      <c r="M4286" s="1">
        <v>0.0</v>
      </c>
      <c r="N4286" s="1" t="s">
        <v>8492</v>
      </c>
    </row>
    <row r="4287">
      <c r="A4287" s="1" t="s">
        <v>14</v>
      </c>
      <c r="B4287" s="2">
        <v>45796.0</v>
      </c>
      <c r="C4287" s="1" t="s">
        <v>8497</v>
      </c>
      <c r="D4287" s="3" t="s">
        <v>8498</v>
      </c>
      <c r="E4287" s="4">
        <v>45796.885717592595</v>
      </c>
      <c r="F4287" s="1" t="s">
        <v>8499</v>
      </c>
      <c r="G4287" s="1">
        <v>14.0</v>
      </c>
      <c r="H4287" s="1">
        <v>1477.0</v>
      </c>
      <c r="I4287" s="1" t="s">
        <v>34</v>
      </c>
      <c r="J4287" s="1">
        <v>2.0</v>
      </c>
      <c r="K4287" s="1">
        <v>2.0</v>
      </c>
      <c r="L4287" s="1">
        <v>0.0</v>
      </c>
      <c r="M4287" s="1">
        <v>0.0</v>
      </c>
      <c r="N4287" s="1" t="s">
        <v>7677</v>
      </c>
    </row>
    <row r="4288">
      <c r="A4288" s="1" t="s">
        <v>14</v>
      </c>
      <c r="B4288" s="2">
        <v>45796.0</v>
      </c>
      <c r="C4288" s="1" t="s">
        <v>5732</v>
      </c>
      <c r="D4288" s="3" t="s">
        <v>5733</v>
      </c>
      <c r="E4288" s="4">
        <v>45796.884363425925</v>
      </c>
      <c r="F4288" s="1" t="s">
        <v>8500</v>
      </c>
      <c r="G4288" s="1">
        <v>16.0</v>
      </c>
      <c r="H4288" s="1">
        <v>1477.0</v>
      </c>
      <c r="I4288" s="1" t="s">
        <v>34</v>
      </c>
      <c r="J4288" s="1">
        <v>2.0</v>
      </c>
      <c r="K4288" s="1">
        <v>2.0</v>
      </c>
      <c r="L4288" s="1">
        <v>0.0</v>
      </c>
      <c r="M4288" s="1">
        <v>0.0</v>
      </c>
      <c r="N4288" s="1" t="s">
        <v>7677</v>
      </c>
    </row>
    <row r="4289">
      <c r="A4289" s="1" t="s">
        <v>14</v>
      </c>
      <c r="B4289" s="2">
        <v>45796.0</v>
      </c>
      <c r="C4289" s="1" t="s">
        <v>15</v>
      </c>
      <c r="D4289" s="3" t="s">
        <v>16</v>
      </c>
      <c r="E4289" s="4">
        <v>45797.20054398148</v>
      </c>
      <c r="F4289" s="1" t="s">
        <v>8501</v>
      </c>
      <c r="G4289" s="1">
        <v>7.0</v>
      </c>
      <c r="H4289" s="1">
        <v>1478.0</v>
      </c>
      <c r="I4289" s="1" t="s">
        <v>34</v>
      </c>
      <c r="J4289" s="1">
        <v>2.0</v>
      </c>
      <c r="K4289" s="1">
        <v>2.0</v>
      </c>
      <c r="L4289" s="1">
        <v>0.0</v>
      </c>
      <c r="M4289" s="1">
        <v>0.0</v>
      </c>
      <c r="N4289" s="1" t="s">
        <v>6047</v>
      </c>
    </row>
    <row r="4290">
      <c r="A4290" s="1" t="s">
        <v>14</v>
      </c>
      <c r="B4290" s="2">
        <v>45796.0</v>
      </c>
      <c r="C4290" s="1" t="s">
        <v>596</v>
      </c>
      <c r="D4290" s="3" t="s">
        <v>597</v>
      </c>
      <c r="E4290" s="4">
        <v>45797.202997685185</v>
      </c>
      <c r="F4290" s="1" t="s">
        <v>8502</v>
      </c>
      <c r="G4290" s="1">
        <v>7.0</v>
      </c>
      <c r="H4290" s="1">
        <v>1478.0</v>
      </c>
      <c r="I4290" s="1" t="s">
        <v>34</v>
      </c>
      <c r="J4290" s="1">
        <v>2.0</v>
      </c>
      <c r="K4290" s="1">
        <v>2.0</v>
      </c>
      <c r="L4290" s="1">
        <v>0.0</v>
      </c>
      <c r="M4290" s="1">
        <v>0.0</v>
      </c>
      <c r="N4290" s="1" t="s">
        <v>6047</v>
      </c>
    </row>
    <row r="4291">
      <c r="A4291" s="1" t="s">
        <v>14</v>
      </c>
      <c r="B4291" s="2">
        <v>45796.0</v>
      </c>
      <c r="C4291" s="1" t="s">
        <v>6593</v>
      </c>
      <c r="D4291" s="3" t="s">
        <v>6594</v>
      </c>
      <c r="E4291" s="4">
        <v>45796.922314814816</v>
      </c>
      <c r="F4291" s="1" t="s">
        <v>8503</v>
      </c>
      <c r="G4291" s="1">
        <v>5.0</v>
      </c>
      <c r="H4291" s="1">
        <v>1479.0</v>
      </c>
      <c r="I4291" s="1" t="s">
        <v>34</v>
      </c>
      <c r="J4291" s="1">
        <v>2.0</v>
      </c>
      <c r="K4291" s="1">
        <v>2.0</v>
      </c>
      <c r="L4291" s="1">
        <v>0.0</v>
      </c>
      <c r="M4291" s="1">
        <v>0.0</v>
      </c>
      <c r="N4291" s="1" t="s">
        <v>5388</v>
      </c>
    </row>
    <row r="4292">
      <c r="A4292" s="1" t="s">
        <v>14</v>
      </c>
      <c r="B4292" s="2">
        <v>45796.0</v>
      </c>
      <c r="C4292" s="1" t="s">
        <v>8494</v>
      </c>
      <c r="D4292" s="3" t="s">
        <v>8504</v>
      </c>
      <c r="E4292" s="4">
        <v>45796.923946759256</v>
      </c>
      <c r="F4292" s="1" t="s">
        <v>8505</v>
      </c>
      <c r="G4292" s="1">
        <v>8.0</v>
      </c>
      <c r="H4292" s="1">
        <v>1479.0</v>
      </c>
      <c r="I4292" s="1" t="s">
        <v>34</v>
      </c>
      <c r="J4292" s="1">
        <v>2.0</v>
      </c>
      <c r="K4292" s="1">
        <v>2.0</v>
      </c>
      <c r="L4292" s="1">
        <v>0.0</v>
      </c>
      <c r="M4292" s="1">
        <v>0.0</v>
      </c>
      <c r="N4292" s="1" t="s">
        <v>5388</v>
      </c>
    </row>
    <row r="4293">
      <c r="A4293" s="1" t="s">
        <v>14</v>
      </c>
      <c r="B4293" s="2">
        <v>45796.0</v>
      </c>
      <c r="C4293" s="1" t="s">
        <v>789</v>
      </c>
      <c r="D4293" s="3" t="s">
        <v>790</v>
      </c>
      <c r="E4293" s="4">
        <v>45796.80840277778</v>
      </c>
      <c r="F4293" s="1" t="s">
        <v>8506</v>
      </c>
      <c r="G4293" s="1">
        <v>3.0</v>
      </c>
      <c r="H4293" s="1">
        <v>1480.0</v>
      </c>
      <c r="I4293" s="1" t="s">
        <v>34</v>
      </c>
      <c r="J4293" s="1">
        <v>2.0</v>
      </c>
      <c r="K4293" s="1">
        <v>3.0</v>
      </c>
      <c r="L4293" s="1">
        <v>0.0</v>
      </c>
      <c r="M4293" s="1">
        <v>0.0</v>
      </c>
      <c r="N4293" s="1" t="s">
        <v>6764</v>
      </c>
    </row>
    <row r="4294">
      <c r="A4294" s="1" t="s">
        <v>14</v>
      </c>
      <c r="B4294" s="2">
        <v>45796.0</v>
      </c>
      <c r="C4294" s="1" t="s">
        <v>15</v>
      </c>
      <c r="D4294" s="3" t="s">
        <v>16</v>
      </c>
      <c r="E4294" s="4">
        <v>45796.80826388889</v>
      </c>
      <c r="F4294" s="1" t="s">
        <v>8507</v>
      </c>
      <c r="G4294" s="1">
        <v>5.0</v>
      </c>
      <c r="H4294" s="1">
        <v>1480.0</v>
      </c>
      <c r="I4294" s="1" t="s">
        <v>34</v>
      </c>
      <c r="J4294" s="1">
        <v>2.0</v>
      </c>
      <c r="K4294" s="1">
        <v>3.0</v>
      </c>
      <c r="L4294" s="1">
        <v>0.0</v>
      </c>
      <c r="M4294" s="1">
        <v>0.0</v>
      </c>
      <c r="N4294" s="1" t="s">
        <v>6764</v>
      </c>
    </row>
    <row r="4295">
      <c r="A4295" s="1" t="s">
        <v>14</v>
      </c>
      <c r="B4295" s="2">
        <v>45796.0</v>
      </c>
      <c r="C4295" s="1" t="s">
        <v>789</v>
      </c>
      <c r="D4295" s="3" t="s">
        <v>790</v>
      </c>
      <c r="E4295" s="4">
        <v>45796.80878472222</v>
      </c>
      <c r="F4295" s="1" t="s">
        <v>8508</v>
      </c>
      <c r="G4295" s="1">
        <v>6.0</v>
      </c>
      <c r="H4295" s="1">
        <v>1480.0</v>
      </c>
      <c r="I4295" s="1" t="s">
        <v>34</v>
      </c>
      <c r="J4295" s="1">
        <v>2.0</v>
      </c>
      <c r="K4295" s="1">
        <v>3.0</v>
      </c>
      <c r="L4295" s="1">
        <v>0.0</v>
      </c>
      <c r="M4295" s="1">
        <v>0.0</v>
      </c>
      <c r="N4295" s="1" t="s">
        <v>6764</v>
      </c>
    </row>
    <row r="4296">
      <c r="A4296" s="1" t="s">
        <v>14</v>
      </c>
      <c r="B4296" s="2">
        <v>45796.0</v>
      </c>
      <c r="C4296" s="1" t="s">
        <v>596</v>
      </c>
      <c r="D4296" s="3" t="s">
        <v>597</v>
      </c>
      <c r="E4296" s="4">
        <v>45797.01943287037</v>
      </c>
      <c r="F4296" s="1" t="s">
        <v>8509</v>
      </c>
      <c r="G4296" s="1">
        <v>12.0</v>
      </c>
      <c r="H4296" s="1">
        <v>1481.0</v>
      </c>
      <c r="I4296" s="1" t="s">
        <v>18</v>
      </c>
      <c r="J4296" s="1">
        <v>3.0</v>
      </c>
      <c r="K4296" s="1">
        <v>3.0</v>
      </c>
      <c r="L4296" s="1">
        <v>0.0</v>
      </c>
      <c r="M4296" s="1">
        <v>1.0</v>
      </c>
      <c r="N4296" s="1" t="s">
        <v>8094</v>
      </c>
    </row>
    <row r="4297">
      <c r="A4297" s="1" t="s">
        <v>14</v>
      </c>
      <c r="B4297" s="2">
        <v>45796.0</v>
      </c>
      <c r="C4297" s="1" t="s">
        <v>8094</v>
      </c>
      <c r="D4297" s="3" t="s">
        <v>8095</v>
      </c>
      <c r="E4297" s="4">
        <v>45797.01855324074</v>
      </c>
      <c r="F4297" s="1" t="s">
        <v>8510</v>
      </c>
      <c r="G4297" s="1">
        <v>14.0</v>
      </c>
      <c r="H4297" s="1">
        <v>1481.0</v>
      </c>
      <c r="I4297" s="1" t="s">
        <v>18</v>
      </c>
      <c r="J4297" s="1">
        <v>3.0</v>
      </c>
      <c r="K4297" s="1">
        <v>3.0</v>
      </c>
      <c r="L4297" s="1">
        <v>1.0</v>
      </c>
      <c r="M4297" s="1">
        <v>1.0</v>
      </c>
      <c r="N4297" s="1" t="s">
        <v>8094</v>
      </c>
    </row>
    <row r="4298">
      <c r="A4298" s="1" t="s">
        <v>14</v>
      </c>
      <c r="B4298" s="2">
        <v>45796.0</v>
      </c>
      <c r="C4298" s="1" t="s">
        <v>8091</v>
      </c>
      <c r="D4298" s="3" t="s">
        <v>8092</v>
      </c>
      <c r="E4298" s="4">
        <v>45797.02065972222</v>
      </c>
      <c r="F4298" s="1" t="s">
        <v>8511</v>
      </c>
      <c r="G4298" s="1">
        <v>21.0</v>
      </c>
      <c r="H4298" s="1">
        <v>1481.0</v>
      </c>
      <c r="I4298" s="1" t="s">
        <v>18</v>
      </c>
      <c r="J4298" s="1">
        <v>3.0</v>
      </c>
      <c r="K4298" s="1">
        <v>3.0</v>
      </c>
      <c r="L4298" s="1">
        <v>0.0</v>
      </c>
      <c r="M4298" s="1">
        <v>1.0</v>
      </c>
      <c r="N4298" s="1" t="s">
        <v>8094</v>
      </c>
    </row>
    <row r="4299">
      <c r="A4299" s="1" t="s">
        <v>14</v>
      </c>
      <c r="B4299" s="2">
        <v>45796.0</v>
      </c>
      <c r="C4299" s="1" t="s">
        <v>70</v>
      </c>
      <c r="D4299" s="3" t="s">
        <v>71</v>
      </c>
      <c r="E4299" s="4">
        <v>45796.932546296295</v>
      </c>
      <c r="F4299" s="1" t="s">
        <v>8512</v>
      </c>
      <c r="G4299" s="1">
        <v>5.0</v>
      </c>
      <c r="H4299" s="1">
        <v>1482.0</v>
      </c>
      <c r="I4299" s="1" t="s">
        <v>34</v>
      </c>
      <c r="J4299" s="1">
        <v>2.0</v>
      </c>
      <c r="K4299" s="1">
        <v>2.0</v>
      </c>
      <c r="L4299" s="1">
        <v>0.0</v>
      </c>
      <c r="M4299" s="1">
        <v>0.0</v>
      </c>
      <c r="N4299" s="1" t="s">
        <v>8513</v>
      </c>
    </row>
    <row r="4300">
      <c r="A4300" s="1" t="s">
        <v>14</v>
      </c>
      <c r="B4300" s="2">
        <v>45796.0</v>
      </c>
      <c r="C4300" s="1" t="s">
        <v>5329</v>
      </c>
      <c r="D4300" s="3" t="s">
        <v>5330</v>
      </c>
      <c r="E4300" s="4">
        <v>45796.927766203706</v>
      </c>
      <c r="F4300" s="1" t="s">
        <v>8514</v>
      </c>
      <c r="G4300" s="1">
        <v>10.0</v>
      </c>
      <c r="H4300" s="1">
        <v>1482.0</v>
      </c>
      <c r="I4300" s="1" t="s">
        <v>34</v>
      </c>
      <c r="J4300" s="1">
        <v>2.0</v>
      </c>
      <c r="K4300" s="1">
        <v>2.0</v>
      </c>
      <c r="L4300" s="1">
        <v>0.0</v>
      </c>
      <c r="M4300" s="1">
        <v>0.0</v>
      </c>
      <c r="N4300" s="1" t="s">
        <v>8513</v>
      </c>
    </row>
    <row r="4301">
      <c r="A4301" s="1" t="s">
        <v>14</v>
      </c>
      <c r="B4301" s="2">
        <v>45796.0</v>
      </c>
      <c r="C4301" s="1" t="s">
        <v>8515</v>
      </c>
      <c r="D4301" s="3" t="s">
        <v>8516</v>
      </c>
      <c r="E4301" s="4">
        <v>45796.89946759259</v>
      </c>
      <c r="F4301" s="1" t="s">
        <v>8517</v>
      </c>
      <c r="G4301" s="1">
        <v>8.0</v>
      </c>
      <c r="H4301" s="1">
        <v>1483.0</v>
      </c>
      <c r="I4301" s="1" t="s">
        <v>42</v>
      </c>
      <c r="J4301" s="1">
        <v>1.0</v>
      </c>
      <c r="K4301" s="1">
        <v>2.0</v>
      </c>
      <c r="L4301" s="1">
        <v>0.0</v>
      </c>
      <c r="M4301" s="1">
        <v>0.0</v>
      </c>
      <c r="N4301" s="1" t="s">
        <v>8518</v>
      </c>
    </row>
    <row r="4302">
      <c r="A4302" s="1" t="s">
        <v>14</v>
      </c>
      <c r="B4302" s="2">
        <v>45796.0</v>
      </c>
      <c r="C4302" s="1" t="s">
        <v>8515</v>
      </c>
      <c r="D4302" s="3" t="s">
        <v>8516</v>
      </c>
      <c r="E4302" s="4">
        <v>45796.90069444444</v>
      </c>
      <c r="F4302" s="1" t="s">
        <v>8519</v>
      </c>
      <c r="G4302" s="1">
        <v>3.0</v>
      </c>
      <c r="H4302" s="1">
        <v>1483.0</v>
      </c>
      <c r="I4302" s="1" t="s">
        <v>42</v>
      </c>
      <c r="J4302" s="1">
        <v>1.0</v>
      </c>
      <c r="K4302" s="1">
        <v>2.0</v>
      </c>
      <c r="L4302" s="1">
        <v>0.0</v>
      </c>
      <c r="M4302" s="1">
        <v>0.0</v>
      </c>
      <c r="N4302" s="1" t="s">
        <v>8518</v>
      </c>
    </row>
    <row r="4303">
      <c r="A4303" s="1" t="s">
        <v>14</v>
      </c>
      <c r="B4303" s="2">
        <v>45796.0</v>
      </c>
      <c r="C4303" s="1" t="s">
        <v>8520</v>
      </c>
      <c r="D4303" s="3" t="s">
        <v>8521</v>
      </c>
      <c r="E4303" s="4">
        <v>45796.911099537036</v>
      </c>
      <c r="F4303" s="1" t="s">
        <v>8522</v>
      </c>
      <c r="G4303" s="1">
        <v>12.0</v>
      </c>
      <c r="H4303" s="1">
        <v>1484.0</v>
      </c>
      <c r="I4303" s="1" t="s">
        <v>18</v>
      </c>
      <c r="J4303" s="1">
        <v>3.0</v>
      </c>
      <c r="K4303" s="1">
        <v>3.0</v>
      </c>
      <c r="L4303" s="1">
        <v>0.0</v>
      </c>
      <c r="M4303" s="1">
        <v>1.0</v>
      </c>
      <c r="N4303" s="1" t="s">
        <v>2023</v>
      </c>
    </row>
    <row r="4304">
      <c r="A4304" s="1" t="s">
        <v>14</v>
      </c>
      <c r="B4304" s="2">
        <v>45796.0</v>
      </c>
      <c r="C4304" s="1" t="s">
        <v>7355</v>
      </c>
      <c r="D4304" s="3" t="s">
        <v>7356</v>
      </c>
      <c r="E4304" s="4">
        <v>45796.911944444444</v>
      </c>
      <c r="F4304" s="1" t="s">
        <v>8523</v>
      </c>
      <c r="G4304" s="1">
        <v>22.0</v>
      </c>
      <c r="H4304" s="1">
        <v>1484.0</v>
      </c>
      <c r="I4304" s="1" t="s">
        <v>18</v>
      </c>
      <c r="J4304" s="1">
        <v>3.0</v>
      </c>
      <c r="K4304" s="1">
        <v>3.0</v>
      </c>
      <c r="L4304" s="1">
        <v>0.0</v>
      </c>
      <c r="M4304" s="1">
        <v>1.0</v>
      </c>
      <c r="N4304" s="1" t="s">
        <v>2023</v>
      </c>
    </row>
    <row r="4305">
      <c r="A4305" s="1" t="s">
        <v>14</v>
      </c>
      <c r="B4305" s="2">
        <v>45796.0</v>
      </c>
      <c r="C4305" s="1" t="s">
        <v>2020</v>
      </c>
      <c r="D4305" s="3" t="s">
        <v>8239</v>
      </c>
      <c r="E4305" s="4">
        <v>45796.90828703704</v>
      </c>
      <c r="F4305" s="1" t="s">
        <v>8524</v>
      </c>
      <c r="G4305" s="1">
        <v>24.0</v>
      </c>
      <c r="H4305" s="1">
        <v>1484.0</v>
      </c>
      <c r="I4305" s="1" t="s">
        <v>18</v>
      </c>
      <c r="J4305" s="1">
        <v>3.0</v>
      </c>
      <c r="K4305" s="1">
        <v>3.0</v>
      </c>
      <c r="L4305" s="1">
        <v>1.0</v>
      </c>
      <c r="M4305" s="1">
        <v>1.0</v>
      </c>
      <c r="N4305" s="1" t="s">
        <v>2023</v>
      </c>
    </row>
    <row r="4306">
      <c r="A4306" s="1" t="s">
        <v>14</v>
      </c>
      <c r="B4306" s="2">
        <v>45796.0</v>
      </c>
      <c r="C4306" s="1" t="s">
        <v>8525</v>
      </c>
      <c r="D4306" s="3" t="s">
        <v>8526</v>
      </c>
      <c r="E4306" s="4">
        <v>45796.87</v>
      </c>
      <c r="F4306" s="1" t="s">
        <v>8527</v>
      </c>
      <c r="G4306" s="1">
        <v>2.0</v>
      </c>
      <c r="H4306" s="1">
        <v>1485.0</v>
      </c>
      <c r="I4306" s="1" t="s">
        <v>18</v>
      </c>
      <c r="J4306" s="1">
        <v>3.0</v>
      </c>
      <c r="K4306" s="1">
        <v>3.0</v>
      </c>
      <c r="L4306" s="1">
        <v>0.0</v>
      </c>
      <c r="M4306" s="1">
        <v>1.0</v>
      </c>
      <c r="N4306" s="1" t="s">
        <v>8528</v>
      </c>
    </row>
    <row r="4307">
      <c r="A4307" s="1" t="s">
        <v>14</v>
      </c>
      <c r="B4307" s="2">
        <v>45796.0</v>
      </c>
      <c r="C4307" s="1" t="s">
        <v>7933</v>
      </c>
      <c r="D4307" s="3" t="s">
        <v>7934</v>
      </c>
      <c r="E4307" s="4">
        <v>45796.860451388886</v>
      </c>
      <c r="F4307" s="1" t="s">
        <v>8529</v>
      </c>
      <c r="G4307" s="1">
        <v>7.0</v>
      </c>
      <c r="H4307" s="1">
        <v>1485.0</v>
      </c>
      <c r="I4307" s="1" t="s">
        <v>18</v>
      </c>
      <c r="J4307" s="1">
        <v>3.0</v>
      </c>
      <c r="K4307" s="1">
        <v>3.0</v>
      </c>
      <c r="L4307" s="1">
        <v>1.0</v>
      </c>
      <c r="M4307" s="1">
        <v>1.0</v>
      </c>
      <c r="N4307" s="1" t="s">
        <v>8528</v>
      </c>
    </row>
    <row r="4308">
      <c r="A4308" s="1" t="s">
        <v>14</v>
      </c>
      <c r="B4308" s="2">
        <v>45796.0</v>
      </c>
      <c r="C4308" s="1" t="s">
        <v>355</v>
      </c>
      <c r="D4308" s="3" t="s">
        <v>356</v>
      </c>
      <c r="E4308" s="4">
        <v>45796.86082175926</v>
      </c>
      <c r="F4308" s="1" t="s">
        <v>8530</v>
      </c>
      <c r="G4308" s="1">
        <v>7.0</v>
      </c>
      <c r="H4308" s="1">
        <v>1485.0</v>
      </c>
      <c r="I4308" s="1" t="s">
        <v>18</v>
      </c>
      <c r="J4308" s="1">
        <v>3.0</v>
      </c>
      <c r="K4308" s="1">
        <v>3.0</v>
      </c>
      <c r="L4308" s="1">
        <v>0.0</v>
      </c>
      <c r="M4308" s="1">
        <v>1.0</v>
      </c>
      <c r="N4308" s="1" t="s">
        <v>8528</v>
      </c>
    </row>
    <row r="4309">
      <c r="A4309" s="1" t="s">
        <v>14</v>
      </c>
      <c r="B4309" s="2">
        <v>45796.0</v>
      </c>
      <c r="C4309" s="1" t="s">
        <v>434</v>
      </c>
      <c r="D4309" s="3" t="s">
        <v>435</v>
      </c>
      <c r="E4309" s="4">
        <v>45796.8262962963</v>
      </c>
      <c r="F4309" s="1" t="s">
        <v>8531</v>
      </c>
      <c r="G4309" s="1">
        <v>4.0</v>
      </c>
      <c r="H4309" s="1">
        <v>1486.0</v>
      </c>
      <c r="I4309" s="1" t="s">
        <v>18</v>
      </c>
      <c r="J4309" s="1">
        <v>3.0</v>
      </c>
      <c r="K4309" s="1">
        <v>3.0</v>
      </c>
      <c r="L4309" s="1">
        <v>0.0</v>
      </c>
      <c r="M4309" s="1">
        <v>1.0</v>
      </c>
      <c r="N4309" s="1" t="s">
        <v>8532</v>
      </c>
    </row>
    <row r="4310">
      <c r="A4310" s="1" t="s">
        <v>14</v>
      </c>
      <c r="B4310" s="2">
        <v>45796.0</v>
      </c>
      <c r="C4310" s="1" t="s">
        <v>8533</v>
      </c>
      <c r="D4310" s="3" t="s">
        <v>8534</v>
      </c>
      <c r="E4310" s="4">
        <v>45796.826053240744</v>
      </c>
      <c r="F4310" s="1" t="s">
        <v>8535</v>
      </c>
      <c r="G4310" s="1">
        <v>5.0</v>
      </c>
      <c r="H4310" s="1">
        <v>1486.0</v>
      </c>
      <c r="I4310" s="1" t="s">
        <v>18</v>
      </c>
      <c r="J4310" s="1">
        <v>3.0</v>
      </c>
      <c r="K4310" s="1">
        <v>3.0</v>
      </c>
      <c r="L4310" s="1">
        <v>1.0</v>
      </c>
      <c r="M4310" s="1">
        <v>1.0</v>
      </c>
      <c r="N4310" s="1" t="s">
        <v>8532</v>
      </c>
    </row>
    <row r="4311">
      <c r="A4311" s="1" t="s">
        <v>14</v>
      </c>
      <c r="B4311" s="2">
        <v>45796.0</v>
      </c>
      <c r="C4311" s="1" t="s">
        <v>6653</v>
      </c>
      <c r="D4311" s="3" t="s">
        <v>6654</v>
      </c>
      <c r="E4311" s="4">
        <v>45796.82642361111</v>
      </c>
      <c r="F4311" s="1" t="s">
        <v>8536</v>
      </c>
      <c r="G4311" s="1">
        <v>6.0</v>
      </c>
      <c r="H4311" s="1">
        <v>1486.0</v>
      </c>
      <c r="I4311" s="1" t="s">
        <v>18</v>
      </c>
      <c r="J4311" s="1">
        <v>3.0</v>
      </c>
      <c r="K4311" s="1">
        <v>3.0</v>
      </c>
      <c r="L4311" s="1">
        <v>0.0</v>
      </c>
      <c r="M4311" s="1">
        <v>1.0</v>
      </c>
      <c r="N4311" s="1" t="s">
        <v>8532</v>
      </c>
    </row>
    <row r="4312">
      <c r="A4312" s="1" t="s">
        <v>14</v>
      </c>
      <c r="B4312" s="2">
        <v>45796.0</v>
      </c>
      <c r="C4312" s="1" t="s">
        <v>355</v>
      </c>
      <c r="D4312" s="3" t="s">
        <v>356</v>
      </c>
      <c r="E4312" s="4">
        <v>45796.82695601852</v>
      </c>
      <c r="F4312" s="1" t="s">
        <v>8537</v>
      </c>
      <c r="G4312" s="1">
        <v>3.0</v>
      </c>
      <c r="H4312" s="1">
        <v>1487.0</v>
      </c>
      <c r="I4312" s="1" t="s">
        <v>34</v>
      </c>
      <c r="J4312" s="1">
        <v>2.0</v>
      </c>
      <c r="K4312" s="1">
        <v>3.0</v>
      </c>
      <c r="L4312" s="1">
        <v>0.0</v>
      </c>
      <c r="M4312" s="1">
        <v>0.0</v>
      </c>
      <c r="N4312" s="1" t="s">
        <v>914</v>
      </c>
    </row>
    <row r="4313">
      <c r="A4313" s="1" t="s">
        <v>14</v>
      </c>
      <c r="B4313" s="2">
        <v>45796.0</v>
      </c>
      <c r="C4313" s="1" t="s">
        <v>355</v>
      </c>
      <c r="D4313" s="3" t="s">
        <v>356</v>
      </c>
      <c r="E4313" s="4">
        <v>45796.82828703704</v>
      </c>
      <c r="F4313" s="1" t="s">
        <v>8538</v>
      </c>
      <c r="G4313" s="1">
        <v>5.0</v>
      </c>
      <c r="H4313" s="1">
        <v>1487.0</v>
      </c>
      <c r="I4313" s="1" t="s">
        <v>34</v>
      </c>
      <c r="J4313" s="1">
        <v>2.0</v>
      </c>
      <c r="K4313" s="1">
        <v>3.0</v>
      </c>
      <c r="L4313" s="1">
        <v>0.0</v>
      </c>
      <c r="M4313" s="1">
        <v>0.0</v>
      </c>
      <c r="N4313" s="1" t="s">
        <v>914</v>
      </c>
    </row>
    <row r="4314">
      <c r="A4314" s="1" t="s">
        <v>14</v>
      </c>
      <c r="B4314" s="2">
        <v>45796.0</v>
      </c>
      <c r="C4314" s="1" t="s">
        <v>5732</v>
      </c>
      <c r="D4314" s="3" t="s">
        <v>5733</v>
      </c>
      <c r="E4314" s="4">
        <v>45796.82915509259</v>
      </c>
      <c r="F4314" s="1" t="s">
        <v>8539</v>
      </c>
      <c r="G4314" s="1">
        <v>6.0</v>
      </c>
      <c r="H4314" s="1">
        <v>1487.0</v>
      </c>
      <c r="I4314" s="1" t="s">
        <v>34</v>
      </c>
      <c r="J4314" s="1">
        <v>2.0</v>
      </c>
      <c r="K4314" s="1">
        <v>3.0</v>
      </c>
      <c r="L4314" s="1">
        <v>0.0</v>
      </c>
      <c r="M4314" s="1">
        <v>0.0</v>
      </c>
      <c r="N4314" s="1" t="s">
        <v>914</v>
      </c>
    </row>
    <row r="4315">
      <c r="A4315" s="1" t="s">
        <v>14</v>
      </c>
      <c r="B4315" s="2">
        <v>45796.0</v>
      </c>
      <c r="C4315" s="1" t="s">
        <v>8540</v>
      </c>
      <c r="D4315" s="3" t="s">
        <v>8541</v>
      </c>
      <c r="E4315" s="4">
        <v>45797.05837962963</v>
      </c>
      <c r="F4315" s="1" t="s">
        <v>8542</v>
      </c>
      <c r="G4315" s="1">
        <v>2.0</v>
      </c>
      <c r="H4315" s="1">
        <v>1488.0</v>
      </c>
      <c r="I4315" s="1" t="s">
        <v>34</v>
      </c>
      <c r="J4315" s="1">
        <v>2.0</v>
      </c>
      <c r="K4315" s="1">
        <v>3.0</v>
      </c>
      <c r="L4315" s="1">
        <v>1.0</v>
      </c>
      <c r="M4315" s="1">
        <v>1.0</v>
      </c>
      <c r="N4315" s="1" t="s">
        <v>8543</v>
      </c>
    </row>
    <row r="4316">
      <c r="A4316" s="1" t="s">
        <v>14</v>
      </c>
      <c r="B4316" s="2">
        <v>45796.0</v>
      </c>
      <c r="C4316" s="1" t="s">
        <v>263</v>
      </c>
      <c r="D4316" s="3" t="s">
        <v>264</v>
      </c>
      <c r="E4316" s="4">
        <v>45797.05863425926</v>
      </c>
      <c r="F4316" s="1" t="s">
        <v>8544</v>
      </c>
      <c r="G4316" s="1">
        <v>8.0</v>
      </c>
      <c r="H4316" s="1">
        <v>1488.0</v>
      </c>
      <c r="I4316" s="1" t="s">
        <v>34</v>
      </c>
      <c r="J4316" s="1">
        <v>2.0</v>
      </c>
      <c r="K4316" s="1">
        <v>3.0</v>
      </c>
      <c r="L4316" s="1">
        <v>0.0</v>
      </c>
      <c r="M4316" s="1">
        <v>1.0</v>
      </c>
      <c r="N4316" s="1" t="s">
        <v>8543</v>
      </c>
    </row>
    <row r="4317">
      <c r="A4317" s="1" t="s">
        <v>14</v>
      </c>
      <c r="B4317" s="2">
        <v>45796.0</v>
      </c>
      <c r="C4317" s="1" t="s">
        <v>263</v>
      </c>
      <c r="D4317" s="3" t="s">
        <v>264</v>
      </c>
      <c r="E4317" s="4">
        <v>45797.05976851852</v>
      </c>
      <c r="F4317" s="1" t="s">
        <v>8545</v>
      </c>
      <c r="G4317" s="1">
        <v>9.0</v>
      </c>
      <c r="H4317" s="1">
        <v>1488.0</v>
      </c>
      <c r="I4317" s="1" t="s">
        <v>34</v>
      </c>
      <c r="J4317" s="1">
        <v>2.0</v>
      </c>
      <c r="K4317" s="1">
        <v>3.0</v>
      </c>
      <c r="L4317" s="1">
        <v>0.0</v>
      </c>
      <c r="M4317" s="1">
        <v>1.0</v>
      </c>
      <c r="N4317" s="1" t="s">
        <v>8543</v>
      </c>
    </row>
    <row r="4318">
      <c r="A4318" s="1" t="s">
        <v>14</v>
      </c>
      <c r="B4318" s="2">
        <v>45796.0</v>
      </c>
      <c r="C4318" s="1" t="s">
        <v>355</v>
      </c>
      <c r="D4318" s="3" t="s">
        <v>356</v>
      </c>
      <c r="E4318" s="4">
        <v>45796.85545138889</v>
      </c>
      <c r="F4318" s="1" t="s">
        <v>8546</v>
      </c>
      <c r="G4318" s="1">
        <v>3.0</v>
      </c>
      <c r="H4318" s="1">
        <v>1489.0</v>
      </c>
      <c r="I4318" s="1" t="s">
        <v>34</v>
      </c>
      <c r="J4318" s="1">
        <v>2.0</v>
      </c>
      <c r="K4318" s="1">
        <v>2.0</v>
      </c>
      <c r="L4318" s="1">
        <v>0.0</v>
      </c>
      <c r="M4318" s="1">
        <v>0.0</v>
      </c>
      <c r="N4318" s="1" t="s">
        <v>2080</v>
      </c>
    </row>
    <row r="4319">
      <c r="A4319" s="1" t="s">
        <v>14</v>
      </c>
      <c r="B4319" s="2">
        <v>45796.0</v>
      </c>
      <c r="C4319" s="1" t="s">
        <v>6515</v>
      </c>
      <c r="D4319" s="3" t="s">
        <v>6516</v>
      </c>
      <c r="E4319" s="4">
        <v>45796.855474537035</v>
      </c>
      <c r="F4319" s="1" t="s">
        <v>8547</v>
      </c>
      <c r="G4319" s="1">
        <v>3.0</v>
      </c>
      <c r="H4319" s="1">
        <v>1489.0</v>
      </c>
      <c r="I4319" s="1" t="s">
        <v>34</v>
      </c>
      <c r="J4319" s="1">
        <v>2.0</v>
      </c>
      <c r="K4319" s="1">
        <v>2.0</v>
      </c>
      <c r="L4319" s="1">
        <v>0.0</v>
      </c>
      <c r="M4319" s="1">
        <v>0.0</v>
      </c>
      <c r="N4319" s="1" t="s">
        <v>2080</v>
      </c>
    </row>
    <row r="4320">
      <c r="A4320" s="1" t="s">
        <v>14</v>
      </c>
      <c r="B4320" s="2">
        <v>45796.0</v>
      </c>
      <c r="C4320" s="1" t="s">
        <v>2096</v>
      </c>
      <c r="D4320" s="3" t="s">
        <v>8548</v>
      </c>
      <c r="E4320" s="4">
        <v>45796.90702546296</v>
      </c>
      <c r="F4320" s="1" t="s">
        <v>8549</v>
      </c>
      <c r="G4320" s="1">
        <v>3.0</v>
      </c>
      <c r="H4320" s="1">
        <v>1490.0</v>
      </c>
      <c r="I4320" s="1" t="s">
        <v>18</v>
      </c>
      <c r="J4320" s="1">
        <v>3.0</v>
      </c>
      <c r="K4320" s="1">
        <v>3.0</v>
      </c>
      <c r="L4320" s="1">
        <v>1.0</v>
      </c>
      <c r="M4320" s="1">
        <v>1.0</v>
      </c>
      <c r="N4320" s="1" t="s">
        <v>2096</v>
      </c>
    </row>
    <row r="4321">
      <c r="A4321" s="1" t="s">
        <v>14</v>
      </c>
      <c r="B4321" s="2">
        <v>45796.0</v>
      </c>
      <c r="C4321" s="1" t="s">
        <v>8550</v>
      </c>
      <c r="D4321" s="3" t="s">
        <v>8551</v>
      </c>
      <c r="E4321" s="4">
        <v>45796.922430555554</v>
      </c>
      <c r="F4321" s="1" t="s">
        <v>8552</v>
      </c>
      <c r="G4321" s="1">
        <v>11.0</v>
      </c>
      <c r="H4321" s="1">
        <v>1490.0</v>
      </c>
      <c r="I4321" s="1" t="s">
        <v>18</v>
      </c>
      <c r="J4321" s="1">
        <v>3.0</v>
      </c>
      <c r="K4321" s="1">
        <v>3.0</v>
      </c>
      <c r="L4321" s="1">
        <v>0.0</v>
      </c>
      <c r="M4321" s="1">
        <v>1.0</v>
      </c>
      <c r="N4321" s="1" t="s">
        <v>2096</v>
      </c>
    </row>
    <row r="4322">
      <c r="A4322" s="1" t="s">
        <v>14</v>
      </c>
      <c r="B4322" s="2">
        <v>45796.0</v>
      </c>
      <c r="C4322" s="1" t="s">
        <v>6754</v>
      </c>
      <c r="D4322" s="3" t="s">
        <v>6755</v>
      </c>
      <c r="E4322" s="4">
        <v>45796.92271990741</v>
      </c>
      <c r="F4322" s="1" t="s">
        <v>8553</v>
      </c>
      <c r="G4322" s="1">
        <v>19.0</v>
      </c>
      <c r="H4322" s="1">
        <v>1490.0</v>
      </c>
      <c r="I4322" s="1" t="s">
        <v>18</v>
      </c>
      <c r="J4322" s="1">
        <v>3.0</v>
      </c>
      <c r="K4322" s="1">
        <v>3.0</v>
      </c>
      <c r="L4322" s="1">
        <v>0.0</v>
      </c>
      <c r="M4322" s="1">
        <v>1.0</v>
      </c>
      <c r="N4322" s="1" t="s">
        <v>2096</v>
      </c>
    </row>
    <row r="4323">
      <c r="A4323" s="1" t="s">
        <v>14</v>
      </c>
      <c r="B4323" s="2">
        <v>45796.0</v>
      </c>
      <c r="C4323" s="1" t="s">
        <v>935</v>
      </c>
      <c r="D4323" s="3" t="s">
        <v>936</v>
      </c>
      <c r="E4323" s="4">
        <v>45796.99559027778</v>
      </c>
      <c r="F4323" s="1" t="s">
        <v>8554</v>
      </c>
      <c r="G4323" s="1">
        <v>4.0</v>
      </c>
      <c r="H4323" s="1">
        <v>1491.0</v>
      </c>
      <c r="I4323" s="1" t="s">
        <v>34</v>
      </c>
      <c r="J4323" s="1">
        <v>2.0</v>
      </c>
      <c r="K4323" s="1">
        <v>3.0</v>
      </c>
      <c r="L4323" s="1">
        <v>0.0</v>
      </c>
      <c r="M4323" s="1">
        <v>0.0</v>
      </c>
      <c r="N4323" s="1" t="s">
        <v>8555</v>
      </c>
    </row>
    <row r="4324">
      <c r="A4324" s="1" t="s">
        <v>14</v>
      </c>
      <c r="B4324" s="2">
        <v>45796.0</v>
      </c>
      <c r="C4324" s="1" t="s">
        <v>2868</v>
      </c>
      <c r="D4324" s="3" t="s">
        <v>2869</v>
      </c>
      <c r="E4324" s="4">
        <v>45796.995833333334</v>
      </c>
      <c r="F4324" s="1" t="s">
        <v>8556</v>
      </c>
      <c r="G4324" s="1">
        <v>4.0</v>
      </c>
      <c r="H4324" s="1">
        <v>1491.0</v>
      </c>
      <c r="I4324" s="1" t="s">
        <v>34</v>
      </c>
      <c r="J4324" s="1">
        <v>2.0</v>
      </c>
      <c r="K4324" s="1">
        <v>3.0</v>
      </c>
      <c r="L4324" s="1">
        <v>0.0</v>
      </c>
      <c r="M4324" s="1">
        <v>0.0</v>
      </c>
      <c r="N4324" s="1" t="s">
        <v>8555</v>
      </c>
    </row>
    <row r="4325">
      <c r="A4325" s="1" t="s">
        <v>14</v>
      </c>
      <c r="B4325" s="2">
        <v>45796.0</v>
      </c>
      <c r="C4325" s="1" t="s">
        <v>935</v>
      </c>
      <c r="D4325" s="3" t="s">
        <v>936</v>
      </c>
      <c r="E4325" s="4">
        <v>45796.995150462964</v>
      </c>
      <c r="F4325" s="1" t="s">
        <v>8557</v>
      </c>
      <c r="G4325" s="1">
        <v>7.0</v>
      </c>
      <c r="H4325" s="1">
        <v>1491.0</v>
      </c>
      <c r="I4325" s="1" t="s">
        <v>34</v>
      </c>
      <c r="J4325" s="1">
        <v>2.0</v>
      </c>
      <c r="K4325" s="1">
        <v>3.0</v>
      </c>
      <c r="L4325" s="1">
        <v>0.0</v>
      </c>
      <c r="M4325" s="1">
        <v>0.0</v>
      </c>
      <c r="N4325" s="1" t="s">
        <v>8555</v>
      </c>
    </row>
    <row r="4326">
      <c r="A4326" s="1" t="s">
        <v>14</v>
      </c>
      <c r="B4326" s="2">
        <v>45796.0</v>
      </c>
      <c r="C4326" s="1" t="s">
        <v>8558</v>
      </c>
      <c r="D4326" s="3" t="s">
        <v>8559</v>
      </c>
      <c r="E4326" s="4">
        <v>45796.97136574074</v>
      </c>
      <c r="F4326" s="1" t="s">
        <v>8560</v>
      </c>
      <c r="G4326" s="1">
        <v>2.0</v>
      </c>
      <c r="H4326" s="1">
        <v>1492.0</v>
      </c>
      <c r="I4326" s="1" t="s">
        <v>34</v>
      </c>
      <c r="J4326" s="1">
        <v>2.0</v>
      </c>
      <c r="K4326" s="1">
        <v>2.0</v>
      </c>
      <c r="L4326" s="1">
        <v>0.0</v>
      </c>
      <c r="M4326" s="1">
        <v>0.0</v>
      </c>
      <c r="N4326" s="1" t="s">
        <v>8561</v>
      </c>
    </row>
    <row r="4327">
      <c r="A4327" s="1" t="s">
        <v>14</v>
      </c>
      <c r="B4327" s="2">
        <v>45796.0</v>
      </c>
      <c r="C4327" s="1" t="s">
        <v>129</v>
      </c>
      <c r="D4327" s="3" t="s">
        <v>130</v>
      </c>
      <c r="E4327" s="4">
        <v>45796.97185185185</v>
      </c>
      <c r="F4327" s="1" t="s">
        <v>8562</v>
      </c>
      <c r="G4327" s="1">
        <v>11.0</v>
      </c>
      <c r="H4327" s="1">
        <v>1492.0</v>
      </c>
      <c r="I4327" s="1" t="s">
        <v>34</v>
      </c>
      <c r="J4327" s="1">
        <v>2.0</v>
      </c>
      <c r="K4327" s="1">
        <v>2.0</v>
      </c>
      <c r="L4327" s="1">
        <v>0.0</v>
      </c>
      <c r="M4327" s="1">
        <v>0.0</v>
      </c>
      <c r="N4327" s="1" t="s">
        <v>8561</v>
      </c>
    </row>
    <row r="4328">
      <c r="A4328" s="1" t="s">
        <v>14</v>
      </c>
      <c r="B4328" s="2">
        <v>45796.0</v>
      </c>
      <c r="C4328" s="1" t="s">
        <v>434</v>
      </c>
      <c r="D4328" s="3" t="s">
        <v>435</v>
      </c>
      <c r="E4328" s="4">
        <v>45796.83369212963</v>
      </c>
      <c r="F4328" s="1" t="s">
        <v>8563</v>
      </c>
      <c r="G4328" s="1">
        <v>5.0</v>
      </c>
      <c r="H4328" s="1">
        <v>1493.0</v>
      </c>
      <c r="I4328" s="1" t="s">
        <v>18</v>
      </c>
      <c r="J4328" s="1">
        <v>3.0</v>
      </c>
      <c r="K4328" s="1">
        <v>3.0</v>
      </c>
      <c r="L4328" s="1">
        <v>0.0</v>
      </c>
      <c r="M4328" s="1">
        <v>0.0</v>
      </c>
      <c r="N4328" s="1" t="s">
        <v>8564</v>
      </c>
    </row>
    <row r="4329">
      <c r="A4329" s="1" t="s">
        <v>14</v>
      </c>
      <c r="B4329" s="2">
        <v>45796.0</v>
      </c>
      <c r="C4329" s="1" t="s">
        <v>6766</v>
      </c>
      <c r="D4329" s="3" t="s">
        <v>6767</v>
      </c>
      <c r="E4329" s="4">
        <v>45796.83425925926</v>
      </c>
      <c r="F4329" s="1" t="s">
        <v>8565</v>
      </c>
      <c r="G4329" s="1">
        <v>7.0</v>
      </c>
      <c r="H4329" s="1">
        <v>1493.0</v>
      </c>
      <c r="I4329" s="1" t="s">
        <v>18</v>
      </c>
      <c r="J4329" s="1">
        <v>3.0</v>
      </c>
      <c r="K4329" s="1">
        <v>3.0</v>
      </c>
      <c r="L4329" s="1">
        <v>0.0</v>
      </c>
      <c r="M4329" s="1">
        <v>0.0</v>
      </c>
      <c r="N4329" s="1" t="s">
        <v>8564</v>
      </c>
    </row>
    <row r="4330">
      <c r="A4330" s="1" t="s">
        <v>14</v>
      </c>
      <c r="B4330" s="2">
        <v>45796.0</v>
      </c>
      <c r="C4330" s="1" t="s">
        <v>1750</v>
      </c>
      <c r="D4330" s="3" t="s">
        <v>1751</v>
      </c>
      <c r="E4330" s="4">
        <v>45796.83899305556</v>
      </c>
      <c r="F4330" s="1" t="s">
        <v>8566</v>
      </c>
      <c r="G4330" s="1">
        <v>15.0</v>
      </c>
      <c r="H4330" s="1">
        <v>1493.0</v>
      </c>
      <c r="I4330" s="1" t="s">
        <v>18</v>
      </c>
      <c r="J4330" s="1">
        <v>3.0</v>
      </c>
      <c r="K4330" s="1">
        <v>3.0</v>
      </c>
      <c r="L4330" s="1">
        <v>0.0</v>
      </c>
      <c r="M4330" s="1">
        <v>0.0</v>
      </c>
      <c r="N4330" s="1" t="s">
        <v>8564</v>
      </c>
    </row>
    <row r="4331">
      <c r="A4331" s="1" t="s">
        <v>14</v>
      </c>
      <c r="B4331" s="2">
        <v>45796.0</v>
      </c>
      <c r="C4331" s="1" t="s">
        <v>3110</v>
      </c>
      <c r="D4331" s="3" t="s">
        <v>3111</v>
      </c>
      <c r="E4331" s="4">
        <v>45797.09818287037</v>
      </c>
      <c r="F4331" s="1" t="s">
        <v>8567</v>
      </c>
      <c r="G4331" s="1">
        <v>7.0</v>
      </c>
      <c r="H4331" s="1">
        <v>1494.0</v>
      </c>
      <c r="I4331" s="1" t="s">
        <v>34</v>
      </c>
      <c r="J4331" s="1">
        <v>2.0</v>
      </c>
      <c r="K4331" s="1">
        <v>2.0</v>
      </c>
      <c r="L4331" s="1">
        <v>0.0</v>
      </c>
      <c r="M4331" s="1">
        <v>0.0</v>
      </c>
      <c r="N4331" s="1" t="s">
        <v>2109</v>
      </c>
    </row>
    <row r="4332">
      <c r="A4332" s="1" t="s">
        <v>14</v>
      </c>
      <c r="B4332" s="2">
        <v>45796.0</v>
      </c>
      <c r="C4332" s="1" t="s">
        <v>8568</v>
      </c>
      <c r="D4332" s="3" t="s">
        <v>8569</v>
      </c>
      <c r="E4332" s="4">
        <v>45797.100439814814</v>
      </c>
      <c r="F4332" s="1" t="s">
        <v>8570</v>
      </c>
      <c r="G4332" s="1">
        <v>7.0</v>
      </c>
      <c r="H4332" s="1">
        <v>1494.0</v>
      </c>
      <c r="I4332" s="1" t="s">
        <v>34</v>
      </c>
      <c r="J4332" s="1">
        <v>2.0</v>
      </c>
      <c r="K4332" s="1">
        <v>2.0</v>
      </c>
      <c r="L4332" s="1">
        <v>0.0</v>
      </c>
      <c r="M4332" s="1">
        <v>0.0</v>
      </c>
      <c r="N4332" s="1" t="s">
        <v>2109</v>
      </c>
    </row>
    <row r="4333">
      <c r="A4333" s="1" t="s">
        <v>14</v>
      </c>
      <c r="B4333" s="2">
        <v>45796.0</v>
      </c>
      <c r="C4333" s="1" t="s">
        <v>386</v>
      </c>
      <c r="D4333" s="3" t="s">
        <v>387</v>
      </c>
      <c r="E4333" s="4">
        <v>45797.14986111111</v>
      </c>
      <c r="F4333" s="1" t="s">
        <v>8571</v>
      </c>
      <c r="G4333" s="1">
        <v>5.0</v>
      </c>
      <c r="H4333" s="1">
        <v>1495.0</v>
      </c>
      <c r="I4333" s="1" t="s">
        <v>34</v>
      </c>
      <c r="J4333" s="1">
        <v>2.0</v>
      </c>
      <c r="K4333" s="1">
        <v>3.0</v>
      </c>
      <c r="L4333" s="1">
        <v>0.0</v>
      </c>
      <c r="M4333" s="1">
        <v>0.0</v>
      </c>
      <c r="N4333" s="1" t="s">
        <v>8572</v>
      </c>
    </row>
    <row r="4334">
      <c r="A4334" s="1" t="s">
        <v>14</v>
      </c>
      <c r="B4334" s="2">
        <v>45796.0</v>
      </c>
      <c r="C4334" s="1" t="s">
        <v>1710</v>
      </c>
      <c r="D4334" s="3" t="s">
        <v>1711</v>
      </c>
      <c r="E4334" s="4">
        <v>45797.145370370374</v>
      </c>
      <c r="F4334" s="1" t="s">
        <v>8573</v>
      </c>
      <c r="G4334" s="1">
        <v>15.0</v>
      </c>
      <c r="H4334" s="1">
        <v>1495.0</v>
      </c>
      <c r="I4334" s="1" t="s">
        <v>34</v>
      </c>
      <c r="J4334" s="1">
        <v>2.0</v>
      </c>
      <c r="K4334" s="1">
        <v>3.0</v>
      </c>
      <c r="L4334" s="1">
        <v>0.0</v>
      </c>
      <c r="M4334" s="1">
        <v>0.0</v>
      </c>
      <c r="N4334" s="1" t="s">
        <v>8572</v>
      </c>
    </row>
    <row r="4335">
      <c r="A4335" s="1" t="s">
        <v>14</v>
      </c>
      <c r="B4335" s="2">
        <v>45796.0</v>
      </c>
      <c r="C4335" s="1" t="s">
        <v>386</v>
      </c>
      <c r="D4335" s="3" t="s">
        <v>387</v>
      </c>
      <c r="E4335" s="4">
        <v>45797.147997685184</v>
      </c>
      <c r="F4335" s="1" t="s">
        <v>8574</v>
      </c>
      <c r="G4335" s="1">
        <v>18.0</v>
      </c>
      <c r="H4335" s="1">
        <v>1495.0</v>
      </c>
      <c r="I4335" s="1" t="s">
        <v>34</v>
      </c>
      <c r="J4335" s="1">
        <v>2.0</v>
      </c>
      <c r="K4335" s="1">
        <v>3.0</v>
      </c>
      <c r="L4335" s="1">
        <v>0.0</v>
      </c>
      <c r="M4335" s="1">
        <v>0.0</v>
      </c>
      <c r="N4335" s="1" t="s">
        <v>8572</v>
      </c>
    </row>
    <row r="4336">
      <c r="A4336" s="1" t="s">
        <v>14</v>
      </c>
      <c r="B4336" s="2">
        <v>45796.0</v>
      </c>
      <c r="C4336" s="1" t="s">
        <v>6593</v>
      </c>
      <c r="D4336" s="3" t="s">
        <v>6594</v>
      </c>
      <c r="E4336" s="4">
        <v>45797.212326388886</v>
      </c>
      <c r="F4336" s="1" t="s">
        <v>8575</v>
      </c>
      <c r="G4336" s="1">
        <v>3.0</v>
      </c>
      <c r="H4336" s="1">
        <v>1496.0</v>
      </c>
      <c r="I4336" s="1" t="s">
        <v>42</v>
      </c>
      <c r="J4336" s="1">
        <v>1.0</v>
      </c>
      <c r="K4336" s="1">
        <v>2.0</v>
      </c>
      <c r="L4336" s="1">
        <v>0.0</v>
      </c>
      <c r="M4336" s="1">
        <v>0.0</v>
      </c>
      <c r="N4336" s="1" t="s">
        <v>4612</v>
      </c>
    </row>
    <row r="4337">
      <c r="A4337" s="1" t="s">
        <v>14</v>
      </c>
      <c r="B4337" s="2">
        <v>45796.0</v>
      </c>
      <c r="C4337" s="1" t="s">
        <v>6593</v>
      </c>
      <c r="D4337" s="3" t="s">
        <v>6594</v>
      </c>
      <c r="E4337" s="4">
        <v>45797.21283564815</v>
      </c>
      <c r="F4337" s="1" t="s">
        <v>8576</v>
      </c>
      <c r="G4337" s="1">
        <v>4.0</v>
      </c>
      <c r="H4337" s="1">
        <v>1496.0</v>
      </c>
      <c r="I4337" s="1" t="s">
        <v>42</v>
      </c>
      <c r="J4337" s="1">
        <v>1.0</v>
      </c>
      <c r="K4337" s="1">
        <v>2.0</v>
      </c>
      <c r="L4337" s="1">
        <v>0.0</v>
      </c>
      <c r="M4337" s="1">
        <v>0.0</v>
      </c>
      <c r="N4337" s="1" t="s">
        <v>4612</v>
      </c>
    </row>
    <row r="4338">
      <c r="A4338" s="1" t="s">
        <v>14</v>
      </c>
      <c r="B4338" s="2">
        <v>45796.0</v>
      </c>
      <c r="C4338" s="1" t="s">
        <v>8577</v>
      </c>
      <c r="D4338" s="3" t="s">
        <v>8578</v>
      </c>
      <c r="E4338" s="4">
        <v>45796.936793981484</v>
      </c>
      <c r="F4338" s="1" t="s">
        <v>8579</v>
      </c>
      <c r="G4338" s="1">
        <v>23.0</v>
      </c>
      <c r="H4338" s="1">
        <v>1497.0</v>
      </c>
      <c r="I4338" s="1" t="s">
        <v>42</v>
      </c>
      <c r="J4338" s="1">
        <v>1.0</v>
      </c>
      <c r="K4338" s="1">
        <v>2.0</v>
      </c>
      <c r="L4338" s="1">
        <v>0.0</v>
      </c>
      <c r="M4338" s="1">
        <v>0.0</v>
      </c>
      <c r="N4338" s="1" t="s">
        <v>8580</v>
      </c>
    </row>
    <row r="4339">
      <c r="A4339" s="1" t="s">
        <v>14</v>
      </c>
      <c r="B4339" s="2">
        <v>45796.0</v>
      </c>
      <c r="C4339" s="1" t="s">
        <v>8577</v>
      </c>
      <c r="D4339" s="3" t="s">
        <v>8578</v>
      </c>
      <c r="E4339" s="4">
        <v>45796.944502314815</v>
      </c>
      <c r="F4339" s="1" t="s">
        <v>8581</v>
      </c>
      <c r="G4339" s="1">
        <v>6.0</v>
      </c>
      <c r="H4339" s="1">
        <v>1497.0</v>
      </c>
      <c r="I4339" s="1" t="s">
        <v>42</v>
      </c>
      <c r="J4339" s="1">
        <v>1.0</v>
      </c>
      <c r="K4339" s="1">
        <v>2.0</v>
      </c>
      <c r="L4339" s="1">
        <v>0.0</v>
      </c>
      <c r="M4339" s="1">
        <v>0.0</v>
      </c>
      <c r="N4339" s="1" t="s">
        <v>8580</v>
      </c>
    </row>
    <row r="4340">
      <c r="A4340" s="1" t="s">
        <v>14</v>
      </c>
      <c r="B4340" s="2">
        <v>45796.0</v>
      </c>
      <c r="C4340" s="1" t="s">
        <v>8582</v>
      </c>
      <c r="D4340" s="3" t="s">
        <v>8583</v>
      </c>
      <c r="E4340" s="4">
        <v>45796.90895833333</v>
      </c>
      <c r="F4340" s="1" t="s">
        <v>8584</v>
      </c>
      <c r="G4340" s="1">
        <v>3.0</v>
      </c>
      <c r="H4340" s="1">
        <v>1498.0</v>
      </c>
      <c r="I4340" s="1" t="s">
        <v>18</v>
      </c>
      <c r="J4340" s="1">
        <v>4.0</v>
      </c>
      <c r="K4340" s="1">
        <v>4.0</v>
      </c>
      <c r="L4340" s="1">
        <v>0.0</v>
      </c>
      <c r="M4340" s="1">
        <v>0.0</v>
      </c>
      <c r="N4340" s="1" t="s">
        <v>968</v>
      </c>
    </row>
    <row r="4341">
      <c r="A4341" s="1" t="s">
        <v>14</v>
      </c>
      <c r="B4341" s="2">
        <v>45796.0</v>
      </c>
      <c r="C4341" s="1" t="s">
        <v>3425</v>
      </c>
      <c r="D4341" s="3" t="s">
        <v>3426</v>
      </c>
      <c r="E4341" s="4">
        <v>45796.91259259259</v>
      </c>
      <c r="F4341" s="1" t="s">
        <v>8585</v>
      </c>
      <c r="G4341" s="1">
        <v>3.0</v>
      </c>
      <c r="H4341" s="1">
        <v>1498.0</v>
      </c>
      <c r="I4341" s="1" t="s">
        <v>18</v>
      </c>
      <c r="J4341" s="1">
        <v>4.0</v>
      </c>
      <c r="K4341" s="1">
        <v>4.0</v>
      </c>
      <c r="L4341" s="1">
        <v>0.0</v>
      </c>
      <c r="M4341" s="1">
        <v>0.0</v>
      </c>
      <c r="N4341" s="1" t="s">
        <v>968</v>
      </c>
    </row>
    <row r="4342">
      <c r="A4342" s="1" t="s">
        <v>14</v>
      </c>
      <c r="B4342" s="2">
        <v>45796.0</v>
      </c>
      <c r="C4342" s="1" t="s">
        <v>8586</v>
      </c>
      <c r="D4342" s="3" t="s">
        <v>8587</v>
      </c>
      <c r="E4342" s="4">
        <v>45796.913819444446</v>
      </c>
      <c r="F4342" s="1" t="s">
        <v>8588</v>
      </c>
      <c r="G4342" s="1">
        <v>6.0</v>
      </c>
      <c r="H4342" s="1">
        <v>1498.0</v>
      </c>
      <c r="I4342" s="1" t="s">
        <v>18</v>
      </c>
      <c r="J4342" s="1">
        <v>4.0</v>
      </c>
      <c r="K4342" s="1">
        <v>4.0</v>
      </c>
      <c r="L4342" s="1">
        <v>0.0</v>
      </c>
      <c r="M4342" s="1">
        <v>0.0</v>
      </c>
      <c r="N4342" s="1" t="s">
        <v>968</v>
      </c>
    </row>
    <row r="4343">
      <c r="A4343" s="1" t="s">
        <v>14</v>
      </c>
      <c r="B4343" s="2">
        <v>45796.0</v>
      </c>
      <c r="C4343" s="1" t="s">
        <v>3370</v>
      </c>
      <c r="D4343" s="3" t="s">
        <v>3371</v>
      </c>
      <c r="E4343" s="4">
        <v>45796.909050925926</v>
      </c>
      <c r="F4343" s="1" t="s">
        <v>8589</v>
      </c>
      <c r="G4343" s="1">
        <v>18.0</v>
      </c>
      <c r="H4343" s="1">
        <v>1498.0</v>
      </c>
      <c r="I4343" s="1" t="s">
        <v>18</v>
      </c>
      <c r="J4343" s="1">
        <v>4.0</v>
      </c>
      <c r="K4343" s="1">
        <v>4.0</v>
      </c>
      <c r="L4343" s="1">
        <v>0.0</v>
      </c>
      <c r="M4343" s="1">
        <v>0.0</v>
      </c>
      <c r="N4343" s="1" t="s">
        <v>968</v>
      </c>
    </row>
    <row r="4344">
      <c r="A4344" s="1" t="s">
        <v>14</v>
      </c>
      <c r="B4344" s="2">
        <v>45796.0</v>
      </c>
      <c r="C4344" s="1" t="s">
        <v>8590</v>
      </c>
      <c r="D4344" s="3" t="s">
        <v>8591</v>
      </c>
      <c r="E4344" s="4">
        <v>45796.836539351854</v>
      </c>
      <c r="F4344" s="1" t="s">
        <v>8592</v>
      </c>
      <c r="G4344" s="1">
        <v>6.0</v>
      </c>
      <c r="H4344" s="1">
        <v>1499.0</v>
      </c>
      <c r="I4344" s="1" t="s">
        <v>34</v>
      </c>
      <c r="J4344" s="1">
        <v>2.0</v>
      </c>
      <c r="K4344" s="1">
        <v>2.0</v>
      </c>
      <c r="L4344" s="1">
        <v>0.0</v>
      </c>
      <c r="M4344" s="1">
        <v>0.0</v>
      </c>
      <c r="N4344" s="1" t="s">
        <v>8593</v>
      </c>
    </row>
    <row r="4345">
      <c r="A4345" s="1" t="s">
        <v>14</v>
      </c>
      <c r="B4345" s="2">
        <v>45796.0</v>
      </c>
      <c r="C4345" s="1" t="s">
        <v>8594</v>
      </c>
      <c r="D4345" s="3" t="s">
        <v>8595</v>
      </c>
      <c r="E4345" s="4">
        <v>45796.82809027778</v>
      </c>
      <c r="F4345" s="1" t="s">
        <v>8596</v>
      </c>
      <c r="G4345" s="1">
        <v>8.0</v>
      </c>
      <c r="H4345" s="1">
        <v>1499.0</v>
      </c>
      <c r="I4345" s="1" t="s">
        <v>34</v>
      </c>
      <c r="J4345" s="1">
        <v>2.0</v>
      </c>
      <c r="K4345" s="1">
        <v>2.0</v>
      </c>
      <c r="L4345" s="1">
        <v>0.0</v>
      </c>
      <c r="M4345" s="1">
        <v>0.0</v>
      </c>
      <c r="N4345" s="1" t="s">
        <v>8593</v>
      </c>
    </row>
    <row r="4346">
      <c r="A4346" s="1" t="s">
        <v>14</v>
      </c>
      <c r="B4346" s="2">
        <v>45796.0</v>
      </c>
      <c r="C4346" s="1" t="s">
        <v>3822</v>
      </c>
      <c r="D4346" s="3" t="s">
        <v>8597</v>
      </c>
      <c r="E4346" s="4">
        <v>45796.90678240741</v>
      </c>
      <c r="F4346" s="1" t="s">
        <v>8598</v>
      </c>
      <c r="G4346" s="1">
        <v>7.0</v>
      </c>
      <c r="H4346" s="1">
        <v>1500.0</v>
      </c>
      <c r="I4346" s="1" t="s">
        <v>34</v>
      </c>
      <c r="J4346" s="1">
        <v>2.0</v>
      </c>
      <c r="K4346" s="1">
        <v>3.0</v>
      </c>
      <c r="L4346" s="1">
        <v>1.0</v>
      </c>
      <c r="M4346" s="1">
        <v>1.0</v>
      </c>
      <c r="N4346" s="1" t="s">
        <v>8599</v>
      </c>
    </row>
    <row r="4347">
      <c r="A4347" s="1" t="s">
        <v>14</v>
      </c>
      <c r="B4347" s="2">
        <v>45796.0</v>
      </c>
      <c r="C4347" s="1" t="s">
        <v>8600</v>
      </c>
      <c r="D4347" s="3" t="s">
        <v>8601</v>
      </c>
      <c r="E4347" s="4">
        <v>45796.91002314815</v>
      </c>
      <c r="F4347" s="1" t="s">
        <v>8602</v>
      </c>
      <c r="G4347" s="1">
        <v>13.0</v>
      </c>
      <c r="H4347" s="1">
        <v>1500.0</v>
      </c>
      <c r="I4347" s="1" t="s">
        <v>34</v>
      </c>
      <c r="J4347" s="1">
        <v>2.0</v>
      </c>
      <c r="K4347" s="1">
        <v>3.0</v>
      </c>
      <c r="L4347" s="1">
        <v>0.0</v>
      </c>
      <c r="M4347" s="1">
        <v>1.0</v>
      </c>
      <c r="N4347" s="1" t="s">
        <v>8599</v>
      </c>
    </row>
    <row r="4348">
      <c r="A4348" s="1" t="s">
        <v>14</v>
      </c>
      <c r="B4348" s="2">
        <v>45796.0</v>
      </c>
      <c r="C4348" s="1" t="s">
        <v>8600</v>
      </c>
      <c r="D4348" s="3" t="s">
        <v>8601</v>
      </c>
      <c r="E4348" s="4">
        <v>45796.90880787037</v>
      </c>
      <c r="F4348" s="1" t="s">
        <v>8603</v>
      </c>
      <c r="G4348" s="1">
        <v>21.0</v>
      </c>
      <c r="H4348" s="1">
        <v>1500.0</v>
      </c>
      <c r="I4348" s="1" t="s">
        <v>34</v>
      </c>
      <c r="J4348" s="1">
        <v>2.0</v>
      </c>
      <c r="K4348" s="1">
        <v>3.0</v>
      </c>
      <c r="L4348" s="1">
        <v>0.0</v>
      </c>
      <c r="M4348" s="1">
        <v>1.0</v>
      </c>
      <c r="N4348" s="1" t="s">
        <v>8599</v>
      </c>
    </row>
    <row r="4349">
      <c r="A4349" s="1" t="s">
        <v>14</v>
      </c>
      <c r="B4349" s="2">
        <v>45796.0</v>
      </c>
      <c r="C4349" s="1" t="s">
        <v>8604</v>
      </c>
      <c r="D4349" s="3" t="s">
        <v>8605</v>
      </c>
      <c r="E4349" s="4">
        <v>45796.8878587963</v>
      </c>
      <c r="F4349" s="1" t="s">
        <v>8606</v>
      </c>
      <c r="G4349" s="1">
        <v>8.0</v>
      </c>
      <c r="H4349" s="1">
        <v>1501.0</v>
      </c>
      <c r="I4349" s="1" t="s">
        <v>34</v>
      </c>
      <c r="J4349" s="1">
        <v>2.0</v>
      </c>
      <c r="K4349" s="1">
        <v>3.0</v>
      </c>
      <c r="L4349" s="1">
        <v>1.0</v>
      </c>
      <c r="M4349" s="1">
        <v>1.0</v>
      </c>
      <c r="N4349" s="1" t="s">
        <v>8607</v>
      </c>
    </row>
    <row r="4350">
      <c r="A4350" s="1" t="s">
        <v>14</v>
      </c>
      <c r="B4350" s="2">
        <v>45796.0</v>
      </c>
      <c r="C4350" s="1" t="s">
        <v>6018</v>
      </c>
      <c r="D4350" s="3" t="s">
        <v>6019</v>
      </c>
      <c r="E4350" s="4">
        <v>45796.88949074074</v>
      </c>
      <c r="F4350" s="1" t="s">
        <v>8608</v>
      </c>
      <c r="G4350" s="1">
        <v>8.0</v>
      </c>
      <c r="H4350" s="1">
        <v>1501.0</v>
      </c>
      <c r="I4350" s="1" t="s">
        <v>34</v>
      </c>
      <c r="J4350" s="1">
        <v>2.0</v>
      </c>
      <c r="K4350" s="1">
        <v>3.0</v>
      </c>
      <c r="L4350" s="1">
        <v>0.0</v>
      </c>
      <c r="M4350" s="1">
        <v>1.0</v>
      </c>
      <c r="N4350" s="1" t="s">
        <v>8607</v>
      </c>
    </row>
    <row r="4351">
      <c r="A4351" s="1" t="s">
        <v>14</v>
      </c>
      <c r="B4351" s="2">
        <v>45796.0</v>
      </c>
      <c r="C4351" s="1" t="s">
        <v>6018</v>
      </c>
      <c r="D4351" s="3" t="s">
        <v>6019</v>
      </c>
      <c r="E4351" s="4">
        <v>45796.88837962963</v>
      </c>
      <c r="F4351" s="1" t="s">
        <v>8609</v>
      </c>
      <c r="G4351" s="1">
        <v>15.0</v>
      </c>
      <c r="H4351" s="1">
        <v>1501.0</v>
      </c>
      <c r="I4351" s="1" t="s">
        <v>34</v>
      </c>
      <c r="J4351" s="1">
        <v>2.0</v>
      </c>
      <c r="K4351" s="1">
        <v>3.0</v>
      </c>
      <c r="L4351" s="1">
        <v>0.0</v>
      </c>
      <c r="M4351" s="1">
        <v>1.0</v>
      </c>
      <c r="N4351" s="1" t="s">
        <v>8607</v>
      </c>
    </row>
    <row r="4352">
      <c r="A4352" s="1" t="s">
        <v>14</v>
      </c>
      <c r="B4352" s="2">
        <v>45796.0</v>
      </c>
      <c r="C4352" s="1" t="s">
        <v>8081</v>
      </c>
      <c r="D4352" s="3" t="s">
        <v>8082</v>
      </c>
      <c r="E4352" s="4">
        <v>45797.003842592596</v>
      </c>
      <c r="F4352" s="1" t="s">
        <v>8610</v>
      </c>
      <c r="G4352" s="1">
        <v>2.0</v>
      </c>
      <c r="H4352" s="1">
        <v>1502.0</v>
      </c>
      <c r="I4352" s="1" t="s">
        <v>18</v>
      </c>
      <c r="J4352" s="1">
        <v>3.0</v>
      </c>
      <c r="K4352" s="1">
        <v>3.0</v>
      </c>
      <c r="L4352" s="1">
        <v>0.0</v>
      </c>
      <c r="M4352" s="1">
        <v>1.0</v>
      </c>
      <c r="N4352" s="1" t="s">
        <v>4652</v>
      </c>
    </row>
    <row r="4353">
      <c r="A4353" s="1" t="s">
        <v>14</v>
      </c>
      <c r="B4353" s="2">
        <v>45796.0</v>
      </c>
      <c r="C4353" s="1" t="s">
        <v>4652</v>
      </c>
      <c r="D4353" s="3" t="s">
        <v>8611</v>
      </c>
      <c r="E4353" s="4">
        <v>45797.003483796296</v>
      </c>
      <c r="F4353" s="1" t="s">
        <v>8612</v>
      </c>
      <c r="G4353" s="1">
        <v>14.0</v>
      </c>
      <c r="H4353" s="1">
        <v>1502.0</v>
      </c>
      <c r="I4353" s="1" t="s">
        <v>18</v>
      </c>
      <c r="J4353" s="1">
        <v>3.0</v>
      </c>
      <c r="K4353" s="1">
        <v>3.0</v>
      </c>
      <c r="L4353" s="1">
        <v>1.0</v>
      </c>
      <c r="M4353" s="1">
        <v>1.0</v>
      </c>
      <c r="N4353" s="1" t="s">
        <v>4652</v>
      </c>
    </row>
    <row r="4354">
      <c r="A4354" s="1" t="s">
        <v>14</v>
      </c>
      <c r="B4354" s="2">
        <v>45796.0</v>
      </c>
      <c r="C4354" s="1" t="s">
        <v>263</v>
      </c>
      <c r="D4354" s="3" t="s">
        <v>264</v>
      </c>
      <c r="E4354" s="4">
        <v>45797.00954861111</v>
      </c>
      <c r="F4354" s="1" t="s">
        <v>8613</v>
      </c>
      <c r="G4354" s="1">
        <v>15.0</v>
      </c>
      <c r="H4354" s="1">
        <v>1502.0</v>
      </c>
      <c r="I4354" s="1" t="s">
        <v>18</v>
      </c>
      <c r="J4354" s="1">
        <v>3.0</v>
      </c>
      <c r="K4354" s="1">
        <v>3.0</v>
      </c>
      <c r="L4354" s="1">
        <v>0.0</v>
      </c>
      <c r="M4354" s="1">
        <v>1.0</v>
      </c>
      <c r="N4354" s="1" t="s">
        <v>4652</v>
      </c>
    </row>
    <row r="4355">
      <c r="A4355" s="1" t="s">
        <v>14</v>
      </c>
      <c r="B4355" s="2">
        <v>45796.0</v>
      </c>
      <c r="C4355" s="1" t="s">
        <v>237</v>
      </c>
      <c r="D4355" s="3" t="s">
        <v>238</v>
      </c>
      <c r="E4355" s="4">
        <v>45796.82331018519</v>
      </c>
      <c r="F4355" s="1" t="s">
        <v>8614</v>
      </c>
      <c r="G4355" s="1">
        <v>1.0</v>
      </c>
      <c r="H4355" s="1">
        <v>1503.0</v>
      </c>
      <c r="I4355" s="1" t="s">
        <v>18</v>
      </c>
      <c r="J4355" s="1">
        <v>4.0</v>
      </c>
      <c r="K4355" s="1">
        <v>4.0</v>
      </c>
      <c r="L4355" s="1">
        <v>0.0</v>
      </c>
      <c r="M4355" s="1">
        <v>1.0</v>
      </c>
      <c r="N4355" s="1" t="s">
        <v>6911</v>
      </c>
    </row>
    <row r="4356">
      <c r="A4356" s="1" t="s">
        <v>14</v>
      </c>
      <c r="B4356" s="2">
        <v>45796.0</v>
      </c>
      <c r="C4356" s="1" t="s">
        <v>596</v>
      </c>
      <c r="D4356" s="3" t="s">
        <v>597</v>
      </c>
      <c r="E4356" s="4">
        <v>45796.8230787037</v>
      </c>
      <c r="F4356" s="1" t="s">
        <v>6910</v>
      </c>
      <c r="G4356" s="1">
        <v>3.0</v>
      </c>
      <c r="H4356" s="1">
        <v>1503.0</v>
      </c>
      <c r="I4356" s="1" t="s">
        <v>18</v>
      </c>
      <c r="J4356" s="1">
        <v>4.0</v>
      </c>
      <c r="K4356" s="1">
        <v>4.0</v>
      </c>
      <c r="L4356" s="1">
        <v>0.0</v>
      </c>
      <c r="M4356" s="1">
        <v>1.0</v>
      </c>
      <c r="N4356" s="1" t="s">
        <v>6911</v>
      </c>
    </row>
    <row r="4357">
      <c r="A4357" s="1" t="s">
        <v>14</v>
      </c>
      <c r="B4357" s="2">
        <v>45796.0</v>
      </c>
      <c r="C4357" s="1" t="s">
        <v>2868</v>
      </c>
      <c r="D4357" s="3" t="s">
        <v>2869</v>
      </c>
      <c r="E4357" s="4">
        <v>45796.82267361111</v>
      </c>
      <c r="F4357" s="1" t="s">
        <v>8615</v>
      </c>
      <c r="G4357" s="1">
        <v>6.0</v>
      </c>
      <c r="H4357" s="1">
        <v>1503.0</v>
      </c>
      <c r="I4357" s="1" t="s">
        <v>18</v>
      </c>
      <c r="J4357" s="1">
        <v>4.0</v>
      </c>
      <c r="K4357" s="1">
        <v>4.0</v>
      </c>
      <c r="L4357" s="1">
        <v>1.0</v>
      </c>
      <c r="M4357" s="1">
        <v>1.0</v>
      </c>
      <c r="N4357" s="1" t="s">
        <v>6911</v>
      </c>
    </row>
    <row r="4358">
      <c r="A4358" s="1" t="s">
        <v>14</v>
      </c>
      <c r="B4358" s="2">
        <v>45796.0</v>
      </c>
      <c r="C4358" s="1" t="s">
        <v>355</v>
      </c>
      <c r="D4358" s="3" t="s">
        <v>356</v>
      </c>
      <c r="E4358" s="4">
        <v>45796.82335648148</v>
      </c>
      <c r="F4358" s="1" t="s">
        <v>8616</v>
      </c>
      <c r="G4358" s="1">
        <v>8.0</v>
      </c>
      <c r="H4358" s="1">
        <v>1503.0</v>
      </c>
      <c r="I4358" s="1" t="s">
        <v>18</v>
      </c>
      <c r="J4358" s="1">
        <v>4.0</v>
      </c>
      <c r="K4358" s="1">
        <v>4.0</v>
      </c>
      <c r="L4358" s="1">
        <v>0.0</v>
      </c>
      <c r="M4358" s="1">
        <v>1.0</v>
      </c>
      <c r="N4358" s="1" t="s">
        <v>6911</v>
      </c>
    </row>
    <row r="4359">
      <c r="A4359" s="1" t="s">
        <v>14</v>
      </c>
      <c r="B4359" s="2">
        <v>45796.0</v>
      </c>
      <c r="C4359" s="1" t="s">
        <v>6286</v>
      </c>
      <c r="D4359" s="3" t="s">
        <v>6287</v>
      </c>
      <c r="E4359" s="4">
        <v>45796.900196759256</v>
      </c>
      <c r="F4359" s="1" t="s">
        <v>8617</v>
      </c>
      <c r="G4359" s="1">
        <v>2.0</v>
      </c>
      <c r="H4359" s="1">
        <v>1504.0</v>
      </c>
      <c r="I4359" s="1" t="s">
        <v>42</v>
      </c>
      <c r="J4359" s="1">
        <v>1.0</v>
      </c>
      <c r="K4359" s="1">
        <v>2.0</v>
      </c>
      <c r="L4359" s="1">
        <v>0.0</v>
      </c>
      <c r="M4359" s="1">
        <v>0.0</v>
      </c>
      <c r="N4359" s="1" t="s">
        <v>8618</v>
      </c>
    </row>
    <row r="4360">
      <c r="A4360" s="1" t="s">
        <v>14</v>
      </c>
      <c r="B4360" s="2">
        <v>45796.0</v>
      </c>
      <c r="C4360" s="1" t="s">
        <v>6286</v>
      </c>
      <c r="D4360" s="3" t="s">
        <v>6287</v>
      </c>
      <c r="E4360" s="4">
        <v>45796.90087962963</v>
      </c>
      <c r="F4360" s="1" t="s">
        <v>8619</v>
      </c>
      <c r="G4360" s="1">
        <v>6.0</v>
      </c>
      <c r="H4360" s="1">
        <v>1504.0</v>
      </c>
      <c r="I4360" s="1" t="s">
        <v>42</v>
      </c>
      <c r="J4360" s="1">
        <v>1.0</v>
      </c>
      <c r="K4360" s="1">
        <v>2.0</v>
      </c>
      <c r="L4360" s="1">
        <v>0.0</v>
      </c>
      <c r="M4360" s="1">
        <v>0.0</v>
      </c>
      <c r="N4360" s="1" t="s">
        <v>8618</v>
      </c>
    </row>
    <row r="4361">
      <c r="A4361" s="1" t="s">
        <v>14</v>
      </c>
      <c r="B4361" s="2">
        <v>45796.0</v>
      </c>
      <c r="C4361" s="1" t="s">
        <v>596</v>
      </c>
      <c r="D4361" s="3" t="s">
        <v>597</v>
      </c>
      <c r="E4361" s="4">
        <v>45796.849641203706</v>
      </c>
      <c r="F4361" s="1" t="s">
        <v>8620</v>
      </c>
      <c r="G4361" s="1">
        <v>4.0</v>
      </c>
      <c r="H4361" s="1">
        <v>1505.0</v>
      </c>
      <c r="I4361" s="1" t="s">
        <v>18</v>
      </c>
      <c r="J4361" s="1">
        <v>3.0</v>
      </c>
      <c r="K4361" s="1">
        <v>3.0</v>
      </c>
      <c r="L4361" s="1">
        <v>0.0</v>
      </c>
      <c r="M4361" s="1">
        <v>1.0</v>
      </c>
      <c r="N4361" s="1" t="s">
        <v>8621</v>
      </c>
    </row>
    <row r="4362">
      <c r="A4362" s="1" t="s">
        <v>14</v>
      </c>
      <c r="B4362" s="2">
        <v>45796.0</v>
      </c>
      <c r="C4362" s="1" t="s">
        <v>789</v>
      </c>
      <c r="D4362" s="3" t="s">
        <v>790</v>
      </c>
      <c r="E4362" s="4">
        <v>45796.84443287037</v>
      </c>
      <c r="F4362" s="1" t="s">
        <v>8622</v>
      </c>
      <c r="G4362" s="1">
        <v>5.0</v>
      </c>
      <c r="H4362" s="1">
        <v>1505.0</v>
      </c>
      <c r="I4362" s="1" t="s">
        <v>18</v>
      </c>
      <c r="J4362" s="1">
        <v>3.0</v>
      </c>
      <c r="K4362" s="1">
        <v>3.0</v>
      </c>
      <c r="L4362" s="1">
        <v>0.0</v>
      </c>
      <c r="M4362" s="1">
        <v>1.0</v>
      </c>
      <c r="N4362" s="1" t="s">
        <v>8621</v>
      </c>
    </row>
    <row r="4363">
      <c r="A4363" s="1" t="s">
        <v>14</v>
      </c>
      <c r="B4363" s="2">
        <v>45796.0</v>
      </c>
      <c r="C4363" s="1" t="s">
        <v>8558</v>
      </c>
      <c r="D4363" s="3" t="s">
        <v>8559</v>
      </c>
      <c r="E4363" s="4">
        <v>45796.84421296296</v>
      </c>
      <c r="F4363" s="1" t="s">
        <v>8623</v>
      </c>
      <c r="G4363" s="1">
        <v>25.0</v>
      </c>
      <c r="H4363" s="1">
        <v>1505.0</v>
      </c>
      <c r="I4363" s="1" t="s">
        <v>18</v>
      </c>
      <c r="J4363" s="1">
        <v>3.0</v>
      </c>
      <c r="K4363" s="1">
        <v>3.0</v>
      </c>
      <c r="L4363" s="1">
        <v>1.0</v>
      </c>
      <c r="M4363" s="1">
        <v>1.0</v>
      </c>
      <c r="N4363" s="1" t="s">
        <v>8621</v>
      </c>
    </row>
    <row r="4364">
      <c r="A4364" s="1" t="s">
        <v>14</v>
      </c>
      <c r="B4364" s="2">
        <v>45796.0</v>
      </c>
      <c r="C4364" s="1" t="s">
        <v>8039</v>
      </c>
      <c r="D4364" s="3" t="s">
        <v>8040</v>
      </c>
      <c r="E4364" s="4">
        <v>45796.9565162037</v>
      </c>
      <c r="F4364" s="1" t="s">
        <v>8624</v>
      </c>
      <c r="G4364" s="1">
        <v>5.0</v>
      </c>
      <c r="H4364" s="1">
        <v>1506.0</v>
      </c>
      <c r="I4364" s="1" t="s">
        <v>34</v>
      </c>
      <c r="J4364" s="1">
        <v>2.0</v>
      </c>
      <c r="K4364" s="1">
        <v>2.0</v>
      </c>
      <c r="L4364" s="1">
        <v>0.0</v>
      </c>
      <c r="M4364" s="1">
        <v>0.0</v>
      </c>
      <c r="N4364" s="1" t="s">
        <v>8625</v>
      </c>
    </row>
    <row r="4365">
      <c r="A4365" s="1" t="s">
        <v>14</v>
      </c>
      <c r="B4365" s="2">
        <v>45796.0</v>
      </c>
      <c r="C4365" s="1" t="s">
        <v>5329</v>
      </c>
      <c r="D4365" s="3" t="s">
        <v>5330</v>
      </c>
      <c r="E4365" s="4">
        <v>45796.95679398148</v>
      </c>
      <c r="F4365" s="1" t="s">
        <v>8626</v>
      </c>
      <c r="G4365" s="1">
        <v>16.0</v>
      </c>
      <c r="H4365" s="1">
        <v>1506.0</v>
      </c>
      <c r="I4365" s="1" t="s">
        <v>34</v>
      </c>
      <c r="J4365" s="1">
        <v>2.0</v>
      </c>
      <c r="K4365" s="1">
        <v>2.0</v>
      </c>
      <c r="L4365" s="1">
        <v>0.0</v>
      </c>
      <c r="M4365" s="1">
        <v>0.0</v>
      </c>
      <c r="N4365" s="1" t="s">
        <v>8625</v>
      </c>
    </row>
    <row r="4366">
      <c r="A4366" s="1" t="s">
        <v>14</v>
      </c>
      <c r="B4366" s="2">
        <v>45796.0</v>
      </c>
      <c r="C4366" s="1" t="s">
        <v>5831</v>
      </c>
      <c r="D4366" s="3" t="s">
        <v>5832</v>
      </c>
      <c r="E4366" s="4">
        <v>45796.84488425926</v>
      </c>
      <c r="F4366" s="1" t="s">
        <v>8627</v>
      </c>
      <c r="G4366" s="1">
        <v>9.0</v>
      </c>
      <c r="H4366" s="1">
        <v>1507.0</v>
      </c>
      <c r="I4366" s="1" t="s">
        <v>42</v>
      </c>
      <c r="J4366" s="1">
        <v>1.0</v>
      </c>
      <c r="K4366" s="1">
        <v>2.0</v>
      </c>
      <c r="L4366" s="1">
        <v>0.0</v>
      </c>
      <c r="M4366" s="1">
        <v>0.0</v>
      </c>
      <c r="N4366" s="1" t="s">
        <v>8628</v>
      </c>
    </row>
    <row r="4367">
      <c r="A4367" s="1" t="s">
        <v>14</v>
      </c>
      <c r="B4367" s="2">
        <v>45796.0</v>
      </c>
      <c r="C4367" s="1" t="s">
        <v>5831</v>
      </c>
      <c r="D4367" s="3" t="s">
        <v>5832</v>
      </c>
      <c r="E4367" s="4">
        <v>45796.84579861111</v>
      </c>
      <c r="F4367" s="1" t="s">
        <v>8629</v>
      </c>
      <c r="G4367" s="1">
        <v>19.0</v>
      </c>
      <c r="H4367" s="1">
        <v>1507.0</v>
      </c>
      <c r="I4367" s="1" t="s">
        <v>42</v>
      </c>
      <c r="J4367" s="1">
        <v>1.0</v>
      </c>
      <c r="K4367" s="1">
        <v>2.0</v>
      </c>
      <c r="L4367" s="1">
        <v>0.0</v>
      </c>
      <c r="M4367" s="1">
        <v>0.0</v>
      </c>
      <c r="N4367" s="1" t="s">
        <v>8628</v>
      </c>
    </row>
    <row r="4368">
      <c r="A4368" s="1" t="s">
        <v>14</v>
      </c>
      <c r="B4368" s="2">
        <v>45796.0</v>
      </c>
      <c r="C4368" s="1" t="s">
        <v>8446</v>
      </c>
      <c r="D4368" s="3" t="s">
        <v>8447</v>
      </c>
      <c r="E4368" s="4">
        <v>45797.2246875</v>
      </c>
      <c r="F4368" s="1" t="s">
        <v>8630</v>
      </c>
      <c r="G4368" s="1">
        <v>2.0</v>
      </c>
      <c r="H4368" s="1">
        <v>1508.0</v>
      </c>
      <c r="I4368" s="1" t="s">
        <v>34</v>
      </c>
      <c r="J4368" s="1">
        <v>2.0</v>
      </c>
      <c r="K4368" s="1">
        <v>3.0</v>
      </c>
      <c r="L4368" s="1">
        <v>0.0</v>
      </c>
      <c r="M4368" s="1">
        <v>1.0</v>
      </c>
      <c r="N4368" s="1" t="s">
        <v>8631</v>
      </c>
    </row>
    <row r="4369">
      <c r="A4369" s="1" t="s">
        <v>14</v>
      </c>
      <c r="B4369" s="2">
        <v>45796.0</v>
      </c>
      <c r="C4369" s="1" t="s">
        <v>8632</v>
      </c>
      <c r="D4369" s="3" t="s">
        <v>8633</v>
      </c>
      <c r="E4369" s="4">
        <v>45797.22440972222</v>
      </c>
      <c r="F4369" s="1" t="s">
        <v>8634</v>
      </c>
      <c r="G4369" s="1">
        <v>8.0</v>
      </c>
      <c r="H4369" s="1">
        <v>1508.0</v>
      </c>
      <c r="I4369" s="1" t="s">
        <v>34</v>
      </c>
      <c r="J4369" s="1">
        <v>2.0</v>
      </c>
      <c r="K4369" s="1">
        <v>3.0</v>
      </c>
      <c r="L4369" s="1">
        <v>1.0</v>
      </c>
      <c r="M4369" s="1">
        <v>1.0</v>
      </c>
      <c r="N4369" s="1" t="s">
        <v>8631</v>
      </c>
    </row>
    <row r="4370">
      <c r="A4370" s="1" t="s">
        <v>14</v>
      </c>
      <c r="B4370" s="2">
        <v>45796.0</v>
      </c>
      <c r="C4370" s="1" t="s">
        <v>8446</v>
      </c>
      <c r="D4370" s="3" t="s">
        <v>8447</v>
      </c>
      <c r="E4370" s="4">
        <v>45797.225277777776</v>
      </c>
      <c r="F4370" s="1" t="s">
        <v>8635</v>
      </c>
      <c r="G4370" s="1">
        <v>8.0</v>
      </c>
      <c r="H4370" s="1">
        <v>1508.0</v>
      </c>
      <c r="I4370" s="1" t="s">
        <v>34</v>
      </c>
      <c r="J4370" s="1">
        <v>2.0</v>
      </c>
      <c r="K4370" s="1">
        <v>3.0</v>
      </c>
      <c r="L4370" s="1">
        <v>0.0</v>
      </c>
      <c r="M4370" s="1">
        <v>1.0</v>
      </c>
      <c r="N4370" s="1" t="s">
        <v>8631</v>
      </c>
    </row>
    <row r="4371">
      <c r="A4371" s="1" t="s">
        <v>14</v>
      </c>
      <c r="B4371" s="2">
        <v>45796.0</v>
      </c>
      <c r="C4371" s="1" t="s">
        <v>8636</v>
      </c>
      <c r="D4371" s="3" t="s">
        <v>8637</v>
      </c>
      <c r="E4371" s="4">
        <v>45796.80887731481</v>
      </c>
      <c r="F4371" s="1" t="s">
        <v>8638</v>
      </c>
      <c r="G4371" s="1">
        <v>5.0</v>
      </c>
      <c r="H4371" s="1">
        <v>1509.0</v>
      </c>
      <c r="I4371" s="1" t="s">
        <v>18</v>
      </c>
      <c r="J4371" s="1">
        <v>3.0</v>
      </c>
      <c r="K4371" s="1">
        <v>4.0</v>
      </c>
      <c r="L4371" s="1">
        <v>0.0</v>
      </c>
      <c r="M4371" s="1">
        <v>1.0</v>
      </c>
      <c r="N4371" s="1" t="s">
        <v>6927</v>
      </c>
    </row>
    <row r="4372">
      <c r="A4372" s="1" t="s">
        <v>14</v>
      </c>
      <c r="B4372" s="2">
        <v>45796.0</v>
      </c>
      <c r="C4372" s="1" t="s">
        <v>8639</v>
      </c>
      <c r="D4372" s="3" t="s">
        <v>8640</v>
      </c>
      <c r="E4372" s="4">
        <v>45796.80918981481</v>
      </c>
      <c r="F4372" s="1" t="s">
        <v>8641</v>
      </c>
      <c r="G4372" s="1">
        <v>6.0</v>
      </c>
      <c r="H4372" s="1">
        <v>1509.0</v>
      </c>
      <c r="I4372" s="1" t="s">
        <v>18</v>
      </c>
      <c r="J4372" s="1">
        <v>3.0</v>
      </c>
      <c r="K4372" s="1">
        <v>4.0</v>
      </c>
      <c r="L4372" s="1">
        <v>0.0</v>
      </c>
      <c r="M4372" s="1">
        <v>1.0</v>
      </c>
      <c r="N4372" s="1" t="s">
        <v>6927</v>
      </c>
    </row>
    <row r="4373">
      <c r="A4373" s="1" t="s">
        <v>14</v>
      </c>
      <c r="B4373" s="2">
        <v>45796.0</v>
      </c>
      <c r="C4373" s="1" t="s">
        <v>3596</v>
      </c>
      <c r="D4373" s="3" t="s">
        <v>3597</v>
      </c>
      <c r="E4373" s="4">
        <v>45796.80866898148</v>
      </c>
      <c r="F4373" s="1" t="s">
        <v>8642</v>
      </c>
      <c r="G4373" s="1">
        <v>11.0</v>
      </c>
      <c r="H4373" s="1">
        <v>1509.0</v>
      </c>
      <c r="I4373" s="1" t="s">
        <v>18</v>
      </c>
      <c r="J4373" s="1">
        <v>3.0</v>
      </c>
      <c r="K4373" s="1">
        <v>4.0</v>
      </c>
      <c r="L4373" s="1">
        <v>1.0</v>
      </c>
      <c r="M4373" s="1">
        <v>1.0</v>
      </c>
      <c r="N4373" s="1" t="s">
        <v>6927</v>
      </c>
    </row>
    <row r="4374">
      <c r="A4374" s="1" t="s">
        <v>14</v>
      </c>
      <c r="B4374" s="2">
        <v>45796.0</v>
      </c>
      <c r="C4374" s="1" t="s">
        <v>8636</v>
      </c>
      <c r="D4374" s="3" t="s">
        <v>8637</v>
      </c>
      <c r="E4374" s="4">
        <v>45796.81046296296</v>
      </c>
      <c r="F4374" s="1" t="s">
        <v>8643</v>
      </c>
      <c r="G4374" s="1">
        <v>11.0</v>
      </c>
      <c r="H4374" s="1">
        <v>1509.0</v>
      </c>
      <c r="I4374" s="1" t="s">
        <v>18</v>
      </c>
      <c r="J4374" s="1">
        <v>3.0</v>
      </c>
      <c r="K4374" s="1">
        <v>4.0</v>
      </c>
      <c r="L4374" s="1">
        <v>0.0</v>
      </c>
      <c r="M4374" s="1">
        <v>1.0</v>
      </c>
      <c r="N4374" s="1" t="s">
        <v>6927</v>
      </c>
    </row>
    <row r="4375">
      <c r="A4375" s="1" t="s">
        <v>14</v>
      </c>
      <c r="B4375" s="2">
        <v>45796.0</v>
      </c>
      <c r="C4375" s="1" t="s">
        <v>8644</v>
      </c>
      <c r="D4375" s="3" t="s">
        <v>8645</v>
      </c>
      <c r="E4375" s="4">
        <v>45797.13788194444</v>
      </c>
      <c r="F4375" s="1" t="s">
        <v>8646</v>
      </c>
      <c r="G4375" s="1">
        <v>2.0</v>
      </c>
      <c r="H4375" s="1">
        <v>1510.0</v>
      </c>
      <c r="I4375" s="1" t="s">
        <v>34</v>
      </c>
      <c r="J4375" s="1">
        <v>2.0</v>
      </c>
      <c r="K4375" s="1">
        <v>3.0</v>
      </c>
      <c r="L4375" s="1">
        <v>1.0</v>
      </c>
      <c r="M4375" s="1">
        <v>1.0</v>
      </c>
      <c r="N4375" s="1" t="s">
        <v>8647</v>
      </c>
    </row>
    <row r="4376">
      <c r="A4376" s="1" t="s">
        <v>14</v>
      </c>
      <c r="B4376" s="2">
        <v>45796.0</v>
      </c>
      <c r="C4376" s="1" t="s">
        <v>7961</v>
      </c>
      <c r="D4376" s="3" t="s">
        <v>7962</v>
      </c>
      <c r="E4376" s="4">
        <v>45797.13821759259</v>
      </c>
      <c r="F4376" s="1" t="s">
        <v>8648</v>
      </c>
      <c r="G4376" s="1">
        <v>4.0</v>
      </c>
      <c r="H4376" s="1">
        <v>1510.0</v>
      </c>
      <c r="I4376" s="1" t="s">
        <v>34</v>
      </c>
      <c r="J4376" s="1">
        <v>2.0</v>
      </c>
      <c r="K4376" s="1">
        <v>3.0</v>
      </c>
      <c r="L4376" s="1">
        <v>0.0</v>
      </c>
      <c r="M4376" s="1">
        <v>1.0</v>
      </c>
      <c r="N4376" s="1" t="s">
        <v>8647</v>
      </c>
    </row>
    <row r="4377">
      <c r="A4377" s="1" t="s">
        <v>14</v>
      </c>
      <c r="B4377" s="2">
        <v>45796.0</v>
      </c>
      <c r="C4377" s="1" t="s">
        <v>7961</v>
      </c>
      <c r="D4377" s="3" t="s">
        <v>7962</v>
      </c>
      <c r="E4377" s="4">
        <v>45797.14796296296</v>
      </c>
      <c r="F4377" s="1" t="s">
        <v>8649</v>
      </c>
      <c r="G4377" s="1">
        <v>6.0</v>
      </c>
      <c r="H4377" s="1">
        <v>1510.0</v>
      </c>
      <c r="I4377" s="1" t="s">
        <v>34</v>
      </c>
      <c r="J4377" s="1">
        <v>2.0</v>
      </c>
      <c r="K4377" s="1">
        <v>3.0</v>
      </c>
      <c r="L4377" s="1">
        <v>0.0</v>
      </c>
      <c r="M4377" s="1">
        <v>1.0</v>
      </c>
      <c r="N4377" s="1" t="s">
        <v>8647</v>
      </c>
    </row>
    <row r="4378">
      <c r="A4378" s="1" t="s">
        <v>14</v>
      </c>
      <c r="B4378" s="2">
        <v>45796.0</v>
      </c>
      <c r="C4378" s="1" t="s">
        <v>7312</v>
      </c>
      <c r="D4378" s="3" t="s">
        <v>7313</v>
      </c>
      <c r="E4378" s="4">
        <v>45796.92013888889</v>
      </c>
      <c r="F4378" s="1" t="s">
        <v>8650</v>
      </c>
      <c r="G4378" s="1">
        <v>15.0</v>
      </c>
      <c r="H4378" s="1">
        <v>1511.0</v>
      </c>
      <c r="I4378" s="1" t="s">
        <v>34</v>
      </c>
      <c r="J4378" s="1">
        <v>2.0</v>
      </c>
      <c r="K4378" s="1">
        <v>2.0</v>
      </c>
      <c r="L4378" s="1">
        <v>0.0</v>
      </c>
      <c r="M4378" s="1">
        <v>0.0</v>
      </c>
      <c r="N4378" s="1" t="s">
        <v>8651</v>
      </c>
    </row>
    <row r="4379">
      <c r="A4379" s="1" t="s">
        <v>14</v>
      </c>
      <c r="B4379" s="2">
        <v>45796.0</v>
      </c>
      <c r="C4379" s="1" t="s">
        <v>8652</v>
      </c>
      <c r="D4379" s="3" t="s">
        <v>8653</v>
      </c>
      <c r="E4379" s="4">
        <v>45796.91940972222</v>
      </c>
      <c r="F4379" s="1" t="s">
        <v>8654</v>
      </c>
      <c r="G4379" s="1">
        <v>18.0</v>
      </c>
      <c r="H4379" s="1">
        <v>1511.0</v>
      </c>
      <c r="I4379" s="1" t="s">
        <v>34</v>
      </c>
      <c r="J4379" s="1">
        <v>2.0</v>
      </c>
      <c r="K4379" s="1">
        <v>2.0</v>
      </c>
      <c r="L4379" s="1">
        <v>0.0</v>
      </c>
      <c r="M4379" s="1">
        <v>0.0</v>
      </c>
      <c r="N4379" s="1" t="s">
        <v>8651</v>
      </c>
    </row>
    <row r="4380">
      <c r="A4380" s="1" t="s">
        <v>14</v>
      </c>
      <c r="B4380" s="2">
        <v>45796.0</v>
      </c>
      <c r="C4380" s="1" t="s">
        <v>263</v>
      </c>
      <c r="D4380" s="3" t="s">
        <v>264</v>
      </c>
      <c r="E4380" s="4">
        <v>45797.01012731482</v>
      </c>
      <c r="F4380" s="1" t="s">
        <v>8655</v>
      </c>
      <c r="G4380" s="1">
        <v>11.0</v>
      </c>
      <c r="H4380" s="1">
        <v>1512.0</v>
      </c>
      <c r="I4380" s="1" t="s">
        <v>18</v>
      </c>
      <c r="J4380" s="1">
        <v>3.0</v>
      </c>
      <c r="K4380" s="1">
        <v>3.0</v>
      </c>
      <c r="L4380" s="1">
        <v>0.0</v>
      </c>
      <c r="M4380" s="1">
        <v>1.0</v>
      </c>
      <c r="N4380" s="1" t="s">
        <v>8656</v>
      </c>
    </row>
    <row r="4381">
      <c r="A4381" s="1" t="s">
        <v>14</v>
      </c>
      <c r="B4381" s="2">
        <v>45796.0</v>
      </c>
      <c r="C4381" s="1" t="s">
        <v>8657</v>
      </c>
      <c r="D4381" s="3" t="s">
        <v>8658</v>
      </c>
      <c r="E4381" s="4">
        <v>45797.009675925925</v>
      </c>
      <c r="F4381" s="1" t="s">
        <v>8659</v>
      </c>
      <c r="G4381" s="1">
        <v>14.0</v>
      </c>
      <c r="H4381" s="1">
        <v>1512.0</v>
      </c>
      <c r="I4381" s="1" t="s">
        <v>18</v>
      </c>
      <c r="J4381" s="1">
        <v>3.0</v>
      </c>
      <c r="K4381" s="1">
        <v>3.0</v>
      </c>
      <c r="L4381" s="1">
        <v>1.0</v>
      </c>
      <c r="M4381" s="1">
        <v>1.0</v>
      </c>
      <c r="N4381" s="1" t="s">
        <v>8656</v>
      </c>
    </row>
    <row r="4382">
      <c r="A4382" s="1" t="s">
        <v>14</v>
      </c>
      <c r="B4382" s="2">
        <v>45796.0</v>
      </c>
      <c r="C4382" s="1" t="s">
        <v>1896</v>
      </c>
      <c r="D4382" s="3" t="s">
        <v>1897</v>
      </c>
      <c r="E4382" s="4">
        <v>45797.01449074074</v>
      </c>
      <c r="F4382" s="1" t="s">
        <v>8660</v>
      </c>
      <c r="G4382" s="1">
        <v>21.0</v>
      </c>
      <c r="H4382" s="1">
        <v>1512.0</v>
      </c>
      <c r="I4382" s="1" t="s">
        <v>18</v>
      </c>
      <c r="J4382" s="1">
        <v>3.0</v>
      </c>
      <c r="K4382" s="1">
        <v>3.0</v>
      </c>
      <c r="L4382" s="1">
        <v>0.0</v>
      </c>
      <c r="M4382" s="1">
        <v>1.0</v>
      </c>
      <c r="N4382" s="1" t="s">
        <v>8656</v>
      </c>
    </row>
    <row r="4383">
      <c r="A4383" s="1" t="s">
        <v>14</v>
      </c>
      <c r="B4383" s="2">
        <v>45796.0</v>
      </c>
      <c r="C4383" s="1" t="s">
        <v>740</v>
      </c>
      <c r="D4383" s="3" t="s">
        <v>741</v>
      </c>
      <c r="E4383" s="4">
        <v>45796.97355324074</v>
      </c>
      <c r="F4383" s="1" t="s">
        <v>8661</v>
      </c>
      <c r="G4383" s="1">
        <v>5.0</v>
      </c>
      <c r="H4383" s="1">
        <v>1513.0</v>
      </c>
      <c r="I4383" s="1" t="s">
        <v>18</v>
      </c>
      <c r="J4383" s="1">
        <v>5.0</v>
      </c>
      <c r="K4383" s="1">
        <v>5.0</v>
      </c>
      <c r="L4383" s="1">
        <v>0.0</v>
      </c>
      <c r="M4383" s="1">
        <v>0.0</v>
      </c>
      <c r="N4383" s="1" t="s">
        <v>6944</v>
      </c>
    </row>
    <row r="4384">
      <c r="A4384" s="1" t="s">
        <v>14</v>
      </c>
      <c r="B4384" s="2">
        <v>45796.0</v>
      </c>
      <c r="C4384" s="1" t="s">
        <v>8662</v>
      </c>
      <c r="D4384" s="3" t="s">
        <v>8663</v>
      </c>
      <c r="E4384" s="4">
        <v>45796.973657407405</v>
      </c>
      <c r="F4384" s="1" t="s">
        <v>8664</v>
      </c>
      <c r="G4384" s="1">
        <v>5.0</v>
      </c>
      <c r="H4384" s="1">
        <v>1513.0</v>
      </c>
      <c r="I4384" s="1" t="s">
        <v>18</v>
      </c>
      <c r="J4384" s="1">
        <v>5.0</v>
      </c>
      <c r="K4384" s="1">
        <v>5.0</v>
      </c>
      <c r="L4384" s="1">
        <v>0.0</v>
      </c>
      <c r="M4384" s="1">
        <v>0.0</v>
      </c>
      <c r="N4384" s="1" t="s">
        <v>6944</v>
      </c>
    </row>
    <row r="4385">
      <c r="A4385" s="1" t="s">
        <v>14</v>
      </c>
      <c r="B4385" s="2">
        <v>45796.0</v>
      </c>
      <c r="C4385" s="1" t="s">
        <v>8665</v>
      </c>
      <c r="D4385" s="3" t="s">
        <v>8666</v>
      </c>
      <c r="E4385" s="4">
        <v>45796.97378472222</v>
      </c>
      <c r="F4385" s="1" t="s">
        <v>8661</v>
      </c>
      <c r="G4385" s="1">
        <v>5.0</v>
      </c>
      <c r="H4385" s="1">
        <v>1513.0</v>
      </c>
      <c r="I4385" s="1" t="s">
        <v>18</v>
      </c>
      <c r="J4385" s="1">
        <v>5.0</v>
      </c>
      <c r="K4385" s="1">
        <v>5.0</v>
      </c>
      <c r="L4385" s="1">
        <v>0.0</v>
      </c>
      <c r="M4385" s="1">
        <v>0.0</v>
      </c>
      <c r="N4385" s="1" t="s">
        <v>6944</v>
      </c>
    </row>
    <row r="4386">
      <c r="A4386" s="1" t="s">
        <v>14</v>
      </c>
      <c r="B4386" s="2">
        <v>45796.0</v>
      </c>
      <c r="C4386" s="1" t="s">
        <v>8667</v>
      </c>
      <c r="D4386" s="3" t="s">
        <v>8668</v>
      </c>
      <c r="E4386" s="4">
        <v>45796.97431712963</v>
      </c>
      <c r="F4386" s="1" t="s">
        <v>8669</v>
      </c>
      <c r="G4386" s="1">
        <v>7.0</v>
      </c>
      <c r="H4386" s="1">
        <v>1513.0</v>
      </c>
      <c r="I4386" s="1" t="s">
        <v>18</v>
      </c>
      <c r="J4386" s="1">
        <v>5.0</v>
      </c>
      <c r="K4386" s="1">
        <v>5.0</v>
      </c>
      <c r="L4386" s="1">
        <v>0.0</v>
      </c>
      <c r="M4386" s="1">
        <v>0.0</v>
      </c>
      <c r="N4386" s="1" t="s">
        <v>6944</v>
      </c>
    </row>
    <row r="4387">
      <c r="A4387" s="1" t="s">
        <v>14</v>
      </c>
      <c r="B4387" s="2">
        <v>45796.0</v>
      </c>
      <c r="C4387" s="1" t="s">
        <v>1710</v>
      </c>
      <c r="D4387" s="3" t="s">
        <v>1711</v>
      </c>
      <c r="E4387" s="4">
        <v>45796.97403935185</v>
      </c>
      <c r="F4387" s="1" t="s">
        <v>8670</v>
      </c>
      <c r="G4387" s="1">
        <v>26.0</v>
      </c>
      <c r="H4387" s="1">
        <v>1513.0</v>
      </c>
      <c r="I4387" s="1" t="s">
        <v>18</v>
      </c>
      <c r="J4387" s="1">
        <v>5.0</v>
      </c>
      <c r="K4387" s="1">
        <v>5.0</v>
      </c>
      <c r="L4387" s="1">
        <v>0.0</v>
      </c>
      <c r="M4387" s="1">
        <v>0.0</v>
      </c>
      <c r="N4387" s="1" t="s">
        <v>6944</v>
      </c>
    </row>
    <row r="4388">
      <c r="A4388" s="1" t="s">
        <v>14</v>
      </c>
      <c r="B4388" s="2">
        <v>45796.0</v>
      </c>
      <c r="C4388" s="1" t="s">
        <v>5149</v>
      </c>
      <c r="D4388" s="3" t="s">
        <v>8671</v>
      </c>
      <c r="E4388" s="4">
        <v>45796.902662037035</v>
      </c>
      <c r="F4388" s="1" t="s">
        <v>8672</v>
      </c>
      <c r="G4388" s="1">
        <v>2.0</v>
      </c>
      <c r="H4388" s="1">
        <v>1514.0</v>
      </c>
      <c r="I4388" s="1" t="s">
        <v>18</v>
      </c>
      <c r="J4388" s="1">
        <v>3.0</v>
      </c>
      <c r="K4388" s="1">
        <v>3.0</v>
      </c>
      <c r="L4388" s="1">
        <v>0.0</v>
      </c>
      <c r="M4388" s="1">
        <v>1.0</v>
      </c>
      <c r="N4388" s="1" t="s">
        <v>8673</v>
      </c>
    </row>
    <row r="4389">
      <c r="A4389" s="1" t="s">
        <v>14</v>
      </c>
      <c r="B4389" s="2">
        <v>45796.0</v>
      </c>
      <c r="C4389" s="1" t="s">
        <v>3425</v>
      </c>
      <c r="D4389" s="3" t="s">
        <v>3426</v>
      </c>
      <c r="E4389" s="4">
        <v>45796.908472222225</v>
      </c>
      <c r="F4389" s="1" t="s">
        <v>8674</v>
      </c>
      <c r="G4389" s="1">
        <v>12.0</v>
      </c>
      <c r="H4389" s="1">
        <v>1514.0</v>
      </c>
      <c r="I4389" s="1" t="s">
        <v>18</v>
      </c>
      <c r="J4389" s="1">
        <v>3.0</v>
      </c>
      <c r="K4389" s="1">
        <v>3.0</v>
      </c>
      <c r="L4389" s="1">
        <v>0.0</v>
      </c>
      <c r="M4389" s="1">
        <v>1.0</v>
      </c>
      <c r="N4389" s="1" t="s">
        <v>8673</v>
      </c>
    </row>
    <row r="4390">
      <c r="A4390" s="1" t="s">
        <v>14</v>
      </c>
      <c r="B4390" s="2">
        <v>45796.0</v>
      </c>
      <c r="C4390" s="1" t="s">
        <v>8228</v>
      </c>
      <c r="D4390" s="3" t="s">
        <v>8229</v>
      </c>
      <c r="E4390" s="4">
        <v>45796.901284722226</v>
      </c>
      <c r="F4390" s="1" t="s">
        <v>8675</v>
      </c>
      <c r="G4390" s="1">
        <v>13.0</v>
      </c>
      <c r="H4390" s="1">
        <v>1514.0</v>
      </c>
      <c r="I4390" s="1" t="s">
        <v>18</v>
      </c>
      <c r="J4390" s="1">
        <v>3.0</v>
      </c>
      <c r="K4390" s="1">
        <v>3.0</v>
      </c>
      <c r="L4390" s="1">
        <v>1.0</v>
      </c>
      <c r="M4390" s="1">
        <v>1.0</v>
      </c>
      <c r="N4390" s="1" t="s">
        <v>8673</v>
      </c>
    </row>
    <row r="4391">
      <c r="A4391" s="1" t="s">
        <v>14</v>
      </c>
      <c r="B4391" s="2">
        <v>45796.0</v>
      </c>
      <c r="C4391" s="1" t="s">
        <v>8520</v>
      </c>
      <c r="D4391" s="3" t="s">
        <v>8521</v>
      </c>
      <c r="E4391" s="4">
        <v>45796.91767361111</v>
      </c>
      <c r="F4391" s="1" t="s">
        <v>8676</v>
      </c>
      <c r="G4391" s="1">
        <v>7.0</v>
      </c>
      <c r="H4391" s="1">
        <v>1515.0</v>
      </c>
      <c r="I4391" s="1" t="s">
        <v>34</v>
      </c>
      <c r="J4391" s="1">
        <v>2.0</v>
      </c>
      <c r="K4391" s="1">
        <v>3.0</v>
      </c>
      <c r="L4391" s="1">
        <v>0.0</v>
      </c>
      <c r="M4391" s="1">
        <v>0.0</v>
      </c>
      <c r="N4391" s="1" t="s">
        <v>8677</v>
      </c>
    </row>
    <row r="4392">
      <c r="A4392" s="1" t="s">
        <v>14</v>
      </c>
      <c r="B4392" s="2">
        <v>45796.0</v>
      </c>
      <c r="C4392" s="1" t="s">
        <v>6018</v>
      </c>
      <c r="D4392" s="3" t="s">
        <v>6019</v>
      </c>
      <c r="E4392" s="4">
        <v>45796.91726851852</v>
      </c>
      <c r="F4392" s="1" t="s">
        <v>8678</v>
      </c>
      <c r="G4392" s="1">
        <v>8.0</v>
      </c>
      <c r="H4392" s="1">
        <v>1515.0</v>
      </c>
      <c r="I4392" s="1" t="s">
        <v>34</v>
      </c>
      <c r="J4392" s="1">
        <v>2.0</v>
      </c>
      <c r="K4392" s="1">
        <v>3.0</v>
      </c>
      <c r="L4392" s="1">
        <v>0.0</v>
      </c>
      <c r="M4392" s="1">
        <v>0.0</v>
      </c>
      <c r="N4392" s="1" t="s">
        <v>8677</v>
      </c>
    </row>
    <row r="4393">
      <c r="A4393" s="1" t="s">
        <v>14</v>
      </c>
      <c r="B4393" s="2">
        <v>45796.0</v>
      </c>
      <c r="C4393" s="1" t="s">
        <v>6018</v>
      </c>
      <c r="D4393" s="3" t="s">
        <v>6019</v>
      </c>
      <c r="E4393" s="4">
        <v>45796.91614583333</v>
      </c>
      <c r="F4393" s="1" t="s">
        <v>8679</v>
      </c>
      <c r="G4393" s="1">
        <v>11.0</v>
      </c>
      <c r="H4393" s="1">
        <v>1515.0</v>
      </c>
      <c r="I4393" s="1" t="s">
        <v>34</v>
      </c>
      <c r="J4393" s="1">
        <v>2.0</v>
      </c>
      <c r="K4393" s="1">
        <v>3.0</v>
      </c>
      <c r="L4393" s="1">
        <v>0.0</v>
      </c>
      <c r="M4393" s="1">
        <v>0.0</v>
      </c>
      <c r="N4393" s="1" t="s">
        <v>8677</v>
      </c>
    </row>
    <row r="4394">
      <c r="A4394" s="1" t="s">
        <v>14</v>
      </c>
      <c r="B4394" s="2">
        <v>45796.0</v>
      </c>
      <c r="C4394" s="1" t="s">
        <v>8680</v>
      </c>
      <c r="D4394" s="3" t="s">
        <v>8681</v>
      </c>
      <c r="E4394" s="4">
        <v>45797.04050925926</v>
      </c>
      <c r="F4394" s="1" t="s">
        <v>8682</v>
      </c>
      <c r="G4394" s="1">
        <v>3.0</v>
      </c>
      <c r="H4394" s="1">
        <v>1516.0</v>
      </c>
      <c r="I4394" s="1" t="s">
        <v>34</v>
      </c>
      <c r="J4394" s="1">
        <v>2.0</v>
      </c>
      <c r="K4394" s="1">
        <v>2.0</v>
      </c>
      <c r="L4394" s="1">
        <v>0.0</v>
      </c>
      <c r="M4394" s="1">
        <v>0.0</v>
      </c>
      <c r="N4394" s="1" t="s">
        <v>8683</v>
      </c>
    </row>
    <row r="4395">
      <c r="A4395" s="1" t="s">
        <v>14</v>
      </c>
      <c r="B4395" s="2">
        <v>45796.0</v>
      </c>
      <c r="C4395" s="1" t="s">
        <v>6754</v>
      </c>
      <c r="D4395" s="3" t="s">
        <v>6755</v>
      </c>
      <c r="E4395" s="4">
        <v>45797.040601851855</v>
      </c>
      <c r="F4395" s="1" t="s">
        <v>8684</v>
      </c>
      <c r="G4395" s="1">
        <v>4.0</v>
      </c>
      <c r="H4395" s="1">
        <v>1516.0</v>
      </c>
      <c r="I4395" s="1" t="s">
        <v>34</v>
      </c>
      <c r="J4395" s="1">
        <v>2.0</v>
      </c>
      <c r="K4395" s="1">
        <v>2.0</v>
      </c>
      <c r="L4395" s="1">
        <v>0.0</v>
      </c>
      <c r="M4395" s="1">
        <v>0.0</v>
      </c>
      <c r="N4395" s="1" t="s">
        <v>8683</v>
      </c>
    </row>
    <row r="4396">
      <c r="A4396" s="1" t="s">
        <v>14</v>
      </c>
      <c r="B4396" s="2">
        <v>45796.0</v>
      </c>
      <c r="C4396" s="1" t="s">
        <v>6754</v>
      </c>
      <c r="D4396" s="3" t="s">
        <v>6755</v>
      </c>
      <c r="E4396" s="4">
        <v>45796.95951388889</v>
      </c>
      <c r="F4396" s="1" t="s">
        <v>8685</v>
      </c>
      <c r="G4396" s="1">
        <v>6.0</v>
      </c>
      <c r="H4396" s="1">
        <v>1517.0</v>
      </c>
      <c r="I4396" s="1" t="s">
        <v>34</v>
      </c>
      <c r="J4396" s="1">
        <v>2.0</v>
      </c>
      <c r="K4396" s="1">
        <v>2.0</v>
      </c>
      <c r="L4396" s="1">
        <v>0.0</v>
      </c>
      <c r="M4396" s="1">
        <v>0.0</v>
      </c>
      <c r="N4396" s="1" t="s">
        <v>6177</v>
      </c>
    </row>
    <row r="4397">
      <c r="A4397" s="1" t="s">
        <v>14</v>
      </c>
      <c r="B4397" s="2">
        <v>45796.0</v>
      </c>
      <c r="C4397" s="1" t="s">
        <v>6018</v>
      </c>
      <c r="D4397" s="3" t="s">
        <v>6019</v>
      </c>
      <c r="E4397" s="4">
        <v>45796.9637037037</v>
      </c>
      <c r="F4397" s="1" t="s">
        <v>8686</v>
      </c>
      <c r="G4397" s="1">
        <v>6.0</v>
      </c>
      <c r="H4397" s="1">
        <v>1517.0</v>
      </c>
      <c r="I4397" s="1" t="s">
        <v>34</v>
      </c>
      <c r="J4397" s="1">
        <v>2.0</v>
      </c>
      <c r="K4397" s="1">
        <v>2.0</v>
      </c>
      <c r="L4397" s="1">
        <v>0.0</v>
      </c>
      <c r="M4397" s="1">
        <v>0.0</v>
      </c>
      <c r="N4397" s="1" t="s">
        <v>6177</v>
      </c>
    </row>
    <row r="4398">
      <c r="A4398" s="1" t="s">
        <v>14</v>
      </c>
      <c r="B4398" s="2">
        <v>45796.0</v>
      </c>
      <c r="C4398" s="1" t="s">
        <v>5674</v>
      </c>
      <c r="D4398" s="3" t="s">
        <v>5675</v>
      </c>
      <c r="E4398" s="4">
        <v>45797.052939814814</v>
      </c>
      <c r="F4398" s="1" t="s">
        <v>8687</v>
      </c>
      <c r="G4398" s="1">
        <v>5.0</v>
      </c>
      <c r="H4398" s="1">
        <v>1518.0</v>
      </c>
      <c r="I4398" s="1" t="s">
        <v>34</v>
      </c>
      <c r="J4398" s="1">
        <v>2.0</v>
      </c>
      <c r="K4398" s="1">
        <v>2.0</v>
      </c>
      <c r="L4398" s="1">
        <v>0.0</v>
      </c>
      <c r="M4398" s="1">
        <v>0.0</v>
      </c>
      <c r="N4398" s="1" t="s">
        <v>8688</v>
      </c>
    </row>
    <row r="4399">
      <c r="A4399" s="1" t="s">
        <v>14</v>
      </c>
      <c r="B4399" s="2">
        <v>45796.0</v>
      </c>
      <c r="C4399" s="1" t="s">
        <v>4227</v>
      </c>
      <c r="D4399" s="3" t="s">
        <v>4228</v>
      </c>
      <c r="E4399" s="4">
        <v>45797.05929398148</v>
      </c>
      <c r="F4399" s="1" t="s">
        <v>8689</v>
      </c>
      <c r="G4399" s="1">
        <v>6.0</v>
      </c>
      <c r="H4399" s="1">
        <v>1518.0</v>
      </c>
      <c r="I4399" s="1" t="s">
        <v>34</v>
      </c>
      <c r="J4399" s="1">
        <v>2.0</v>
      </c>
      <c r="K4399" s="1">
        <v>2.0</v>
      </c>
      <c r="L4399" s="1">
        <v>0.0</v>
      </c>
      <c r="M4399" s="1">
        <v>0.0</v>
      </c>
      <c r="N4399" s="1" t="s">
        <v>8688</v>
      </c>
    </row>
    <row r="4400">
      <c r="A4400" s="1" t="s">
        <v>14</v>
      </c>
      <c r="B4400" s="2">
        <v>45796.0</v>
      </c>
      <c r="C4400" s="1" t="s">
        <v>596</v>
      </c>
      <c r="D4400" s="3" t="s">
        <v>597</v>
      </c>
      <c r="E4400" s="4">
        <v>45796.80703703704</v>
      </c>
      <c r="F4400" s="1" t="s">
        <v>8690</v>
      </c>
      <c r="G4400" s="1">
        <v>4.0</v>
      </c>
      <c r="H4400" s="1">
        <v>1519.0</v>
      </c>
      <c r="I4400" s="1" t="s">
        <v>18</v>
      </c>
      <c r="J4400" s="1">
        <v>3.0</v>
      </c>
      <c r="K4400" s="1">
        <v>3.0</v>
      </c>
      <c r="L4400" s="1">
        <v>0.0</v>
      </c>
      <c r="M4400" s="1">
        <v>0.0</v>
      </c>
      <c r="N4400" s="1" t="s">
        <v>6200</v>
      </c>
    </row>
    <row r="4401">
      <c r="A4401" s="1" t="s">
        <v>14</v>
      </c>
      <c r="B4401" s="2">
        <v>45796.0</v>
      </c>
      <c r="C4401" s="1" t="s">
        <v>8691</v>
      </c>
      <c r="D4401" s="3" t="s">
        <v>8692</v>
      </c>
      <c r="E4401" s="4">
        <v>45796.80849537037</v>
      </c>
      <c r="F4401" s="1" t="s">
        <v>8693</v>
      </c>
      <c r="G4401" s="1">
        <v>7.0</v>
      </c>
      <c r="H4401" s="1">
        <v>1519.0</v>
      </c>
      <c r="I4401" s="1" t="s">
        <v>18</v>
      </c>
      <c r="J4401" s="1">
        <v>3.0</v>
      </c>
      <c r="K4401" s="1">
        <v>3.0</v>
      </c>
      <c r="L4401" s="1">
        <v>0.0</v>
      </c>
      <c r="M4401" s="1">
        <v>0.0</v>
      </c>
      <c r="N4401" s="1" t="s">
        <v>6200</v>
      </c>
    </row>
    <row r="4402">
      <c r="A4402" s="1" t="s">
        <v>14</v>
      </c>
      <c r="B4402" s="2">
        <v>45796.0</v>
      </c>
      <c r="C4402" s="1" t="s">
        <v>15</v>
      </c>
      <c r="D4402" s="3" t="s">
        <v>16</v>
      </c>
      <c r="E4402" s="4">
        <v>45796.80755787037</v>
      </c>
      <c r="F4402" s="1" t="s">
        <v>8694</v>
      </c>
      <c r="G4402" s="1">
        <v>8.0</v>
      </c>
      <c r="H4402" s="1">
        <v>1519.0</v>
      </c>
      <c r="I4402" s="1" t="s">
        <v>18</v>
      </c>
      <c r="J4402" s="1">
        <v>3.0</v>
      </c>
      <c r="K4402" s="1">
        <v>3.0</v>
      </c>
      <c r="L4402" s="1">
        <v>0.0</v>
      </c>
      <c r="M4402" s="1">
        <v>0.0</v>
      </c>
      <c r="N4402" s="1" t="s">
        <v>6200</v>
      </c>
    </row>
    <row r="4403">
      <c r="A4403" s="1" t="s">
        <v>14</v>
      </c>
      <c r="B4403" s="2">
        <v>45796.0</v>
      </c>
      <c r="C4403" s="1" t="s">
        <v>3170</v>
      </c>
      <c r="D4403" s="3" t="s">
        <v>3171</v>
      </c>
      <c r="E4403" s="4">
        <v>45796.978738425925</v>
      </c>
      <c r="F4403" s="1" t="s">
        <v>8695</v>
      </c>
      <c r="G4403" s="1">
        <v>3.0</v>
      </c>
      <c r="H4403" s="1">
        <v>1520.0</v>
      </c>
      <c r="I4403" s="1" t="s">
        <v>18</v>
      </c>
      <c r="J4403" s="1">
        <v>4.0</v>
      </c>
      <c r="K4403" s="1">
        <v>5.0</v>
      </c>
      <c r="L4403" s="1">
        <v>0.0</v>
      </c>
      <c r="M4403" s="1">
        <v>0.0</v>
      </c>
      <c r="N4403" s="1" t="s">
        <v>4790</v>
      </c>
    </row>
    <row r="4404">
      <c r="A4404" s="1" t="s">
        <v>14</v>
      </c>
      <c r="B4404" s="2">
        <v>45796.0</v>
      </c>
      <c r="C4404" s="1" t="s">
        <v>8696</v>
      </c>
      <c r="D4404" s="3" t="s">
        <v>8697</v>
      </c>
      <c r="E4404" s="4">
        <v>45796.98074074074</v>
      </c>
      <c r="F4404" s="1" t="s">
        <v>8698</v>
      </c>
      <c r="G4404" s="1">
        <v>4.0</v>
      </c>
      <c r="H4404" s="1">
        <v>1520.0</v>
      </c>
      <c r="I4404" s="1" t="s">
        <v>18</v>
      </c>
      <c r="J4404" s="1">
        <v>4.0</v>
      </c>
      <c r="K4404" s="1">
        <v>5.0</v>
      </c>
      <c r="L4404" s="1">
        <v>0.0</v>
      </c>
      <c r="M4404" s="1">
        <v>0.0</v>
      </c>
      <c r="N4404" s="1" t="s">
        <v>4790</v>
      </c>
    </row>
    <row r="4405">
      <c r="A4405" s="1" t="s">
        <v>14</v>
      </c>
      <c r="B4405" s="2">
        <v>45796.0</v>
      </c>
      <c r="C4405" s="1" t="s">
        <v>8186</v>
      </c>
      <c r="D4405" s="3" t="s">
        <v>8187</v>
      </c>
      <c r="E4405" s="4">
        <v>45796.97886574074</v>
      </c>
      <c r="F4405" s="1" t="s">
        <v>8699</v>
      </c>
      <c r="G4405" s="1">
        <v>5.0</v>
      </c>
      <c r="H4405" s="1">
        <v>1520.0</v>
      </c>
      <c r="I4405" s="1" t="s">
        <v>18</v>
      </c>
      <c r="J4405" s="1">
        <v>4.0</v>
      </c>
      <c r="K4405" s="1">
        <v>5.0</v>
      </c>
      <c r="L4405" s="1">
        <v>0.0</v>
      </c>
      <c r="M4405" s="1">
        <v>0.0</v>
      </c>
      <c r="N4405" s="1" t="s">
        <v>4790</v>
      </c>
    </row>
    <row r="4406">
      <c r="A4406" s="1" t="s">
        <v>14</v>
      </c>
      <c r="B4406" s="2">
        <v>45796.0</v>
      </c>
      <c r="C4406" s="1" t="s">
        <v>8103</v>
      </c>
      <c r="D4406" s="3" t="s">
        <v>8104</v>
      </c>
      <c r="E4406" s="4">
        <v>45796.98091435185</v>
      </c>
      <c r="F4406" s="1" t="s">
        <v>8700</v>
      </c>
      <c r="G4406" s="1">
        <v>6.0</v>
      </c>
      <c r="H4406" s="1">
        <v>1520.0</v>
      </c>
      <c r="I4406" s="1" t="s">
        <v>18</v>
      </c>
      <c r="J4406" s="1">
        <v>4.0</v>
      </c>
      <c r="K4406" s="1">
        <v>5.0</v>
      </c>
      <c r="L4406" s="1">
        <v>0.0</v>
      </c>
      <c r="M4406" s="1">
        <v>0.0</v>
      </c>
      <c r="N4406" s="1" t="s">
        <v>4790</v>
      </c>
    </row>
    <row r="4407">
      <c r="A4407" s="1" t="s">
        <v>14</v>
      </c>
      <c r="B4407" s="2">
        <v>45796.0</v>
      </c>
      <c r="C4407" s="1" t="s">
        <v>8696</v>
      </c>
      <c r="D4407" s="3" t="s">
        <v>8697</v>
      </c>
      <c r="E4407" s="4">
        <v>45796.981944444444</v>
      </c>
      <c r="F4407" s="1" t="s">
        <v>8701</v>
      </c>
      <c r="G4407" s="1">
        <v>13.0</v>
      </c>
      <c r="H4407" s="1">
        <v>1520.0</v>
      </c>
      <c r="I4407" s="1" t="s">
        <v>18</v>
      </c>
      <c r="J4407" s="1">
        <v>4.0</v>
      </c>
      <c r="K4407" s="1">
        <v>5.0</v>
      </c>
      <c r="L4407" s="1">
        <v>0.0</v>
      </c>
      <c r="M4407" s="1">
        <v>0.0</v>
      </c>
      <c r="N4407" s="1" t="s">
        <v>4790</v>
      </c>
    </row>
    <row r="4408">
      <c r="A4408" s="1" t="s">
        <v>14</v>
      </c>
      <c r="B4408" s="2">
        <v>45796.0</v>
      </c>
      <c r="C4408" s="1" t="s">
        <v>5329</v>
      </c>
      <c r="D4408" s="3" t="s">
        <v>5330</v>
      </c>
      <c r="E4408" s="4">
        <v>45796.96333333333</v>
      </c>
      <c r="F4408" s="1" t="s">
        <v>8702</v>
      </c>
      <c r="G4408" s="1">
        <v>25.0</v>
      </c>
      <c r="H4408" s="1">
        <v>1521.0</v>
      </c>
      <c r="I4408" s="1" t="s">
        <v>42</v>
      </c>
      <c r="J4408" s="1">
        <v>1.0</v>
      </c>
      <c r="K4408" s="1">
        <v>2.0</v>
      </c>
      <c r="L4408" s="1">
        <v>0.0</v>
      </c>
      <c r="M4408" s="1">
        <v>0.0</v>
      </c>
      <c r="N4408" s="1" t="s">
        <v>8703</v>
      </c>
    </row>
    <row r="4409">
      <c r="A4409" s="1" t="s">
        <v>14</v>
      </c>
      <c r="B4409" s="2">
        <v>45796.0</v>
      </c>
      <c r="C4409" s="1" t="s">
        <v>5329</v>
      </c>
      <c r="D4409" s="3" t="s">
        <v>5330</v>
      </c>
      <c r="E4409" s="4">
        <v>45796.96438657407</v>
      </c>
      <c r="F4409" s="1" t="s">
        <v>8704</v>
      </c>
      <c r="G4409" s="1">
        <v>18.0</v>
      </c>
      <c r="H4409" s="1">
        <v>1521.0</v>
      </c>
      <c r="I4409" s="1" t="s">
        <v>42</v>
      </c>
      <c r="J4409" s="1">
        <v>1.0</v>
      </c>
      <c r="K4409" s="1">
        <v>2.0</v>
      </c>
      <c r="L4409" s="1">
        <v>0.0</v>
      </c>
      <c r="M4409" s="1">
        <v>0.0</v>
      </c>
      <c r="N4409" s="1" t="s">
        <v>8703</v>
      </c>
    </row>
    <row r="4410">
      <c r="A4410" s="1" t="s">
        <v>14</v>
      </c>
      <c r="B4410" s="2">
        <v>45796.0</v>
      </c>
      <c r="C4410" s="1" t="s">
        <v>8705</v>
      </c>
      <c r="D4410" s="3" t="s">
        <v>8706</v>
      </c>
      <c r="E4410" s="4">
        <v>45797.17476851852</v>
      </c>
      <c r="F4410" s="1" t="s">
        <v>8707</v>
      </c>
      <c r="G4410" s="1">
        <v>11.0</v>
      </c>
      <c r="H4410" s="1">
        <v>1522.0</v>
      </c>
      <c r="I4410" s="1" t="s">
        <v>34</v>
      </c>
      <c r="J4410" s="1">
        <v>2.0</v>
      </c>
      <c r="K4410" s="1">
        <v>3.0</v>
      </c>
      <c r="L4410" s="1">
        <v>1.0</v>
      </c>
      <c r="M4410" s="1">
        <v>1.0</v>
      </c>
      <c r="N4410" s="1" t="s">
        <v>8708</v>
      </c>
    </row>
    <row r="4411">
      <c r="A4411" s="1" t="s">
        <v>14</v>
      </c>
      <c r="B4411" s="2">
        <v>45796.0</v>
      </c>
      <c r="C4411" s="1" t="s">
        <v>3956</v>
      </c>
      <c r="D4411" s="3" t="s">
        <v>3957</v>
      </c>
      <c r="E4411" s="4">
        <v>45797.175405092596</v>
      </c>
      <c r="F4411" s="1" t="s">
        <v>8709</v>
      </c>
      <c r="G4411" s="1">
        <v>11.0</v>
      </c>
      <c r="H4411" s="1">
        <v>1522.0</v>
      </c>
      <c r="I4411" s="1" t="s">
        <v>34</v>
      </c>
      <c r="J4411" s="1">
        <v>2.0</v>
      </c>
      <c r="K4411" s="1">
        <v>3.0</v>
      </c>
      <c r="L4411" s="1">
        <v>0.0</v>
      </c>
      <c r="M4411" s="1">
        <v>1.0</v>
      </c>
      <c r="N4411" s="1" t="s">
        <v>8708</v>
      </c>
    </row>
    <row r="4412">
      <c r="A4412" s="1" t="s">
        <v>14</v>
      </c>
      <c r="B4412" s="2">
        <v>45796.0</v>
      </c>
      <c r="C4412" s="1" t="s">
        <v>3956</v>
      </c>
      <c r="D4412" s="3" t="s">
        <v>3957</v>
      </c>
      <c r="E4412" s="4">
        <v>45797.17737268518</v>
      </c>
      <c r="F4412" s="1" t="s">
        <v>8710</v>
      </c>
      <c r="G4412" s="1">
        <v>17.0</v>
      </c>
      <c r="H4412" s="1">
        <v>1522.0</v>
      </c>
      <c r="I4412" s="1" t="s">
        <v>34</v>
      </c>
      <c r="J4412" s="1">
        <v>2.0</v>
      </c>
      <c r="K4412" s="1">
        <v>3.0</v>
      </c>
      <c r="L4412" s="1">
        <v>0.0</v>
      </c>
      <c r="M4412" s="1">
        <v>1.0</v>
      </c>
      <c r="N4412" s="1" t="s">
        <v>8708</v>
      </c>
    </row>
    <row r="4413">
      <c r="A4413" s="1" t="s">
        <v>14</v>
      </c>
      <c r="B4413" s="2">
        <v>45796.0</v>
      </c>
      <c r="C4413" s="1" t="s">
        <v>434</v>
      </c>
      <c r="D4413" s="3" t="s">
        <v>435</v>
      </c>
      <c r="E4413" s="4">
        <v>45797.18835648148</v>
      </c>
      <c r="F4413" s="1" t="s">
        <v>8711</v>
      </c>
      <c r="G4413" s="1">
        <v>2.0</v>
      </c>
      <c r="H4413" s="1">
        <v>1523.0</v>
      </c>
      <c r="I4413" s="1" t="s">
        <v>18</v>
      </c>
      <c r="J4413" s="1">
        <v>4.0</v>
      </c>
      <c r="K4413" s="1">
        <v>4.0</v>
      </c>
      <c r="L4413" s="1">
        <v>0.0</v>
      </c>
      <c r="M4413" s="1">
        <v>1.0</v>
      </c>
      <c r="N4413" s="1" t="s">
        <v>8712</v>
      </c>
    </row>
    <row r="4414">
      <c r="A4414" s="1" t="s">
        <v>14</v>
      </c>
      <c r="B4414" s="2">
        <v>45796.0</v>
      </c>
      <c r="C4414" s="1" t="s">
        <v>6610</v>
      </c>
      <c r="D4414" s="3" t="s">
        <v>6611</v>
      </c>
      <c r="E4414" s="4">
        <v>45797.186898148146</v>
      </c>
      <c r="F4414" s="1" t="s">
        <v>8713</v>
      </c>
      <c r="G4414" s="1">
        <v>5.0</v>
      </c>
      <c r="H4414" s="1">
        <v>1523.0</v>
      </c>
      <c r="I4414" s="1" t="s">
        <v>18</v>
      </c>
      <c r="J4414" s="1">
        <v>4.0</v>
      </c>
      <c r="K4414" s="1">
        <v>4.0</v>
      </c>
      <c r="L4414" s="1">
        <v>0.0</v>
      </c>
      <c r="M4414" s="1">
        <v>1.0</v>
      </c>
      <c r="N4414" s="1" t="s">
        <v>8712</v>
      </c>
    </row>
    <row r="4415">
      <c r="A4415" s="1" t="s">
        <v>14</v>
      </c>
      <c r="B4415" s="2">
        <v>45796.0</v>
      </c>
      <c r="C4415" s="1" t="s">
        <v>8712</v>
      </c>
      <c r="D4415" s="3" t="s">
        <v>8714</v>
      </c>
      <c r="E4415" s="4">
        <v>45797.186585648145</v>
      </c>
      <c r="F4415" s="1" t="s">
        <v>8715</v>
      </c>
      <c r="G4415" s="1">
        <v>7.0</v>
      </c>
      <c r="H4415" s="1">
        <v>1523.0</v>
      </c>
      <c r="I4415" s="1" t="s">
        <v>18</v>
      </c>
      <c r="J4415" s="1">
        <v>4.0</v>
      </c>
      <c r="K4415" s="1">
        <v>4.0</v>
      </c>
      <c r="L4415" s="1">
        <v>1.0</v>
      </c>
      <c r="M4415" s="1">
        <v>1.0</v>
      </c>
      <c r="N4415" s="1" t="s">
        <v>8712</v>
      </c>
    </row>
    <row r="4416">
      <c r="A4416" s="1" t="s">
        <v>14</v>
      </c>
      <c r="B4416" s="2">
        <v>45796.0</v>
      </c>
      <c r="C4416" s="1" t="s">
        <v>935</v>
      </c>
      <c r="D4416" s="3" t="s">
        <v>936</v>
      </c>
      <c r="E4416" s="4">
        <v>45797.189930555556</v>
      </c>
      <c r="F4416" s="1" t="s">
        <v>8716</v>
      </c>
      <c r="G4416" s="1">
        <v>7.0</v>
      </c>
      <c r="H4416" s="1">
        <v>1523.0</v>
      </c>
      <c r="I4416" s="1" t="s">
        <v>18</v>
      </c>
      <c r="J4416" s="1">
        <v>4.0</v>
      </c>
      <c r="K4416" s="1">
        <v>4.0</v>
      </c>
      <c r="L4416" s="1">
        <v>0.0</v>
      </c>
      <c r="M4416" s="1">
        <v>1.0</v>
      </c>
      <c r="N4416" s="1" t="s">
        <v>8712</v>
      </c>
    </row>
    <row r="4417">
      <c r="A4417" s="1" t="s">
        <v>14</v>
      </c>
      <c r="B4417" s="2">
        <v>45796.0</v>
      </c>
      <c r="C4417" s="1" t="s">
        <v>7961</v>
      </c>
      <c r="D4417" s="3" t="s">
        <v>7962</v>
      </c>
      <c r="E4417" s="4">
        <v>45797.14729166667</v>
      </c>
      <c r="F4417" s="1" t="s">
        <v>8717</v>
      </c>
      <c r="G4417" s="1">
        <v>12.0</v>
      </c>
      <c r="H4417" s="1">
        <v>1524.0</v>
      </c>
      <c r="I4417" s="1" t="s">
        <v>42</v>
      </c>
      <c r="J4417" s="1">
        <v>1.0</v>
      </c>
      <c r="K4417" s="1">
        <v>2.0</v>
      </c>
      <c r="L4417" s="1">
        <v>0.0</v>
      </c>
      <c r="M4417" s="1">
        <v>0.0</v>
      </c>
      <c r="N4417" s="1" t="s">
        <v>8718</v>
      </c>
    </row>
    <row r="4418">
      <c r="A4418" s="1" t="s">
        <v>14</v>
      </c>
      <c r="B4418" s="2">
        <v>45796.0</v>
      </c>
      <c r="C4418" s="1" t="s">
        <v>7961</v>
      </c>
      <c r="D4418" s="3" t="s">
        <v>7962</v>
      </c>
      <c r="E4418" s="4">
        <v>45797.14871527778</v>
      </c>
      <c r="F4418" s="1" t="s">
        <v>8719</v>
      </c>
      <c r="G4418" s="1">
        <v>6.0</v>
      </c>
      <c r="H4418" s="1">
        <v>1524.0</v>
      </c>
      <c r="I4418" s="1" t="s">
        <v>42</v>
      </c>
      <c r="J4418" s="1">
        <v>1.0</v>
      </c>
      <c r="K4418" s="1">
        <v>2.0</v>
      </c>
      <c r="L4418" s="1">
        <v>0.0</v>
      </c>
      <c r="M4418" s="1">
        <v>0.0</v>
      </c>
      <c r="N4418" s="1" t="s">
        <v>8718</v>
      </c>
    </row>
    <row r="4419">
      <c r="A4419" s="1" t="s">
        <v>14</v>
      </c>
      <c r="B4419" s="2">
        <v>45796.0</v>
      </c>
      <c r="C4419" s="1" t="s">
        <v>7717</v>
      </c>
      <c r="D4419" s="3" t="s">
        <v>7718</v>
      </c>
      <c r="E4419" s="4">
        <v>45796.957280092596</v>
      </c>
      <c r="F4419" s="1" t="s">
        <v>8720</v>
      </c>
      <c r="G4419" s="1">
        <v>2.0</v>
      </c>
      <c r="H4419" s="1">
        <v>1525.0</v>
      </c>
      <c r="I4419" s="1" t="s">
        <v>18</v>
      </c>
      <c r="J4419" s="1">
        <v>3.0</v>
      </c>
      <c r="K4419" s="1">
        <v>3.0</v>
      </c>
      <c r="L4419" s="1">
        <v>1.0</v>
      </c>
      <c r="M4419" s="1">
        <v>1.0</v>
      </c>
      <c r="N4419" s="1" t="s">
        <v>8721</v>
      </c>
    </row>
    <row r="4420">
      <c r="A4420" s="1" t="s">
        <v>14</v>
      </c>
      <c r="B4420" s="2">
        <v>45796.0</v>
      </c>
      <c r="C4420" s="1" t="s">
        <v>8722</v>
      </c>
      <c r="D4420" s="3" t="s">
        <v>8723</v>
      </c>
      <c r="E4420" s="4">
        <v>45796.96199074074</v>
      </c>
      <c r="F4420" s="1" t="s">
        <v>8724</v>
      </c>
      <c r="G4420" s="1">
        <v>4.0</v>
      </c>
      <c r="H4420" s="1">
        <v>1525.0</v>
      </c>
      <c r="I4420" s="1" t="s">
        <v>18</v>
      </c>
      <c r="J4420" s="1">
        <v>3.0</v>
      </c>
      <c r="K4420" s="1">
        <v>3.0</v>
      </c>
      <c r="L4420" s="1">
        <v>0.0</v>
      </c>
      <c r="M4420" s="1">
        <v>1.0</v>
      </c>
      <c r="N4420" s="1" t="s">
        <v>8721</v>
      </c>
    </row>
    <row r="4421">
      <c r="A4421" s="1" t="s">
        <v>14</v>
      </c>
      <c r="B4421" s="2">
        <v>45796.0</v>
      </c>
      <c r="C4421" s="1" t="s">
        <v>8039</v>
      </c>
      <c r="D4421" s="3" t="s">
        <v>8040</v>
      </c>
      <c r="E4421" s="4">
        <v>45796.957766203705</v>
      </c>
      <c r="F4421" s="1" t="s">
        <v>8725</v>
      </c>
      <c r="G4421" s="1">
        <v>11.0</v>
      </c>
      <c r="H4421" s="1">
        <v>1525.0</v>
      </c>
      <c r="I4421" s="1" t="s">
        <v>18</v>
      </c>
      <c r="J4421" s="1">
        <v>3.0</v>
      </c>
      <c r="K4421" s="1">
        <v>3.0</v>
      </c>
      <c r="L4421" s="1">
        <v>0.0</v>
      </c>
      <c r="M4421" s="1">
        <v>1.0</v>
      </c>
      <c r="N4421" s="1" t="s">
        <v>8721</v>
      </c>
    </row>
    <row r="4422">
      <c r="A4422" s="1" t="s">
        <v>14</v>
      </c>
      <c r="B4422" s="2">
        <v>45796.0</v>
      </c>
      <c r="C4422" s="1" t="s">
        <v>4820</v>
      </c>
      <c r="D4422" s="3" t="s">
        <v>4821</v>
      </c>
      <c r="E4422" s="4">
        <v>45797.11895833333</v>
      </c>
      <c r="F4422" s="1" t="s">
        <v>8726</v>
      </c>
      <c r="G4422" s="1">
        <v>6.0</v>
      </c>
      <c r="H4422" s="1">
        <v>1526.0</v>
      </c>
      <c r="I4422" s="1" t="s">
        <v>34</v>
      </c>
      <c r="J4422" s="1">
        <v>2.0</v>
      </c>
      <c r="K4422" s="1">
        <v>2.0</v>
      </c>
      <c r="L4422" s="1">
        <v>0.0</v>
      </c>
      <c r="M4422" s="1">
        <v>0.0</v>
      </c>
      <c r="N4422" s="1" t="s">
        <v>8727</v>
      </c>
    </row>
    <row r="4423">
      <c r="A4423" s="1" t="s">
        <v>14</v>
      </c>
      <c r="B4423" s="2">
        <v>45796.0</v>
      </c>
      <c r="C4423" s="1" t="s">
        <v>8728</v>
      </c>
      <c r="D4423" s="3" t="s">
        <v>8729</v>
      </c>
      <c r="E4423" s="4">
        <v>45797.12068287037</v>
      </c>
      <c r="F4423" s="1" t="s">
        <v>8730</v>
      </c>
      <c r="G4423" s="1">
        <v>9.0</v>
      </c>
      <c r="H4423" s="1">
        <v>1526.0</v>
      </c>
      <c r="I4423" s="1" t="s">
        <v>34</v>
      </c>
      <c r="J4423" s="1">
        <v>2.0</v>
      </c>
      <c r="K4423" s="1">
        <v>2.0</v>
      </c>
      <c r="L4423" s="1">
        <v>0.0</v>
      </c>
      <c r="M4423" s="1">
        <v>0.0</v>
      </c>
      <c r="N4423" s="1" t="s">
        <v>8727</v>
      </c>
    </row>
    <row r="4424">
      <c r="A4424" s="1" t="s">
        <v>14</v>
      </c>
      <c r="B4424" s="2">
        <v>45796.0</v>
      </c>
      <c r="C4424" s="1" t="s">
        <v>8731</v>
      </c>
      <c r="D4424" s="3" t="s">
        <v>8732</v>
      </c>
      <c r="E4424" s="4">
        <v>45796.87935185185</v>
      </c>
      <c r="F4424" s="1" t="s">
        <v>8733</v>
      </c>
      <c r="G4424" s="1">
        <v>8.0</v>
      </c>
      <c r="H4424" s="1">
        <v>1527.0</v>
      </c>
      <c r="I4424" s="1" t="s">
        <v>18</v>
      </c>
      <c r="J4424" s="1">
        <v>3.0</v>
      </c>
      <c r="K4424" s="1">
        <v>3.0</v>
      </c>
      <c r="L4424" s="1">
        <v>1.0</v>
      </c>
      <c r="M4424" s="1">
        <v>1.0</v>
      </c>
      <c r="N4424" s="1" t="s">
        <v>8734</v>
      </c>
    </row>
    <row r="4425">
      <c r="A4425" s="1" t="s">
        <v>14</v>
      </c>
      <c r="B4425" s="2">
        <v>45796.0</v>
      </c>
      <c r="C4425" s="1" t="s">
        <v>8735</v>
      </c>
      <c r="D4425" s="3" t="s">
        <v>8736</v>
      </c>
      <c r="E4425" s="4">
        <v>45796.879594907405</v>
      </c>
      <c r="F4425" s="1" t="s">
        <v>8737</v>
      </c>
      <c r="G4425" s="1">
        <v>8.0</v>
      </c>
      <c r="H4425" s="1">
        <v>1527.0</v>
      </c>
      <c r="I4425" s="1" t="s">
        <v>18</v>
      </c>
      <c r="J4425" s="1">
        <v>3.0</v>
      </c>
      <c r="K4425" s="1">
        <v>3.0</v>
      </c>
      <c r="L4425" s="1">
        <v>0.0</v>
      </c>
      <c r="M4425" s="1">
        <v>1.0</v>
      </c>
      <c r="N4425" s="1" t="s">
        <v>8734</v>
      </c>
    </row>
    <row r="4426">
      <c r="A4426" s="1" t="s">
        <v>14</v>
      </c>
      <c r="B4426" s="2">
        <v>45796.0</v>
      </c>
      <c r="C4426" s="1" t="s">
        <v>8738</v>
      </c>
      <c r="D4426" s="3" t="s">
        <v>8739</v>
      </c>
      <c r="E4426" s="4">
        <v>45796.88162037037</v>
      </c>
      <c r="F4426" s="1" t="s">
        <v>8740</v>
      </c>
      <c r="G4426" s="1">
        <v>9.0</v>
      </c>
      <c r="H4426" s="1">
        <v>1527.0</v>
      </c>
      <c r="I4426" s="1" t="s">
        <v>18</v>
      </c>
      <c r="J4426" s="1">
        <v>3.0</v>
      </c>
      <c r="K4426" s="1">
        <v>3.0</v>
      </c>
      <c r="L4426" s="1">
        <v>0.0</v>
      </c>
      <c r="M4426" s="1">
        <v>1.0</v>
      </c>
      <c r="N4426" s="1" t="s">
        <v>8734</v>
      </c>
    </row>
    <row r="4427">
      <c r="A4427" s="1" t="s">
        <v>14</v>
      </c>
      <c r="B4427" s="2">
        <v>45796.0</v>
      </c>
      <c r="C4427" s="1" t="s">
        <v>2205</v>
      </c>
      <c r="D4427" s="3" t="s">
        <v>2206</v>
      </c>
      <c r="E4427" s="4">
        <v>45797.09946759259</v>
      </c>
      <c r="F4427" s="1" t="s">
        <v>8741</v>
      </c>
      <c r="G4427" s="1">
        <v>5.0</v>
      </c>
      <c r="H4427" s="1">
        <v>1528.0</v>
      </c>
      <c r="I4427" s="1" t="s">
        <v>34</v>
      </c>
      <c r="J4427" s="1">
        <v>2.0</v>
      </c>
      <c r="K4427" s="1">
        <v>2.0</v>
      </c>
      <c r="L4427" s="1">
        <v>0.0</v>
      </c>
      <c r="M4427" s="1">
        <v>0.0</v>
      </c>
      <c r="N4427" s="1" t="s">
        <v>1101</v>
      </c>
    </row>
    <row r="4428">
      <c r="A4428" s="1" t="s">
        <v>14</v>
      </c>
      <c r="B4428" s="2">
        <v>45796.0</v>
      </c>
      <c r="C4428" s="1" t="s">
        <v>4227</v>
      </c>
      <c r="D4428" s="3" t="s">
        <v>4228</v>
      </c>
      <c r="E4428" s="4">
        <v>45797.09947916667</v>
      </c>
      <c r="F4428" s="1" t="s">
        <v>8742</v>
      </c>
      <c r="G4428" s="1">
        <v>19.0</v>
      </c>
      <c r="H4428" s="1">
        <v>1528.0</v>
      </c>
      <c r="I4428" s="1" t="s">
        <v>34</v>
      </c>
      <c r="J4428" s="1">
        <v>2.0</v>
      </c>
      <c r="K4428" s="1">
        <v>2.0</v>
      </c>
      <c r="L4428" s="1">
        <v>0.0</v>
      </c>
      <c r="M4428" s="1">
        <v>0.0</v>
      </c>
      <c r="N4428" s="1" t="s">
        <v>1101</v>
      </c>
    </row>
    <row r="4429">
      <c r="A4429" s="1" t="s">
        <v>14</v>
      </c>
      <c r="B4429" s="2">
        <v>45797.0</v>
      </c>
      <c r="C4429" s="1" t="s">
        <v>8743</v>
      </c>
      <c r="D4429" s="3" t="s">
        <v>8744</v>
      </c>
      <c r="E4429" s="4">
        <v>45797.79180555556</v>
      </c>
      <c r="F4429" s="1" t="s">
        <v>8745</v>
      </c>
      <c r="G4429" s="1">
        <v>2.0</v>
      </c>
      <c r="H4429" s="1">
        <v>1529.0</v>
      </c>
      <c r="I4429" s="1" t="s">
        <v>18</v>
      </c>
      <c r="J4429" s="1">
        <v>9.0</v>
      </c>
      <c r="K4429" s="1">
        <v>9.0</v>
      </c>
      <c r="L4429" s="1">
        <v>0.0</v>
      </c>
      <c r="M4429" s="1">
        <v>1.0</v>
      </c>
      <c r="N4429" s="1" t="s">
        <v>19</v>
      </c>
    </row>
    <row r="4430">
      <c r="A4430" s="1" t="s">
        <v>14</v>
      </c>
      <c r="B4430" s="2">
        <v>45797.0</v>
      </c>
      <c r="C4430" s="1" t="s">
        <v>596</v>
      </c>
      <c r="D4430" s="3" t="s">
        <v>597</v>
      </c>
      <c r="E4430" s="4">
        <v>45797.78511574074</v>
      </c>
      <c r="F4430" s="1" t="s">
        <v>8746</v>
      </c>
      <c r="G4430" s="1">
        <v>3.0</v>
      </c>
      <c r="H4430" s="1">
        <v>1529.0</v>
      </c>
      <c r="I4430" s="1" t="s">
        <v>18</v>
      </c>
      <c r="J4430" s="1">
        <v>9.0</v>
      </c>
      <c r="K4430" s="1">
        <v>9.0</v>
      </c>
      <c r="L4430" s="1">
        <v>0.0</v>
      </c>
      <c r="M4430" s="1">
        <v>1.0</v>
      </c>
      <c r="N4430" s="1" t="s">
        <v>19</v>
      </c>
    </row>
    <row r="4431">
      <c r="A4431" s="1" t="s">
        <v>14</v>
      </c>
      <c r="B4431" s="2">
        <v>45797.0</v>
      </c>
      <c r="C4431" s="1" t="s">
        <v>386</v>
      </c>
      <c r="D4431" s="3" t="s">
        <v>387</v>
      </c>
      <c r="E4431" s="4">
        <v>45797.78512731481</v>
      </c>
      <c r="F4431" s="1" t="s">
        <v>8746</v>
      </c>
      <c r="G4431" s="1">
        <v>3.0</v>
      </c>
      <c r="H4431" s="1">
        <v>1529.0</v>
      </c>
      <c r="I4431" s="1" t="s">
        <v>18</v>
      </c>
      <c r="J4431" s="1">
        <v>9.0</v>
      </c>
      <c r="K4431" s="1">
        <v>9.0</v>
      </c>
      <c r="L4431" s="1">
        <v>0.0</v>
      </c>
      <c r="M4431" s="1">
        <v>1.0</v>
      </c>
      <c r="N4431" s="1" t="s">
        <v>19</v>
      </c>
    </row>
    <row r="4432">
      <c r="A4432" s="1" t="s">
        <v>14</v>
      </c>
      <c r="B4432" s="2">
        <v>45797.0</v>
      </c>
      <c r="C4432" s="1" t="s">
        <v>26</v>
      </c>
      <c r="D4432" s="3" t="s">
        <v>27</v>
      </c>
      <c r="E4432" s="4">
        <v>45797.78527777778</v>
      </c>
      <c r="F4432" s="1" t="s">
        <v>8747</v>
      </c>
      <c r="G4432" s="1">
        <v>3.0</v>
      </c>
      <c r="H4432" s="1">
        <v>1529.0</v>
      </c>
      <c r="I4432" s="1" t="s">
        <v>18</v>
      </c>
      <c r="J4432" s="1">
        <v>9.0</v>
      </c>
      <c r="K4432" s="1">
        <v>9.0</v>
      </c>
      <c r="L4432" s="1">
        <v>0.0</v>
      </c>
      <c r="M4432" s="1">
        <v>1.0</v>
      </c>
      <c r="N4432" s="1" t="s">
        <v>19</v>
      </c>
    </row>
    <row r="4433">
      <c r="A4433" s="1" t="s">
        <v>14</v>
      </c>
      <c r="B4433" s="2">
        <v>45797.0</v>
      </c>
      <c r="C4433" s="1" t="s">
        <v>8748</v>
      </c>
      <c r="D4433" s="3" t="s">
        <v>8749</v>
      </c>
      <c r="E4433" s="4">
        <v>45797.79127314815</v>
      </c>
      <c r="F4433" s="1" t="s">
        <v>8750</v>
      </c>
      <c r="G4433" s="1">
        <v>4.0</v>
      </c>
      <c r="H4433" s="1">
        <v>1529.0</v>
      </c>
      <c r="I4433" s="1" t="s">
        <v>18</v>
      </c>
      <c r="J4433" s="1">
        <v>9.0</v>
      </c>
      <c r="K4433" s="1">
        <v>9.0</v>
      </c>
      <c r="L4433" s="1">
        <v>0.0</v>
      </c>
      <c r="M4433" s="1">
        <v>1.0</v>
      </c>
      <c r="N4433" s="1" t="s">
        <v>19</v>
      </c>
    </row>
    <row r="4434">
      <c r="A4434" s="1" t="s">
        <v>14</v>
      </c>
      <c r="B4434" s="2">
        <v>45797.0</v>
      </c>
      <c r="C4434" s="1" t="s">
        <v>7988</v>
      </c>
      <c r="D4434" s="3" t="s">
        <v>7989</v>
      </c>
      <c r="E4434" s="4">
        <v>45797.79238425926</v>
      </c>
      <c r="F4434" s="1" t="s">
        <v>8751</v>
      </c>
      <c r="G4434" s="1">
        <v>12.0</v>
      </c>
      <c r="H4434" s="1">
        <v>1529.0</v>
      </c>
      <c r="I4434" s="1" t="s">
        <v>18</v>
      </c>
      <c r="J4434" s="1">
        <v>9.0</v>
      </c>
      <c r="K4434" s="1">
        <v>9.0</v>
      </c>
      <c r="L4434" s="1">
        <v>0.0</v>
      </c>
      <c r="M4434" s="1">
        <v>1.0</v>
      </c>
      <c r="N4434" s="1" t="s">
        <v>19</v>
      </c>
    </row>
    <row r="4435">
      <c r="A4435" s="1" t="s">
        <v>14</v>
      </c>
      <c r="B4435" s="2">
        <v>45797.0</v>
      </c>
      <c r="C4435" s="1" t="s">
        <v>5732</v>
      </c>
      <c r="D4435" s="3" t="s">
        <v>5733</v>
      </c>
      <c r="E4435" s="4">
        <v>45797.794641203705</v>
      </c>
      <c r="F4435" s="1" t="s">
        <v>8752</v>
      </c>
      <c r="G4435" s="1">
        <v>28.0</v>
      </c>
      <c r="H4435" s="1">
        <v>1529.0</v>
      </c>
      <c r="I4435" s="1" t="s">
        <v>18</v>
      </c>
      <c r="J4435" s="1">
        <v>9.0</v>
      </c>
      <c r="K4435" s="1">
        <v>9.0</v>
      </c>
      <c r="L4435" s="1">
        <v>0.0</v>
      </c>
      <c r="M4435" s="1">
        <v>1.0</v>
      </c>
      <c r="N4435" s="1" t="s">
        <v>19</v>
      </c>
    </row>
    <row r="4436">
      <c r="A4436" s="1" t="s">
        <v>14</v>
      </c>
      <c r="B4436" s="2">
        <v>45797.0</v>
      </c>
      <c r="C4436" s="1" t="s">
        <v>7930</v>
      </c>
      <c r="D4436" s="3" t="s">
        <v>7931</v>
      </c>
      <c r="E4436" s="4">
        <v>45797.82498842593</v>
      </c>
      <c r="F4436" s="1" t="s">
        <v>8753</v>
      </c>
      <c r="G4436" s="1">
        <v>4.0</v>
      </c>
      <c r="H4436" s="1">
        <v>1530.0</v>
      </c>
      <c r="I4436" s="1" t="s">
        <v>18</v>
      </c>
      <c r="J4436" s="1">
        <v>3.0</v>
      </c>
      <c r="K4436" s="1">
        <v>3.0</v>
      </c>
      <c r="L4436" s="1">
        <v>0.0</v>
      </c>
      <c r="M4436" s="1">
        <v>0.0</v>
      </c>
      <c r="N4436" s="1" t="s">
        <v>8754</v>
      </c>
    </row>
    <row r="4437">
      <c r="A4437" s="1" t="s">
        <v>14</v>
      </c>
      <c r="B4437" s="2">
        <v>45797.0</v>
      </c>
      <c r="C4437" s="1" t="s">
        <v>5952</v>
      </c>
      <c r="D4437" s="3" t="s">
        <v>5953</v>
      </c>
      <c r="E4437" s="4">
        <v>45797.82513888889</v>
      </c>
      <c r="F4437" s="1" t="s">
        <v>8755</v>
      </c>
      <c r="G4437" s="1">
        <v>10.0</v>
      </c>
      <c r="H4437" s="1">
        <v>1530.0</v>
      </c>
      <c r="I4437" s="1" t="s">
        <v>18</v>
      </c>
      <c r="J4437" s="1">
        <v>3.0</v>
      </c>
      <c r="K4437" s="1">
        <v>3.0</v>
      </c>
      <c r="L4437" s="1">
        <v>0.0</v>
      </c>
      <c r="M4437" s="1">
        <v>0.0</v>
      </c>
      <c r="N4437" s="1" t="s">
        <v>8754</v>
      </c>
    </row>
    <row r="4438">
      <c r="A4438" s="1" t="s">
        <v>14</v>
      </c>
      <c r="B4438" s="2">
        <v>45797.0</v>
      </c>
      <c r="C4438" s="1" t="s">
        <v>8756</v>
      </c>
      <c r="D4438" s="3" t="s">
        <v>8757</v>
      </c>
      <c r="E4438" s="4">
        <v>45797.825520833336</v>
      </c>
      <c r="F4438" s="1" t="s">
        <v>8758</v>
      </c>
      <c r="G4438" s="1">
        <v>13.0</v>
      </c>
      <c r="H4438" s="1">
        <v>1530.0</v>
      </c>
      <c r="I4438" s="1" t="s">
        <v>18</v>
      </c>
      <c r="J4438" s="1">
        <v>3.0</v>
      </c>
      <c r="K4438" s="1">
        <v>3.0</v>
      </c>
      <c r="L4438" s="1">
        <v>0.0</v>
      </c>
      <c r="M4438" s="1">
        <v>0.0</v>
      </c>
      <c r="N4438" s="1" t="s">
        <v>8754</v>
      </c>
    </row>
    <row r="4439">
      <c r="A4439" s="1" t="s">
        <v>14</v>
      </c>
      <c r="B4439" s="2">
        <v>45797.0</v>
      </c>
      <c r="C4439" s="1" t="s">
        <v>8759</v>
      </c>
      <c r="D4439" s="3" t="s">
        <v>8760</v>
      </c>
      <c r="E4439" s="4">
        <v>45797.88508101852</v>
      </c>
      <c r="F4439" s="1" t="s">
        <v>8761</v>
      </c>
      <c r="G4439" s="1">
        <v>3.0</v>
      </c>
      <c r="H4439" s="1">
        <v>1531.0</v>
      </c>
      <c r="I4439" s="1" t="s">
        <v>42</v>
      </c>
      <c r="J4439" s="1">
        <v>1.0</v>
      </c>
      <c r="K4439" s="1">
        <v>2.0</v>
      </c>
      <c r="L4439" s="1">
        <v>0.0</v>
      </c>
      <c r="M4439" s="1">
        <v>0.0</v>
      </c>
      <c r="N4439" s="1" t="s">
        <v>8762</v>
      </c>
    </row>
    <row r="4440">
      <c r="A4440" s="1" t="s">
        <v>14</v>
      </c>
      <c r="B4440" s="2">
        <v>45797.0</v>
      </c>
      <c r="C4440" s="1" t="s">
        <v>8759</v>
      </c>
      <c r="D4440" s="3" t="s">
        <v>8760</v>
      </c>
      <c r="E4440" s="4">
        <v>45797.88585648148</v>
      </c>
      <c r="F4440" s="1" t="s">
        <v>8763</v>
      </c>
      <c r="G4440" s="1">
        <v>3.0</v>
      </c>
      <c r="H4440" s="1">
        <v>1531.0</v>
      </c>
      <c r="I4440" s="1" t="s">
        <v>42</v>
      </c>
      <c r="J4440" s="1">
        <v>1.0</v>
      </c>
      <c r="K4440" s="1">
        <v>2.0</v>
      </c>
      <c r="L4440" s="1">
        <v>0.0</v>
      </c>
      <c r="M4440" s="1">
        <v>0.0</v>
      </c>
      <c r="N4440" s="1" t="s">
        <v>8762</v>
      </c>
    </row>
    <row r="4441">
      <c r="A4441" s="1" t="s">
        <v>14</v>
      </c>
      <c r="B4441" s="2">
        <v>45797.0</v>
      </c>
      <c r="C4441" s="1" t="s">
        <v>8764</v>
      </c>
      <c r="D4441" s="3" t="s">
        <v>8765</v>
      </c>
      <c r="E4441" s="4">
        <v>45798.170381944445</v>
      </c>
      <c r="F4441" s="1" t="s">
        <v>8766</v>
      </c>
      <c r="G4441" s="1">
        <v>7.0</v>
      </c>
      <c r="H4441" s="1">
        <v>1532.0</v>
      </c>
      <c r="I4441" s="1" t="s">
        <v>42</v>
      </c>
      <c r="J4441" s="1">
        <v>1.0</v>
      </c>
      <c r="K4441" s="1">
        <v>2.0</v>
      </c>
      <c r="L4441" s="1">
        <v>0.0</v>
      </c>
      <c r="M4441" s="1">
        <v>0.0</v>
      </c>
      <c r="N4441" s="1" t="s">
        <v>8767</v>
      </c>
    </row>
    <row r="4442">
      <c r="A4442" s="1" t="s">
        <v>14</v>
      </c>
      <c r="B4442" s="2">
        <v>45797.0</v>
      </c>
      <c r="C4442" s="1" t="s">
        <v>8764</v>
      </c>
      <c r="D4442" s="3" t="s">
        <v>8765</v>
      </c>
      <c r="E4442" s="4">
        <v>45798.17209490741</v>
      </c>
      <c r="F4442" s="1" t="s">
        <v>8768</v>
      </c>
      <c r="G4442" s="1">
        <v>11.0</v>
      </c>
      <c r="H4442" s="1">
        <v>1532.0</v>
      </c>
      <c r="I4442" s="1" t="s">
        <v>42</v>
      </c>
      <c r="J4442" s="1">
        <v>1.0</v>
      </c>
      <c r="K4442" s="1">
        <v>2.0</v>
      </c>
      <c r="L4442" s="1">
        <v>0.0</v>
      </c>
      <c r="M4442" s="1">
        <v>0.0</v>
      </c>
      <c r="N4442" s="1" t="s">
        <v>8767</v>
      </c>
    </row>
    <row r="4443">
      <c r="A4443" s="1" t="s">
        <v>14</v>
      </c>
      <c r="B4443" s="2">
        <v>45797.0</v>
      </c>
      <c r="C4443" s="1" t="s">
        <v>8769</v>
      </c>
      <c r="D4443" s="3" t="s">
        <v>8770</v>
      </c>
      <c r="E4443" s="4">
        <v>45797.90273148148</v>
      </c>
      <c r="F4443" s="1" t="s">
        <v>8771</v>
      </c>
      <c r="G4443" s="1">
        <v>10.0</v>
      </c>
      <c r="H4443" s="1">
        <v>1533.0</v>
      </c>
      <c r="I4443" s="1" t="s">
        <v>18</v>
      </c>
      <c r="J4443" s="1">
        <v>3.0</v>
      </c>
      <c r="K4443" s="1">
        <v>5.0</v>
      </c>
      <c r="L4443" s="1">
        <v>0.0</v>
      </c>
      <c r="M4443" s="1">
        <v>0.0</v>
      </c>
      <c r="N4443" s="1" t="s">
        <v>5698</v>
      </c>
    </row>
    <row r="4444">
      <c r="A4444" s="1" t="s">
        <v>14</v>
      </c>
      <c r="B4444" s="2">
        <v>45797.0</v>
      </c>
      <c r="C4444" s="1" t="s">
        <v>935</v>
      </c>
      <c r="D4444" s="3" t="s">
        <v>936</v>
      </c>
      <c r="E4444" s="4">
        <v>45797.89965277778</v>
      </c>
      <c r="F4444" s="1" t="s">
        <v>8772</v>
      </c>
      <c r="G4444" s="1">
        <v>12.0</v>
      </c>
      <c r="H4444" s="1">
        <v>1533.0</v>
      </c>
      <c r="I4444" s="1" t="s">
        <v>18</v>
      </c>
      <c r="J4444" s="1">
        <v>3.0</v>
      </c>
      <c r="K4444" s="1">
        <v>5.0</v>
      </c>
      <c r="L4444" s="1">
        <v>0.0</v>
      </c>
      <c r="M4444" s="1">
        <v>0.0</v>
      </c>
      <c r="N4444" s="1" t="s">
        <v>5698</v>
      </c>
    </row>
    <row r="4445">
      <c r="A4445" s="1" t="s">
        <v>14</v>
      </c>
      <c r="B4445" s="2">
        <v>45797.0</v>
      </c>
      <c r="C4445" s="1" t="s">
        <v>921</v>
      </c>
      <c r="D4445" s="3" t="s">
        <v>922</v>
      </c>
      <c r="E4445" s="4">
        <v>45797.89387731482</v>
      </c>
      <c r="F4445" s="1" t="s">
        <v>8773</v>
      </c>
      <c r="G4445" s="1">
        <v>13.0</v>
      </c>
      <c r="H4445" s="1">
        <v>1533.0</v>
      </c>
      <c r="I4445" s="1" t="s">
        <v>18</v>
      </c>
      <c r="J4445" s="1">
        <v>3.0</v>
      </c>
      <c r="K4445" s="1">
        <v>5.0</v>
      </c>
      <c r="L4445" s="1">
        <v>0.0</v>
      </c>
      <c r="M4445" s="1">
        <v>0.0</v>
      </c>
      <c r="N4445" s="1" t="s">
        <v>5698</v>
      </c>
    </row>
    <row r="4446">
      <c r="A4446" s="1" t="s">
        <v>14</v>
      </c>
      <c r="B4446" s="2">
        <v>45797.0</v>
      </c>
      <c r="C4446" s="1" t="s">
        <v>921</v>
      </c>
      <c r="D4446" s="3" t="s">
        <v>922</v>
      </c>
      <c r="E4446" s="4">
        <v>45797.89741898148</v>
      </c>
      <c r="F4446" s="1" t="s">
        <v>8774</v>
      </c>
      <c r="G4446" s="1">
        <v>13.0</v>
      </c>
      <c r="H4446" s="1">
        <v>1533.0</v>
      </c>
      <c r="I4446" s="1" t="s">
        <v>18</v>
      </c>
      <c r="J4446" s="1">
        <v>3.0</v>
      </c>
      <c r="K4446" s="1">
        <v>5.0</v>
      </c>
      <c r="L4446" s="1">
        <v>0.0</v>
      </c>
      <c r="M4446" s="1">
        <v>0.0</v>
      </c>
      <c r="N4446" s="1" t="s">
        <v>5698</v>
      </c>
    </row>
    <row r="4447">
      <c r="A4447" s="1" t="s">
        <v>14</v>
      </c>
      <c r="B4447" s="2">
        <v>45797.0</v>
      </c>
      <c r="C4447" s="1" t="s">
        <v>921</v>
      </c>
      <c r="D4447" s="3" t="s">
        <v>922</v>
      </c>
      <c r="E4447" s="4">
        <v>45797.89616898148</v>
      </c>
      <c r="F4447" s="1" t="s">
        <v>8775</v>
      </c>
      <c r="G4447" s="1">
        <v>16.0</v>
      </c>
      <c r="H4447" s="1">
        <v>1533.0</v>
      </c>
      <c r="I4447" s="1" t="s">
        <v>18</v>
      </c>
      <c r="J4447" s="1">
        <v>3.0</v>
      </c>
      <c r="K4447" s="1">
        <v>5.0</v>
      </c>
      <c r="L4447" s="1">
        <v>0.0</v>
      </c>
      <c r="M4447" s="1">
        <v>0.0</v>
      </c>
      <c r="N4447" s="1" t="s">
        <v>5698</v>
      </c>
    </row>
    <row r="4448">
      <c r="A4448" s="1" t="s">
        <v>14</v>
      </c>
      <c r="B4448" s="2">
        <v>45797.0</v>
      </c>
      <c r="C4448" s="1" t="s">
        <v>935</v>
      </c>
      <c r="D4448" s="3" t="s">
        <v>936</v>
      </c>
      <c r="E4448" s="4">
        <v>45797.9783912037</v>
      </c>
      <c r="F4448" s="1" t="s">
        <v>8776</v>
      </c>
      <c r="G4448" s="1">
        <v>5.0</v>
      </c>
      <c r="H4448" s="1">
        <v>1534.0</v>
      </c>
      <c r="I4448" s="1" t="s">
        <v>42</v>
      </c>
      <c r="J4448" s="1">
        <v>1.0</v>
      </c>
      <c r="K4448" s="1">
        <v>2.0</v>
      </c>
      <c r="L4448" s="1">
        <v>0.0</v>
      </c>
      <c r="M4448" s="1">
        <v>0.0</v>
      </c>
      <c r="N4448" s="1" t="s">
        <v>73</v>
      </c>
    </row>
    <row r="4449">
      <c r="A4449" s="1" t="s">
        <v>14</v>
      </c>
      <c r="B4449" s="2">
        <v>45797.0</v>
      </c>
      <c r="C4449" s="1" t="s">
        <v>935</v>
      </c>
      <c r="D4449" s="3" t="s">
        <v>936</v>
      </c>
      <c r="E4449" s="4">
        <v>45797.98039351852</v>
      </c>
      <c r="F4449" s="1" t="s">
        <v>8777</v>
      </c>
      <c r="G4449" s="1">
        <v>7.0</v>
      </c>
      <c r="H4449" s="1">
        <v>1534.0</v>
      </c>
      <c r="I4449" s="1" t="s">
        <v>42</v>
      </c>
      <c r="J4449" s="1">
        <v>1.0</v>
      </c>
      <c r="K4449" s="1">
        <v>2.0</v>
      </c>
      <c r="L4449" s="1">
        <v>0.0</v>
      </c>
      <c r="M4449" s="1">
        <v>0.0</v>
      </c>
      <c r="N4449" s="1" t="s">
        <v>73</v>
      </c>
    </row>
    <row r="4450">
      <c r="A4450" s="1" t="s">
        <v>14</v>
      </c>
      <c r="B4450" s="2">
        <v>45797.0</v>
      </c>
      <c r="C4450" s="1" t="s">
        <v>2011</v>
      </c>
      <c r="D4450" s="3" t="s">
        <v>2012</v>
      </c>
      <c r="E4450" s="4">
        <v>45797.87449074074</v>
      </c>
      <c r="F4450" s="1" t="s">
        <v>8778</v>
      </c>
      <c r="G4450" s="1">
        <v>3.0</v>
      </c>
      <c r="H4450" s="1">
        <v>1535.0</v>
      </c>
      <c r="I4450" s="1" t="s">
        <v>34</v>
      </c>
      <c r="J4450" s="1">
        <v>2.0</v>
      </c>
      <c r="K4450" s="1">
        <v>3.0</v>
      </c>
      <c r="L4450" s="1">
        <v>0.0</v>
      </c>
      <c r="M4450" s="1">
        <v>0.0</v>
      </c>
      <c r="N4450" s="1" t="s">
        <v>8779</v>
      </c>
    </row>
    <row r="4451">
      <c r="A4451" s="1" t="s">
        <v>14</v>
      </c>
      <c r="B4451" s="2">
        <v>45797.0</v>
      </c>
      <c r="C4451" s="1" t="s">
        <v>2011</v>
      </c>
      <c r="D4451" s="3" t="s">
        <v>2012</v>
      </c>
      <c r="E4451" s="4">
        <v>45797.87299768518</v>
      </c>
      <c r="F4451" s="1" t="s">
        <v>8780</v>
      </c>
      <c r="G4451" s="1">
        <v>8.0</v>
      </c>
      <c r="H4451" s="1">
        <v>1535.0</v>
      </c>
      <c r="I4451" s="1" t="s">
        <v>34</v>
      </c>
      <c r="J4451" s="1">
        <v>2.0</v>
      </c>
      <c r="K4451" s="1">
        <v>3.0</v>
      </c>
      <c r="L4451" s="1">
        <v>0.0</v>
      </c>
      <c r="M4451" s="1">
        <v>0.0</v>
      </c>
      <c r="N4451" s="1" t="s">
        <v>8779</v>
      </c>
    </row>
    <row r="4452">
      <c r="A4452" s="1" t="s">
        <v>14</v>
      </c>
      <c r="B4452" s="2">
        <v>45797.0</v>
      </c>
      <c r="C4452" s="1" t="s">
        <v>5329</v>
      </c>
      <c r="D4452" s="3" t="s">
        <v>5330</v>
      </c>
      <c r="E4452" s="4">
        <v>45797.877280092594</v>
      </c>
      <c r="F4452" s="1" t="s">
        <v>8781</v>
      </c>
      <c r="G4452" s="1">
        <v>33.0</v>
      </c>
      <c r="H4452" s="1">
        <v>1535.0</v>
      </c>
      <c r="I4452" s="1" t="s">
        <v>34</v>
      </c>
      <c r="J4452" s="1">
        <v>2.0</v>
      </c>
      <c r="K4452" s="1">
        <v>3.0</v>
      </c>
      <c r="L4452" s="1">
        <v>0.0</v>
      </c>
      <c r="M4452" s="1">
        <v>0.0</v>
      </c>
      <c r="N4452" s="1" t="s">
        <v>8779</v>
      </c>
    </row>
    <row r="4453">
      <c r="A4453" s="1" t="s">
        <v>14</v>
      </c>
      <c r="B4453" s="2">
        <v>45797.0</v>
      </c>
      <c r="C4453" s="1" t="s">
        <v>8782</v>
      </c>
      <c r="D4453" s="3" t="s">
        <v>8783</v>
      </c>
      <c r="E4453" s="4">
        <v>45797.809282407405</v>
      </c>
      <c r="F4453" s="1" t="s">
        <v>8784</v>
      </c>
      <c r="G4453" s="1">
        <v>5.0</v>
      </c>
      <c r="H4453" s="1">
        <v>1536.0</v>
      </c>
      <c r="I4453" s="1" t="s">
        <v>42</v>
      </c>
      <c r="J4453" s="1">
        <v>1.0</v>
      </c>
      <c r="K4453" s="1">
        <v>2.0</v>
      </c>
      <c r="L4453" s="1">
        <v>0.0</v>
      </c>
      <c r="M4453" s="1">
        <v>0.0</v>
      </c>
      <c r="N4453" s="1" t="s">
        <v>8785</v>
      </c>
    </row>
    <row r="4454">
      <c r="A4454" s="1" t="s">
        <v>14</v>
      </c>
      <c r="B4454" s="2">
        <v>45797.0</v>
      </c>
      <c r="C4454" s="1" t="s">
        <v>8782</v>
      </c>
      <c r="D4454" s="3" t="s">
        <v>8783</v>
      </c>
      <c r="E4454" s="4">
        <v>45797.81054398148</v>
      </c>
      <c r="F4454" s="1" t="s">
        <v>8786</v>
      </c>
      <c r="G4454" s="1">
        <v>6.0</v>
      </c>
      <c r="H4454" s="1">
        <v>1536.0</v>
      </c>
      <c r="I4454" s="1" t="s">
        <v>42</v>
      </c>
      <c r="J4454" s="1">
        <v>1.0</v>
      </c>
      <c r="K4454" s="1">
        <v>2.0</v>
      </c>
      <c r="L4454" s="1">
        <v>0.0</v>
      </c>
      <c r="M4454" s="1">
        <v>0.0</v>
      </c>
      <c r="N4454" s="1" t="s">
        <v>8785</v>
      </c>
    </row>
    <row r="4455">
      <c r="A4455" s="1" t="s">
        <v>14</v>
      </c>
      <c r="B4455" s="2">
        <v>45797.0</v>
      </c>
      <c r="C4455" s="1" t="s">
        <v>8787</v>
      </c>
      <c r="D4455" s="3" t="s">
        <v>8788</v>
      </c>
      <c r="E4455" s="4">
        <v>45797.91787037037</v>
      </c>
      <c r="F4455" s="1" t="s">
        <v>8789</v>
      </c>
      <c r="G4455" s="1">
        <v>2.0</v>
      </c>
      <c r="H4455" s="1">
        <v>1537.0</v>
      </c>
      <c r="I4455" s="1" t="s">
        <v>18</v>
      </c>
      <c r="J4455" s="1">
        <v>3.0</v>
      </c>
      <c r="K4455" s="1">
        <v>3.0</v>
      </c>
      <c r="L4455" s="1">
        <v>0.0</v>
      </c>
      <c r="M4455" s="1">
        <v>1.0</v>
      </c>
      <c r="N4455" s="1" t="s">
        <v>8790</v>
      </c>
    </row>
    <row r="4456">
      <c r="A4456" s="1" t="s">
        <v>14</v>
      </c>
      <c r="B4456" s="2">
        <v>45797.0</v>
      </c>
      <c r="C4456" s="1" t="s">
        <v>355</v>
      </c>
      <c r="D4456" s="3" t="s">
        <v>356</v>
      </c>
      <c r="E4456" s="4">
        <v>45797.91800925926</v>
      </c>
      <c r="F4456" s="1" t="s">
        <v>8791</v>
      </c>
      <c r="G4456" s="1">
        <v>3.0</v>
      </c>
      <c r="H4456" s="1">
        <v>1537.0</v>
      </c>
      <c r="I4456" s="1" t="s">
        <v>18</v>
      </c>
      <c r="J4456" s="1">
        <v>3.0</v>
      </c>
      <c r="K4456" s="1">
        <v>3.0</v>
      </c>
      <c r="L4456" s="1">
        <v>0.0</v>
      </c>
      <c r="M4456" s="1">
        <v>1.0</v>
      </c>
      <c r="N4456" s="1" t="s">
        <v>8790</v>
      </c>
    </row>
    <row r="4457">
      <c r="A4457" s="1" t="s">
        <v>14</v>
      </c>
      <c r="B4457" s="2">
        <v>45797.0</v>
      </c>
      <c r="C4457" s="1" t="s">
        <v>8792</v>
      </c>
      <c r="D4457" s="3" t="s">
        <v>8793</v>
      </c>
      <c r="E4457" s="4">
        <v>45797.917719907404</v>
      </c>
      <c r="F4457" s="1" t="s">
        <v>8794</v>
      </c>
      <c r="G4457" s="1">
        <v>16.0</v>
      </c>
      <c r="H4457" s="1">
        <v>1537.0</v>
      </c>
      <c r="I4457" s="1" t="s">
        <v>18</v>
      </c>
      <c r="J4457" s="1">
        <v>3.0</v>
      </c>
      <c r="K4457" s="1">
        <v>3.0</v>
      </c>
      <c r="L4457" s="1">
        <v>1.0</v>
      </c>
      <c r="M4457" s="1">
        <v>1.0</v>
      </c>
      <c r="N4457" s="1" t="s">
        <v>8790</v>
      </c>
    </row>
    <row r="4458">
      <c r="A4458" s="1" t="s">
        <v>14</v>
      </c>
      <c r="B4458" s="2">
        <v>45797.0</v>
      </c>
      <c r="C4458" s="1" t="s">
        <v>6979</v>
      </c>
      <c r="D4458" s="3" t="s">
        <v>6980</v>
      </c>
      <c r="E4458" s="4">
        <v>45797.960069444445</v>
      </c>
      <c r="F4458" s="1" t="s">
        <v>8795</v>
      </c>
      <c r="G4458" s="1">
        <v>6.0</v>
      </c>
      <c r="H4458" s="1">
        <v>1538.0</v>
      </c>
      <c r="I4458" s="1" t="s">
        <v>34</v>
      </c>
      <c r="J4458" s="1">
        <v>2.0</v>
      </c>
      <c r="K4458" s="1">
        <v>2.0</v>
      </c>
      <c r="L4458" s="1">
        <v>0.0</v>
      </c>
      <c r="M4458" s="1">
        <v>0.0</v>
      </c>
      <c r="N4458" s="1" t="s">
        <v>6289</v>
      </c>
    </row>
    <row r="4459">
      <c r="A4459" s="1" t="s">
        <v>14</v>
      </c>
      <c r="B4459" s="2">
        <v>45797.0</v>
      </c>
      <c r="C4459" s="1" t="s">
        <v>1280</v>
      </c>
      <c r="D4459" s="3" t="s">
        <v>1281</v>
      </c>
      <c r="E4459" s="4">
        <v>45797.96753472222</v>
      </c>
      <c r="F4459" s="1" t="s">
        <v>8796</v>
      </c>
      <c r="G4459" s="1">
        <v>16.0</v>
      </c>
      <c r="H4459" s="1">
        <v>1538.0</v>
      </c>
      <c r="I4459" s="1" t="s">
        <v>34</v>
      </c>
      <c r="J4459" s="1">
        <v>2.0</v>
      </c>
      <c r="K4459" s="1">
        <v>2.0</v>
      </c>
      <c r="L4459" s="1">
        <v>0.0</v>
      </c>
      <c r="M4459" s="1">
        <v>0.0</v>
      </c>
      <c r="N4459" s="1" t="s">
        <v>6289</v>
      </c>
    </row>
    <row r="4460">
      <c r="A4460" s="1" t="s">
        <v>14</v>
      </c>
      <c r="B4460" s="2">
        <v>45797.0</v>
      </c>
      <c r="C4460" s="1" t="s">
        <v>6593</v>
      </c>
      <c r="D4460" s="3" t="s">
        <v>6594</v>
      </c>
      <c r="E4460" s="4">
        <v>45797.92265046296</v>
      </c>
      <c r="F4460" s="1" t="s">
        <v>8797</v>
      </c>
      <c r="G4460" s="1">
        <v>4.0</v>
      </c>
      <c r="H4460" s="1">
        <v>1539.0</v>
      </c>
      <c r="I4460" s="1" t="s">
        <v>18</v>
      </c>
      <c r="J4460" s="1">
        <v>4.0</v>
      </c>
      <c r="K4460" s="1">
        <v>6.0</v>
      </c>
      <c r="L4460" s="1">
        <v>0.0</v>
      </c>
      <c r="M4460" s="1">
        <v>1.0</v>
      </c>
      <c r="N4460" s="1" t="s">
        <v>8798</v>
      </c>
    </row>
    <row r="4461">
      <c r="A4461" s="1" t="s">
        <v>14</v>
      </c>
      <c r="B4461" s="2">
        <v>45797.0</v>
      </c>
      <c r="C4461" s="1" t="s">
        <v>6461</v>
      </c>
      <c r="D4461" s="3" t="s">
        <v>6462</v>
      </c>
      <c r="E4461" s="4">
        <v>45797.924050925925</v>
      </c>
      <c r="F4461" s="1" t="s">
        <v>8799</v>
      </c>
      <c r="G4461" s="1">
        <v>4.0</v>
      </c>
      <c r="H4461" s="1">
        <v>1539.0</v>
      </c>
      <c r="I4461" s="1" t="s">
        <v>18</v>
      </c>
      <c r="J4461" s="1">
        <v>4.0</v>
      </c>
      <c r="K4461" s="1">
        <v>6.0</v>
      </c>
      <c r="L4461" s="1">
        <v>0.0</v>
      </c>
      <c r="M4461" s="1">
        <v>1.0</v>
      </c>
      <c r="N4461" s="1" t="s">
        <v>8798</v>
      </c>
    </row>
    <row r="4462">
      <c r="A4462" s="1" t="s">
        <v>14</v>
      </c>
      <c r="B4462" s="2">
        <v>45797.0</v>
      </c>
      <c r="C4462" s="1" t="s">
        <v>6593</v>
      </c>
      <c r="D4462" s="3" t="s">
        <v>6594</v>
      </c>
      <c r="E4462" s="4">
        <v>45797.92444444444</v>
      </c>
      <c r="F4462" s="1" t="s">
        <v>8800</v>
      </c>
      <c r="G4462" s="1">
        <v>11.0</v>
      </c>
      <c r="H4462" s="1">
        <v>1539.0</v>
      </c>
      <c r="I4462" s="1" t="s">
        <v>18</v>
      </c>
      <c r="J4462" s="1">
        <v>4.0</v>
      </c>
      <c r="K4462" s="1">
        <v>6.0</v>
      </c>
      <c r="L4462" s="1">
        <v>0.0</v>
      </c>
      <c r="M4462" s="1">
        <v>1.0</v>
      </c>
      <c r="N4462" s="1" t="s">
        <v>8798</v>
      </c>
    </row>
    <row r="4463">
      <c r="A4463" s="1" t="s">
        <v>14</v>
      </c>
      <c r="B4463" s="2">
        <v>45797.0</v>
      </c>
      <c r="C4463" s="1" t="s">
        <v>6593</v>
      </c>
      <c r="D4463" s="3" t="s">
        <v>6594</v>
      </c>
      <c r="E4463" s="4">
        <v>45797.923993055556</v>
      </c>
      <c r="F4463" s="1" t="s">
        <v>8801</v>
      </c>
      <c r="G4463" s="1">
        <v>13.0</v>
      </c>
      <c r="H4463" s="1">
        <v>1539.0</v>
      </c>
      <c r="I4463" s="1" t="s">
        <v>18</v>
      </c>
      <c r="J4463" s="1">
        <v>4.0</v>
      </c>
      <c r="K4463" s="1">
        <v>6.0</v>
      </c>
      <c r="L4463" s="1">
        <v>0.0</v>
      </c>
      <c r="M4463" s="1">
        <v>1.0</v>
      </c>
      <c r="N4463" s="1" t="s">
        <v>8798</v>
      </c>
    </row>
    <row r="4464">
      <c r="A4464" s="1" t="s">
        <v>14</v>
      </c>
      <c r="B4464" s="2">
        <v>45797.0</v>
      </c>
      <c r="C4464" s="1" t="s">
        <v>8802</v>
      </c>
      <c r="D4464" s="3" t="s">
        <v>8803</v>
      </c>
      <c r="E4464" s="4">
        <v>45797.91787037037</v>
      </c>
      <c r="F4464" s="1" t="s">
        <v>8804</v>
      </c>
      <c r="G4464" s="1">
        <v>18.0</v>
      </c>
      <c r="H4464" s="1">
        <v>1539.0</v>
      </c>
      <c r="I4464" s="1" t="s">
        <v>18</v>
      </c>
      <c r="J4464" s="1">
        <v>4.0</v>
      </c>
      <c r="K4464" s="1">
        <v>6.0</v>
      </c>
      <c r="L4464" s="1">
        <v>1.0</v>
      </c>
      <c r="M4464" s="1">
        <v>1.0</v>
      </c>
      <c r="N4464" s="1" t="s">
        <v>8798</v>
      </c>
    </row>
    <row r="4465">
      <c r="A4465" s="1" t="s">
        <v>14</v>
      </c>
      <c r="B4465" s="2">
        <v>45797.0</v>
      </c>
      <c r="C4465" s="1" t="s">
        <v>8209</v>
      </c>
      <c r="D4465" s="3" t="s">
        <v>8210</v>
      </c>
      <c r="E4465" s="4">
        <v>45797.918287037035</v>
      </c>
      <c r="F4465" s="1" t="s">
        <v>8805</v>
      </c>
      <c r="G4465" s="1">
        <v>18.0</v>
      </c>
      <c r="H4465" s="1">
        <v>1539.0</v>
      </c>
      <c r="I4465" s="1" t="s">
        <v>18</v>
      </c>
      <c r="J4465" s="1">
        <v>4.0</v>
      </c>
      <c r="K4465" s="1">
        <v>6.0</v>
      </c>
      <c r="L4465" s="1">
        <v>0.0</v>
      </c>
      <c r="M4465" s="1">
        <v>1.0</v>
      </c>
      <c r="N4465" s="1" t="s">
        <v>8798</v>
      </c>
    </row>
    <row r="4466">
      <c r="A4466" s="1" t="s">
        <v>14</v>
      </c>
      <c r="B4466" s="2">
        <v>45797.0</v>
      </c>
      <c r="C4466" s="1" t="s">
        <v>5511</v>
      </c>
      <c r="D4466" s="3" t="s">
        <v>5512</v>
      </c>
      <c r="E4466" s="4">
        <v>45798.0150462963</v>
      </c>
      <c r="F4466" s="1" t="s">
        <v>8806</v>
      </c>
      <c r="G4466" s="1">
        <v>8.0</v>
      </c>
      <c r="H4466" s="1">
        <v>1540.0</v>
      </c>
      <c r="I4466" s="1" t="s">
        <v>42</v>
      </c>
      <c r="J4466" s="1">
        <v>1.0</v>
      </c>
      <c r="K4466" s="1">
        <v>2.0</v>
      </c>
      <c r="L4466" s="1">
        <v>0.0</v>
      </c>
      <c r="M4466" s="1">
        <v>0.0</v>
      </c>
      <c r="N4466" s="1" t="s">
        <v>8807</v>
      </c>
    </row>
    <row r="4467">
      <c r="A4467" s="1" t="s">
        <v>14</v>
      </c>
      <c r="B4467" s="2">
        <v>45797.0</v>
      </c>
      <c r="C4467" s="1" t="s">
        <v>5511</v>
      </c>
      <c r="D4467" s="3" t="s">
        <v>5512</v>
      </c>
      <c r="E4467" s="4">
        <v>45798.01537037037</v>
      </c>
      <c r="F4467" s="1" t="s">
        <v>8808</v>
      </c>
      <c r="G4467" s="1">
        <v>15.0</v>
      </c>
      <c r="H4467" s="1">
        <v>1540.0</v>
      </c>
      <c r="I4467" s="1" t="s">
        <v>42</v>
      </c>
      <c r="J4467" s="1">
        <v>1.0</v>
      </c>
      <c r="K4467" s="1">
        <v>2.0</v>
      </c>
      <c r="L4467" s="1">
        <v>0.0</v>
      </c>
      <c r="M4467" s="1">
        <v>0.0</v>
      </c>
      <c r="N4467" s="1" t="s">
        <v>8807</v>
      </c>
    </row>
    <row r="4468">
      <c r="A4468" s="1" t="s">
        <v>14</v>
      </c>
      <c r="B4468" s="2">
        <v>45797.0</v>
      </c>
      <c r="C4468" s="1" t="s">
        <v>6461</v>
      </c>
      <c r="D4468" s="3" t="s">
        <v>6462</v>
      </c>
      <c r="E4468" s="4">
        <v>45797.90513888889</v>
      </c>
      <c r="F4468" s="1" t="s">
        <v>8809</v>
      </c>
      <c r="G4468" s="1">
        <v>25.0</v>
      </c>
      <c r="H4468" s="1">
        <v>1541.0</v>
      </c>
      <c r="I4468" s="1" t="s">
        <v>42</v>
      </c>
      <c r="J4468" s="1">
        <v>1.0</v>
      </c>
      <c r="K4468" s="1">
        <v>2.0</v>
      </c>
      <c r="L4468" s="1">
        <v>0.0</v>
      </c>
      <c r="M4468" s="1">
        <v>0.0</v>
      </c>
      <c r="N4468" s="1" t="s">
        <v>187</v>
      </c>
    </row>
    <row r="4469">
      <c r="A4469" s="1" t="s">
        <v>14</v>
      </c>
      <c r="B4469" s="2">
        <v>45797.0</v>
      </c>
      <c r="C4469" s="1" t="s">
        <v>6461</v>
      </c>
      <c r="D4469" s="3" t="s">
        <v>6462</v>
      </c>
      <c r="E4469" s="4">
        <v>45797.905752314815</v>
      </c>
      <c r="F4469" s="1" t="s">
        <v>8810</v>
      </c>
      <c r="G4469" s="1">
        <v>14.0</v>
      </c>
      <c r="H4469" s="1">
        <v>1541.0</v>
      </c>
      <c r="I4469" s="1" t="s">
        <v>42</v>
      </c>
      <c r="J4469" s="1">
        <v>1.0</v>
      </c>
      <c r="K4469" s="1">
        <v>2.0</v>
      </c>
      <c r="L4469" s="1">
        <v>0.0</v>
      </c>
      <c r="M4469" s="1">
        <v>0.0</v>
      </c>
      <c r="N4469" s="1" t="s">
        <v>187</v>
      </c>
    </row>
    <row r="4470">
      <c r="A4470" s="1" t="s">
        <v>14</v>
      </c>
      <c r="B4470" s="2">
        <v>45797.0</v>
      </c>
      <c r="C4470" s="1" t="s">
        <v>8811</v>
      </c>
      <c r="D4470" s="3" t="s">
        <v>8812</v>
      </c>
      <c r="E4470" s="4">
        <v>45797.78978009259</v>
      </c>
      <c r="F4470" s="1" t="s">
        <v>8813</v>
      </c>
      <c r="G4470" s="1">
        <v>5.0</v>
      </c>
      <c r="H4470" s="1">
        <v>1542.0</v>
      </c>
      <c r="I4470" s="1" t="s">
        <v>42</v>
      </c>
      <c r="J4470" s="1">
        <v>1.0</v>
      </c>
      <c r="K4470" s="1">
        <v>3.0</v>
      </c>
      <c r="L4470" s="1">
        <v>0.0</v>
      </c>
      <c r="M4470" s="1">
        <v>0.0</v>
      </c>
      <c r="N4470" s="1">
        <v>55.0</v>
      </c>
    </row>
    <row r="4471">
      <c r="A4471" s="1" t="s">
        <v>14</v>
      </c>
      <c r="B4471" s="2">
        <v>45797.0</v>
      </c>
      <c r="C4471" s="1" t="s">
        <v>8811</v>
      </c>
      <c r="D4471" s="3" t="s">
        <v>8812</v>
      </c>
      <c r="E4471" s="4">
        <v>45797.79015046296</v>
      </c>
      <c r="F4471" s="1" t="s">
        <v>8814</v>
      </c>
      <c r="G4471" s="1">
        <v>3.0</v>
      </c>
      <c r="H4471" s="1">
        <v>1542.0</v>
      </c>
      <c r="I4471" s="1" t="s">
        <v>42</v>
      </c>
      <c r="J4471" s="1">
        <v>1.0</v>
      </c>
      <c r="K4471" s="1">
        <v>3.0</v>
      </c>
      <c r="L4471" s="1">
        <v>0.0</v>
      </c>
      <c r="M4471" s="1">
        <v>0.0</v>
      </c>
      <c r="N4471" s="1">
        <v>55.0</v>
      </c>
    </row>
    <row r="4472">
      <c r="A4472" s="1" t="s">
        <v>14</v>
      </c>
      <c r="B4472" s="2">
        <v>45797.0</v>
      </c>
      <c r="C4472" s="1" t="s">
        <v>8811</v>
      </c>
      <c r="D4472" s="3" t="s">
        <v>8812</v>
      </c>
      <c r="E4472" s="4">
        <v>45797.79620370371</v>
      </c>
      <c r="F4472" s="1" t="s">
        <v>8814</v>
      </c>
      <c r="G4472" s="1">
        <v>3.0</v>
      </c>
      <c r="H4472" s="1">
        <v>1542.0</v>
      </c>
      <c r="I4472" s="1" t="s">
        <v>42</v>
      </c>
      <c r="J4472" s="1">
        <v>1.0</v>
      </c>
      <c r="K4472" s="1">
        <v>3.0</v>
      </c>
      <c r="L4472" s="1">
        <v>0.0</v>
      </c>
      <c r="M4472" s="1">
        <v>0.0</v>
      </c>
      <c r="N4472" s="1">
        <v>55.0</v>
      </c>
    </row>
    <row r="4473">
      <c r="A4473" s="1" t="s">
        <v>14</v>
      </c>
      <c r="B4473" s="2">
        <v>45797.0</v>
      </c>
      <c r="C4473" s="1" t="s">
        <v>4527</v>
      </c>
      <c r="D4473" s="3" t="s">
        <v>4528</v>
      </c>
      <c r="E4473" s="4">
        <v>45797.87233796297</v>
      </c>
      <c r="F4473" s="1" t="s">
        <v>8815</v>
      </c>
      <c r="G4473" s="1">
        <v>5.0</v>
      </c>
      <c r="H4473" s="1">
        <v>1543.0</v>
      </c>
      <c r="I4473" s="1" t="s">
        <v>34</v>
      </c>
      <c r="J4473" s="1">
        <v>2.0</v>
      </c>
      <c r="K4473" s="1">
        <v>2.0</v>
      </c>
      <c r="L4473" s="1">
        <v>0.0</v>
      </c>
      <c r="M4473" s="1">
        <v>0.0</v>
      </c>
      <c r="N4473" s="1" t="s">
        <v>1425</v>
      </c>
    </row>
    <row r="4474">
      <c r="A4474" s="1" t="s">
        <v>14</v>
      </c>
      <c r="B4474" s="2">
        <v>45797.0</v>
      </c>
      <c r="C4474" s="1" t="s">
        <v>7403</v>
      </c>
      <c r="D4474" s="3" t="s">
        <v>7404</v>
      </c>
      <c r="E4474" s="4">
        <v>45797.87880787037</v>
      </c>
      <c r="F4474" s="1" t="s">
        <v>8816</v>
      </c>
      <c r="G4474" s="1">
        <v>11.0</v>
      </c>
      <c r="H4474" s="1">
        <v>1543.0</v>
      </c>
      <c r="I4474" s="1" t="s">
        <v>34</v>
      </c>
      <c r="J4474" s="1">
        <v>2.0</v>
      </c>
      <c r="K4474" s="1">
        <v>2.0</v>
      </c>
      <c r="L4474" s="1">
        <v>0.0</v>
      </c>
      <c r="M4474" s="1">
        <v>0.0</v>
      </c>
      <c r="N4474" s="1" t="s">
        <v>1425</v>
      </c>
    </row>
    <row r="4475">
      <c r="A4475" s="1" t="s">
        <v>14</v>
      </c>
      <c r="B4475" s="2">
        <v>45797.0</v>
      </c>
      <c r="C4475" s="1" t="s">
        <v>8802</v>
      </c>
      <c r="D4475" s="3" t="s">
        <v>8803</v>
      </c>
      <c r="E4475" s="4">
        <v>45797.9224537037</v>
      </c>
      <c r="F4475" s="1" t="s">
        <v>8817</v>
      </c>
      <c r="G4475" s="1">
        <v>3.0</v>
      </c>
      <c r="H4475" s="1">
        <v>1544.0</v>
      </c>
      <c r="I4475" s="1" t="s">
        <v>18</v>
      </c>
      <c r="J4475" s="1">
        <v>3.0</v>
      </c>
      <c r="K4475" s="1">
        <v>3.0</v>
      </c>
      <c r="L4475" s="1">
        <v>0.0</v>
      </c>
      <c r="M4475" s="1">
        <v>1.0</v>
      </c>
      <c r="N4475" s="1" t="s">
        <v>3609</v>
      </c>
    </row>
    <row r="4476">
      <c r="A4476" s="1" t="s">
        <v>14</v>
      </c>
      <c r="B4476" s="2">
        <v>45797.0</v>
      </c>
      <c r="C4476" s="1" t="s">
        <v>6593</v>
      </c>
      <c r="D4476" s="3" t="s">
        <v>6594</v>
      </c>
      <c r="E4476" s="4">
        <v>45797.92221064815</v>
      </c>
      <c r="F4476" s="1" t="s">
        <v>8818</v>
      </c>
      <c r="G4476" s="1">
        <v>12.0</v>
      </c>
      <c r="H4476" s="1">
        <v>1544.0</v>
      </c>
      <c r="I4476" s="1" t="s">
        <v>18</v>
      </c>
      <c r="J4476" s="1">
        <v>3.0</v>
      </c>
      <c r="K4476" s="1">
        <v>3.0</v>
      </c>
      <c r="L4476" s="1">
        <v>1.0</v>
      </c>
      <c r="M4476" s="1">
        <v>1.0</v>
      </c>
      <c r="N4476" s="1" t="s">
        <v>3609</v>
      </c>
    </row>
    <row r="4477">
      <c r="A4477" s="1" t="s">
        <v>14</v>
      </c>
      <c r="B4477" s="2">
        <v>45797.0</v>
      </c>
      <c r="C4477" s="1" t="s">
        <v>8819</v>
      </c>
      <c r="D4477" s="3" t="s">
        <v>8820</v>
      </c>
      <c r="E4477" s="4">
        <v>45797.92222222222</v>
      </c>
      <c r="F4477" s="1" t="s">
        <v>8821</v>
      </c>
      <c r="G4477" s="1">
        <v>28.0</v>
      </c>
      <c r="H4477" s="1">
        <v>1544.0</v>
      </c>
      <c r="I4477" s="1" t="s">
        <v>18</v>
      </c>
      <c r="J4477" s="1">
        <v>3.0</v>
      </c>
      <c r="K4477" s="1">
        <v>3.0</v>
      </c>
      <c r="L4477" s="1">
        <v>0.0</v>
      </c>
      <c r="M4477" s="1">
        <v>1.0</v>
      </c>
      <c r="N4477" s="1" t="s">
        <v>3609</v>
      </c>
    </row>
    <row r="4478">
      <c r="A4478" s="1" t="s">
        <v>14</v>
      </c>
      <c r="B4478" s="2">
        <v>45797.0</v>
      </c>
      <c r="C4478" s="1" t="s">
        <v>6127</v>
      </c>
      <c r="D4478" s="3" t="s">
        <v>6129</v>
      </c>
      <c r="E4478" s="4">
        <v>45797.89090277778</v>
      </c>
      <c r="F4478" s="1" t="s">
        <v>8822</v>
      </c>
      <c r="G4478" s="1">
        <v>6.0</v>
      </c>
      <c r="H4478" s="1">
        <v>1545.0</v>
      </c>
      <c r="I4478" s="1" t="s">
        <v>34</v>
      </c>
      <c r="J4478" s="1">
        <v>2.0</v>
      </c>
      <c r="K4478" s="1">
        <v>3.0</v>
      </c>
      <c r="L4478" s="1">
        <v>0.0</v>
      </c>
      <c r="M4478" s="1">
        <v>0.0</v>
      </c>
      <c r="N4478" s="1" t="s">
        <v>8823</v>
      </c>
    </row>
    <row r="4479">
      <c r="A4479" s="1" t="s">
        <v>14</v>
      </c>
      <c r="B4479" s="2">
        <v>45797.0</v>
      </c>
      <c r="C4479" s="1" t="s">
        <v>6461</v>
      </c>
      <c r="D4479" s="3" t="s">
        <v>6462</v>
      </c>
      <c r="E4479" s="4">
        <v>45797.89172453704</v>
      </c>
      <c r="F4479" s="1" t="s">
        <v>8824</v>
      </c>
      <c r="G4479" s="1">
        <v>7.0</v>
      </c>
      <c r="H4479" s="1">
        <v>1545.0</v>
      </c>
      <c r="I4479" s="1" t="s">
        <v>34</v>
      </c>
      <c r="J4479" s="1">
        <v>2.0</v>
      </c>
      <c r="K4479" s="1">
        <v>3.0</v>
      </c>
      <c r="L4479" s="1">
        <v>0.0</v>
      </c>
      <c r="M4479" s="1">
        <v>0.0</v>
      </c>
      <c r="N4479" s="1" t="s">
        <v>8823</v>
      </c>
    </row>
    <row r="4480">
      <c r="A4480" s="1" t="s">
        <v>14</v>
      </c>
      <c r="B4480" s="2">
        <v>45797.0</v>
      </c>
      <c r="C4480" s="1" t="s">
        <v>6461</v>
      </c>
      <c r="D4480" s="3" t="s">
        <v>6462</v>
      </c>
      <c r="E4480" s="4">
        <v>45797.89105324074</v>
      </c>
      <c r="F4480" s="1" t="s">
        <v>8825</v>
      </c>
      <c r="G4480" s="1">
        <v>10.0</v>
      </c>
      <c r="H4480" s="1">
        <v>1545.0</v>
      </c>
      <c r="I4480" s="1" t="s">
        <v>34</v>
      </c>
      <c r="J4480" s="1">
        <v>2.0</v>
      </c>
      <c r="K4480" s="1">
        <v>3.0</v>
      </c>
      <c r="L4480" s="1">
        <v>0.0</v>
      </c>
      <c r="M4480" s="1">
        <v>0.0</v>
      </c>
      <c r="N4480" s="1" t="s">
        <v>8823</v>
      </c>
    </row>
    <row r="4481">
      <c r="A4481" s="1" t="s">
        <v>14</v>
      </c>
      <c r="B4481" s="2">
        <v>45797.0</v>
      </c>
      <c r="C4481" s="1" t="s">
        <v>935</v>
      </c>
      <c r="D4481" s="3" t="s">
        <v>936</v>
      </c>
      <c r="E4481" s="4">
        <v>45798.110081018516</v>
      </c>
      <c r="F4481" s="1" t="s">
        <v>8826</v>
      </c>
      <c r="G4481" s="1">
        <v>2.0</v>
      </c>
      <c r="H4481" s="1">
        <v>1546.0</v>
      </c>
      <c r="I4481" s="1" t="s">
        <v>18</v>
      </c>
      <c r="J4481" s="1">
        <v>3.0</v>
      </c>
      <c r="K4481" s="1">
        <v>5.0</v>
      </c>
      <c r="L4481" s="1">
        <v>0.0</v>
      </c>
      <c r="M4481" s="1">
        <v>1.0</v>
      </c>
      <c r="N4481" s="1" t="s">
        <v>8827</v>
      </c>
    </row>
    <row r="4482">
      <c r="A4482" s="1" t="s">
        <v>14</v>
      </c>
      <c r="B4482" s="2">
        <v>45797.0</v>
      </c>
      <c r="C4482" s="1" t="s">
        <v>386</v>
      </c>
      <c r="D4482" s="3" t="s">
        <v>387</v>
      </c>
      <c r="E4482" s="4">
        <v>45798.10875</v>
      </c>
      <c r="F4482" s="1" t="s">
        <v>8828</v>
      </c>
      <c r="G4482" s="1">
        <v>7.0</v>
      </c>
      <c r="H4482" s="1">
        <v>1546.0</v>
      </c>
      <c r="I4482" s="1" t="s">
        <v>18</v>
      </c>
      <c r="J4482" s="1">
        <v>3.0</v>
      </c>
      <c r="K4482" s="1">
        <v>5.0</v>
      </c>
      <c r="L4482" s="1">
        <v>0.0</v>
      </c>
      <c r="M4482" s="1">
        <v>1.0</v>
      </c>
      <c r="N4482" s="1" t="s">
        <v>8827</v>
      </c>
    </row>
    <row r="4483">
      <c r="A4483" s="1" t="s">
        <v>14</v>
      </c>
      <c r="B4483" s="2">
        <v>45797.0</v>
      </c>
      <c r="C4483" s="1" t="s">
        <v>935</v>
      </c>
      <c r="D4483" s="3" t="s">
        <v>936</v>
      </c>
      <c r="E4483" s="4">
        <v>45798.10728009259</v>
      </c>
      <c r="F4483" s="1" t="s">
        <v>8829</v>
      </c>
      <c r="G4483" s="1">
        <v>8.0</v>
      </c>
      <c r="H4483" s="1">
        <v>1546.0</v>
      </c>
      <c r="I4483" s="1" t="s">
        <v>18</v>
      </c>
      <c r="J4483" s="1">
        <v>3.0</v>
      </c>
      <c r="K4483" s="1">
        <v>5.0</v>
      </c>
      <c r="L4483" s="1">
        <v>0.0</v>
      </c>
      <c r="M4483" s="1">
        <v>1.0</v>
      </c>
      <c r="N4483" s="1" t="s">
        <v>8827</v>
      </c>
    </row>
    <row r="4484">
      <c r="A4484" s="1" t="s">
        <v>14</v>
      </c>
      <c r="B4484" s="2">
        <v>45797.0</v>
      </c>
      <c r="C4484" s="1" t="s">
        <v>935</v>
      </c>
      <c r="D4484" s="3" t="s">
        <v>936</v>
      </c>
      <c r="E4484" s="4">
        <v>45798.106099537035</v>
      </c>
      <c r="F4484" s="1" t="s">
        <v>8830</v>
      </c>
      <c r="G4484" s="1">
        <v>12.0</v>
      </c>
      <c r="H4484" s="1">
        <v>1546.0</v>
      </c>
      <c r="I4484" s="1" t="s">
        <v>18</v>
      </c>
      <c r="J4484" s="1">
        <v>3.0</v>
      </c>
      <c r="K4484" s="1">
        <v>5.0</v>
      </c>
      <c r="L4484" s="1">
        <v>0.0</v>
      </c>
      <c r="M4484" s="1">
        <v>1.0</v>
      </c>
      <c r="N4484" s="1" t="s">
        <v>8827</v>
      </c>
    </row>
    <row r="4485">
      <c r="A4485" s="1" t="s">
        <v>14</v>
      </c>
      <c r="B4485" s="2">
        <v>45797.0</v>
      </c>
      <c r="C4485" s="1" t="s">
        <v>8831</v>
      </c>
      <c r="D4485" s="3" t="s">
        <v>8832</v>
      </c>
      <c r="E4485" s="4">
        <v>45798.10498842593</v>
      </c>
      <c r="F4485" s="1" t="s">
        <v>8833</v>
      </c>
      <c r="G4485" s="1">
        <v>21.0</v>
      </c>
      <c r="H4485" s="1">
        <v>1546.0</v>
      </c>
      <c r="I4485" s="1" t="s">
        <v>18</v>
      </c>
      <c r="J4485" s="1">
        <v>3.0</v>
      </c>
      <c r="K4485" s="1">
        <v>5.0</v>
      </c>
      <c r="L4485" s="1">
        <v>1.0</v>
      </c>
      <c r="M4485" s="1">
        <v>1.0</v>
      </c>
      <c r="N4485" s="1" t="s">
        <v>8827</v>
      </c>
    </row>
    <row r="4486">
      <c r="A4486" s="1" t="s">
        <v>14</v>
      </c>
      <c r="B4486" s="2">
        <v>45797.0</v>
      </c>
      <c r="C4486" s="1" t="s">
        <v>8834</v>
      </c>
      <c r="D4486" s="3" t="s">
        <v>8835</v>
      </c>
      <c r="E4486" s="4">
        <v>45798.00295138889</v>
      </c>
      <c r="F4486" s="1" t="s">
        <v>8836</v>
      </c>
      <c r="G4486" s="1">
        <v>9.0</v>
      </c>
      <c r="H4486" s="1">
        <v>1547.0</v>
      </c>
      <c r="I4486" s="1" t="s">
        <v>34</v>
      </c>
      <c r="J4486" s="1">
        <v>2.0</v>
      </c>
      <c r="K4486" s="1">
        <v>3.0</v>
      </c>
      <c r="L4486" s="1">
        <v>0.0</v>
      </c>
      <c r="M4486" s="1">
        <v>1.0</v>
      </c>
      <c r="N4486" s="1" t="s">
        <v>8837</v>
      </c>
    </row>
    <row r="4487">
      <c r="A4487" s="1" t="s">
        <v>14</v>
      </c>
      <c r="B4487" s="2">
        <v>45797.0</v>
      </c>
      <c r="C4487" s="1" t="s">
        <v>8834</v>
      </c>
      <c r="D4487" s="3" t="s">
        <v>8835</v>
      </c>
      <c r="E4487" s="4">
        <v>45798.004328703704</v>
      </c>
      <c r="F4487" s="1" t="s">
        <v>8838</v>
      </c>
      <c r="G4487" s="1">
        <v>10.0</v>
      </c>
      <c r="H4487" s="1">
        <v>1547.0</v>
      </c>
      <c r="I4487" s="1" t="s">
        <v>34</v>
      </c>
      <c r="J4487" s="1">
        <v>2.0</v>
      </c>
      <c r="K4487" s="1">
        <v>3.0</v>
      </c>
      <c r="L4487" s="1">
        <v>0.0</v>
      </c>
      <c r="M4487" s="1">
        <v>1.0</v>
      </c>
      <c r="N4487" s="1" t="s">
        <v>8837</v>
      </c>
    </row>
    <row r="4488">
      <c r="A4488" s="1" t="s">
        <v>14</v>
      </c>
      <c r="B4488" s="2">
        <v>45797.0</v>
      </c>
      <c r="C4488" s="1" t="s">
        <v>8837</v>
      </c>
      <c r="D4488" s="3" t="s">
        <v>8839</v>
      </c>
      <c r="E4488" s="4">
        <v>45798.001909722225</v>
      </c>
      <c r="F4488" s="1" t="s">
        <v>8840</v>
      </c>
      <c r="G4488" s="1">
        <v>30.0</v>
      </c>
      <c r="H4488" s="1">
        <v>1547.0</v>
      </c>
      <c r="I4488" s="1" t="s">
        <v>34</v>
      </c>
      <c r="J4488" s="1">
        <v>2.0</v>
      </c>
      <c r="K4488" s="1">
        <v>3.0</v>
      </c>
      <c r="L4488" s="1">
        <v>1.0</v>
      </c>
      <c r="M4488" s="1">
        <v>1.0</v>
      </c>
      <c r="N4488" s="1" t="s">
        <v>8837</v>
      </c>
    </row>
    <row r="4489">
      <c r="A4489" s="1" t="s">
        <v>14</v>
      </c>
      <c r="B4489" s="2">
        <v>45797.0</v>
      </c>
      <c r="C4489" s="1" t="s">
        <v>386</v>
      </c>
      <c r="D4489" s="3" t="s">
        <v>387</v>
      </c>
      <c r="E4489" s="4">
        <v>45797.759375</v>
      </c>
      <c r="F4489" s="1" t="s">
        <v>8841</v>
      </c>
      <c r="G4489" s="1">
        <v>5.0</v>
      </c>
      <c r="H4489" s="1">
        <v>1548.0</v>
      </c>
      <c r="I4489" s="1" t="s">
        <v>18</v>
      </c>
      <c r="J4489" s="1">
        <v>4.0</v>
      </c>
      <c r="K4489" s="1">
        <v>4.0</v>
      </c>
      <c r="L4489" s="1">
        <v>0.0</v>
      </c>
      <c r="M4489" s="1">
        <v>0.0</v>
      </c>
      <c r="N4489" s="1" t="s">
        <v>269</v>
      </c>
    </row>
    <row r="4490">
      <c r="A4490" s="1" t="s">
        <v>14</v>
      </c>
      <c r="B4490" s="2">
        <v>45797.0</v>
      </c>
      <c r="C4490" s="1" t="s">
        <v>669</v>
      </c>
      <c r="D4490" s="3" t="s">
        <v>670</v>
      </c>
      <c r="E4490" s="4">
        <v>45797.75923611111</v>
      </c>
      <c r="F4490" s="1" t="s">
        <v>8842</v>
      </c>
      <c r="G4490" s="1">
        <v>14.0</v>
      </c>
      <c r="H4490" s="1">
        <v>1548.0</v>
      </c>
      <c r="I4490" s="1" t="s">
        <v>18</v>
      </c>
      <c r="J4490" s="1">
        <v>4.0</v>
      </c>
      <c r="K4490" s="1">
        <v>4.0</v>
      </c>
      <c r="L4490" s="1">
        <v>0.0</v>
      </c>
      <c r="M4490" s="1">
        <v>0.0</v>
      </c>
      <c r="N4490" s="1" t="s">
        <v>269</v>
      </c>
    </row>
    <row r="4491">
      <c r="A4491" s="1" t="s">
        <v>14</v>
      </c>
      <c r="B4491" s="2">
        <v>45797.0</v>
      </c>
      <c r="C4491" s="1" t="s">
        <v>355</v>
      </c>
      <c r="D4491" s="3" t="s">
        <v>356</v>
      </c>
      <c r="E4491" s="4">
        <v>45798.02274305555</v>
      </c>
      <c r="F4491" s="1" t="s">
        <v>8843</v>
      </c>
      <c r="G4491" s="1">
        <v>10.0</v>
      </c>
      <c r="H4491" s="1">
        <v>1549.0</v>
      </c>
      <c r="I4491" s="1" t="s">
        <v>42</v>
      </c>
      <c r="J4491" s="1">
        <v>1.0</v>
      </c>
      <c r="K4491" s="1">
        <v>2.0</v>
      </c>
      <c r="L4491" s="1">
        <v>0.0</v>
      </c>
      <c r="M4491" s="1">
        <v>0.0</v>
      </c>
      <c r="N4491" s="1" t="s">
        <v>8844</v>
      </c>
    </row>
    <row r="4492">
      <c r="A4492" s="1" t="s">
        <v>14</v>
      </c>
      <c r="B4492" s="2">
        <v>45797.0</v>
      </c>
      <c r="C4492" s="1" t="s">
        <v>355</v>
      </c>
      <c r="D4492" s="3" t="s">
        <v>356</v>
      </c>
      <c r="E4492" s="4">
        <v>45798.023935185185</v>
      </c>
      <c r="F4492" s="1" t="s">
        <v>8845</v>
      </c>
      <c r="G4492" s="1">
        <v>8.0</v>
      </c>
      <c r="H4492" s="1">
        <v>1549.0</v>
      </c>
      <c r="I4492" s="1" t="s">
        <v>42</v>
      </c>
      <c r="J4492" s="1">
        <v>1.0</v>
      </c>
      <c r="K4492" s="1">
        <v>2.0</v>
      </c>
      <c r="L4492" s="1">
        <v>0.0</v>
      </c>
      <c r="M4492" s="1">
        <v>0.0</v>
      </c>
      <c r="N4492" s="1" t="s">
        <v>8844</v>
      </c>
    </row>
    <row r="4493">
      <c r="A4493" s="1" t="s">
        <v>14</v>
      </c>
      <c r="B4493" s="2">
        <v>45797.0</v>
      </c>
      <c r="C4493" s="1" t="s">
        <v>8802</v>
      </c>
      <c r="D4493" s="3" t="s">
        <v>8803</v>
      </c>
      <c r="E4493" s="4">
        <v>45797.95145833334</v>
      </c>
      <c r="F4493" s="1" t="s">
        <v>8846</v>
      </c>
      <c r="G4493" s="1">
        <v>3.0</v>
      </c>
      <c r="H4493" s="1">
        <v>1550.0</v>
      </c>
      <c r="I4493" s="1" t="s">
        <v>34</v>
      </c>
      <c r="J4493" s="1">
        <v>2.0</v>
      </c>
      <c r="K4493" s="1">
        <v>3.0</v>
      </c>
      <c r="L4493" s="1">
        <v>0.0</v>
      </c>
      <c r="M4493" s="1">
        <v>1.0</v>
      </c>
      <c r="N4493" s="1" t="s">
        <v>8847</v>
      </c>
    </row>
    <row r="4494">
      <c r="A4494" s="1" t="s">
        <v>14</v>
      </c>
      <c r="B4494" s="2">
        <v>45797.0</v>
      </c>
      <c r="C4494" s="1" t="s">
        <v>8848</v>
      </c>
      <c r="D4494" s="3" t="s">
        <v>8849</v>
      </c>
      <c r="E4494" s="4">
        <v>45797.95125</v>
      </c>
      <c r="F4494" s="1" t="s">
        <v>8850</v>
      </c>
      <c r="G4494" s="1">
        <v>6.0</v>
      </c>
      <c r="H4494" s="1">
        <v>1550.0</v>
      </c>
      <c r="I4494" s="1" t="s">
        <v>34</v>
      </c>
      <c r="J4494" s="1">
        <v>2.0</v>
      </c>
      <c r="K4494" s="1">
        <v>3.0</v>
      </c>
      <c r="L4494" s="1">
        <v>1.0</v>
      </c>
      <c r="M4494" s="1">
        <v>1.0</v>
      </c>
      <c r="N4494" s="1" t="s">
        <v>8847</v>
      </c>
    </row>
    <row r="4495">
      <c r="A4495" s="1" t="s">
        <v>14</v>
      </c>
      <c r="B4495" s="2">
        <v>45797.0</v>
      </c>
      <c r="C4495" s="1" t="s">
        <v>8802</v>
      </c>
      <c r="D4495" s="3" t="s">
        <v>8803</v>
      </c>
      <c r="E4495" s="4">
        <v>45797.95284722222</v>
      </c>
      <c r="F4495" s="1" t="s">
        <v>8851</v>
      </c>
      <c r="G4495" s="1">
        <v>23.0</v>
      </c>
      <c r="H4495" s="1">
        <v>1550.0</v>
      </c>
      <c r="I4495" s="1" t="s">
        <v>34</v>
      </c>
      <c r="J4495" s="1">
        <v>2.0</v>
      </c>
      <c r="K4495" s="1">
        <v>3.0</v>
      </c>
      <c r="L4495" s="1">
        <v>0.0</v>
      </c>
      <c r="M4495" s="1">
        <v>1.0</v>
      </c>
      <c r="N4495" s="1" t="s">
        <v>8847</v>
      </c>
    </row>
    <row r="4496">
      <c r="A4496" s="1" t="s">
        <v>14</v>
      </c>
      <c r="B4496" s="2">
        <v>45797.0</v>
      </c>
      <c r="C4496" s="1" t="s">
        <v>386</v>
      </c>
      <c r="D4496" s="3" t="s">
        <v>387</v>
      </c>
      <c r="E4496" s="4">
        <v>45798.04023148148</v>
      </c>
      <c r="F4496" s="1" t="s">
        <v>8852</v>
      </c>
      <c r="G4496" s="1">
        <v>2.0</v>
      </c>
      <c r="H4496" s="1">
        <v>1551.0</v>
      </c>
      <c r="I4496" s="1" t="s">
        <v>34</v>
      </c>
      <c r="J4496" s="1">
        <v>2.0</v>
      </c>
      <c r="K4496" s="1">
        <v>3.0</v>
      </c>
      <c r="L4496" s="1">
        <v>0.0</v>
      </c>
      <c r="M4496" s="1">
        <v>1.0</v>
      </c>
      <c r="N4496" s="1" t="s">
        <v>1493</v>
      </c>
    </row>
    <row r="4497">
      <c r="A4497" s="1" t="s">
        <v>14</v>
      </c>
      <c r="B4497" s="2">
        <v>45797.0</v>
      </c>
      <c r="C4497" s="1" t="s">
        <v>1493</v>
      </c>
      <c r="D4497" s="3" t="s">
        <v>8853</v>
      </c>
      <c r="E4497" s="4">
        <v>45798.0393287037</v>
      </c>
      <c r="F4497" s="1" t="s">
        <v>8854</v>
      </c>
      <c r="G4497" s="1">
        <v>3.0</v>
      </c>
      <c r="H4497" s="1">
        <v>1551.0</v>
      </c>
      <c r="I4497" s="1" t="s">
        <v>34</v>
      </c>
      <c r="J4497" s="1">
        <v>2.0</v>
      </c>
      <c r="K4497" s="1">
        <v>3.0</v>
      </c>
      <c r="L4497" s="1">
        <v>1.0</v>
      </c>
      <c r="M4497" s="1">
        <v>1.0</v>
      </c>
      <c r="N4497" s="1" t="s">
        <v>1493</v>
      </c>
    </row>
    <row r="4498">
      <c r="A4498" s="1" t="s">
        <v>14</v>
      </c>
      <c r="B4498" s="2">
        <v>45797.0</v>
      </c>
      <c r="C4498" s="1" t="s">
        <v>386</v>
      </c>
      <c r="D4498" s="3" t="s">
        <v>387</v>
      </c>
      <c r="E4498" s="4">
        <v>45798.039606481485</v>
      </c>
      <c r="F4498" s="1" t="s">
        <v>8855</v>
      </c>
      <c r="G4498" s="1">
        <v>5.0</v>
      </c>
      <c r="H4498" s="1">
        <v>1551.0</v>
      </c>
      <c r="I4498" s="1" t="s">
        <v>34</v>
      </c>
      <c r="J4498" s="1">
        <v>2.0</v>
      </c>
      <c r="K4498" s="1">
        <v>3.0</v>
      </c>
      <c r="L4498" s="1">
        <v>0.0</v>
      </c>
      <c r="M4498" s="1">
        <v>1.0</v>
      </c>
      <c r="N4498" s="1" t="s">
        <v>1493</v>
      </c>
    </row>
    <row r="4499">
      <c r="A4499" s="1" t="s">
        <v>14</v>
      </c>
      <c r="B4499" s="2">
        <v>45797.0</v>
      </c>
      <c r="C4499" s="1" t="s">
        <v>8568</v>
      </c>
      <c r="D4499" s="3" t="s">
        <v>8569</v>
      </c>
      <c r="E4499" s="4">
        <v>45798.1727662037</v>
      </c>
      <c r="F4499" s="1" t="s">
        <v>8856</v>
      </c>
      <c r="G4499" s="1">
        <v>11.0</v>
      </c>
      <c r="H4499" s="1">
        <v>1552.0</v>
      </c>
      <c r="I4499" s="1" t="s">
        <v>34</v>
      </c>
      <c r="J4499" s="1">
        <v>2.0</v>
      </c>
      <c r="K4499" s="1">
        <v>3.0</v>
      </c>
      <c r="L4499" s="1">
        <v>0.0</v>
      </c>
      <c r="M4499" s="1">
        <v>0.0</v>
      </c>
      <c r="N4499" s="1" t="s">
        <v>8857</v>
      </c>
    </row>
    <row r="4500">
      <c r="A4500" s="1" t="s">
        <v>14</v>
      </c>
      <c r="B4500" s="2">
        <v>45797.0</v>
      </c>
      <c r="C4500" s="1" t="s">
        <v>8568</v>
      </c>
      <c r="D4500" s="3" t="s">
        <v>8569</v>
      </c>
      <c r="E4500" s="4">
        <v>45798.1706712963</v>
      </c>
      <c r="F4500" s="1" t="s">
        <v>8858</v>
      </c>
      <c r="G4500" s="1">
        <v>13.0</v>
      </c>
      <c r="H4500" s="1">
        <v>1552.0</v>
      </c>
      <c r="I4500" s="1" t="s">
        <v>34</v>
      </c>
      <c r="J4500" s="1">
        <v>2.0</v>
      </c>
      <c r="K4500" s="1">
        <v>3.0</v>
      </c>
      <c r="L4500" s="1">
        <v>0.0</v>
      </c>
      <c r="M4500" s="1">
        <v>0.0</v>
      </c>
      <c r="N4500" s="1" t="s">
        <v>8857</v>
      </c>
    </row>
    <row r="4501">
      <c r="A4501" s="1" t="s">
        <v>14</v>
      </c>
      <c r="B4501" s="2">
        <v>45797.0</v>
      </c>
      <c r="C4501" s="1" t="s">
        <v>6356</v>
      </c>
      <c r="D4501" s="3" t="s">
        <v>6357</v>
      </c>
      <c r="E4501" s="4">
        <v>45798.170335648145</v>
      </c>
      <c r="F4501" s="1" t="s">
        <v>8859</v>
      </c>
      <c r="G4501" s="1">
        <v>29.0</v>
      </c>
      <c r="H4501" s="1">
        <v>1552.0</v>
      </c>
      <c r="I4501" s="1" t="s">
        <v>34</v>
      </c>
      <c r="J4501" s="1">
        <v>2.0</v>
      </c>
      <c r="K4501" s="1">
        <v>3.0</v>
      </c>
      <c r="L4501" s="1">
        <v>0.0</v>
      </c>
      <c r="M4501" s="1">
        <v>0.0</v>
      </c>
      <c r="N4501" s="1" t="s">
        <v>8857</v>
      </c>
    </row>
    <row r="4502">
      <c r="A4502" s="1" t="s">
        <v>14</v>
      </c>
      <c r="B4502" s="2">
        <v>45797.0</v>
      </c>
      <c r="C4502" s="1" t="s">
        <v>4348</v>
      </c>
      <c r="D4502" s="3" t="s">
        <v>4349</v>
      </c>
      <c r="E4502" s="4">
        <v>45797.82938657407</v>
      </c>
      <c r="F4502" s="1" t="s">
        <v>8860</v>
      </c>
      <c r="G4502" s="1">
        <v>9.0</v>
      </c>
      <c r="H4502" s="1">
        <v>1553.0</v>
      </c>
      <c r="I4502" s="1" t="s">
        <v>42</v>
      </c>
      <c r="J4502" s="1">
        <v>1.0</v>
      </c>
      <c r="K4502" s="1">
        <v>3.0</v>
      </c>
      <c r="L4502" s="1">
        <v>0.0</v>
      </c>
      <c r="M4502" s="1">
        <v>0.0</v>
      </c>
      <c r="N4502" s="1" t="s">
        <v>8861</v>
      </c>
    </row>
    <row r="4503">
      <c r="A4503" s="1" t="s">
        <v>14</v>
      </c>
      <c r="B4503" s="2">
        <v>45797.0</v>
      </c>
      <c r="C4503" s="1" t="s">
        <v>4348</v>
      </c>
      <c r="D4503" s="3" t="s">
        <v>4349</v>
      </c>
      <c r="E4503" s="4">
        <v>45797.8359837963</v>
      </c>
      <c r="F4503" s="1" t="s">
        <v>8862</v>
      </c>
      <c r="G4503" s="1">
        <v>7.0</v>
      </c>
      <c r="H4503" s="1">
        <v>1553.0</v>
      </c>
      <c r="I4503" s="1" t="s">
        <v>42</v>
      </c>
      <c r="J4503" s="1">
        <v>1.0</v>
      </c>
      <c r="K4503" s="1">
        <v>3.0</v>
      </c>
      <c r="L4503" s="1">
        <v>0.0</v>
      </c>
      <c r="M4503" s="1">
        <v>0.0</v>
      </c>
      <c r="N4503" s="1" t="s">
        <v>8861</v>
      </c>
    </row>
    <row r="4504">
      <c r="A4504" s="1" t="s">
        <v>14</v>
      </c>
      <c r="B4504" s="2">
        <v>45797.0</v>
      </c>
      <c r="C4504" s="1" t="s">
        <v>4348</v>
      </c>
      <c r="D4504" s="3" t="s">
        <v>4349</v>
      </c>
      <c r="E4504" s="4">
        <v>45797.83733796296</v>
      </c>
      <c r="F4504" s="1" t="s">
        <v>8863</v>
      </c>
      <c r="G4504" s="1">
        <v>4.0</v>
      </c>
      <c r="H4504" s="1">
        <v>1553.0</v>
      </c>
      <c r="I4504" s="1" t="s">
        <v>42</v>
      </c>
      <c r="J4504" s="1">
        <v>1.0</v>
      </c>
      <c r="K4504" s="1">
        <v>3.0</v>
      </c>
      <c r="L4504" s="1">
        <v>0.0</v>
      </c>
      <c r="M4504" s="1">
        <v>0.0</v>
      </c>
      <c r="N4504" s="1" t="s">
        <v>8861</v>
      </c>
    </row>
    <row r="4505">
      <c r="A4505" s="1" t="s">
        <v>14</v>
      </c>
      <c r="B4505" s="2">
        <v>45797.0</v>
      </c>
      <c r="C4505" s="1" t="s">
        <v>574</v>
      </c>
      <c r="D4505" s="3" t="s">
        <v>575</v>
      </c>
      <c r="E4505" s="4">
        <v>45797.93958333333</v>
      </c>
      <c r="F4505" s="1" t="s">
        <v>8864</v>
      </c>
      <c r="G4505" s="1">
        <v>7.0</v>
      </c>
      <c r="H4505" s="1">
        <v>1554.0</v>
      </c>
      <c r="I4505" s="1" t="s">
        <v>34</v>
      </c>
      <c r="J4505" s="1">
        <v>2.0</v>
      </c>
      <c r="K4505" s="1">
        <v>2.0</v>
      </c>
      <c r="L4505" s="1">
        <v>0.0</v>
      </c>
      <c r="M4505" s="1">
        <v>0.0</v>
      </c>
      <c r="N4505" s="1" t="s">
        <v>3081</v>
      </c>
    </row>
    <row r="4506">
      <c r="A4506" s="1" t="s">
        <v>14</v>
      </c>
      <c r="B4506" s="2">
        <v>45797.0</v>
      </c>
      <c r="C4506" s="1" t="s">
        <v>6515</v>
      </c>
      <c r="D4506" s="3" t="s">
        <v>6516</v>
      </c>
      <c r="E4506" s="4">
        <v>45797.939733796295</v>
      </c>
      <c r="F4506" s="1" t="s">
        <v>8865</v>
      </c>
      <c r="G4506" s="1">
        <v>9.0</v>
      </c>
      <c r="H4506" s="1">
        <v>1554.0</v>
      </c>
      <c r="I4506" s="1" t="s">
        <v>34</v>
      </c>
      <c r="J4506" s="1">
        <v>2.0</v>
      </c>
      <c r="K4506" s="1">
        <v>2.0</v>
      </c>
      <c r="L4506" s="1">
        <v>0.0</v>
      </c>
      <c r="M4506" s="1">
        <v>0.0</v>
      </c>
      <c r="N4506" s="1" t="s">
        <v>3081</v>
      </c>
    </row>
    <row r="4507">
      <c r="A4507" s="1" t="s">
        <v>14</v>
      </c>
      <c r="B4507" s="2">
        <v>45797.0</v>
      </c>
      <c r="C4507" s="1" t="s">
        <v>237</v>
      </c>
      <c r="D4507" s="3" t="s">
        <v>238</v>
      </c>
      <c r="E4507" s="4">
        <v>45797.99267361111</v>
      </c>
      <c r="F4507" s="1" t="s">
        <v>8866</v>
      </c>
      <c r="G4507" s="1">
        <v>2.0</v>
      </c>
      <c r="H4507" s="1">
        <v>1555.0</v>
      </c>
      <c r="I4507" s="1" t="s">
        <v>18</v>
      </c>
      <c r="J4507" s="1">
        <v>3.0</v>
      </c>
      <c r="K4507" s="1">
        <v>3.0</v>
      </c>
      <c r="L4507" s="1">
        <v>0.0</v>
      </c>
      <c r="M4507" s="1">
        <v>0.0</v>
      </c>
      <c r="N4507" s="1" t="s">
        <v>4174</v>
      </c>
    </row>
    <row r="4508">
      <c r="A4508" s="1" t="s">
        <v>14</v>
      </c>
      <c r="B4508" s="2">
        <v>45797.0</v>
      </c>
      <c r="C4508" s="1" t="s">
        <v>386</v>
      </c>
      <c r="D4508" s="3" t="s">
        <v>387</v>
      </c>
      <c r="E4508" s="4">
        <v>45797.992210648146</v>
      </c>
      <c r="F4508" s="1" t="s">
        <v>8867</v>
      </c>
      <c r="G4508" s="1">
        <v>3.0</v>
      </c>
      <c r="H4508" s="1">
        <v>1555.0</v>
      </c>
      <c r="I4508" s="1" t="s">
        <v>18</v>
      </c>
      <c r="J4508" s="1">
        <v>3.0</v>
      </c>
      <c r="K4508" s="1">
        <v>3.0</v>
      </c>
      <c r="L4508" s="1">
        <v>0.0</v>
      </c>
      <c r="M4508" s="1">
        <v>0.0</v>
      </c>
      <c r="N4508" s="1" t="s">
        <v>4174</v>
      </c>
    </row>
    <row r="4509">
      <c r="A4509" s="1" t="s">
        <v>14</v>
      </c>
      <c r="B4509" s="2">
        <v>45797.0</v>
      </c>
      <c r="C4509" s="1" t="s">
        <v>8868</v>
      </c>
      <c r="D4509" s="3" t="s">
        <v>8869</v>
      </c>
      <c r="E4509" s="4">
        <v>45798.00210648148</v>
      </c>
      <c r="F4509" s="1" t="s">
        <v>8870</v>
      </c>
      <c r="G4509" s="1">
        <v>7.0</v>
      </c>
      <c r="H4509" s="1">
        <v>1555.0</v>
      </c>
      <c r="I4509" s="1" t="s">
        <v>18</v>
      </c>
      <c r="J4509" s="1">
        <v>3.0</v>
      </c>
      <c r="K4509" s="1">
        <v>3.0</v>
      </c>
      <c r="L4509" s="1">
        <v>0.0</v>
      </c>
      <c r="M4509" s="1">
        <v>0.0</v>
      </c>
      <c r="N4509" s="1" t="s">
        <v>4174</v>
      </c>
    </row>
    <row r="4510">
      <c r="A4510" s="1" t="s">
        <v>14</v>
      </c>
      <c r="B4510" s="2">
        <v>45797.0</v>
      </c>
      <c r="C4510" s="1" t="s">
        <v>6754</v>
      </c>
      <c r="D4510" s="3" t="s">
        <v>6755</v>
      </c>
      <c r="E4510" s="4">
        <v>45798.002534722225</v>
      </c>
      <c r="F4510" s="1" t="s">
        <v>8871</v>
      </c>
      <c r="G4510" s="1">
        <v>5.0</v>
      </c>
      <c r="H4510" s="1">
        <v>1556.0</v>
      </c>
      <c r="I4510" s="1" t="s">
        <v>34</v>
      </c>
      <c r="J4510" s="1">
        <v>2.0</v>
      </c>
      <c r="K4510" s="1">
        <v>2.0</v>
      </c>
      <c r="L4510" s="1">
        <v>0.0</v>
      </c>
      <c r="M4510" s="1">
        <v>0.0</v>
      </c>
      <c r="N4510" s="1" t="s">
        <v>8872</v>
      </c>
    </row>
    <row r="4511">
      <c r="A4511" s="1" t="s">
        <v>14</v>
      </c>
      <c r="B4511" s="2">
        <v>45797.0</v>
      </c>
      <c r="C4511" s="1" t="s">
        <v>4667</v>
      </c>
      <c r="D4511" s="3" t="s">
        <v>4668</v>
      </c>
      <c r="E4511" s="4">
        <v>45798.00256944444</v>
      </c>
      <c r="F4511" s="1" t="s">
        <v>8873</v>
      </c>
      <c r="G4511" s="1">
        <v>7.0</v>
      </c>
      <c r="H4511" s="1">
        <v>1556.0</v>
      </c>
      <c r="I4511" s="1" t="s">
        <v>34</v>
      </c>
      <c r="J4511" s="1">
        <v>2.0</v>
      </c>
      <c r="K4511" s="1">
        <v>2.0</v>
      </c>
      <c r="L4511" s="1">
        <v>0.0</v>
      </c>
      <c r="M4511" s="1">
        <v>0.0</v>
      </c>
      <c r="N4511" s="1" t="s">
        <v>8872</v>
      </c>
    </row>
    <row r="4512">
      <c r="A4512" s="1" t="s">
        <v>14</v>
      </c>
      <c r="B4512" s="2">
        <v>45797.0</v>
      </c>
      <c r="C4512" s="1" t="s">
        <v>386</v>
      </c>
      <c r="D4512" s="3" t="s">
        <v>387</v>
      </c>
      <c r="E4512" s="4">
        <v>45797.81625</v>
      </c>
      <c r="F4512" s="1" t="s">
        <v>8874</v>
      </c>
      <c r="G4512" s="1">
        <v>5.0</v>
      </c>
      <c r="H4512" s="1">
        <v>1557.0</v>
      </c>
      <c r="I4512" s="1" t="s">
        <v>34</v>
      </c>
      <c r="J4512" s="1">
        <v>2.0</v>
      </c>
      <c r="K4512" s="1">
        <v>2.0</v>
      </c>
      <c r="L4512" s="1">
        <v>0.0</v>
      </c>
      <c r="M4512" s="1">
        <v>0.0</v>
      </c>
      <c r="N4512" s="1" t="s">
        <v>5085</v>
      </c>
    </row>
    <row r="4513">
      <c r="A4513" s="1" t="s">
        <v>14</v>
      </c>
      <c r="B4513" s="2">
        <v>45797.0</v>
      </c>
      <c r="C4513" s="1" t="s">
        <v>355</v>
      </c>
      <c r="D4513" s="3" t="s">
        <v>356</v>
      </c>
      <c r="E4513" s="4">
        <v>45797.82175925926</v>
      </c>
      <c r="F4513" s="1" t="s">
        <v>8875</v>
      </c>
      <c r="G4513" s="1">
        <v>7.0</v>
      </c>
      <c r="H4513" s="1">
        <v>1557.0</v>
      </c>
      <c r="I4513" s="1" t="s">
        <v>34</v>
      </c>
      <c r="J4513" s="1">
        <v>2.0</v>
      </c>
      <c r="K4513" s="1">
        <v>2.0</v>
      </c>
      <c r="L4513" s="1">
        <v>0.0</v>
      </c>
      <c r="M4513" s="1">
        <v>0.0</v>
      </c>
      <c r="N4513" s="1" t="s">
        <v>5085</v>
      </c>
    </row>
    <row r="4514">
      <c r="A4514" s="1" t="s">
        <v>14</v>
      </c>
      <c r="B4514" s="2">
        <v>45797.0</v>
      </c>
      <c r="C4514" s="1" t="s">
        <v>935</v>
      </c>
      <c r="D4514" s="3" t="s">
        <v>936</v>
      </c>
      <c r="E4514" s="4">
        <v>45798.095347222225</v>
      </c>
      <c r="F4514" s="1" t="s">
        <v>8876</v>
      </c>
      <c r="G4514" s="1">
        <v>3.0</v>
      </c>
      <c r="H4514" s="1">
        <v>1558.0</v>
      </c>
      <c r="I4514" s="1" t="s">
        <v>42</v>
      </c>
      <c r="J4514" s="1">
        <v>1.0</v>
      </c>
      <c r="K4514" s="1">
        <v>2.0</v>
      </c>
      <c r="L4514" s="1">
        <v>0.0</v>
      </c>
      <c r="M4514" s="1">
        <v>0.0</v>
      </c>
      <c r="N4514" s="1" t="s">
        <v>8877</v>
      </c>
    </row>
    <row r="4515">
      <c r="A4515" s="1" t="s">
        <v>14</v>
      </c>
      <c r="B4515" s="2">
        <v>45797.0</v>
      </c>
      <c r="C4515" s="1" t="s">
        <v>935</v>
      </c>
      <c r="D4515" s="3" t="s">
        <v>936</v>
      </c>
      <c r="E4515" s="4">
        <v>45798.09947916667</v>
      </c>
      <c r="F4515" s="1" t="s">
        <v>8878</v>
      </c>
      <c r="G4515" s="1">
        <v>6.0</v>
      </c>
      <c r="H4515" s="1">
        <v>1558.0</v>
      </c>
      <c r="I4515" s="1" t="s">
        <v>42</v>
      </c>
      <c r="J4515" s="1">
        <v>1.0</v>
      </c>
      <c r="K4515" s="1">
        <v>2.0</v>
      </c>
      <c r="L4515" s="1">
        <v>0.0</v>
      </c>
      <c r="M4515" s="1">
        <v>0.0</v>
      </c>
      <c r="N4515" s="1" t="s">
        <v>8877</v>
      </c>
    </row>
    <row r="4516">
      <c r="A4516" s="1" t="s">
        <v>14</v>
      </c>
      <c r="B4516" s="2">
        <v>45797.0</v>
      </c>
      <c r="C4516" s="1" t="s">
        <v>15</v>
      </c>
      <c r="D4516" s="3" t="s">
        <v>8879</v>
      </c>
      <c r="E4516" s="4">
        <v>45798.17466435185</v>
      </c>
      <c r="F4516" s="1" t="s">
        <v>8880</v>
      </c>
      <c r="G4516" s="1">
        <v>11.0</v>
      </c>
      <c r="H4516" s="1">
        <v>1559.0</v>
      </c>
      <c r="I4516" s="1" t="s">
        <v>42</v>
      </c>
      <c r="J4516" s="1">
        <v>1.0</v>
      </c>
      <c r="K4516" s="1">
        <v>2.0</v>
      </c>
      <c r="L4516" s="1">
        <v>0.0</v>
      </c>
      <c r="M4516" s="1">
        <v>0.0</v>
      </c>
      <c r="N4516" s="1" t="s">
        <v>8881</v>
      </c>
    </row>
    <row r="4517">
      <c r="A4517" s="1" t="s">
        <v>14</v>
      </c>
      <c r="B4517" s="2">
        <v>45797.0</v>
      </c>
      <c r="C4517" s="1" t="s">
        <v>15</v>
      </c>
      <c r="D4517" s="3" t="s">
        <v>8879</v>
      </c>
      <c r="E4517" s="4">
        <v>45798.18331018519</v>
      </c>
      <c r="F4517" s="1" t="s">
        <v>8882</v>
      </c>
      <c r="G4517" s="1">
        <v>6.0</v>
      </c>
      <c r="H4517" s="1">
        <v>1559.0</v>
      </c>
      <c r="I4517" s="1" t="s">
        <v>42</v>
      </c>
      <c r="J4517" s="1">
        <v>1.0</v>
      </c>
      <c r="K4517" s="1">
        <v>2.0</v>
      </c>
      <c r="L4517" s="1">
        <v>0.0</v>
      </c>
      <c r="M4517" s="1">
        <v>0.0</v>
      </c>
      <c r="N4517" s="1" t="s">
        <v>8881</v>
      </c>
    </row>
    <row r="4518">
      <c r="A4518" s="1" t="s">
        <v>14</v>
      </c>
      <c r="B4518" s="2">
        <v>45797.0</v>
      </c>
      <c r="C4518" s="1" t="s">
        <v>355</v>
      </c>
      <c r="D4518" s="3" t="s">
        <v>356</v>
      </c>
      <c r="E4518" s="4">
        <v>45798.00864583333</v>
      </c>
      <c r="F4518" s="1" t="s">
        <v>8883</v>
      </c>
      <c r="G4518" s="1">
        <v>4.0</v>
      </c>
      <c r="H4518" s="1">
        <v>1560.0</v>
      </c>
      <c r="I4518" s="1" t="s">
        <v>34</v>
      </c>
      <c r="J4518" s="1">
        <v>2.0</v>
      </c>
      <c r="K4518" s="1">
        <v>2.0</v>
      </c>
      <c r="L4518" s="1">
        <v>0.0</v>
      </c>
      <c r="M4518" s="1">
        <v>0.0</v>
      </c>
      <c r="N4518" s="1" t="s">
        <v>8884</v>
      </c>
    </row>
    <row r="4519">
      <c r="A4519" s="1" t="s">
        <v>14</v>
      </c>
      <c r="B4519" s="2">
        <v>45797.0</v>
      </c>
      <c r="C4519" s="1" t="s">
        <v>386</v>
      </c>
      <c r="D4519" s="3" t="s">
        <v>387</v>
      </c>
      <c r="E4519" s="4">
        <v>45798.0087037037</v>
      </c>
      <c r="F4519" s="1" t="s">
        <v>8885</v>
      </c>
      <c r="G4519" s="1">
        <v>4.0</v>
      </c>
      <c r="H4519" s="1">
        <v>1560.0</v>
      </c>
      <c r="I4519" s="1" t="s">
        <v>34</v>
      </c>
      <c r="J4519" s="1">
        <v>2.0</v>
      </c>
      <c r="K4519" s="1">
        <v>2.0</v>
      </c>
      <c r="L4519" s="1">
        <v>0.0</v>
      </c>
      <c r="M4519" s="1">
        <v>0.0</v>
      </c>
      <c r="N4519" s="1" t="s">
        <v>8884</v>
      </c>
    </row>
    <row r="4520">
      <c r="A4520" s="1" t="s">
        <v>14</v>
      </c>
      <c r="B4520" s="2">
        <v>45797.0</v>
      </c>
      <c r="C4520" s="1" t="s">
        <v>6461</v>
      </c>
      <c r="D4520" s="3" t="s">
        <v>6462</v>
      </c>
      <c r="E4520" s="4">
        <v>45797.90278935185</v>
      </c>
      <c r="F4520" s="1" t="s">
        <v>8886</v>
      </c>
      <c r="G4520" s="1">
        <v>4.0</v>
      </c>
      <c r="H4520" s="1">
        <v>1561.0</v>
      </c>
      <c r="I4520" s="1" t="s">
        <v>34</v>
      </c>
      <c r="J4520" s="1">
        <v>2.0</v>
      </c>
      <c r="K4520" s="1">
        <v>3.0</v>
      </c>
      <c r="L4520" s="1">
        <v>0.0</v>
      </c>
      <c r="M4520" s="1">
        <v>1.0</v>
      </c>
      <c r="N4520" s="1" t="s">
        <v>8887</v>
      </c>
    </row>
    <row r="4521">
      <c r="A4521" s="1" t="s">
        <v>14</v>
      </c>
      <c r="B4521" s="2">
        <v>45797.0</v>
      </c>
      <c r="C4521" s="1" t="s">
        <v>8888</v>
      </c>
      <c r="D4521" s="3" t="s">
        <v>8889</v>
      </c>
      <c r="E4521" s="4">
        <v>45797.90231481481</v>
      </c>
      <c r="F4521" s="1" t="s">
        <v>8890</v>
      </c>
      <c r="G4521" s="1">
        <v>9.0</v>
      </c>
      <c r="H4521" s="1">
        <v>1561.0</v>
      </c>
      <c r="I4521" s="1" t="s">
        <v>34</v>
      </c>
      <c r="J4521" s="1">
        <v>2.0</v>
      </c>
      <c r="K4521" s="1">
        <v>3.0</v>
      </c>
      <c r="L4521" s="1">
        <v>1.0</v>
      </c>
      <c r="M4521" s="1">
        <v>1.0</v>
      </c>
      <c r="N4521" s="1" t="s">
        <v>8887</v>
      </c>
    </row>
    <row r="4522">
      <c r="A4522" s="1" t="s">
        <v>14</v>
      </c>
      <c r="B4522" s="2">
        <v>45797.0</v>
      </c>
      <c r="C4522" s="1" t="s">
        <v>6461</v>
      </c>
      <c r="D4522" s="3" t="s">
        <v>6462</v>
      </c>
      <c r="E4522" s="4">
        <v>45797.903761574074</v>
      </c>
      <c r="F4522" s="1" t="s">
        <v>8891</v>
      </c>
      <c r="G4522" s="1">
        <v>19.0</v>
      </c>
      <c r="H4522" s="1">
        <v>1561.0</v>
      </c>
      <c r="I4522" s="1" t="s">
        <v>34</v>
      </c>
      <c r="J4522" s="1">
        <v>2.0</v>
      </c>
      <c r="K4522" s="1">
        <v>3.0</v>
      </c>
      <c r="L4522" s="1">
        <v>0.0</v>
      </c>
      <c r="M4522" s="1">
        <v>1.0</v>
      </c>
      <c r="N4522" s="1" t="s">
        <v>8887</v>
      </c>
    </row>
    <row r="4523">
      <c r="A4523" s="1" t="s">
        <v>14</v>
      </c>
      <c r="B4523" s="2">
        <v>45797.0</v>
      </c>
      <c r="C4523" s="1" t="s">
        <v>8892</v>
      </c>
      <c r="D4523" s="3" t="s">
        <v>8893</v>
      </c>
      <c r="E4523" s="4">
        <v>45797.76868055556</v>
      </c>
      <c r="F4523" s="1" t="s">
        <v>8894</v>
      </c>
      <c r="G4523" s="1">
        <v>10.0</v>
      </c>
      <c r="H4523" s="1">
        <v>1562.0</v>
      </c>
      <c r="I4523" s="1" t="s">
        <v>18</v>
      </c>
      <c r="J4523" s="1">
        <v>3.0</v>
      </c>
      <c r="K4523" s="1">
        <v>3.0</v>
      </c>
      <c r="L4523" s="1">
        <v>1.0</v>
      </c>
      <c r="M4523" s="1">
        <v>1.0</v>
      </c>
      <c r="N4523" s="1" t="s">
        <v>8895</v>
      </c>
    </row>
    <row r="4524">
      <c r="A4524" s="1" t="s">
        <v>14</v>
      </c>
      <c r="B4524" s="2">
        <v>45797.0</v>
      </c>
      <c r="C4524" s="1" t="s">
        <v>8896</v>
      </c>
      <c r="D4524" s="3" t="s">
        <v>8897</v>
      </c>
      <c r="E4524" s="4">
        <v>45797.76923611111</v>
      </c>
      <c r="F4524" s="1" t="s">
        <v>8898</v>
      </c>
      <c r="G4524" s="1">
        <v>13.0</v>
      </c>
      <c r="H4524" s="1">
        <v>1562.0</v>
      </c>
      <c r="I4524" s="1" t="s">
        <v>18</v>
      </c>
      <c r="J4524" s="1">
        <v>3.0</v>
      </c>
      <c r="K4524" s="1">
        <v>3.0</v>
      </c>
      <c r="L4524" s="1">
        <v>0.0</v>
      </c>
      <c r="M4524" s="1">
        <v>1.0</v>
      </c>
      <c r="N4524" s="1" t="s">
        <v>8895</v>
      </c>
    </row>
    <row r="4525">
      <c r="A4525" s="1" t="s">
        <v>14</v>
      </c>
      <c r="B4525" s="2">
        <v>45797.0</v>
      </c>
      <c r="C4525" s="1" t="s">
        <v>5732</v>
      </c>
      <c r="D4525" s="3" t="s">
        <v>5733</v>
      </c>
      <c r="E4525" s="4">
        <v>45797.777337962965</v>
      </c>
      <c r="F4525" s="1" t="s">
        <v>8899</v>
      </c>
      <c r="G4525" s="1">
        <v>25.0</v>
      </c>
      <c r="H4525" s="1">
        <v>1562.0</v>
      </c>
      <c r="I4525" s="1" t="s">
        <v>18</v>
      </c>
      <c r="J4525" s="1">
        <v>3.0</v>
      </c>
      <c r="K4525" s="1">
        <v>3.0</v>
      </c>
      <c r="L4525" s="1">
        <v>0.0</v>
      </c>
      <c r="M4525" s="1">
        <v>1.0</v>
      </c>
      <c r="N4525" s="1" t="s">
        <v>8895</v>
      </c>
    </row>
    <row r="4526">
      <c r="A4526" s="1" t="s">
        <v>14</v>
      </c>
      <c r="B4526" s="2">
        <v>45797.0</v>
      </c>
      <c r="C4526" s="1" t="s">
        <v>3862</v>
      </c>
      <c r="D4526" s="3" t="s">
        <v>3863</v>
      </c>
      <c r="E4526" s="4">
        <v>45797.79755787037</v>
      </c>
      <c r="F4526" s="1" t="s">
        <v>8900</v>
      </c>
      <c r="G4526" s="1">
        <v>9.0</v>
      </c>
      <c r="H4526" s="1">
        <v>1563.0</v>
      </c>
      <c r="I4526" s="1" t="s">
        <v>18</v>
      </c>
      <c r="J4526" s="1">
        <v>3.0</v>
      </c>
      <c r="K4526" s="1">
        <v>3.0</v>
      </c>
      <c r="L4526" s="1">
        <v>0.0</v>
      </c>
      <c r="M4526" s="1">
        <v>1.0</v>
      </c>
      <c r="N4526" s="1" t="s">
        <v>8901</v>
      </c>
    </row>
    <row r="4527">
      <c r="A4527" s="1" t="s">
        <v>14</v>
      </c>
      <c r="B4527" s="2">
        <v>45797.0</v>
      </c>
      <c r="C4527" s="1" t="s">
        <v>8902</v>
      </c>
      <c r="D4527" s="3" t="s">
        <v>8903</v>
      </c>
      <c r="E4527" s="4">
        <v>45797.787673611114</v>
      </c>
      <c r="F4527" s="1" t="s">
        <v>8904</v>
      </c>
      <c r="G4527" s="1">
        <v>22.0</v>
      </c>
      <c r="H4527" s="1">
        <v>1563.0</v>
      </c>
      <c r="I4527" s="1" t="s">
        <v>18</v>
      </c>
      <c r="J4527" s="1">
        <v>3.0</v>
      </c>
      <c r="K4527" s="1">
        <v>3.0</v>
      </c>
      <c r="L4527" s="1">
        <v>0.0</v>
      </c>
      <c r="M4527" s="1">
        <v>1.0</v>
      </c>
      <c r="N4527" s="1" t="s">
        <v>8901</v>
      </c>
    </row>
    <row r="4528">
      <c r="A4528" s="1" t="s">
        <v>14</v>
      </c>
      <c r="B4528" s="2">
        <v>45797.0</v>
      </c>
      <c r="C4528" s="1" t="s">
        <v>8905</v>
      </c>
      <c r="D4528" s="3" t="s">
        <v>8906</v>
      </c>
      <c r="E4528" s="4">
        <v>45797.78575231481</v>
      </c>
      <c r="F4528" s="1" t="s">
        <v>8907</v>
      </c>
      <c r="G4528" s="1">
        <v>32.0</v>
      </c>
      <c r="H4528" s="1">
        <v>1563.0</v>
      </c>
      <c r="I4528" s="1" t="s">
        <v>18</v>
      </c>
      <c r="J4528" s="1">
        <v>3.0</v>
      </c>
      <c r="K4528" s="1">
        <v>3.0</v>
      </c>
      <c r="L4528" s="1">
        <v>1.0</v>
      </c>
      <c r="M4528" s="1">
        <v>1.0</v>
      </c>
      <c r="N4528" s="1" t="s">
        <v>8901</v>
      </c>
    </row>
    <row r="4529">
      <c r="A4529" s="1" t="s">
        <v>14</v>
      </c>
      <c r="B4529" s="2">
        <v>45797.0</v>
      </c>
      <c r="C4529" s="1" t="s">
        <v>8787</v>
      </c>
      <c r="D4529" s="3" t="s">
        <v>8788</v>
      </c>
      <c r="E4529" s="4">
        <v>45797.88414351852</v>
      </c>
      <c r="F4529" s="1" t="s">
        <v>8908</v>
      </c>
      <c r="G4529" s="1">
        <v>9.0</v>
      </c>
      <c r="H4529" s="1">
        <v>1564.0</v>
      </c>
      <c r="I4529" s="1" t="s">
        <v>18</v>
      </c>
      <c r="J4529" s="1">
        <v>3.0</v>
      </c>
      <c r="K4529" s="1">
        <v>3.0</v>
      </c>
      <c r="L4529" s="1">
        <v>0.0</v>
      </c>
      <c r="M4529" s="1">
        <v>1.0</v>
      </c>
      <c r="N4529" s="1" t="s">
        <v>3374</v>
      </c>
    </row>
    <row r="4530">
      <c r="A4530" s="1" t="s">
        <v>14</v>
      </c>
      <c r="B4530" s="2">
        <v>45797.0</v>
      </c>
      <c r="C4530" s="1" t="s">
        <v>5329</v>
      </c>
      <c r="D4530" s="3" t="s">
        <v>5330</v>
      </c>
      <c r="E4530" s="4">
        <v>45797.884722222225</v>
      </c>
      <c r="F4530" s="1" t="s">
        <v>8909</v>
      </c>
      <c r="G4530" s="1">
        <v>19.0</v>
      </c>
      <c r="H4530" s="1">
        <v>1564.0</v>
      </c>
      <c r="I4530" s="1" t="s">
        <v>18</v>
      </c>
      <c r="J4530" s="1">
        <v>3.0</v>
      </c>
      <c r="K4530" s="1">
        <v>3.0</v>
      </c>
      <c r="L4530" s="1">
        <v>0.0</v>
      </c>
      <c r="M4530" s="1">
        <v>1.0</v>
      </c>
      <c r="N4530" s="1" t="s">
        <v>3374</v>
      </c>
    </row>
    <row r="4531">
      <c r="A4531" s="1" t="s">
        <v>14</v>
      </c>
      <c r="B4531" s="2">
        <v>45797.0</v>
      </c>
      <c r="C4531" s="1" t="s">
        <v>8910</v>
      </c>
      <c r="D4531" s="3" t="s">
        <v>8911</v>
      </c>
      <c r="E4531" s="4">
        <v>45797.88379629629</v>
      </c>
      <c r="F4531" s="1" t="s">
        <v>8912</v>
      </c>
      <c r="G4531" s="1">
        <v>32.0</v>
      </c>
      <c r="H4531" s="1">
        <v>1564.0</v>
      </c>
      <c r="I4531" s="1" t="s">
        <v>18</v>
      </c>
      <c r="J4531" s="1">
        <v>3.0</v>
      </c>
      <c r="K4531" s="1">
        <v>3.0</v>
      </c>
      <c r="L4531" s="1">
        <v>1.0</v>
      </c>
      <c r="M4531" s="1">
        <v>1.0</v>
      </c>
      <c r="N4531" s="1" t="s">
        <v>3374</v>
      </c>
    </row>
    <row r="4532">
      <c r="A4532" s="1" t="s">
        <v>14</v>
      </c>
      <c r="B4532" s="2">
        <v>45797.0</v>
      </c>
      <c r="C4532" s="1" t="s">
        <v>6286</v>
      </c>
      <c r="D4532" s="3" t="s">
        <v>6287</v>
      </c>
      <c r="E4532" s="4">
        <v>45797.79304398148</v>
      </c>
      <c r="F4532" s="1" t="s">
        <v>8913</v>
      </c>
      <c r="G4532" s="1">
        <v>3.0</v>
      </c>
      <c r="H4532" s="1">
        <v>1565.0</v>
      </c>
      <c r="I4532" s="1" t="s">
        <v>18</v>
      </c>
      <c r="J4532" s="1">
        <v>3.0</v>
      </c>
      <c r="K4532" s="1">
        <v>8.0</v>
      </c>
      <c r="L4532" s="1">
        <v>0.0</v>
      </c>
      <c r="M4532" s="1">
        <v>0.0</v>
      </c>
      <c r="N4532" s="1" t="s">
        <v>8172</v>
      </c>
    </row>
    <row r="4533">
      <c r="A4533" s="1" t="s">
        <v>14</v>
      </c>
      <c r="B4533" s="2">
        <v>45797.0</v>
      </c>
      <c r="C4533" s="1" t="s">
        <v>6286</v>
      </c>
      <c r="D4533" s="3" t="s">
        <v>6287</v>
      </c>
      <c r="E4533" s="4">
        <v>45797.79556712963</v>
      </c>
      <c r="F4533" s="1" t="s">
        <v>8914</v>
      </c>
      <c r="G4533" s="1">
        <v>13.0</v>
      </c>
      <c r="H4533" s="1">
        <v>1565.0</v>
      </c>
      <c r="I4533" s="1" t="s">
        <v>18</v>
      </c>
      <c r="J4533" s="1">
        <v>3.0</v>
      </c>
      <c r="K4533" s="1">
        <v>8.0</v>
      </c>
      <c r="L4533" s="1">
        <v>0.0</v>
      </c>
      <c r="M4533" s="1">
        <v>0.0</v>
      </c>
      <c r="N4533" s="1" t="s">
        <v>8172</v>
      </c>
    </row>
    <row r="4534">
      <c r="A4534" s="1" t="s">
        <v>14</v>
      </c>
      <c r="B4534" s="2">
        <v>45797.0</v>
      </c>
      <c r="C4534" s="1" t="s">
        <v>6286</v>
      </c>
      <c r="D4534" s="3" t="s">
        <v>6287</v>
      </c>
      <c r="E4534" s="4">
        <v>45797.79651620371</v>
      </c>
      <c r="F4534" s="1" t="s">
        <v>8915</v>
      </c>
      <c r="G4534" s="1">
        <v>14.0</v>
      </c>
      <c r="H4534" s="1">
        <v>1565.0</v>
      </c>
      <c r="I4534" s="1" t="s">
        <v>18</v>
      </c>
      <c r="J4534" s="1">
        <v>3.0</v>
      </c>
      <c r="K4534" s="1">
        <v>8.0</v>
      </c>
      <c r="L4534" s="1">
        <v>0.0</v>
      </c>
      <c r="M4534" s="1">
        <v>0.0</v>
      </c>
      <c r="N4534" s="1" t="s">
        <v>8172</v>
      </c>
    </row>
    <row r="4535">
      <c r="A4535" s="1" t="s">
        <v>14</v>
      </c>
      <c r="B4535" s="2">
        <v>45797.0</v>
      </c>
      <c r="C4535" s="1" t="s">
        <v>8916</v>
      </c>
      <c r="D4535" s="3" t="s">
        <v>8917</v>
      </c>
      <c r="E4535" s="4">
        <v>45797.79337962963</v>
      </c>
      <c r="F4535" s="1" t="s">
        <v>8918</v>
      </c>
      <c r="G4535" s="1">
        <v>15.0</v>
      </c>
      <c r="H4535" s="1">
        <v>1565.0</v>
      </c>
      <c r="I4535" s="1" t="s">
        <v>18</v>
      </c>
      <c r="J4535" s="1">
        <v>3.0</v>
      </c>
      <c r="K4535" s="1">
        <v>8.0</v>
      </c>
      <c r="L4535" s="1">
        <v>0.0</v>
      </c>
      <c r="M4535" s="1">
        <v>0.0</v>
      </c>
      <c r="N4535" s="1" t="s">
        <v>8172</v>
      </c>
    </row>
    <row r="4536">
      <c r="A4536" s="1" t="s">
        <v>14</v>
      </c>
      <c r="B4536" s="2">
        <v>45797.0</v>
      </c>
      <c r="C4536" s="1" t="s">
        <v>6286</v>
      </c>
      <c r="D4536" s="3" t="s">
        <v>6287</v>
      </c>
      <c r="E4536" s="4">
        <v>45797.78909722222</v>
      </c>
      <c r="F4536" s="1" t="s">
        <v>8919</v>
      </c>
      <c r="G4536" s="1">
        <v>16.0</v>
      </c>
      <c r="H4536" s="1">
        <v>1565.0</v>
      </c>
      <c r="I4536" s="1" t="s">
        <v>18</v>
      </c>
      <c r="J4536" s="1">
        <v>3.0</v>
      </c>
      <c r="K4536" s="1">
        <v>8.0</v>
      </c>
      <c r="L4536" s="1">
        <v>0.0</v>
      </c>
      <c r="M4536" s="1">
        <v>0.0</v>
      </c>
      <c r="N4536" s="1" t="s">
        <v>8172</v>
      </c>
    </row>
    <row r="4537">
      <c r="A4537" s="1" t="s">
        <v>14</v>
      </c>
      <c r="B4537" s="2">
        <v>45797.0</v>
      </c>
      <c r="C4537" s="1" t="s">
        <v>386</v>
      </c>
      <c r="D4537" s="3" t="s">
        <v>387</v>
      </c>
      <c r="E4537" s="4">
        <v>45797.78674768518</v>
      </c>
      <c r="F4537" s="1" t="s">
        <v>8920</v>
      </c>
      <c r="G4537" s="1">
        <v>17.0</v>
      </c>
      <c r="H4537" s="1">
        <v>1565.0</v>
      </c>
      <c r="I4537" s="1" t="s">
        <v>18</v>
      </c>
      <c r="J4537" s="1">
        <v>3.0</v>
      </c>
      <c r="K4537" s="1">
        <v>8.0</v>
      </c>
      <c r="L4537" s="1">
        <v>0.0</v>
      </c>
      <c r="M4537" s="1">
        <v>0.0</v>
      </c>
      <c r="N4537" s="1" t="s">
        <v>8172</v>
      </c>
    </row>
    <row r="4538">
      <c r="A4538" s="1" t="s">
        <v>14</v>
      </c>
      <c r="B4538" s="2">
        <v>45797.0</v>
      </c>
      <c r="C4538" s="1" t="s">
        <v>6286</v>
      </c>
      <c r="D4538" s="3" t="s">
        <v>6287</v>
      </c>
      <c r="E4538" s="4">
        <v>45797.79005787037</v>
      </c>
      <c r="F4538" s="1" t="s">
        <v>8921</v>
      </c>
      <c r="G4538" s="1">
        <v>18.0</v>
      </c>
      <c r="H4538" s="1">
        <v>1565.0</v>
      </c>
      <c r="I4538" s="1" t="s">
        <v>18</v>
      </c>
      <c r="J4538" s="1">
        <v>3.0</v>
      </c>
      <c r="K4538" s="1">
        <v>8.0</v>
      </c>
      <c r="L4538" s="1">
        <v>0.0</v>
      </c>
      <c r="M4538" s="1">
        <v>0.0</v>
      </c>
      <c r="N4538" s="1" t="s">
        <v>8172</v>
      </c>
    </row>
    <row r="4539">
      <c r="A4539" s="1" t="s">
        <v>14</v>
      </c>
      <c r="B4539" s="2">
        <v>45797.0</v>
      </c>
      <c r="C4539" s="1" t="s">
        <v>6286</v>
      </c>
      <c r="D4539" s="3" t="s">
        <v>6287</v>
      </c>
      <c r="E4539" s="4">
        <v>45797.79405092593</v>
      </c>
      <c r="F4539" s="1" t="s">
        <v>8922</v>
      </c>
      <c r="G4539" s="1">
        <v>19.0</v>
      </c>
      <c r="H4539" s="1">
        <v>1565.0</v>
      </c>
      <c r="I4539" s="1" t="s">
        <v>18</v>
      </c>
      <c r="J4539" s="1">
        <v>3.0</v>
      </c>
      <c r="K4539" s="1">
        <v>8.0</v>
      </c>
      <c r="L4539" s="1">
        <v>0.0</v>
      </c>
      <c r="M4539" s="1">
        <v>0.0</v>
      </c>
      <c r="N4539" s="1" t="s">
        <v>8172</v>
      </c>
    </row>
    <row r="4540">
      <c r="A4540" s="1" t="s">
        <v>14</v>
      </c>
      <c r="B4540" s="2">
        <v>45797.0</v>
      </c>
      <c r="C4540" s="1" t="s">
        <v>8396</v>
      </c>
      <c r="D4540" s="3" t="s">
        <v>8397</v>
      </c>
      <c r="E4540" s="4">
        <v>45797.933344907404</v>
      </c>
      <c r="F4540" s="1" t="s">
        <v>8923</v>
      </c>
      <c r="G4540" s="1">
        <v>7.0</v>
      </c>
      <c r="H4540" s="1">
        <v>1566.0</v>
      </c>
      <c r="I4540" s="1" t="s">
        <v>34</v>
      </c>
      <c r="J4540" s="1">
        <v>2.0</v>
      </c>
      <c r="K4540" s="1">
        <v>2.0</v>
      </c>
      <c r="L4540" s="1">
        <v>0.0</v>
      </c>
      <c r="M4540" s="1">
        <v>0.0</v>
      </c>
      <c r="N4540" s="1" t="s">
        <v>8924</v>
      </c>
    </row>
    <row r="4541">
      <c r="A4541" s="1" t="s">
        <v>14</v>
      </c>
      <c r="B4541" s="2">
        <v>45797.0</v>
      </c>
      <c r="C4541" s="1" t="s">
        <v>8802</v>
      </c>
      <c r="D4541" s="3" t="s">
        <v>8803</v>
      </c>
      <c r="E4541" s="4">
        <v>45797.93509259259</v>
      </c>
      <c r="F4541" s="1" t="s">
        <v>8925</v>
      </c>
      <c r="G4541" s="1">
        <v>16.0</v>
      </c>
      <c r="H4541" s="1">
        <v>1566.0</v>
      </c>
      <c r="I4541" s="1" t="s">
        <v>34</v>
      </c>
      <c r="J4541" s="1">
        <v>2.0</v>
      </c>
      <c r="K4541" s="1">
        <v>2.0</v>
      </c>
      <c r="L4541" s="1">
        <v>0.0</v>
      </c>
      <c r="M4541" s="1">
        <v>0.0</v>
      </c>
      <c r="N4541" s="1" t="s">
        <v>8924</v>
      </c>
    </row>
    <row r="4542">
      <c r="A4542" s="1" t="s">
        <v>14</v>
      </c>
      <c r="B4542" s="2">
        <v>45797.0</v>
      </c>
      <c r="C4542" s="1" t="s">
        <v>355</v>
      </c>
      <c r="D4542" s="3" t="s">
        <v>356</v>
      </c>
      <c r="E4542" s="4">
        <v>45798.016875</v>
      </c>
      <c r="F4542" s="1" t="s">
        <v>8926</v>
      </c>
      <c r="G4542" s="1">
        <v>8.0</v>
      </c>
      <c r="H4542" s="1">
        <v>1567.0</v>
      </c>
      <c r="I4542" s="1" t="s">
        <v>34</v>
      </c>
      <c r="J4542" s="1">
        <v>2.0</v>
      </c>
      <c r="K4542" s="1">
        <v>3.0</v>
      </c>
      <c r="L4542" s="1">
        <v>0.0</v>
      </c>
      <c r="M4542" s="1">
        <v>1.0</v>
      </c>
      <c r="N4542" s="1" t="s">
        <v>8927</v>
      </c>
    </row>
    <row r="4543">
      <c r="A4543" s="1" t="s">
        <v>14</v>
      </c>
      <c r="B4543" s="2">
        <v>45797.0</v>
      </c>
      <c r="C4543" s="1" t="s">
        <v>8928</v>
      </c>
      <c r="D4543" s="3" t="s">
        <v>8929</v>
      </c>
      <c r="E4543" s="4">
        <v>45798.01424768518</v>
      </c>
      <c r="F4543" s="1" t="s">
        <v>8930</v>
      </c>
      <c r="G4543" s="1">
        <v>11.0</v>
      </c>
      <c r="H4543" s="1">
        <v>1567.0</v>
      </c>
      <c r="I4543" s="1" t="s">
        <v>34</v>
      </c>
      <c r="J4543" s="1">
        <v>2.0</v>
      </c>
      <c r="K4543" s="1">
        <v>3.0</v>
      </c>
      <c r="L4543" s="1">
        <v>1.0</v>
      </c>
      <c r="M4543" s="1">
        <v>1.0</v>
      </c>
      <c r="N4543" s="1" t="s">
        <v>8927</v>
      </c>
    </row>
    <row r="4544">
      <c r="A4544" s="1" t="s">
        <v>14</v>
      </c>
      <c r="B4544" s="2">
        <v>45797.0</v>
      </c>
      <c r="C4544" s="1" t="s">
        <v>355</v>
      </c>
      <c r="D4544" s="3" t="s">
        <v>356</v>
      </c>
      <c r="E4544" s="4">
        <v>45798.01494212963</v>
      </c>
      <c r="F4544" s="1" t="s">
        <v>8931</v>
      </c>
      <c r="G4544" s="1">
        <v>11.0</v>
      </c>
      <c r="H4544" s="1">
        <v>1567.0</v>
      </c>
      <c r="I4544" s="1" t="s">
        <v>34</v>
      </c>
      <c r="J4544" s="1">
        <v>2.0</v>
      </c>
      <c r="K4544" s="1">
        <v>3.0</v>
      </c>
      <c r="L4544" s="1">
        <v>0.0</v>
      </c>
      <c r="M4544" s="1">
        <v>1.0</v>
      </c>
      <c r="N4544" s="1" t="s">
        <v>8927</v>
      </c>
    </row>
    <row r="4545">
      <c r="A4545" s="1" t="s">
        <v>14</v>
      </c>
      <c r="B4545" s="2">
        <v>45797.0</v>
      </c>
      <c r="C4545" s="1" t="s">
        <v>355</v>
      </c>
      <c r="D4545" s="3" t="s">
        <v>356</v>
      </c>
      <c r="E4545" s="4">
        <v>45797.84777777778</v>
      </c>
      <c r="F4545" s="1" t="s">
        <v>8932</v>
      </c>
      <c r="G4545" s="1">
        <v>2.0</v>
      </c>
      <c r="H4545" s="1">
        <v>1568.0</v>
      </c>
      <c r="I4545" s="1" t="s">
        <v>34</v>
      </c>
      <c r="J4545" s="1">
        <v>2.0</v>
      </c>
      <c r="K4545" s="1">
        <v>3.0</v>
      </c>
      <c r="L4545" s="1">
        <v>0.0</v>
      </c>
      <c r="M4545" s="1">
        <v>1.0</v>
      </c>
      <c r="N4545" s="1" t="s">
        <v>8933</v>
      </c>
    </row>
    <row r="4546">
      <c r="A4546" s="1" t="s">
        <v>14</v>
      </c>
      <c r="B4546" s="2">
        <v>45797.0</v>
      </c>
      <c r="C4546" s="1" t="s">
        <v>8934</v>
      </c>
      <c r="D4546" s="3" t="s">
        <v>8935</v>
      </c>
      <c r="E4546" s="4">
        <v>45797.8468287037</v>
      </c>
      <c r="F4546" s="1" t="s">
        <v>8936</v>
      </c>
      <c r="G4546" s="1">
        <v>7.0</v>
      </c>
      <c r="H4546" s="1">
        <v>1568.0</v>
      </c>
      <c r="I4546" s="1" t="s">
        <v>34</v>
      </c>
      <c r="J4546" s="1">
        <v>2.0</v>
      </c>
      <c r="K4546" s="1">
        <v>3.0</v>
      </c>
      <c r="L4546" s="1">
        <v>1.0</v>
      </c>
      <c r="M4546" s="1">
        <v>1.0</v>
      </c>
      <c r="N4546" s="1" t="s">
        <v>8933</v>
      </c>
    </row>
    <row r="4547">
      <c r="A4547" s="1" t="s">
        <v>14</v>
      </c>
      <c r="B4547" s="2">
        <v>45797.0</v>
      </c>
      <c r="C4547" s="1" t="s">
        <v>355</v>
      </c>
      <c r="D4547" s="3" t="s">
        <v>356</v>
      </c>
      <c r="E4547" s="4">
        <v>45797.84730324074</v>
      </c>
      <c r="F4547" s="1" t="s">
        <v>8937</v>
      </c>
      <c r="G4547" s="1">
        <v>7.0</v>
      </c>
      <c r="H4547" s="1">
        <v>1568.0</v>
      </c>
      <c r="I4547" s="1" t="s">
        <v>34</v>
      </c>
      <c r="J4547" s="1">
        <v>2.0</v>
      </c>
      <c r="K4547" s="1">
        <v>3.0</v>
      </c>
      <c r="L4547" s="1">
        <v>0.0</v>
      </c>
      <c r="M4547" s="1">
        <v>1.0</v>
      </c>
      <c r="N4547" s="1" t="s">
        <v>8933</v>
      </c>
    </row>
    <row r="4548">
      <c r="A4548" s="1" t="s">
        <v>14</v>
      </c>
      <c r="B4548" s="2">
        <v>45797.0</v>
      </c>
      <c r="C4548" s="1" t="s">
        <v>263</v>
      </c>
      <c r="D4548" s="3" t="s">
        <v>264</v>
      </c>
      <c r="E4548" s="4">
        <v>45797.80201388889</v>
      </c>
      <c r="F4548" s="1" t="s">
        <v>8938</v>
      </c>
      <c r="G4548" s="1">
        <v>4.0</v>
      </c>
      <c r="H4548" s="1">
        <v>1569.0</v>
      </c>
      <c r="I4548" s="1" t="s">
        <v>34</v>
      </c>
      <c r="J4548" s="1">
        <v>2.0</v>
      </c>
      <c r="K4548" s="1">
        <v>2.0</v>
      </c>
      <c r="L4548" s="1">
        <v>0.0</v>
      </c>
      <c r="M4548" s="1">
        <v>0.0</v>
      </c>
      <c r="N4548" s="1" t="s">
        <v>8939</v>
      </c>
    </row>
    <row r="4549">
      <c r="A4549" s="1" t="s">
        <v>14</v>
      </c>
      <c r="B4549" s="2">
        <v>45797.0</v>
      </c>
      <c r="C4549" s="1" t="s">
        <v>6754</v>
      </c>
      <c r="D4549" s="3" t="s">
        <v>6755</v>
      </c>
      <c r="E4549" s="4">
        <v>45797.81149305555</v>
      </c>
      <c r="F4549" s="1" t="s">
        <v>8940</v>
      </c>
      <c r="G4549" s="1">
        <v>28.0</v>
      </c>
      <c r="H4549" s="1">
        <v>1569.0</v>
      </c>
      <c r="I4549" s="1" t="s">
        <v>34</v>
      </c>
      <c r="J4549" s="1">
        <v>2.0</v>
      </c>
      <c r="K4549" s="1">
        <v>2.0</v>
      </c>
      <c r="L4549" s="1">
        <v>0.0</v>
      </c>
      <c r="M4549" s="1">
        <v>0.0</v>
      </c>
      <c r="N4549" s="1" t="s">
        <v>8939</v>
      </c>
    </row>
    <row r="4550">
      <c r="A4550" s="1" t="s">
        <v>14</v>
      </c>
      <c r="B4550" s="2">
        <v>45797.0</v>
      </c>
      <c r="C4550" s="1" t="s">
        <v>8941</v>
      </c>
      <c r="D4550" s="3" t="s">
        <v>8942</v>
      </c>
      <c r="E4550" s="4">
        <v>45797.979166666664</v>
      </c>
      <c r="F4550" s="1" t="s">
        <v>8943</v>
      </c>
      <c r="G4550" s="1">
        <v>17.0</v>
      </c>
      <c r="H4550" s="1">
        <v>1570.0</v>
      </c>
      <c r="I4550" s="1" t="s">
        <v>42</v>
      </c>
      <c r="J4550" s="1">
        <v>1.0</v>
      </c>
      <c r="K4550" s="1">
        <v>2.0</v>
      </c>
      <c r="L4550" s="1">
        <v>0.0</v>
      </c>
      <c r="M4550" s="1">
        <v>0.0</v>
      </c>
      <c r="N4550" s="1">
        <v>1.0</v>
      </c>
    </row>
    <row r="4551">
      <c r="A4551" s="1" t="s">
        <v>14</v>
      </c>
      <c r="B4551" s="2">
        <v>45797.0</v>
      </c>
      <c r="C4551" s="1" t="s">
        <v>8941</v>
      </c>
      <c r="D4551" s="3" t="s">
        <v>8942</v>
      </c>
      <c r="E4551" s="4">
        <v>45797.97986111111</v>
      </c>
      <c r="F4551" s="1" t="s">
        <v>8944</v>
      </c>
      <c r="G4551" s="1">
        <v>16.0</v>
      </c>
      <c r="H4551" s="1">
        <v>1570.0</v>
      </c>
      <c r="I4551" s="1" t="s">
        <v>42</v>
      </c>
      <c r="J4551" s="1">
        <v>1.0</v>
      </c>
      <c r="K4551" s="1">
        <v>2.0</v>
      </c>
      <c r="L4551" s="1">
        <v>0.0</v>
      </c>
      <c r="M4551" s="1">
        <v>0.0</v>
      </c>
      <c r="N4551" s="1">
        <v>1.0</v>
      </c>
    </row>
    <row r="4552">
      <c r="A4552" s="1" t="s">
        <v>14</v>
      </c>
      <c r="B4552" s="2">
        <v>45797.0</v>
      </c>
      <c r="C4552" s="1" t="s">
        <v>8945</v>
      </c>
      <c r="D4552" s="3" t="s">
        <v>8946</v>
      </c>
      <c r="E4552" s="4">
        <v>45798.05869212963</v>
      </c>
      <c r="F4552" s="1" t="s">
        <v>8947</v>
      </c>
      <c r="G4552" s="1">
        <v>4.0</v>
      </c>
      <c r="H4552" s="1">
        <v>1571.0</v>
      </c>
      <c r="I4552" s="1" t="s">
        <v>34</v>
      </c>
      <c r="J4552" s="1">
        <v>2.0</v>
      </c>
      <c r="K4552" s="1">
        <v>3.0</v>
      </c>
      <c r="L4552" s="1">
        <v>1.0</v>
      </c>
      <c r="M4552" s="1">
        <v>1.0</v>
      </c>
      <c r="N4552" s="1" t="s">
        <v>8948</v>
      </c>
    </row>
    <row r="4553">
      <c r="A4553" s="1" t="s">
        <v>14</v>
      </c>
      <c r="B4553" s="2">
        <v>45797.0</v>
      </c>
      <c r="C4553" s="1" t="s">
        <v>8949</v>
      </c>
      <c r="D4553" s="3" t="s">
        <v>8950</v>
      </c>
      <c r="E4553" s="4">
        <v>45798.06576388889</v>
      </c>
      <c r="F4553" s="1" t="s">
        <v>8951</v>
      </c>
      <c r="G4553" s="1">
        <v>4.0</v>
      </c>
      <c r="H4553" s="1">
        <v>1571.0</v>
      </c>
      <c r="I4553" s="1" t="s">
        <v>34</v>
      </c>
      <c r="J4553" s="1">
        <v>2.0</v>
      </c>
      <c r="K4553" s="1">
        <v>3.0</v>
      </c>
      <c r="L4553" s="1">
        <v>0.0</v>
      </c>
      <c r="M4553" s="1">
        <v>1.0</v>
      </c>
      <c r="N4553" s="1" t="s">
        <v>8948</v>
      </c>
    </row>
    <row r="4554">
      <c r="A4554" s="1" t="s">
        <v>14</v>
      </c>
      <c r="B4554" s="2">
        <v>45797.0</v>
      </c>
      <c r="C4554" s="1" t="s">
        <v>8949</v>
      </c>
      <c r="D4554" s="3" t="s">
        <v>8950</v>
      </c>
      <c r="E4554" s="4">
        <v>45798.059212962966</v>
      </c>
      <c r="F4554" s="1" t="s">
        <v>8952</v>
      </c>
      <c r="G4554" s="1">
        <v>10.0</v>
      </c>
      <c r="H4554" s="1">
        <v>1571.0</v>
      </c>
      <c r="I4554" s="1" t="s">
        <v>34</v>
      </c>
      <c r="J4554" s="1">
        <v>2.0</v>
      </c>
      <c r="K4554" s="1">
        <v>3.0</v>
      </c>
      <c r="L4554" s="1">
        <v>0.0</v>
      </c>
      <c r="M4554" s="1">
        <v>1.0</v>
      </c>
      <c r="N4554" s="1" t="s">
        <v>8948</v>
      </c>
    </row>
    <row r="4555">
      <c r="A4555" s="1" t="s">
        <v>14</v>
      </c>
      <c r="B4555" s="2">
        <v>45797.0</v>
      </c>
      <c r="C4555" s="1" t="s">
        <v>8953</v>
      </c>
      <c r="D4555" s="3" t="s">
        <v>8954</v>
      </c>
      <c r="E4555" s="4">
        <v>45798.146215277775</v>
      </c>
      <c r="F4555" s="1" t="s">
        <v>8955</v>
      </c>
      <c r="G4555" s="1">
        <v>4.0</v>
      </c>
      <c r="H4555" s="1">
        <v>1572.0</v>
      </c>
      <c r="I4555" s="1" t="s">
        <v>42</v>
      </c>
      <c r="J4555" s="1">
        <v>1.0</v>
      </c>
      <c r="K4555" s="1">
        <v>2.0</v>
      </c>
      <c r="L4555" s="1">
        <v>0.0</v>
      </c>
      <c r="M4555" s="1">
        <v>0.0</v>
      </c>
      <c r="N4555" s="1" t="s">
        <v>8956</v>
      </c>
    </row>
    <row r="4556">
      <c r="A4556" s="1" t="s">
        <v>14</v>
      </c>
      <c r="B4556" s="2">
        <v>45797.0</v>
      </c>
      <c r="C4556" s="1" t="s">
        <v>8953</v>
      </c>
      <c r="D4556" s="3" t="s">
        <v>8954</v>
      </c>
      <c r="E4556" s="4">
        <v>45798.14853009259</v>
      </c>
      <c r="F4556" s="1" t="s">
        <v>8957</v>
      </c>
      <c r="G4556" s="1">
        <v>8.0</v>
      </c>
      <c r="H4556" s="1">
        <v>1572.0</v>
      </c>
      <c r="I4556" s="1" t="s">
        <v>42</v>
      </c>
      <c r="J4556" s="1">
        <v>1.0</v>
      </c>
      <c r="K4556" s="1">
        <v>2.0</v>
      </c>
      <c r="L4556" s="1">
        <v>0.0</v>
      </c>
      <c r="M4556" s="1">
        <v>0.0</v>
      </c>
      <c r="N4556" s="1" t="s">
        <v>8956</v>
      </c>
    </row>
    <row r="4557">
      <c r="A4557" s="1" t="s">
        <v>14</v>
      </c>
      <c r="B4557" s="2">
        <v>45797.0</v>
      </c>
      <c r="C4557" s="1" t="s">
        <v>5952</v>
      </c>
      <c r="D4557" s="3" t="s">
        <v>5953</v>
      </c>
      <c r="E4557" s="4">
        <v>45797.93659722222</v>
      </c>
      <c r="F4557" s="1" t="s">
        <v>8958</v>
      </c>
      <c r="G4557" s="1">
        <v>6.0</v>
      </c>
      <c r="H4557" s="1">
        <v>1573.0</v>
      </c>
      <c r="I4557" s="1" t="s">
        <v>18</v>
      </c>
      <c r="J4557" s="1">
        <v>3.0</v>
      </c>
      <c r="K4557" s="1">
        <v>3.0</v>
      </c>
      <c r="L4557" s="1">
        <v>0.0</v>
      </c>
      <c r="M4557" s="1">
        <v>0.0</v>
      </c>
      <c r="N4557" s="1" t="s">
        <v>8959</v>
      </c>
    </row>
    <row r="4558">
      <c r="A4558" s="1" t="s">
        <v>14</v>
      </c>
      <c r="B4558" s="2">
        <v>45797.0</v>
      </c>
      <c r="C4558" s="1" t="s">
        <v>5321</v>
      </c>
      <c r="D4558" s="3" t="s">
        <v>5322</v>
      </c>
      <c r="E4558" s="4">
        <v>45797.93732638889</v>
      </c>
      <c r="F4558" s="1" t="s">
        <v>8960</v>
      </c>
      <c r="G4558" s="1">
        <v>6.0</v>
      </c>
      <c r="H4558" s="1">
        <v>1573.0</v>
      </c>
      <c r="I4558" s="1" t="s">
        <v>18</v>
      </c>
      <c r="J4558" s="1">
        <v>3.0</v>
      </c>
      <c r="K4558" s="1">
        <v>3.0</v>
      </c>
      <c r="L4558" s="1">
        <v>0.0</v>
      </c>
      <c r="M4558" s="1">
        <v>0.0</v>
      </c>
      <c r="N4558" s="1" t="s">
        <v>8959</v>
      </c>
    </row>
    <row r="4559">
      <c r="A4559" s="1" t="s">
        <v>14</v>
      </c>
      <c r="B4559" s="2">
        <v>45797.0</v>
      </c>
      <c r="C4559" s="1" t="s">
        <v>8961</v>
      </c>
      <c r="D4559" s="3" t="s">
        <v>8962</v>
      </c>
      <c r="E4559" s="4">
        <v>45797.93670138889</v>
      </c>
      <c r="F4559" s="1" t="s">
        <v>8963</v>
      </c>
      <c r="G4559" s="1">
        <v>7.0</v>
      </c>
      <c r="H4559" s="1">
        <v>1573.0</v>
      </c>
      <c r="I4559" s="1" t="s">
        <v>18</v>
      </c>
      <c r="J4559" s="1">
        <v>3.0</v>
      </c>
      <c r="K4559" s="1">
        <v>3.0</v>
      </c>
      <c r="L4559" s="1">
        <v>0.0</v>
      </c>
      <c r="M4559" s="1">
        <v>0.0</v>
      </c>
      <c r="N4559" s="1" t="s">
        <v>8959</v>
      </c>
    </row>
    <row r="4560">
      <c r="A4560" s="1" t="s">
        <v>14</v>
      </c>
      <c r="B4560" s="2">
        <v>45797.0</v>
      </c>
      <c r="C4560" s="1" t="s">
        <v>26</v>
      </c>
      <c r="D4560" s="3" t="s">
        <v>27</v>
      </c>
      <c r="E4560" s="4">
        <v>45797.77216435185</v>
      </c>
      <c r="F4560" s="1" t="s">
        <v>8964</v>
      </c>
      <c r="G4560" s="1">
        <v>3.0</v>
      </c>
      <c r="H4560" s="1">
        <v>1574.0</v>
      </c>
      <c r="I4560" s="1" t="s">
        <v>18</v>
      </c>
      <c r="J4560" s="1">
        <v>3.0</v>
      </c>
      <c r="K4560" s="1">
        <v>3.0</v>
      </c>
      <c r="L4560" s="1">
        <v>0.0</v>
      </c>
      <c r="M4560" s="1">
        <v>0.0</v>
      </c>
      <c r="N4560" s="1" t="s">
        <v>446</v>
      </c>
    </row>
    <row r="4561">
      <c r="A4561" s="1" t="s">
        <v>14</v>
      </c>
      <c r="B4561" s="2">
        <v>45797.0</v>
      </c>
      <c r="C4561" s="1" t="s">
        <v>8965</v>
      </c>
      <c r="D4561" s="3" t="s">
        <v>8966</v>
      </c>
      <c r="E4561" s="4">
        <v>45797.76231481481</v>
      </c>
      <c r="F4561" s="1" t="s">
        <v>8967</v>
      </c>
      <c r="G4561" s="1">
        <v>4.0</v>
      </c>
      <c r="H4561" s="1">
        <v>1574.0</v>
      </c>
      <c r="I4561" s="1" t="s">
        <v>18</v>
      </c>
      <c r="J4561" s="1">
        <v>3.0</v>
      </c>
      <c r="K4561" s="1">
        <v>3.0</v>
      </c>
      <c r="L4561" s="1">
        <v>0.0</v>
      </c>
      <c r="M4561" s="1">
        <v>0.0</v>
      </c>
      <c r="N4561" s="1" t="s">
        <v>446</v>
      </c>
    </row>
    <row r="4562">
      <c r="A4562" s="1" t="s">
        <v>14</v>
      </c>
      <c r="B4562" s="2">
        <v>45797.0</v>
      </c>
      <c r="C4562" s="1" t="s">
        <v>596</v>
      </c>
      <c r="D4562" s="3" t="s">
        <v>597</v>
      </c>
      <c r="E4562" s="4">
        <v>45797.77253472222</v>
      </c>
      <c r="F4562" s="1" t="s">
        <v>8968</v>
      </c>
      <c r="G4562" s="1">
        <v>4.0</v>
      </c>
      <c r="H4562" s="1">
        <v>1574.0</v>
      </c>
      <c r="I4562" s="1" t="s">
        <v>18</v>
      </c>
      <c r="J4562" s="1">
        <v>3.0</v>
      </c>
      <c r="K4562" s="1">
        <v>3.0</v>
      </c>
      <c r="L4562" s="1">
        <v>0.0</v>
      </c>
      <c r="M4562" s="1">
        <v>0.0</v>
      </c>
      <c r="N4562" s="1" t="s">
        <v>446</v>
      </c>
    </row>
    <row r="4563">
      <c r="A4563" s="1" t="s">
        <v>14</v>
      </c>
      <c r="B4563" s="2">
        <v>45797.0</v>
      </c>
      <c r="C4563" s="1" t="s">
        <v>263</v>
      </c>
      <c r="D4563" s="3" t="s">
        <v>264</v>
      </c>
      <c r="E4563" s="4">
        <v>45797.81086805555</v>
      </c>
      <c r="F4563" s="1" t="s">
        <v>8969</v>
      </c>
      <c r="G4563" s="1">
        <v>4.0</v>
      </c>
      <c r="H4563" s="1">
        <v>1575.0</v>
      </c>
      <c r="I4563" s="1" t="s">
        <v>34</v>
      </c>
      <c r="J4563" s="1">
        <v>2.0</v>
      </c>
      <c r="K4563" s="1">
        <v>2.0</v>
      </c>
      <c r="L4563" s="1">
        <v>0.0</v>
      </c>
      <c r="M4563" s="1">
        <v>0.0</v>
      </c>
      <c r="N4563" s="1" t="s">
        <v>2825</v>
      </c>
    </row>
    <row r="4564">
      <c r="A4564" s="1" t="s">
        <v>14</v>
      </c>
      <c r="B4564" s="2">
        <v>45797.0</v>
      </c>
      <c r="C4564" s="1" t="s">
        <v>596</v>
      </c>
      <c r="D4564" s="3" t="s">
        <v>597</v>
      </c>
      <c r="E4564" s="4">
        <v>45797.81134259259</v>
      </c>
      <c r="F4564" s="1" t="s">
        <v>8970</v>
      </c>
      <c r="G4564" s="1">
        <v>14.0</v>
      </c>
      <c r="H4564" s="1">
        <v>1575.0</v>
      </c>
      <c r="I4564" s="1" t="s">
        <v>34</v>
      </c>
      <c r="J4564" s="1">
        <v>2.0</v>
      </c>
      <c r="K4564" s="1">
        <v>2.0</v>
      </c>
      <c r="L4564" s="1">
        <v>0.0</v>
      </c>
      <c r="M4564" s="1">
        <v>0.0</v>
      </c>
      <c r="N4564" s="1" t="s">
        <v>2825</v>
      </c>
    </row>
    <row r="4565">
      <c r="A4565" s="1" t="s">
        <v>14</v>
      </c>
      <c r="B4565" s="2">
        <v>45797.0</v>
      </c>
      <c r="C4565" s="1" t="s">
        <v>8971</v>
      </c>
      <c r="D4565" s="3" t="s">
        <v>8972</v>
      </c>
      <c r="E4565" s="4">
        <v>45797.80650462963</v>
      </c>
      <c r="F4565" s="1" t="s">
        <v>8973</v>
      </c>
      <c r="G4565" s="1">
        <v>5.0</v>
      </c>
      <c r="H4565" s="1">
        <v>1576.0</v>
      </c>
      <c r="I4565" s="1" t="s">
        <v>18</v>
      </c>
      <c r="J4565" s="1">
        <v>3.0</v>
      </c>
      <c r="K4565" s="1">
        <v>3.0</v>
      </c>
      <c r="L4565" s="1">
        <v>0.0</v>
      </c>
      <c r="M4565" s="1">
        <v>1.0</v>
      </c>
      <c r="N4565" s="1" t="s">
        <v>8974</v>
      </c>
    </row>
    <row r="4566">
      <c r="A4566" s="1" t="s">
        <v>14</v>
      </c>
      <c r="B4566" s="2">
        <v>45797.0</v>
      </c>
      <c r="C4566" s="1" t="s">
        <v>237</v>
      </c>
      <c r="D4566" s="3" t="s">
        <v>238</v>
      </c>
      <c r="E4566" s="4">
        <v>45797.81438657407</v>
      </c>
      <c r="F4566" s="1" t="s">
        <v>8975</v>
      </c>
      <c r="G4566" s="1">
        <v>6.0</v>
      </c>
      <c r="H4566" s="1">
        <v>1576.0</v>
      </c>
      <c r="I4566" s="1" t="s">
        <v>18</v>
      </c>
      <c r="J4566" s="1">
        <v>3.0</v>
      </c>
      <c r="K4566" s="1">
        <v>3.0</v>
      </c>
      <c r="L4566" s="1">
        <v>0.0</v>
      </c>
      <c r="M4566" s="1">
        <v>1.0</v>
      </c>
      <c r="N4566" s="1" t="s">
        <v>8974</v>
      </c>
    </row>
    <row r="4567">
      <c r="A4567" s="1" t="s">
        <v>14</v>
      </c>
      <c r="B4567" s="2">
        <v>45797.0</v>
      </c>
      <c r="C4567" s="1" t="s">
        <v>8976</v>
      </c>
      <c r="D4567" s="3" t="s">
        <v>8977</v>
      </c>
      <c r="E4567" s="4">
        <v>45797.805972222224</v>
      </c>
      <c r="F4567" s="1" t="s">
        <v>8978</v>
      </c>
      <c r="G4567" s="1">
        <v>13.0</v>
      </c>
      <c r="H4567" s="1">
        <v>1576.0</v>
      </c>
      <c r="I4567" s="1" t="s">
        <v>18</v>
      </c>
      <c r="J4567" s="1">
        <v>3.0</v>
      </c>
      <c r="K4567" s="1">
        <v>3.0</v>
      </c>
      <c r="L4567" s="1">
        <v>1.0</v>
      </c>
      <c r="M4567" s="1">
        <v>1.0</v>
      </c>
      <c r="N4567" s="1" t="s">
        <v>8974</v>
      </c>
    </row>
    <row r="4568">
      <c r="A4568" s="1" t="s">
        <v>14</v>
      </c>
      <c r="B4568" s="2">
        <v>45797.0</v>
      </c>
      <c r="C4568" s="1" t="s">
        <v>6286</v>
      </c>
      <c r="D4568" s="3" t="s">
        <v>6287</v>
      </c>
      <c r="E4568" s="4">
        <v>45797.808842592596</v>
      </c>
      <c r="F4568" s="1" t="s">
        <v>8979</v>
      </c>
      <c r="G4568" s="1">
        <v>2.0</v>
      </c>
      <c r="H4568" s="1">
        <v>1577.0</v>
      </c>
      <c r="I4568" s="1" t="s">
        <v>18</v>
      </c>
      <c r="J4568" s="1">
        <v>3.0</v>
      </c>
      <c r="K4568" s="1">
        <v>4.0</v>
      </c>
      <c r="L4568" s="1">
        <v>1.0</v>
      </c>
      <c r="M4568" s="1">
        <v>1.0</v>
      </c>
      <c r="N4568" s="1" t="s">
        <v>8980</v>
      </c>
    </row>
    <row r="4569">
      <c r="A4569" s="1" t="s">
        <v>14</v>
      </c>
      <c r="B4569" s="2">
        <v>45797.0</v>
      </c>
      <c r="C4569" s="1" t="s">
        <v>26</v>
      </c>
      <c r="D4569" s="3" t="s">
        <v>27</v>
      </c>
      <c r="E4569" s="4">
        <v>45797.80946759259</v>
      </c>
      <c r="F4569" s="1" t="s">
        <v>8981</v>
      </c>
      <c r="G4569" s="1">
        <v>2.0</v>
      </c>
      <c r="H4569" s="1">
        <v>1577.0</v>
      </c>
      <c r="I4569" s="1" t="s">
        <v>18</v>
      </c>
      <c r="J4569" s="1">
        <v>3.0</v>
      </c>
      <c r="K4569" s="1">
        <v>4.0</v>
      </c>
      <c r="L4569" s="1">
        <v>0.0</v>
      </c>
      <c r="M4569" s="1">
        <v>1.0</v>
      </c>
      <c r="N4569" s="1" t="s">
        <v>8980</v>
      </c>
    </row>
    <row r="4570">
      <c r="A4570" s="1" t="s">
        <v>14</v>
      </c>
      <c r="B4570" s="2">
        <v>45797.0</v>
      </c>
      <c r="C4570" s="1" t="s">
        <v>355</v>
      </c>
      <c r="D4570" s="3" t="s">
        <v>356</v>
      </c>
      <c r="E4570" s="4">
        <v>45797.815474537034</v>
      </c>
      <c r="F4570" s="1" t="s">
        <v>8982</v>
      </c>
      <c r="G4570" s="1">
        <v>8.0</v>
      </c>
      <c r="H4570" s="1">
        <v>1577.0</v>
      </c>
      <c r="I4570" s="1" t="s">
        <v>18</v>
      </c>
      <c r="J4570" s="1">
        <v>3.0</v>
      </c>
      <c r="K4570" s="1">
        <v>4.0</v>
      </c>
      <c r="L4570" s="1">
        <v>0.0</v>
      </c>
      <c r="M4570" s="1">
        <v>1.0</v>
      </c>
      <c r="N4570" s="1" t="s">
        <v>8980</v>
      </c>
    </row>
    <row r="4571">
      <c r="A4571" s="1" t="s">
        <v>14</v>
      </c>
      <c r="B4571" s="2">
        <v>45797.0</v>
      </c>
      <c r="C4571" s="1" t="s">
        <v>355</v>
      </c>
      <c r="D4571" s="3" t="s">
        <v>356</v>
      </c>
      <c r="E4571" s="4">
        <v>45797.81633101852</v>
      </c>
      <c r="F4571" s="1" t="s">
        <v>8983</v>
      </c>
      <c r="G4571" s="1">
        <v>8.0</v>
      </c>
      <c r="H4571" s="1">
        <v>1577.0</v>
      </c>
      <c r="I4571" s="1" t="s">
        <v>18</v>
      </c>
      <c r="J4571" s="1">
        <v>3.0</v>
      </c>
      <c r="K4571" s="1">
        <v>4.0</v>
      </c>
      <c r="L4571" s="1">
        <v>0.0</v>
      </c>
      <c r="M4571" s="1">
        <v>1.0</v>
      </c>
      <c r="N4571" s="1" t="s">
        <v>8980</v>
      </c>
    </row>
    <row r="4572">
      <c r="A4572" s="1" t="s">
        <v>14</v>
      </c>
      <c r="B4572" s="2">
        <v>45797.0</v>
      </c>
      <c r="C4572" s="1" t="s">
        <v>7988</v>
      </c>
      <c r="D4572" s="3" t="s">
        <v>7989</v>
      </c>
      <c r="E4572" s="4">
        <v>45797.76762731482</v>
      </c>
      <c r="F4572" s="1" t="s">
        <v>8984</v>
      </c>
      <c r="G4572" s="1">
        <v>10.0</v>
      </c>
      <c r="H4572" s="1">
        <v>1578.0</v>
      </c>
      <c r="I4572" s="1" t="s">
        <v>34</v>
      </c>
      <c r="J4572" s="1">
        <v>2.0</v>
      </c>
      <c r="K4572" s="1">
        <v>2.0</v>
      </c>
      <c r="L4572" s="1">
        <v>0.0</v>
      </c>
      <c r="M4572" s="1">
        <v>0.0</v>
      </c>
      <c r="N4572" s="1" t="s">
        <v>1676</v>
      </c>
    </row>
    <row r="4573">
      <c r="A4573" s="1" t="s">
        <v>14</v>
      </c>
      <c r="B4573" s="2">
        <v>45797.0</v>
      </c>
      <c r="C4573" s="1" t="s">
        <v>263</v>
      </c>
      <c r="D4573" s="3" t="s">
        <v>264</v>
      </c>
      <c r="E4573" s="4">
        <v>45797.76755787037</v>
      </c>
      <c r="F4573" s="1" t="s">
        <v>8985</v>
      </c>
      <c r="G4573" s="1">
        <v>17.0</v>
      </c>
      <c r="H4573" s="1">
        <v>1578.0</v>
      </c>
      <c r="I4573" s="1" t="s">
        <v>34</v>
      </c>
      <c r="J4573" s="1">
        <v>2.0</v>
      </c>
      <c r="K4573" s="1">
        <v>2.0</v>
      </c>
      <c r="L4573" s="1">
        <v>0.0</v>
      </c>
      <c r="M4573" s="1">
        <v>0.0</v>
      </c>
      <c r="N4573" s="1" t="s">
        <v>1676</v>
      </c>
    </row>
    <row r="4574">
      <c r="A4574" s="1" t="s">
        <v>14</v>
      </c>
      <c r="B4574" s="2">
        <v>45797.0</v>
      </c>
      <c r="C4574" s="1" t="s">
        <v>8986</v>
      </c>
      <c r="D4574" s="3" t="s">
        <v>8987</v>
      </c>
      <c r="E4574" s="4">
        <v>45797.80012731482</v>
      </c>
      <c r="F4574" s="1" t="s">
        <v>8988</v>
      </c>
      <c r="G4574" s="1">
        <v>11.0</v>
      </c>
      <c r="H4574" s="1">
        <v>1579.0</v>
      </c>
      <c r="I4574" s="1" t="s">
        <v>18</v>
      </c>
      <c r="J4574" s="1">
        <v>3.0</v>
      </c>
      <c r="K4574" s="1">
        <v>3.0</v>
      </c>
      <c r="L4574" s="1">
        <v>0.0</v>
      </c>
      <c r="M4574" s="1">
        <v>1.0</v>
      </c>
      <c r="N4574" s="1" t="s">
        <v>8226</v>
      </c>
    </row>
    <row r="4575">
      <c r="A4575" s="1" t="s">
        <v>14</v>
      </c>
      <c r="B4575" s="2">
        <v>45797.0</v>
      </c>
      <c r="C4575" s="1" t="s">
        <v>2705</v>
      </c>
      <c r="D4575" s="3" t="s">
        <v>8989</v>
      </c>
      <c r="E4575" s="4">
        <v>45797.79314814815</v>
      </c>
      <c r="F4575" s="1" t="s">
        <v>8990</v>
      </c>
      <c r="G4575" s="1">
        <v>15.0</v>
      </c>
      <c r="H4575" s="1">
        <v>1579.0</v>
      </c>
      <c r="I4575" s="1" t="s">
        <v>18</v>
      </c>
      <c r="J4575" s="1">
        <v>3.0</v>
      </c>
      <c r="K4575" s="1">
        <v>3.0</v>
      </c>
      <c r="L4575" s="1">
        <v>1.0</v>
      </c>
      <c r="M4575" s="1">
        <v>1.0</v>
      </c>
      <c r="N4575" s="1" t="s">
        <v>8226</v>
      </c>
    </row>
    <row r="4576">
      <c r="A4576" s="1" t="s">
        <v>14</v>
      </c>
      <c r="B4576" s="2">
        <v>45797.0</v>
      </c>
      <c r="C4576" s="1" t="s">
        <v>8743</v>
      </c>
      <c r="D4576" s="3" t="s">
        <v>8744</v>
      </c>
      <c r="E4576" s="4">
        <v>45797.80048611111</v>
      </c>
      <c r="F4576" s="1" t="s">
        <v>8991</v>
      </c>
      <c r="G4576" s="1">
        <v>25.0</v>
      </c>
      <c r="H4576" s="1">
        <v>1579.0</v>
      </c>
      <c r="I4576" s="1" t="s">
        <v>18</v>
      </c>
      <c r="J4576" s="1">
        <v>3.0</v>
      </c>
      <c r="K4576" s="1">
        <v>3.0</v>
      </c>
      <c r="L4576" s="1">
        <v>0.0</v>
      </c>
      <c r="M4576" s="1">
        <v>1.0</v>
      </c>
      <c r="N4576" s="1" t="s">
        <v>8226</v>
      </c>
    </row>
    <row r="4577">
      <c r="A4577" s="1" t="s">
        <v>14</v>
      </c>
      <c r="B4577" s="2">
        <v>45797.0</v>
      </c>
      <c r="C4577" s="1" t="s">
        <v>3748</v>
      </c>
      <c r="D4577" s="3" t="s">
        <v>3749</v>
      </c>
      <c r="E4577" s="4">
        <v>45797.9444212963</v>
      </c>
      <c r="F4577" s="1" t="s">
        <v>8992</v>
      </c>
      <c r="G4577" s="1">
        <v>4.0</v>
      </c>
      <c r="H4577" s="1">
        <v>1580.0</v>
      </c>
      <c r="I4577" s="1" t="s">
        <v>18</v>
      </c>
      <c r="J4577" s="1">
        <v>3.0</v>
      </c>
      <c r="K4577" s="1">
        <v>3.0</v>
      </c>
      <c r="L4577" s="1">
        <v>0.0</v>
      </c>
      <c r="M4577" s="1">
        <v>1.0</v>
      </c>
      <c r="N4577" s="1" t="s">
        <v>488</v>
      </c>
    </row>
    <row r="4578">
      <c r="A4578" s="1" t="s">
        <v>14</v>
      </c>
      <c r="B4578" s="2">
        <v>45797.0</v>
      </c>
      <c r="C4578" s="1" t="s">
        <v>8941</v>
      </c>
      <c r="D4578" s="3" t="s">
        <v>8942</v>
      </c>
      <c r="E4578" s="4">
        <v>45797.94238425926</v>
      </c>
      <c r="F4578" s="1" t="s">
        <v>8993</v>
      </c>
      <c r="G4578" s="1">
        <v>5.0</v>
      </c>
      <c r="H4578" s="1">
        <v>1580.0</v>
      </c>
      <c r="I4578" s="1" t="s">
        <v>18</v>
      </c>
      <c r="J4578" s="1">
        <v>3.0</v>
      </c>
      <c r="K4578" s="1">
        <v>3.0</v>
      </c>
      <c r="L4578" s="1">
        <v>0.0</v>
      </c>
      <c r="M4578" s="1">
        <v>1.0</v>
      </c>
      <c r="N4578" s="1" t="s">
        <v>488</v>
      </c>
    </row>
    <row r="4579">
      <c r="A4579" s="1" t="s">
        <v>14</v>
      </c>
      <c r="B4579" s="2">
        <v>45797.0</v>
      </c>
      <c r="C4579" s="1" t="s">
        <v>488</v>
      </c>
      <c r="D4579" s="3" t="s">
        <v>489</v>
      </c>
      <c r="E4579" s="4">
        <v>45797.94200231481</v>
      </c>
      <c r="F4579" s="1" t="s">
        <v>8994</v>
      </c>
      <c r="G4579" s="1">
        <v>24.0</v>
      </c>
      <c r="H4579" s="1">
        <v>1580.0</v>
      </c>
      <c r="I4579" s="1" t="s">
        <v>18</v>
      </c>
      <c r="J4579" s="1">
        <v>3.0</v>
      </c>
      <c r="K4579" s="1">
        <v>3.0</v>
      </c>
      <c r="L4579" s="1">
        <v>1.0</v>
      </c>
      <c r="M4579" s="1">
        <v>1.0</v>
      </c>
      <c r="N4579" s="1" t="s">
        <v>488</v>
      </c>
    </row>
    <row r="4580">
      <c r="A4580" s="1" t="s">
        <v>14</v>
      </c>
      <c r="B4580" s="2">
        <v>45797.0</v>
      </c>
      <c r="C4580" s="1" t="s">
        <v>355</v>
      </c>
      <c r="D4580" s="3" t="s">
        <v>356</v>
      </c>
      <c r="E4580" s="4">
        <v>45797.939479166664</v>
      </c>
      <c r="F4580" s="1" t="s">
        <v>8995</v>
      </c>
      <c r="G4580" s="1">
        <v>6.0</v>
      </c>
      <c r="H4580" s="1">
        <v>1581.0</v>
      </c>
      <c r="I4580" s="1" t="s">
        <v>42</v>
      </c>
      <c r="J4580" s="1">
        <v>1.0</v>
      </c>
      <c r="K4580" s="1">
        <v>3.0</v>
      </c>
      <c r="L4580" s="1">
        <v>0.0</v>
      </c>
      <c r="M4580" s="1">
        <v>0.0</v>
      </c>
      <c r="N4580" s="1" t="s">
        <v>5177</v>
      </c>
    </row>
    <row r="4581">
      <c r="A4581" s="1" t="s">
        <v>14</v>
      </c>
      <c r="B4581" s="2">
        <v>45797.0</v>
      </c>
      <c r="C4581" s="1" t="s">
        <v>355</v>
      </c>
      <c r="D4581" s="3" t="s">
        <v>356</v>
      </c>
      <c r="E4581" s="4">
        <v>45797.94008101852</v>
      </c>
      <c r="F4581" s="1" t="s">
        <v>8996</v>
      </c>
      <c r="G4581" s="1">
        <v>7.0</v>
      </c>
      <c r="H4581" s="1">
        <v>1581.0</v>
      </c>
      <c r="I4581" s="1" t="s">
        <v>42</v>
      </c>
      <c r="J4581" s="1">
        <v>1.0</v>
      </c>
      <c r="K4581" s="1">
        <v>3.0</v>
      </c>
      <c r="L4581" s="1">
        <v>0.0</v>
      </c>
      <c r="M4581" s="1">
        <v>0.0</v>
      </c>
      <c r="N4581" s="1" t="s">
        <v>5177</v>
      </c>
    </row>
    <row r="4582">
      <c r="A4582" s="1" t="s">
        <v>14</v>
      </c>
      <c r="B4582" s="2">
        <v>45797.0</v>
      </c>
      <c r="C4582" s="1" t="s">
        <v>355</v>
      </c>
      <c r="D4582" s="3" t="s">
        <v>356</v>
      </c>
      <c r="E4582" s="4">
        <v>45797.94143518519</v>
      </c>
      <c r="F4582" s="1" t="s">
        <v>8997</v>
      </c>
      <c r="G4582" s="1">
        <v>12.0</v>
      </c>
      <c r="H4582" s="1">
        <v>1581.0</v>
      </c>
      <c r="I4582" s="1" t="s">
        <v>42</v>
      </c>
      <c r="J4582" s="1">
        <v>1.0</v>
      </c>
      <c r="K4582" s="1">
        <v>3.0</v>
      </c>
      <c r="L4582" s="1">
        <v>0.0</v>
      </c>
      <c r="M4582" s="1">
        <v>0.0</v>
      </c>
      <c r="N4582" s="1" t="s">
        <v>5177</v>
      </c>
    </row>
    <row r="4583">
      <c r="A4583" s="1" t="s">
        <v>14</v>
      </c>
      <c r="B4583" s="2">
        <v>45797.0</v>
      </c>
      <c r="C4583" s="1" t="s">
        <v>386</v>
      </c>
      <c r="D4583" s="3" t="s">
        <v>387</v>
      </c>
      <c r="E4583" s="4">
        <v>45798.017060185186</v>
      </c>
      <c r="F4583" s="1" t="s">
        <v>8998</v>
      </c>
      <c r="G4583" s="1">
        <v>9.0</v>
      </c>
      <c r="H4583" s="1">
        <v>1582.0</v>
      </c>
      <c r="I4583" s="1" t="s">
        <v>34</v>
      </c>
      <c r="J4583" s="1">
        <v>2.0</v>
      </c>
      <c r="K4583" s="1">
        <v>3.0</v>
      </c>
      <c r="L4583" s="1">
        <v>0.0</v>
      </c>
      <c r="M4583" s="1">
        <v>1.0</v>
      </c>
      <c r="N4583" s="1" t="s">
        <v>6522</v>
      </c>
    </row>
    <row r="4584">
      <c r="A4584" s="1" t="s">
        <v>14</v>
      </c>
      <c r="B4584" s="2">
        <v>45797.0</v>
      </c>
      <c r="C4584" s="1" t="s">
        <v>386</v>
      </c>
      <c r="D4584" s="3" t="s">
        <v>387</v>
      </c>
      <c r="E4584" s="4">
        <v>45798.01795138889</v>
      </c>
      <c r="F4584" s="1" t="s">
        <v>8999</v>
      </c>
      <c r="G4584" s="1">
        <v>11.0</v>
      </c>
      <c r="H4584" s="1">
        <v>1582.0</v>
      </c>
      <c r="I4584" s="1" t="s">
        <v>34</v>
      </c>
      <c r="J4584" s="1">
        <v>2.0</v>
      </c>
      <c r="K4584" s="1">
        <v>3.0</v>
      </c>
      <c r="L4584" s="1">
        <v>0.0</v>
      </c>
      <c r="M4584" s="1">
        <v>1.0</v>
      </c>
      <c r="N4584" s="1" t="s">
        <v>6522</v>
      </c>
    </row>
    <row r="4585">
      <c r="A4585" s="1" t="s">
        <v>14</v>
      </c>
      <c r="B4585" s="2">
        <v>45797.0</v>
      </c>
      <c r="C4585" s="1" t="s">
        <v>9000</v>
      </c>
      <c r="D4585" s="3" t="s">
        <v>9001</v>
      </c>
      <c r="E4585" s="4">
        <v>45798.01678240741</v>
      </c>
      <c r="F4585" s="1" t="s">
        <v>9002</v>
      </c>
      <c r="G4585" s="1">
        <v>21.0</v>
      </c>
      <c r="H4585" s="1">
        <v>1582.0</v>
      </c>
      <c r="I4585" s="1" t="s">
        <v>34</v>
      </c>
      <c r="J4585" s="1">
        <v>2.0</v>
      </c>
      <c r="K4585" s="1">
        <v>3.0</v>
      </c>
      <c r="L4585" s="1">
        <v>1.0</v>
      </c>
      <c r="M4585" s="1">
        <v>1.0</v>
      </c>
      <c r="N4585" s="1" t="s">
        <v>6522</v>
      </c>
    </row>
    <row r="4586">
      <c r="A4586" s="1" t="s">
        <v>14</v>
      </c>
      <c r="B4586" s="2">
        <v>45797.0</v>
      </c>
      <c r="C4586" s="1" t="s">
        <v>8743</v>
      </c>
      <c r="D4586" s="3" t="s">
        <v>8744</v>
      </c>
      <c r="E4586" s="4">
        <v>45797.7896875</v>
      </c>
      <c r="F4586" s="1" t="s">
        <v>9003</v>
      </c>
      <c r="G4586" s="1">
        <v>13.0</v>
      </c>
      <c r="H4586" s="1">
        <v>1583.0</v>
      </c>
      <c r="I4586" s="1" t="s">
        <v>42</v>
      </c>
      <c r="J4586" s="1">
        <v>1.0</v>
      </c>
      <c r="K4586" s="1">
        <v>7.0</v>
      </c>
      <c r="L4586" s="1">
        <v>0.0</v>
      </c>
      <c r="M4586" s="1">
        <v>0.0</v>
      </c>
      <c r="N4586" s="1" t="s">
        <v>9004</v>
      </c>
    </row>
    <row r="4587">
      <c r="A4587" s="1" t="s">
        <v>14</v>
      </c>
      <c r="B4587" s="2">
        <v>45797.0</v>
      </c>
      <c r="C4587" s="1" t="s">
        <v>8743</v>
      </c>
      <c r="D4587" s="3" t="s">
        <v>8744</v>
      </c>
      <c r="E4587" s="4">
        <v>45797.790659722225</v>
      </c>
      <c r="F4587" s="1" t="s">
        <v>9005</v>
      </c>
      <c r="G4587" s="1">
        <v>18.0</v>
      </c>
      <c r="H4587" s="1">
        <v>1583.0</v>
      </c>
      <c r="I4587" s="1" t="s">
        <v>42</v>
      </c>
      <c r="J4587" s="1">
        <v>1.0</v>
      </c>
      <c r="K4587" s="1">
        <v>7.0</v>
      </c>
      <c r="L4587" s="1">
        <v>0.0</v>
      </c>
      <c r="M4587" s="1">
        <v>0.0</v>
      </c>
      <c r="N4587" s="1" t="s">
        <v>9004</v>
      </c>
    </row>
    <row r="4588">
      <c r="A4588" s="1" t="s">
        <v>14</v>
      </c>
      <c r="B4588" s="2">
        <v>45797.0</v>
      </c>
      <c r="C4588" s="1" t="s">
        <v>8743</v>
      </c>
      <c r="D4588" s="3" t="s">
        <v>8744</v>
      </c>
      <c r="E4588" s="4">
        <v>45797.795219907406</v>
      </c>
      <c r="F4588" s="1" t="s">
        <v>9006</v>
      </c>
      <c r="G4588" s="1">
        <v>11.0</v>
      </c>
      <c r="H4588" s="1">
        <v>1583.0</v>
      </c>
      <c r="I4588" s="1" t="s">
        <v>42</v>
      </c>
      <c r="J4588" s="1">
        <v>1.0</v>
      </c>
      <c r="K4588" s="1">
        <v>7.0</v>
      </c>
      <c r="L4588" s="1">
        <v>0.0</v>
      </c>
      <c r="M4588" s="1">
        <v>0.0</v>
      </c>
      <c r="N4588" s="1" t="s">
        <v>9004</v>
      </c>
    </row>
    <row r="4589">
      <c r="A4589" s="1" t="s">
        <v>14</v>
      </c>
      <c r="B4589" s="2">
        <v>45797.0</v>
      </c>
      <c r="C4589" s="1" t="s">
        <v>8743</v>
      </c>
      <c r="D4589" s="3" t="s">
        <v>8744</v>
      </c>
      <c r="E4589" s="4">
        <v>45797.796122685184</v>
      </c>
      <c r="F4589" s="1" t="s">
        <v>9007</v>
      </c>
      <c r="G4589" s="1">
        <v>10.0</v>
      </c>
      <c r="H4589" s="1">
        <v>1583.0</v>
      </c>
      <c r="I4589" s="1" t="s">
        <v>42</v>
      </c>
      <c r="J4589" s="1">
        <v>1.0</v>
      </c>
      <c r="K4589" s="1">
        <v>7.0</v>
      </c>
      <c r="L4589" s="1">
        <v>0.0</v>
      </c>
      <c r="M4589" s="1">
        <v>0.0</v>
      </c>
      <c r="N4589" s="1" t="s">
        <v>9004</v>
      </c>
    </row>
    <row r="4590">
      <c r="A4590" s="1" t="s">
        <v>14</v>
      </c>
      <c r="B4590" s="2">
        <v>45797.0</v>
      </c>
      <c r="C4590" s="1" t="s">
        <v>8743</v>
      </c>
      <c r="D4590" s="3" t="s">
        <v>8744</v>
      </c>
      <c r="E4590" s="4">
        <v>45797.79649305555</v>
      </c>
      <c r="F4590" s="1" t="s">
        <v>9008</v>
      </c>
      <c r="G4590" s="1">
        <v>8.0</v>
      </c>
      <c r="H4590" s="1">
        <v>1583.0</v>
      </c>
      <c r="I4590" s="1" t="s">
        <v>42</v>
      </c>
      <c r="J4590" s="1">
        <v>1.0</v>
      </c>
      <c r="K4590" s="1">
        <v>7.0</v>
      </c>
      <c r="L4590" s="1">
        <v>0.0</v>
      </c>
      <c r="M4590" s="1">
        <v>0.0</v>
      </c>
      <c r="N4590" s="1" t="s">
        <v>9004</v>
      </c>
    </row>
    <row r="4591">
      <c r="A4591" s="1" t="s">
        <v>14</v>
      </c>
      <c r="B4591" s="2">
        <v>45797.0</v>
      </c>
      <c r="C4591" s="1" t="s">
        <v>8743</v>
      </c>
      <c r="D4591" s="3" t="s">
        <v>8744</v>
      </c>
      <c r="E4591" s="4">
        <v>45797.79699074074</v>
      </c>
      <c r="F4591" s="1" t="s">
        <v>9009</v>
      </c>
      <c r="G4591" s="1">
        <v>20.0</v>
      </c>
      <c r="H4591" s="1">
        <v>1583.0</v>
      </c>
      <c r="I4591" s="1" t="s">
        <v>42</v>
      </c>
      <c r="J4591" s="1">
        <v>1.0</v>
      </c>
      <c r="K4591" s="1">
        <v>7.0</v>
      </c>
      <c r="L4591" s="1">
        <v>0.0</v>
      </c>
      <c r="M4591" s="1">
        <v>0.0</v>
      </c>
      <c r="N4591" s="1" t="s">
        <v>9004</v>
      </c>
    </row>
    <row r="4592">
      <c r="A4592" s="1" t="s">
        <v>14</v>
      </c>
      <c r="B4592" s="2">
        <v>45797.0</v>
      </c>
      <c r="C4592" s="1" t="s">
        <v>8743</v>
      </c>
      <c r="D4592" s="3" t="s">
        <v>8744</v>
      </c>
      <c r="E4592" s="4">
        <v>45797.79824074074</v>
      </c>
      <c r="F4592" s="1" t="s">
        <v>9010</v>
      </c>
      <c r="G4592" s="1">
        <v>29.0</v>
      </c>
      <c r="H4592" s="1">
        <v>1583.0</v>
      </c>
      <c r="I4592" s="1" t="s">
        <v>42</v>
      </c>
      <c r="J4592" s="1">
        <v>1.0</v>
      </c>
      <c r="K4592" s="1">
        <v>7.0</v>
      </c>
      <c r="L4592" s="1">
        <v>0.0</v>
      </c>
      <c r="M4592" s="1">
        <v>0.0</v>
      </c>
      <c r="N4592" s="1" t="s">
        <v>9004</v>
      </c>
    </row>
    <row r="4593">
      <c r="A4593" s="1" t="s">
        <v>14</v>
      </c>
      <c r="B4593" s="2">
        <v>45797.0</v>
      </c>
      <c r="C4593" s="1" t="s">
        <v>2450</v>
      </c>
      <c r="D4593" s="3" t="s">
        <v>2451</v>
      </c>
      <c r="E4593" s="4">
        <v>45797.832916666666</v>
      </c>
      <c r="F4593" s="1" t="s">
        <v>9011</v>
      </c>
      <c r="G4593" s="1">
        <v>8.0</v>
      </c>
      <c r="H4593" s="1">
        <v>1584.0</v>
      </c>
      <c r="I4593" s="1" t="s">
        <v>34</v>
      </c>
      <c r="J4593" s="1">
        <v>2.0</v>
      </c>
      <c r="K4593" s="1">
        <v>3.0</v>
      </c>
      <c r="L4593" s="1">
        <v>0.0</v>
      </c>
      <c r="M4593" s="1">
        <v>1.0</v>
      </c>
      <c r="N4593" s="1" t="s">
        <v>3708</v>
      </c>
    </row>
    <row r="4594">
      <c r="A4594" s="1" t="s">
        <v>14</v>
      </c>
      <c r="B4594" s="2">
        <v>45797.0</v>
      </c>
      <c r="C4594" s="1" t="s">
        <v>3709</v>
      </c>
      <c r="D4594" s="3" t="s">
        <v>3710</v>
      </c>
      <c r="E4594" s="4">
        <v>45797.831608796296</v>
      </c>
      <c r="F4594" s="1" t="s">
        <v>9012</v>
      </c>
      <c r="G4594" s="1">
        <v>10.0</v>
      </c>
      <c r="H4594" s="1">
        <v>1584.0</v>
      </c>
      <c r="I4594" s="1" t="s">
        <v>34</v>
      </c>
      <c r="J4594" s="1">
        <v>2.0</v>
      </c>
      <c r="K4594" s="1">
        <v>3.0</v>
      </c>
      <c r="L4594" s="1">
        <v>1.0</v>
      </c>
      <c r="M4594" s="1">
        <v>1.0</v>
      </c>
      <c r="N4594" s="1" t="s">
        <v>3708</v>
      </c>
    </row>
    <row r="4595">
      <c r="A4595" s="1" t="s">
        <v>14</v>
      </c>
      <c r="B4595" s="2">
        <v>45797.0</v>
      </c>
      <c r="C4595" s="1" t="s">
        <v>2450</v>
      </c>
      <c r="D4595" s="3" t="s">
        <v>2451</v>
      </c>
      <c r="E4595" s="4">
        <v>45797.83201388889</v>
      </c>
      <c r="F4595" s="1" t="s">
        <v>9013</v>
      </c>
      <c r="G4595" s="1">
        <v>18.0</v>
      </c>
      <c r="H4595" s="1">
        <v>1584.0</v>
      </c>
      <c r="I4595" s="1" t="s">
        <v>34</v>
      </c>
      <c r="J4595" s="1">
        <v>2.0</v>
      </c>
      <c r="K4595" s="1">
        <v>3.0</v>
      </c>
      <c r="L4595" s="1">
        <v>0.0</v>
      </c>
      <c r="M4595" s="1">
        <v>1.0</v>
      </c>
      <c r="N4595" s="1" t="s">
        <v>3708</v>
      </c>
    </row>
    <row r="4596">
      <c r="A4596" s="1" t="s">
        <v>14</v>
      </c>
      <c r="B4596" s="2">
        <v>45797.0</v>
      </c>
      <c r="C4596" s="1" t="s">
        <v>1710</v>
      </c>
      <c r="D4596" s="3" t="s">
        <v>1711</v>
      </c>
      <c r="E4596" s="4">
        <v>45798.162256944444</v>
      </c>
      <c r="F4596" s="1" t="s">
        <v>9014</v>
      </c>
      <c r="G4596" s="1">
        <v>5.0</v>
      </c>
      <c r="H4596" s="1">
        <v>1585.0</v>
      </c>
      <c r="I4596" s="1" t="s">
        <v>18</v>
      </c>
      <c r="J4596" s="1">
        <v>3.0</v>
      </c>
      <c r="K4596" s="1">
        <v>3.0</v>
      </c>
      <c r="L4596" s="1">
        <v>0.0</v>
      </c>
      <c r="M4596" s="1">
        <v>1.0</v>
      </c>
      <c r="N4596" s="1" t="s">
        <v>9015</v>
      </c>
    </row>
    <row r="4597">
      <c r="A4597" s="1" t="s">
        <v>14</v>
      </c>
      <c r="B4597" s="2">
        <v>45797.0</v>
      </c>
      <c r="C4597" s="1" t="s">
        <v>9016</v>
      </c>
      <c r="D4597" s="3" t="s">
        <v>9017</v>
      </c>
      <c r="E4597" s="4">
        <v>45798.16179398148</v>
      </c>
      <c r="F4597" s="1" t="s">
        <v>9018</v>
      </c>
      <c r="G4597" s="1">
        <v>9.0</v>
      </c>
      <c r="H4597" s="1">
        <v>1585.0</v>
      </c>
      <c r="I4597" s="1" t="s">
        <v>18</v>
      </c>
      <c r="J4597" s="1">
        <v>3.0</v>
      </c>
      <c r="K4597" s="1">
        <v>3.0</v>
      </c>
      <c r="L4597" s="1">
        <v>1.0</v>
      </c>
      <c r="M4597" s="1">
        <v>1.0</v>
      </c>
      <c r="N4597" s="1" t="s">
        <v>9015</v>
      </c>
    </row>
    <row r="4598">
      <c r="A4598" s="1" t="s">
        <v>14</v>
      </c>
      <c r="B4598" s="2">
        <v>45797.0</v>
      </c>
      <c r="C4598" s="1" t="s">
        <v>8953</v>
      </c>
      <c r="D4598" s="3" t="s">
        <v>8954</v>
      </c>
      <c r="E4598" s="4">
        <v>45798.16320601852</v>
      </c>
      <c r="F4598" s="1" t="s">
        <v>9019</v>
      </c>
      <c r="G4598" s="1">
        <v>9.0</v>
      </c>
      <c r="H4598" s="1">
        <v>1585.0</v>
      </c>
      <c r="I4598" s="1" t="s">
        <v>18</v>
      </c>
      <c r="J4598" s="1">
        <v>3.0</v>
      </c>
      <c r="K4598" s="1">
        <v>3.0</v>
      </c>
      <c r="L4598" s="1">
        <v>0.0</v>
      </c>
      <c r="M4598" s="1">
        <v>1.0</v>
      </c>
      <c r="N4598" s="1" t="s">
        <v>9015</v>
      </c>
    </row>
    <row r="4599">
      <c r="A4599" s="1" t="s">
        <v>14</v>
      </c>
      <c r="B4599" s="2">
        <v>45797.0</v>
      </c>
      <c r="C4599" s="1" t="s">
        <v>9020</v>
      </c>
      <c r="D4599" s="3" t="s">
        <v>9021</v>
      </c>
      <c r="E4599" s="4">
        <v>45797.87326388889</v>
      </c>
      <c r="F4599" s="1" t="s">
        <v>9022</v>
      </c>
      <c r="G4599" s="1">
        <v>9.0</v>
      </c>
      <c r="H4599" s="1">
        <v>1586.0</v>
      </c>
      <c r="I4599" s="1" t="s">
        <v>18</v>
      </c>
      <c r="J4599" s="1">
        <v>3.0</v>
      </c>
      <c r="K4599" s="1">
        <v>3.0</v>
      </c>
      <c r="L4599" s="1">
        <v>1.0</v>
      </c>
      <c r="M4599" s="1">
        <v>1.0</v>
      </c>
      <c r="N4599" s="1" t="s">
        <v>9020</v>
      </c>
    </row>
    <row r="4600">
      <c r="A4600" s="1" t="s">
        <v>14</v>
      </c>
      <c r="B4600" s="2">
        <v>45797.0</v>
      </c>
      <c r="C4600" s="1" t="s">
        <v>9023</v>
      </c>
      <c r="D4600" s="3" t="s">
        <v>9024</v>
      </c>
      <c r="E4600" s="4">
        <v>45797.873564814814</v>
      </c>
      <c r="F4600" s="1" t="s">
        <v>9025</v>
      </c>
      <c r="G4600" s="1">
        <v>14.0</v>
      </c>
      <c r="H4600" s="1">
        <v>1586.0</v>
      </c>
      <c r="I4600" s="1" t="s">
        <v>18</v>
      </c>
      <c r="J4600" s="1">
        <v>3.0</v>
      </c>
      <c r="K4600" s="1">
        <v>3.0</v>
      </c>
      <c r="L4600" s="1">
        <v>0.0</v>
      </c>
      <c r="M4600" s="1">
        <v>1.0</v>
      </c>
      <c r="N4600" s="1" t="s">
        <v>9020</v>
      </c>
    </row>
    <row r="4601">
      <c r="A4601" s="1" t="s">
        <v>14</v>
      </c>
      <c r="B4601" s="2">
        <v>45797.0</v>
      </c>
      <c r="C4601" s="1" t="s">
        <v>8494</v>
      </c>
      <c r="D4601" s="3" t="s">
        <v>8495</v>
      </c>
      <c r="E4601" s="4">
        <v>45797.87363425926</v>
      </c>
      <c r="F4601" s="1" t="s">
        <v>9026</v>
      </c>
      <c r="G4601" s="1">
        <v>15.0</v>
      </c>
      <c r="H4601" s="1">
        <v>1586.0</v>
      </c>
      <c r="I4601" s="1" t="s">
        <v>18</v>
      </c>
      <c r="J4601" s="1">
        <v>3.0</v>
      </c>
      <c r="K4601" s="1">
        <v>3.0</v>
      </c>
      <c r="L4601" s="1">
        <v>0.0</v>
      </c>
      <c r="M4601" s="1">
        <v>1.0</v>
      </c>
      <c r="N4601" s="1" t="s">
        <v>9020</v>
      </c>
    </row>
    <row r="4602">
      <c r="A4602" s="1" t="s">
        <v>14</v>
      </c>
      <c r="B4602" s="2">
        <v>45797.0</v>
      </c>
      <c r="C4602" s="1" t="s">
        <v>6754</v>
      </c>
      <c r="D4602" s="3" t="s">
        <v>6755</v>
      </c>
      <c r="E4602" s="4">
        <v>45797.97353009259</v>
      </c>
      <c r="F4602" s="1" t="s">
        <v>9027</v>
      </c>
      <c r="G4602" s="1">
        <v>5.0</v>
      </c>
      <c r="H4602" s="1">
        <v>1587.0</v>
      </c>
      <c r="I4602" s="1" t="s">
        <v>34</v>
      </c>
      <c r="J4602" s="1">
        <v>2.0</v>
      </c>
      <c r="K4602" s="1">
        <v>2.0</v>
      </c>
      <c r="L4602" s="1">
        <v>0.0</v>
      </c>
      <c r="M4602" s="1">
        <v>0.0</v>
      </c>
      <c r="N4602" s="1" t="s">
        <v>9028</v>
      </c>
    </row>
    <row r="4603">
      <c r="A4603" s="1" t="s">
        <v>14</v>
      </c>
      <c r="B4603" s="2">
        <v>45797.0</v>
      </c>
      <c r="C4603" s="1" t="s">
        <v>386</v>
      </c>
      <c r="D4603" s="3" t="s">
        <v>387</v>
      </c>
      <c r="E4603" s="4">
        <v>45797.97283564815</v>
      </c>
      <c r="F4603" s="1" t="s">
        <v>9029</v>
      </c>
      <c r="G4603" s="1">
        <v>8.0</v>
      </c>
      <c r="H4603" s="1">
        <v>1587.0</v>
      </c>
      <c r="I4603" s="1" t="s">
        <v>34</v>
      </c>
      <c r="J4603" s="1">
        <v>2.0</v>
      </c>
      <c r="K4603" s="1">
        <v>2.0</v>
      </c>
      <c r="L4603" s="1">
        <v>0.0</v>
      </c>
      <c r="M4603" s="1">
        <v>0.0</v>
      </c>
      <c r="N4603" s="1" t="s">
        <v>9028</v>
      </c>
    </row>
    <row r="4604">
      <c r="A4604" s="1" t="s">
        <v>14</v>
      </c>
      <c r="B4604" s="2">
        <v>45797.0</v>
      </c>
      <c r="C4604" s="1" t="s">
        <v>263</v>
      </c>
      <c r="D4604" s="3" t="s">
        <v>264</v>
      </c>
      <c r="E4604" s="4">
        <v>45797.778287037036</v>
      </c>
      <c r="F4604" s="1" t="s">
        <v>9030</v>
      </c>
      <c r="G4604" s="1">
        <v>4.0</v>
      </c>
      <c r="H4604" s="1">
        <v>1588.0</v>
      </c>
      <c r="I4604" s="1" t="s">
        <v>42</v>
      </c>
      <c r="J4604" s="1">
        <v>1.0</v>
      </c>
      <c r="K4604" s="1">
        <v>2.0</v>
      </c>
      <c r="L4604" s="1">
        <v>0.0</v>
      </c>
      <c r="M4604" s="1">
        <v>0.0</v>
      </c>
      <c r="N4604" s="1" t="s">
        <v>9031</v>
      </c>
    </row>
    <row r="4605">
      <c r="A4605" s="1" t="s">
        <v>14</v>
      </c>
      <c r="B4605" s="2">
        <v>45797.0</v>
      </c>
      <c r="C4605" s="1" t="s">
        <v>263</v>
      </c>
      <c r="D4605" s="3" t="s">
        <v>264</v>
      </c>
      <c r="E4605" s="4">
        <v>45797.779016203705</v>
      </c>
      <c r="F4605" s="1" t="s">
        <v>9032</v>
      </c>
      <c r="G4605" s="1">
        <v>18.0</v>
      </c>
      <c r="H4605" s="1">
        <v>1588.0</v>
      </c>
      <c r="I4605" s="1" t="s">
        <v>42</v>
      </c>
      <c r="J4605" s="1">
        <v>1.0</v>
      </c>
      <c r="K4605" s="1">
        <v>2.0</v>
      </c>
      <c r="L4605" s="1">
        <v>0.0</v>
      </c>
      <c r="M4605" s="1">
        <v>0.0</v>
      </c>
      <c r="N4605" s="1" t="s">
        <v>9031</v>
      </c>
    </row>
    <row r="4606">
      <c r="A4606" s="1" t="s">
        <v>14</v>
      </c>
      <c r="B4606" s="2">
        <v>45797.0</v>
      </c>
      <c r="C4606" s="1" t="s">
        <v>8296</v>
      </c>
      <c r="D4606" s="3" t="s">
        <v>9033</v>
      </c>
      <c r="E4606" s="4">
        <v>45798.114895833336</v>
      </c>
      <c r="F4606" s="1" t="s">
        <v>9034</v>
      </c>
      <c r="G4606" s="1">
        <v>3.0</v>
      </c>
      <c r="H4606" s="1">
        <v>1589.0</v>
      </c>
      <c r="I4606" s="1" t="s">
        <v>18</v>
      </c>
      <c r="J4606" s="1">
        <v>3.0</v>
      </c>
      <c r="K4606" s="1">
        <v>3.0</v>
      </c>
      <c r="L4606" s="1">
        <v>1.0</v>
      </c>
      <c r="M4606" s="1">
        <v>1.0</v>
      </c>
      <c r="N4606" s="1" t="s">
        <v>4318</v>
      </c>
    </row>
    <row r="4607">
      <c r="A4607" s="1" t="s">
        <v>14</v>
      </c>
      <c r="B4607" s="2">
        <v>45797.0</v>
      </c>
      <c r="C4607" s="1" t="s">
        <v>5076</v>
      </c>
      <c r="D4607" s="3" t="s">
        <v>5077</v>
      </c>
      <c r="E4607" s="4">
        <v>45798.11944444444</v>
      </c>
      <c r="F4607" s="1" t="s">
        <v>9035</v>
      </c>
      <c r="G4607" s="1">
        <v>7.0</v>
      </c>
      <c r="H4607" s="1">
        <v>1589.0</v>
      </c>
      <c r="I4607" s="1" t="s">
        <v>18</v>
      </c>
      <c r="J4607" s="1">
        <v>3.0</v>
      </c>
      <c r="K4607" s="1">
        <v>3.0</v>
      </c>
      <c r="L4607" s="1">
        <v>0.0</v>
      </c>
      <c r="M4607" s="1">
        <v>1.0</v>
      </c>
      <c r="N4607" s="1" t="s">
        <v>4318</v>
      </c>
    </row>
    <row r="4608">
      <c r="A4608" s="1" t="s">
        <v>14</v>
      </c>
      <c r="B4608" s="2">
        <v>45797.0</v>
      </c>
      <c r="C4608" s="1" t="s">
        <v>386</v>
      </c>
      <c r="D4608" s="3" t="s">
        <v>387</v>
      </c>
      <c r="E4608" s="4">
        <v>45798.11921296296</v>
      </c>
      <c r="F4608" s="1" t="s">
        <v>9036</v>
      </c>
      <c r="G4608" s="1">
        <v>22.0</v>
      </c>
      <c r="H4608" s="1">
        <v>1589.0</v>
      </c>
      <c r="I4608" s="1" t="s">
        <v>18</v>
      </c>
      <c r="J4608" s="1">
        <v>3.0</v>
      </c>
      <c r="K4608" s="1">
        <v>3.0</v>
      </c>
      <c r="L4608" s="1">
        <v>0.0</v>
      </c>
      <c r="M4608" s="1">
        <v>1.0</v>
      </c>
      <c r="N4608" s="1" t="s">
        <v>4318</v>
      </c>
    </row>
    <row r="4609">
      <c r="A4609" s="1" t="s">
        <v>14</v>
      </c>
      <c r="B4609" s="2">
        <v>45797.0</v>
      </c>
      <c r="C4609" s="1" t="s">
        <v>6461</v>
      </c>
      <c r="D4609" s="3" t="s">
        <v>6462</v>
      </c>
      <c r="E4609" s="4">
        <v>45797.88759259259</v>
      </c>
      <c r="F4609" s="1" t="s">
        <v>9037</v>
      </c>
      <c r="G4609" s="1">
        <v>3.0</v>
      </c>
      <c r="H4609" s="1">
        <v>1590.0</v>
      </c>
      <c r="I4609" s="1" t="s">
        <v>42</v>
      </c>
      <c r="J4609" s="1">
        <v>1.0</v>
      </c>
      <c r="K4609" s="1">
        <v>2.0</v>
      </c>
      <c r="L4609" s="1">
        <v>0.0</v>
      </c>
      <c r="M4609" s="1">
        <v>0.0</v>
      </c>
      <c r="N4609" s="1" t="s">
        <v>9038</v>
      </c>
    </row>
    <row r="4610">
      <c r="A4610" s="1" t="s">
        <v>14</v>
      </c>
      <c r="B4610" s="2">
        <v>45797.0</v>
      </c>
      <c r="C4610" s="1" t="s">
        <v>6461</v>
      </c>
      <c r="D4610" s="3" t="s">
        <v>6462</v>
      </c>
      <c r="E4610" s="4">
        <v>45797.88858796296</v>
      </c>
      <c r="F4610" s="1" t="s">
        <v>9039</v>
      </c>
      <c r="G4610" s="1">
        <v>9.0</v>
      </c>
      <c r="H4610" s="1">
        <v>1590.0</v>
      </c>
      <c r="I4610" s="1" t="s">
        <v>42</v>
      </c>
      <c r="J4610" s="1">
        <v>1.0</v>
      </c>
      <c r="K4610" s="1">
        <v>2.0</v>
      </c>
      <c r="L4610" s="1">
        <v>0.0</v>
      </c>
      <c r="M4610" s="1">
        <v>0.0</v>
      </c>
      <c r="N4610" s="1" t="s">
        <v>9038</v>
      </c>
    </row>
    <row r="4611">
      <c r="A4611" s="1" t="s">
        <v>14</v>
      </c>
      <c r="B4611" s="2">
        <v>45797.0</v>
      </c>
      <c r="C4611" s="1" t="s">
        <v>9040</v>
      </c>
      <c r="D4611" s="3" t="s">
        <v>9041</v>
      </c>
      <c r="E4611" s="4">
        <v>45797.89208333333</v>
      </c>
      <c r="F4611" s="1" t="s">
        <v>9042</v>
      </c>
      <c r="G4611" s="1">
        <v>5.0</v>
      </c>
      <c r="H4611" s="1">
        <v>1591.0</v>
      </c>
      <c r="I4611" s="1" t="s">
        <v>18</v>
      </c>
      <c r="J4611" s="1">
        <v>3.0</v>
      </c>
      <c r="K4611" s="1">
        <v>3.0</v>
      </c>
      <c r="L4611" s="1">
        <v>0.0</v>
      </c>
      <c r="M4611" s="1">
        <v>1.0</v>
      </c>
      <c r="N4611" s="1" t="s">
        <v>9043</v>
      </c>
    </row>
    <row r="4612">
      <c r="A4612" s="1" t="s">
        <v>14</v>
      </c>
      <c r="B4612" s="2">
        <v>45797.0</v>
      </c>
      <c r="C4612" s="1" t="s">
        <v>9043</v>
      </c>
      <c r="D4612" s="3" t="s">
        <v>9044</v>
      </c>
      <c r="E4612" s="4">
        <v>45797.8915625</v>
      </c>
      <c r="F4612" s="1" t="s">
        <v>9045</v>
      </c>
      <c r="G4612" s="1">
        <v>6.0</v>
      </c>
      <c r="H4612" s="1">
        <v>1591.0</v>
      </c>
      <c r="I4612" s="1" t="s">
        <v>18</v>
      </c>
      <c r="J4612" s="1">
        <v>3.0</v>
      </c>
      <c r="K4612" s="1">
        <v>3.0</v>
      </c>
      <c r="L4612" s="1">
        <v>1.0</v>
      </c>
      <c r="M4612" s="1">
        <v>1.0</v>
      </c>
      <c r="N4612" s="1" t="s">
        <v>9043</v>
      </c>
    </row>
    <row r="4613">
      <c r="A4613" s="1" t="s">
        <v>14</v>
      </c>
      <c r="B4613" s="2">
        <v>45797.0</v>
      </c>
      <c r="C4613" s="1" t="s">
        <v>921</v>
      </c>
      <c r="D4613" s="3" t="s">
        <v>922</v>
      </c>
      <c r="E4613" s="4">
        <v>45797.89226851852</v>
      </c>
      <c r="F4613" s="1" t="s">
        <v>9046</v>
      </c>
      <c r="G4613" s="1">
        <v>10.0</v>
      </c>
      <c r="H4613" s="1">
        <v>1591.0</v>
      </c>
      <c r="I4613" s="1" t="s">
        <v>18</v>
      </c>
      <c r="J4613" s="1">
        <v>3.0</v>
      </c>
      <c r="K4613" s="1">
        <v>3.0</v>
      </c>
      <c r="L4613" s="1">
        <v>0.0</v>
      </c>
      <c r="M4613" s="1">
        <v>1.0</v>
      </c>
      <c r="N4613" s="1" t="s">
        <v>9043</v>
      </c>
    </row>
    <row r="4614">
      <c r="A4614" s="1" t="s">
        <v>14</v>
      </c>
      <c r="B4614" s="2">
        <v>45797.0</v>
      </c>
      <c r="C4614" s="1" t="s">
        <v>9047</v>
      </c>
      <c r="D4614" s="3" t="s">
        <v>9048</v>
      </c>
      <c r="E4614" s="4">
        <v>45797.92759259259</v>
      </c>
      <c r="F4614" s="1" t="s">
        <v>9049</v>
      </c>
      <c r="G4614" s="1">
        <v>4.0</v>
      </c>
      <c r="H4614" s="1">
        <v>1592.0</v>
      </c>
      <c r="I4614" s="1" t="s">
        <v>34</v>
      </c>
      <c r="J4614" s="1">
        <v>2.0</v>
      </c>
      <c r="K4614" s="1">
        <v>2.0</v>
      </c>
      <c r="L4614" s="1">
        <v>0.0</v>
      </c>
      <c r="M4614" s="1">
        <v>0.0</v>
      </c>
      <c r="N4614" s="1" t="s">
        <v>9050</v>
      </c>
    </row>
    <row r="4615">
      <c r="A4615" s="1" t="s">
        <v>14</v>
      </c>
      <c r="B4615" s="2">
        <v>45797.0</v>
      </c>
      <c r="C4615" s="1" t="s">
        <v>6515</v>
      </c>
      <c r="D4615" s="3" t="s">
        <v>6516</v>
      </c>
      <c r="E4615" s="4">
        <v>45797.92795138889</v>
      </c>
      <c r="F4615" s="1" t="s">
        <v>9051</v>
      </c>
      <c r="G4615" s="1">
        <v>8.0</v>
      </c>
      <c r="H4615" s="1">
        <v>1592.0</v>
      </c>
      <c r="I4615" s="1" t="s">
        <v>34</v>
      </c>
      <c r="J4615" s="1">
        <v>2.0</v>
      </c>
      <c r="K4615" s="1">
        <v>2.0</v>
      </c>
      <c r="L4615" s="1">
        <v>0.0</v>
      </c>
      <c r="M4615" s="1">
        <v>0.0</v>
      </c>
      <c r="N4615" s="1" t="s">
        <v>9050</v>
      </c>
    </row>
    <row r="4616">
      <c r="A4616" s="1" t="s">
        <v>14</v>
      </c>
      <c r="B4616" s="2">
        <v>45797.0</v>
      </c>
      <c r="C4616" s="1" t="s">
        <v>9052</v>
      </c>
      <c r="D4616" s="3" t="s">
        <v>9053</v>
      </c>
      <c r="E4616" s="4">
        <v>45797.80315972222</v>
      </c>
      <c r="F4616" s="1" t="s">
        <v>9054</v>
      </c>
      <c r="G4616" s="1">
        <v>6.0</v>
      </c>
      <c r="H4616" s="1">
        <v>1593.0</v>
      </c>
      <c r="I4616" s="1" t="s">
        <v>34</v>
      </c>
      <c r="J4616" s="1">
        <v>2.0</v>
      </c>
      <c r="K4616" s="1">
        <v>2.0</v>
      </c>
      <c r="L4616" s="1">
        <v>0.0</v>
      </c>
      <c r="M4616" s="1">
        <v>0.0</v>
      </c>
      <c r="N4616" s="1" t="s">
        <v>9055</v>
      </c>
    </row>
    <row r="4617">
      <c r="A4617" s="1" t="s">
        <v>14</v>
      </c>
      <c r="B4617" s="2">
        <v>45797.0</v>
      </c>
      <c r="C4617" s="1" t="s">
        <v>9056</v>
      </c>
      <c r="D4617" s="3" t="s">
        <v>9057</v>
      </c>
      <c r="E4617" s="4">
        <v>45797.804930555554</v>
      </c>
      <c r="F4617" s="1" t="s">
        <v>9058</v>
      </c>
      <c r="G4617" s="1">
        <v>13.0</v>
      </c>
      <c r="H4617" s="1">
        <v>1593.0</v>
      </c>
      <c r="I4617" s="1" t="s">
        <v>34</v>
      </c>
      <c r="J4617" s="1">
        <v>2.0</v>
      </c>
      <c r="K4617" s="1">
        <v>2.0</v>
      </c>
      <c r="L4617" s="1">
        <v>0.0</v>
      </c>
      <c r="M4617" s="1">
        <v>0.0</v>
      </c>
      <c r="N4617" s="1" t="s">
        <v>9055</v>
      </c>
    </row>
    <row r="4618">
      <c r="A4618" s="1" t="s">
        <v>14</v>
      </c>
      <c r="B4618" s="2">
        <v>45797.0</v>
      </c>
      <c r="C4618" s="1" t="s">
        <v>9059</v>
      </c>
      <c r="D4618" s="3" t="s">
        <v>9060</v>
      </c>
      <c r="E4618" s="4">
        <v>45797.899560185186</v>
      </c>
      <c r="F4618" s="1" t="s">
        <v>9061</v>
      </c>
      <c r="G4618" s="1">
        <v>4.0</v>
      </c>
      <c r="H4618" s="1">
        <v>1594.0</v>
      </c>
      <c r="I4618" s="1" t="s">
        <v>34</v>
      </c>
      <c r="J4618" s="1">
        <v>2.0</v>
      </c>
      <c r="K4618" s="1">
        <v>2.0</v>
      </c>
      <c r="L4618" s="1">
        <v>0.0</v>
      </c>
      <c r="M4618" s="1">
        <v>0.0</v>
      </c>
      <c r="N4618" s="1" t="s">
        <v>5236</v>
      </c>
    </row>
    <row r="4619">
      <c r="A4619" s="1" t="s">
        <v>14</v>
      </c>
      <c r="B4619" s="2">
        <v>45797.0</v>
      </c>
      <c r="C4619" s="1" t="s">
        <v>9062</v>
      </c>
      <c r="D4619" s="3" t="s">
        <v>9063</v>
      </c>
      <c r="E4619" s="4">
        <v>45797.90127314815</v>
      </c>
      <c r="F4619" s="1" t="s">
        <v>9064</v>
      </c>
      <c r="G4619" s="1">
        <v>7.0</v>
      </c>
      <c r="H4619" s="1">
        <v>1594.0</v>
      </c>
      <c r="I4619" s="1" t="s">
        <v>34</v>
      </c>
      <c r="J4619" s="1">
        <v>2.0</v>
      </c>
      <c r="K4619" s="1">
        <v>2.0</v>
      </c>
      <c r="L4619" s="1">
        <v>0.0</v>
      </c>
      <c r="M4619" s="1">
        <v>0.0</v>
      </c>
      <c r="N4619" s="1" t="s">
        <v>5236</v>
      </c>
    </row>
    <row r="4620">
      <c r="A4620" s="1" t="s">
        <v>14</v>
      </c>
      <c r="B4620" s="2">
        <v>45797.0</v>
      </c>
      <c r="C4620" s="1" t="s">
        <v>9065</v>
      </c>
      <c r="D4620" s="3" t="s">
        <v>9066</v>
      </c>
      <c r="E4620" s="4">
        <v>45797.87021990741</v>
      </c>
      <c r="F4620" s="1" t="s">
        <v>9067</v>
      </c>
      <c r="G4620" s="1">
        <v>3.0</v>
      </c>
      <c r="H4620" s="1">
        <v>1595.0</v>
      </c>
      <c r="I4620" s="1" t="s">
        <v>18</v>
      </c>
      <c r="J4620" s="1">
        <v>3.0</v>
      </c>
      <c r="K4620" s="1">
        <v>3.0</v>
      </c>
      <c r="L4620" s="1">
        <v>0.0</v>
      </c>
      <c r="M4620" s="1">
        <v>0.0</v>
      </c>
      <c r="N4620" s="1" t="s">
        <v>5250</v>
      </c>
    </row>
    <row r="4621">
      <c r="A4621" s="1" t="s">
        <v>14</v>
      </c>
      <c r="B4621" s="2">
        <v>45797.0</v>
      </c>
      <c r="C4621" s="1" t="s">
        <v>935</v>
      </c>
      <c r="D4621" s="3" t="s">
        <v>936</v>
      </c>
      <c r="E4621" s="4">
        <v>45797.86672453704</v>
      </c>
      <c r="F4621" s="1" t="s">
        <v>9068</v>
      </c>
      <c r="G4621" s="1">
        <v>10.0</v>
      </c>
      <c r="H4621" s="1">
        <v>1595.0</v>
      </c>
      <c r="I4621" s="1" t="s">
        <v>18</v>
      </c>
      <c r="J4621" s="1">
        <v>3.0</v>
      </c>
      <c r="K4621" s="1">
        <v>3.0</v>
      </c>
      <c r="L4621" s="1">
        <v>0.0</v>
      </c>
      <c r="M4621" s="1">
        <v>0.0</v>
      </c>
      <c r="N4621" s="1" t="s">
        <v>5250</v>
      </c>
    </row>
    <row r="4622">
      <c r="A4622" s="1" t="s">
        <v>14</v>
      </c>
      <c r="B4622" s="2">
        <v>45797.0</v>
      </c>
      <c r="C4622" s="1" t="s">
        <v>9069</v>
      </c>
      <c r="D4622" s="3" t="s">
        <v>9070</v>
      </c>
      <c r="E4622" s="4">
        <v>45797.86939814815</v>
      </c>
      <c r="F4622" s="1" t="s">
        <v>9071</v>
      </c>
      <c r="G4622" s="1">
        <v>15.0</v>
      </c>
      <c r="H4622" s="1">
        <v>1595.0</v>
      </c>
      <c r="I4622" s="1" t="s">
        <v>18</v>
      </c>
      <c r="J4622" s="1">
        <v>3.0</v>
      </c>
      <c r="K4622" s="1">
        <v>3.0</v>
      </c>
      <c r="L4622" s="1">
        <v>0.0</v>
      </c>
      <c r="M4622" s="1">
        <v>0.0</v>
      </c>
      <c r="N4622" s="1" t="s">
        <v>5250</v>
      </c>
    </row>
    <row r="4623">
      <c r="A4623" s="1" t="s">
        <v>14</v>
      </c>
      <c r="B4623" s="2">
        <v>45797.0</v>
      </c>
      <c r="C4623" s="1" t="s">
        <v>935</v>
      </c>
      <c r="D4623" s="3" t="s">
        <v>936</v>
      </c>
      <c r="E4623" s="4">
        <v>45797.925833333335</v>
      </c>
      <c r="F4623" s="1" t="s">
        <v>9072</v>
      </c>
      <c r="G4623" s="1">
        <v>3.0</v>
      </c>
      <c r="H4623" s="1">
        <v>1596.0</v>
      </c>
      <c r="I4623" s="1" t="s">
        <v>34</v>
      </c>
      <c r="J4623" s="1">
        <v>2.0</v>
      </c>
      <c r="K4623" s="1">
        <v>3.0</v>
      </c>
      <c r="L4623" s="1">
        <v>0.0</v>
      </c>
      <c r="M4623" s="1">
        <v>1.0</v>
      </c>
      <c r="N4623" s="1" t="s">
        <v>9073</v>
      </c>
    </row>
    <row r="4624">
      <c r="A4624" s="1" t="s">
        <v>14</v>
      </c>
      <c r="B4624" s="2">
        <v>45797.0</v>
      </c>
      <c r="C4624" s="1" t="s">
        <v>935</v>
      </c>
      <c r="D4624" s="3" t="s">
        <v>936</v>
      </c>
      <c r="E4624" s="4">
        <v>45797.926458333335</v>
      </c>
      <c r="F4624" s="1" t="s">
        <v>9074</v>
      </c>
      <c r="G4624" s="1">
        <v>3.0</v>
      </c>
      <c r="H4624" s="1">
        <v>1596.0</v>
      </c>
      <c r="I4624" s="1" t="s">
        <v>34</v>
      </c>
      <c r="J4624" s="1">
        <v>2.0</v>
      </c>
      <c r="K4624" s="1">
        <v>3.0</v>
      </c>
      <c r="L4624" s="1">
        <v>0.0</v>
      </c>
      <c r="M4624" s="1">
        <v>1.0</v>
      </c>
      <c r="N4624" s="1" t="s">
        <v>9073</v>
      </c>
    </row>
    <row r="4625">
      <c r="A4625" s="1" t="s">
        <v>14</v>
      </c>
      <c r="B4625" s="2">
        <v>45797.0</v>
      </c>
      <c r="C4625" s="1" t="s">
        <v>9075</v>
      </c>
      <c r="D4625" s="3" t="s">
        <v>9076</v>
      </c>
      <c r="E4625" s="4">
        <v>45797.92545138889</v>
      </c>
      <c r="F4625" s="1" t="s">
        <v>9077</v>
      </c>
      <c r="G4625" s="1">
        <v>6.0</v>
      </c>
      <c r="H4625" s="1">
        <v>1596.0</v>
      </c>
      <c r="I4625" s="1" t="s">
        <v>34</v>
      </c>
      <c r="J4625" s="1">
        <v>2.0</v>
      </c>
      <c r="K4625" s="1">
        <v>3.0</v>
      </c>
      <c r="L4625" s="1">
        <v>1.0</v>
      </c>
      <c r="M4625" s="1">
        <v>1.0</v>
      </c>
      <c r="N4625" s="1" t="s">
        <v>9073</v>
      </c>
    </row>
    <row r="4626">
      <c r="A4626" s="1" t="s">
        <v>14</v>
      </c>
      <c r="B4626" s="2">
        <v>45797.0</v>
      </c>
      <c r="C4626" s="1" t="s">
        <v>6286</v>
      </c>
      <c r="D4626" s="3" t="s">
        <v>6287</v>
      </c>
      <c r="E4626" s="4">
        <v>45797.79715277778</v>
      </c>
      <c r="F4626" s="1" t="s">
        <v>9078</v>
      </c>
      <c r="G4626" s="1">
        <v>8.0</v>
      </c>
      <c r="H4626" s="1">
        <v>1597.0</v>
      </c>
      <c r="I4626" s="1" t="s">
        <v>18</v>
      </c>
      <c r="J4626" s="1">
        <v>3.0</v>
      </c>
      <c r="K4626" s="1">
        <v>6.0</v>
      </c>
      <c r="L4626" s="1">
        <v>0.0</v>
      </c>
      <c r="M4626" s="1">
        <v>1.0</v>
      </c>
      <c r="N4626" s="1" t="s">
        <v>9079</v>
      </c>
    </row>
    <row r="4627">
      <c r="A4627" s="1" t="s">
        <v>14</v>
      </c>
      <c r="B4627" s="2">
        <v>45797.0</v>
      </c>
      <c r="C4627" s="1" t="s">
        <v>6286</v>
      </c>
      <c r="D4627" s="3" t="s">
        <v>6287</v>
      </c>
      <c r="E4627" s="4">
        <v>45797.797789351855</v>
      </c>
      <c r="F4627" s="1" t="s">
        <v>9080</v>
      </c>
      <c r="G4627" s="1">
        <v>9.0</v>
      </c>
      <c r="H4627" s="1">
        <v>1597.0</v>
      </c>
      <c r="I4627" s="1" t="s">
        <v>18</v>
      </c>
      <c r="J4627" s="1">
        <v>3.0</v>
      </c>
      <c r="K4627" s="1">
        <v>6.0</v>
      </c>
      <c r="L4627" s="1">
        <v>0.0</v>
      </c>
      <c r="M4627" s="1">
        <v>1.0</v>
      </c>
      <c r="N4627" s="1" t="s">
        <v>9079</v>
      </c>
    </row>
    <row r="4628">
      <c r="A4628" s="1" t="s">
        <v>14</v>
      </c>
      <c r="B4628" s="2">
        <v>45797.0</v>
      </c>
      <c r="C4628" s="1" t="s">
        <v>9079</v>
      </c>
      <c r="D4628" s="3" t="s">
        <v>9081</v>
      </c>
      <c r="E4628" s="4">
        <v>45797.79518518518</v>
      </c>
      <c r="F4628" s="1" t="s">
        <v>9082</v>
      </c>
      <c r="G4628" s="1">
        <v>10.0</v>
      </c>
      <c r="H4628" s="1">
        <v>1597.0</v>
      </c>
      <c r="I4628" s="1" t="s">
        <v>18</v>
      </c>
      <c r="J4628" s="1">
        <v>3.0</v>
      </c>
      <c r="K4628" s="1">
        <v>6.0</v>
      </c>
      <c r="L4628" s="1">
        <v>1.0</v>
      </c>
      <c r="M4628" s="1">
        <v>1.0</v>
      </c>
      <c r="N4628" s="1" t="s">
        <v>9079</v>
      </c>
    </row>
    <row r="4629">
      <c r="A4629" s="1" t="s">
        <v>14</v>
      </c>
      <c r="B4629" s="2">
        <v>45797.0</v>
      </c>
      <c r="C4629" s="1" t="s">
        <v>263</v>
      </c>
      <c r="D4629" s="3" t="s">
        <v>264</v>
      </c>
      <c r="E4629" s="4">
        <v>45797.80003472222</v>
      </c>
      <c r="F4629" s="1" t="s">
        <v>9083</v>
      </c>
      <c r="G4629" s="1">
        <v>14.0</v>
      </c>
      <c r="H4629" s="1">
        <v>1597.0</v>
      </c>
      <c r="I4629" s="1" t="s">
        <v>18</v>
      </c>
      <c r="J4629" s="1">
        <v>3.0</v>
      </c>
      <c r="K4629" s="1">
        <v>6.0</v>
      </c>
      <c r="L4629" s="1">
        <v>0.0</v>
      </c>
      <c r="M4629" s="1">
        <v>1.0</v>
      </c>
      <c r="N4629" s="1" t="s">
        <v>9079</v>
      </c>
    </row>
    <row r="4630">
      <c r="A4630" s="1" t="s">
        <v>14</v>
      </c>
      <c r="B4630" s="2">
        <v>45797.0</v>
      </c>
      <c r="C4630" s="1" t="s">
        <v>6286</v>
      </c>
      <c r="D4630" s="3" t="s">
        <v>6287</v>
      </c>
      <c r="E4630" s="4">
        <v>45797.80006944444</v>
      </c>
      <c r="F4630" s="1" t="s">
        <v>9084</v>
      </c>
      <c r="G4630" s="1">
        <v>19.0</v>
      </c>
      <c r="H4630" s="1">
        <v>1597.0</v>
      </c>
      <c r="I4630" s="1" t="s">
        <v>18</v>
      </c>
      <c r="J4630" s="1">
        <v>3.0</v>
      </c>
      <c r="K4630" s="1">
        <v>6.0</v>
      </c>
      <c r="L4630" s="1">
        <v>0.0</v>
      </c>
      <c r="M4630" s="1">
        <v>1.0</v>
      </c>
      <c r="N4630" s="1" t="s">
        <v>9079</v>
      </c>
    </row>
    <row r="4631">
      <c r="A4631" s="1" t="s">
        <v>14</v>
      </c>
      <c r="B4631" s="2">
        <v>45797.0</v>
      </c>
      <c r="C4631" s="1" t="s">
        <v>6286</v>
      </c>
      <c r="D4631" s="3" t="s">
        <v>6287</v>
      </c>
      <c r="E4631" s="4">
        <v>45797.79849537037</v>
      </c>
      <c r="F4631" s="1" t="s">
        <v>9085</v>
      </c>
      <c r="G4631" s="1">
        <v>23.0</v>
      </c>
      <c r="H4631" s="1">
        <v>1597.0</v>
      </c>
      <c r="I4631" s="1" t="s">
        <v>18</v>
      </c>
      <c r="J4631" s="1">
        <v>3.0</v>
      </c>
      <c r="K4631" s="1">
        <v>6.0</v>
      </c>
      <c r="L4631" s="1">
        <v>0.0</v>
      </c>
      <c r="M4631" s="1">
        <v>1.0</v>
      </c>
      <c r="N4631" s="1" t="s">
        <v>9079</v>
      </c>
    </row>
    <row r="4632">
      <c r="A4632" s="1" t="s">
        <v>14</v>
      </c>
      <c r="B4632" s="2">
        <v>45797.0</v>
      </c>
      <c r="C4632" s="1" t="s">
        <v>386</v>
      </c>
      <c r="D4632" s="3" t="s">
        <v>387</v>
      </c>
      <c r="E4632" s="4">
        <v>45797.759618055556</v>
      </c>
      <c r="F4632" s="1" t="s">
        <v>9086</v>
      </c>
      <c r="G4632" s="1">
        <v>2.0</v>
      </c>
      <c r="H4632" s="1">
        <v>1598.0</v>
      </c>
      <c r="I4632" s="1" t="s">
        <v>18</v>
      </c>
      <c r="J4632" s="1">
        <v>4.0</v>
      </c>
      <c r="K4632" s="1">
        <v>4.0</v>
      </c>
      <c r="L4632" s="1">
        <v>0.0</v>
      </c>
      <c r="M4632" s="1">
        <v>1.0</v>
      </c>
      <c r="N4632" s="1" t="s">
        <v>591</v>
      </c>
    </row>
    <row r="4633">
      <c r="A4633" s="1" t="s">
        <v>14</v>
      </c>
      <c r="B4633" s="2">
        <v>45797.0</v>
      </c>
      <c r="C4633" s="1" t="s">
        <v>596</v>
      </c>
      <c r="D4633" s="3" t="s">
        <v>597</v>
      </c>
      <c r="E4633" s="4">
        <v>45797.7583912037</v>
      </c>
      <c r="F4633" s="1" t="s">
        <v>9087</v>
      </c>
      <c r="G4633" s="1">
        <v>4.0</v>
      </c>
      <c r="H4633" s="1">
        <v>1598.0</v>
      </c>
      <c r="I4633" s="1" t="s">
        <v>18</v>
      </c>
      <c r="J4633" s="1">
        <v>4.0</v>
      </c>
      <c r="K4633" s="1">
        <v>4.0</v>
      </c>
      <c r="L4633" s="1">
        <v>1.0</v>
      </c>
      <c r="M4633" s="1">
        <v>1.0</v>
      </c>
      <c r="N4633" s="1" t="s">
        <v>591</v>
      </c>
    </row>
    <row r="4634">
      <c r="A4634" s="1" t="s">
        <v>14</v>
      </c>
      <c r="B4634" s="2">
        <v>45797.0</v>
      </c>
      <c r="C4634" s="1" t="s">
        <v>9088</v>
      </c>
      <c r="D4634" s="3" t="s">
        <v>9089</v>
      </c>
      <c r="E4634" s="4">
        <v>45798.10576388889</v>
      </c>
      <c r="F4634" s="1" t="s">
        <v>9090</v>
      </c>
      <c r="G4634" s="1">
        <v>4.0</v>
      </c>
      <c r="H4634" s="1">
        <v>1599.0</v>
      </c>
      <c r="I4634" s="1" t="s">
        <v>42</v>
      </c>
      <c r="J4634" s="1">
        <v>1.0</v>
      </c>
      <c r="K4634" s="1">
        <v>2.0</v>
      </c>
      <c r="L4634" s="1">
        <v>0.0</v>
      </c>
      <c r="M4634" s="1">
        <v>0.0</v>
      </c>
      <c r="N4634" s="1" t="s">
        <v>9091</v>
      </c>
    </row>
    <row r="4635">
      <c r="A4635" s="1" t="s">
        <v>14</v>
      </c>
      <c r="B4635" s="2">
        <v>45797.0</v>
      </c>
      <c r="C4635" s="1" t="s">
        <v>9088</v>
      </c>
      <c r="D4635" s="3" t="s">
        <v>9089</v>
      </c>
      <c r="E4635" s="4">
        <v>45798.10722222222</v>
      </c>
      <c r="F4635" s="1" t="s">
        <v>9092</v>
      </c>
      <c r="G4635" s="1">
        <v>6.0</v>
      </c>
      <c r="H4635" s="1">
        <v>1599.0</v>
      </c>
      <c r="I4635" s="1" t="s">
        <v>42</v>
      </c>
      <c r="J4635" s="1">
        <v>1.0</v>
      </c>
      <c r="K4635" s="1">
        <v>2.0</v>
      </c>
      <c r="L4635" s="1">
        <v>0.0</v>
      </c>
      <c r="M4635" s="1">
        <v>0.0</v>
      </c>
      <c r="N4635" s="1" t="s">
        <v>9091</v>
      </c>
    </row>
    <row r="4636">
      <c r="A4636" s="1" t="s">
        <v>14</v>
      </c>
      <c r="B4636" s="2">
        <v>45797.0</v>
      </c>
      <c r="C4636" s="1" t="s">
        <v>8128</v>
      </c>
      <c r="D4636" s="3" t="s">
        <v>8129</v>
      </c>
      <c r="E4636" s="4">
        <v>45797.88108796296</v>
      </c>
      <c r="F4636" s="1" t="s">
        <v>9093</v>
      </c>
      <c r="G4636" s="1">
        <v>13.0</v>
      </c>
      <c r="H4636" s="1">
        <v>1600.0</v>
      </c>
      <c r="I4636" s="1" t="s">
        <v>34</v>
      </c>
      <c r="J4636" s="1">
        <v>2.0</v>
      </c>
      <c r="K4636" s="1">
        <v>2.0</v>
      </c>
      <c r="L4636" s="1">
        <v>0.0</v>
      </c>
      <c r="M4636" s="1">
        <v>0.0</v>
      </c>
      <c r="N4636" s="1" t="s">
        <v>9094</v>
      </c>
    </row>
    <row r="4637">
      <c r="A4637" s="1" t="s">
        <v>14</v>
      </c>
      <c r="B4637" s="2">
        <v>45797.0</v>
      </c>
      <c r="C4637" s="1" t="s">
        <v>9095</v>
      </c>
      <c r="D4637" s="3" t="s">
        <v>9096</v>
      </c>
      <c r="E4637" s="4">
        <v>45797.879594907405</v>
      </c>
      <c r="F4637" s="1" t="s">
        <v>9097</v>
      </c>
      <c r="G4637" s="1">
        <v>15.0</v>
      </c>
      <c r="H4637" s="1">
        <v>1600.0</v>
      </c>
      <c r="I4637" s="1" t="s">
        <v>34</v>
      </c>
      <c r="J4637" s="1">
        <v>2.0</v>
      </c>
      <c r="K4637" s="1">
        <v>2.0</v>
      </c>
      <c r="L4637" s="1">
        <v>0.0</v>
      </c>
      <c r="M4637" s="1">
        <v>0.0</v>
      </c>
      <c r="N4637" s="1" t="s">
        <v>9094</v>
      </c>
    </row>
    <row r="4638">
      <c r="A4638" s="1" t="s">
        <v>14</v>
      </c>
      <c r="B4638" s="2">
        <v>45797.0</v>
      </c>
      <c r="C4638" s="1" t="s">
        <v>8769</v>
      </c>
      <c r="D4638" s="3" t="s">
        <v>8770</v>
      </c>
      <c r="E4638" s="4">
        <v>45797.90025462963</v>
      </c>
      <c r="F4638" s="1" t="s">
        <v>9098</v>
      </c>
      <c r="G4638" s="1">
        <v>5.0</v>
      </c>
      <c r="H4638" s="1">
        <v>1601.0</v>
      </c>
      <c r="I4638" s="1" t="s">
        <v>34</v>
      </c>
      <c r="J4638" s="1">
        <v>2.0</v>
      </c>
      <c r="K4638" s="1">
        <v>2.0</v>
      </c>
      <c r="L4638" s="1">
        <v>0.0</v>
      </c>
      <c r="M4638" s="1">
        <v>0.0</v>
      </c>
      <c r="N4638" s="1" t="s">
        <v>9099</v>
      </c>
    </row>
    <row r="4639">
      <c r="A4639" s="1" t="s">
        <v>14</v>
      </c>
      <c r="B4639" s="2">
        <v>45797.0</v>
      </c>
      <c r="C4639" s="1" t="s">
        <v>386</v>
      </c>
      <c r="D4639" s="3" t="s">
        <v>387</v>
      </c>
      <c r="E4639" s="4">
        <v>45797.89299768519</v>
      </c>
      <c r="F4639" s="1" t="s">
        <v>9100</v>
      </c>
      <c r="G4639" s="1">
        <v>11.0</v>
      </c>
      <c r="H4639" s="1">
        <v>1601.0</v>
      </c>
      <c r="I4639" s="1" t="s">
        <v>34</v>
      </c>
      <c r="J4639" s="1">
        <v>2.0</v>
      </c>
      <c r="K4639" s="1">
        <v>2.0</v>
      </c>
      <c r="L4639" s="1">
        <v>0.0</v>
      </c>
      <c r="M4639" s="1">
        <v>0.0</v>
      </c>
      <c r="N4639" s="1" t="s">
        <v>9099</v>
      </c>
    </row>
    <row r="4640">
      <c r="A4640" s="1" t="s">
        <v>14</v>
      </c>
      <c r="B4640" s="2">
        <v>45797.0</v>
      </c>
      <c r="C4640" s="1" t="s">
        <v>8396</v>
      </c>
      <c r="D4640" s="3" t="s">
        <v>8397</v>
      </c>
      <c r="E4640" s="4">
        <v>45797.91716435185</v>
      </c>
      <c r="F4640" s="1" t="s">
        <v>9101</v>
      </c>
      <c r="G4640" s="1">
        <v>3.0</v>
      </c>
      <c r="H4640" s="1">
        <v>1602.0</v>
      </c>
      <c r="I4640" s="1" t="s">
        <v>34</v>
      </c>
      <c r="J4640" s="1">
        <v>2.0</v>
      </c>
      <c r="K4640" s="1">
        <v>2.0</v>
      </c>
      <c r="L4640" s="1">
        <v>0.0</v>
      </c>
      <c r="M4640" s="1">
        <v>0.0</v>
      </c>
      <c r="N4640" s="1" t="s">
        <v>649</v>
      </c>
    </row>
    <row r="4641">
      <c r="A4641" s="1" t="s">
        <v>14</v>
      </c>
      <c r="B4641" s="2">
        <v>45797.0</v>
      </c>
      <c r="C4641" s="1" t="s">
        <v>3543</v>
      </c>
      <c r="D4641" s="3" t="s">
        <v>3544</v>
      </c>
      <c r="E4641" s="4">
        <v>45797.907013888886</v>
      </c>
      <c r="F4641" s="1" t="s">
        <v>9102</v>
      </c>
      <c r="G4641" s="1">
        <v>9.0</v>
      </c>
      <c r="H4641" s="1">
        <v>1602.0</v>
      </c>
      <c r="I4641" s="1" t="s">
        <v>34</v>
      </c>
      <c r="J4641" s="1">
        <v>2.0</v>
      </c>
      <c r="K4641" s="1">
        <v>2.0</v>
      </c>
      <c r="L4641" s="1">
        <v>0.0</v>
      </c>
      <c r="M4641" s="1">
        <v>0.0</v>
      </c>
      <c r="N4641" s="1" t="s">
        <v>649</v>
      </c>
    </row>
    <row r="4642">
      <c r="A4642" s="1" t="s">
        <v>14</v>
      </c>
      <c r="B4642" s="2">
        <v>45797.0</v>
      </c>
      <c r="C4642" s="1" t="s">
        <v>9103</v>
      </c>
      <c r="D4642" s="3" t="s">
        <v>9104</v>
      </c>
      <c r="E4642" s="4">
        <v>45797.801574074074</v>
      </c>
      <c r="F4642" s="1" t="s">
        <v>9105</v>
      </c>
      <c r="G4642" s="1">
        <v>24.0</v>
      </c>
      <c r="H4642" s="1">
        <v>1603.0</v>
      </c>
      <c r="I4642" s="1" t="s">
        <v>34</v>
      </c>
      <c r="J4642" s="1">
        <v>2.0</v>
      </c>
      <c r="K4642" s="1">
        <v>4.0</v>
      </c>
      <c r="L4642" s="1">
        <v>1.0</v>
      </c>
      <c r="M4642" s="1">
        <v>1.0</v>
      </c>
      <c r="N4642" s="1" t="s">
        <v>9106</v>
      </c>
    </row>
    <row r="4643">
      <c r="A4643" s="1" t="s">
        <v>14</v>
      </c>
      <c r="B4643" s="2">
        <v>45797.0</v>
      </c>
      <c r="C4643" s="1" t="s">
        <v>9056</v>
      </c>
      <c r="D4643" s="3" t="s">
        <v>9057</v>
      </c>
      <c r="E4643" s="4">
        <v>45797.802615740744</v>
      </c>
      <c r="F4643" s="1" t="s">
        <v>9107</v>
      </c>
      <c r="G4643" s="1">
        <v>25.0</v>
      </c>
      <c r="H4643" s="1">
        <v>1603.0</v>
      </c>
      <c r="I4643" s="1" t="s">
        <v>34</v>
      </c>
      <c r="J4643" s="1">
        <v>2.0</v>
      </c>
      <c r="K4643" s="1">
        <v>4.0</v>
      </c>
      <c r="L4643" s="1">
        <v>0.0</v>
      </c>
      <c r="M4643" s="1">
        <v>1.0</v>
      </c>
      <c r="N4643" s="1" t="s">
        <v>9106</v>
      </c>
    </row>
    <row r="4644">
      <c r="A4644" s="1" t="s">
        <v>14</v>
      </c>
      <c r="B4644" s="2">
        <v>45797.0</v>
      </c>
      <c r="C4644" s="1" t="s">
        <v>9056</v>
      </c>
      <c r="D4644" s="3" t="s">
        <v>9057</v>
      </c>
      <c r="E4644" s="4">
        <v>45797.808530092596</v>
      </c>
      <c r="F4644" s="1" t="s">
        <v>9108</v>
      </c>
      <c r="G4644" s="1">
        <v>29.0</v>
      </c>
      <c r="H4644" s="1">
        <v>1603.0</v>
      </c>
      <c r="I4644" s="1" t="s">
        <v>34</v>
      </c>
      <c r="J4644" s="1">
        <v>2.0</v>
      </c>
      <c r="K4644" s="1">
        <v>4.0</v>
      </c>
      <c r="L4644" s="1">
        <v>0.0</v>
      </c>
      <c r="M4644" s="1">
        <v>1.0</v>
      </c>
      <c r="N4644" s="1" t="s">
        <v>9106</v>
      </c>
    </row>
    <row r="4645">
      <c r="A4645" s="1" t="s">
        <v>14</v>
      </c>
      <c r="B4645" s="2">
        <v>45797.0</v>
      </c>
      <c r="C4645" s="1" t="s">
        <v>9056</v>
      </c>
      <c r="D4645" s="3" t="s">
        <v>9057</v>
      </c>
      <c r="E4645" s="4">
        <v>45797.80603009259</v>
      </c>
      <c r="F4645" s="1" t="s">
        <v>9109</v>
      </c>
      <c r="G4645" s="1">
        <v>30.0</v>
      </c>
      <c r="H4645" s="1">
        <v>1603.0</v>
      </c>
      <c r="I4645" s="1" t="s">
        <v>34</v>
      </c>
      <c r="J4645" s="1">
        <v>2.0</v>
      </c>
      <c r="K4645" s="1">
        <v>4.0</v>
      </c>
      <c r="L4645" s="1">
        <v>0.0</v>
      </c>
      <c r="M4645" s="1">
        <v>1.0</v>
      </c>
      <c r="N4645" s="1" t="s">
        <v>9106</v>
      </c>
    </row>
    <row r="4646">
      <c r="A4646" s="1" t="s">
        <v>14</v>
      </c>
      <c r="B4646" s="2">
        <v>45797.0</v>
      </c>
      <c r="C4646" s="1" t="s">
        <v>237</v>
      </c>
      <c r="D4646" s="3" t="s">
        <v>238</v>
      </c>
      <c r="E4646" s="4">
        <v>45797.75916666666</v>
      </c>
      <c r="F4646" s="1" t="s">
        <v>9110</v>
      </c>
      <c r="G4646" s="1">
        <v>2.0</v>
      </c>
      <c r="H4646" s="1">
        <v>1604.0</v>
      </c>
      <c r="I4646" s="1" t="s">
        <v>18</v>
      </c>
      <c r="J4646" s="1">
        <v>6.0</v>
      </c>
      <c r="K4646" s="1">
        <v>6.0</v>
      </c>
      <c r="L4646" s="1">
        <v>0.0</v>
      </c>
      <c r="M4646" s="1">
        <v>1.0</v>
      </c>
      <c r="N4646" s="1" t="s">
        <v>667</v>
      </c>
    </row>
    <row r="4647">
      <c r="A4647" s="1" t="s">
        <v>14</v>
      </c>
      <c r="B4647" s="2">
        <v>45797.0</v>
      </c>
      <c r="C4647" s="1" t="s">
        <v>669</v>
      </c>
      <c r="D4647" s="3" t="s">
        <v>670</v>
      </c>
      <c r="E4647" s="4">
        <v>45797.75954861111</v>
      </c>
      <c r="F4647" s="1" t="s">
        <v>9111</v>
      </c>
      <c r="G4647" s="1">
        <v>2.0</v>
      </c>
      <c r="H4647" s="1">
        <v>1604.0</v>
      </c>
      <c r="I4647" s="1" t="s">
        <v>18</v>
      </c>
      <c r="J4647" s="1">
        <v>6.0</v>
      </c>
      <c r="K4647" s="1">
        <v>6.0</v>
      </c>
      <c r="L4647" s="1">
        <v>0.0</v>
      </c>
      <c r="M4647" s="1">
        <v>1.0</v>
      </c>
      <c r="N4647" s="1" t="s">
        <v>667</v>
      </c>
    </row>
    <row r="4648">
      <c r="A4648" s="1" t="s">
        <v>14</v>
      </c>
      <c r="B4648" s="2">
        <v>45797.0</v>
      </c>
      <c r="C4648" s="1" t="s">
        <v>9112</v>
      </c>
      <c r="D4648" s="3" t="s">
        <v>9113</v>
      </c>
      <c r="E4648" s="4">
        <v>45797.76427083334</v>
      </c>
      <c r="F4648" s="1" t="s">
        <v>9114</v>
      </c>
      <c r="G4648" s="1">
        <v>5.0</v>
      </c>
      <c r="H4648" s="1">
        <v>1604.0</v>
      </c>
      <c r="I4648" s="1" t="s">
        <v>18</v>
      </c>
      <c r="J4648" s="1">
        <v>6.0</v>
      </c>
      <c r="K4648" s="1">
        <v>6.0</v>
      </c>
      <c r="L4648" s="1">
        <v>0.0</v>
      </c>
      <c r="M4648" s="1">
        <v>1.0</v>
      </c>
      <c r="N4648" s="1" t="s">
        <v>667</v>
      </c>
    </row>
    <row r="4649">
      <c r="A4649" s="1" t="s">
        <v>14</v>
      </c>
      <c r="B4649" s="2">
        <v>45797.0</v>
      </c>
      <c r="C4649" s="1" t="s">
        <v>26</v>
      </c>
      <c r="D4649" s="3" t="s">
        <v>27</v>
      </c>
      <c r="E4649" s="4">
        <v>45797.76127314815</v>
      </c>
      <c r="F4649" s="1" t="s">
        <v>9115</v>
      </c>
      <c r="G4649" s="1">
        <v>6.0</v>
      </c>
      <c r="H4649" s="1">
        <v>1604.0</v>
      </c>
      <c r="I4649" s="1" t="s">
        <v>18</v>
      </c>
      <c r="J4649" s="1">
        <v>6.0</v>
      </c>
      <c r="K4649" s="1">
        <v>6.0</v>
      </c>
      <c r="L4649" s="1">
        <v>0.0</v>
      </c>
      <c r="M4649" s="1">
        <v>1.0</v>
      </c>
      <c r="N4649" s="1" t="s">
        <v>667</v>
      </c>
    </row>
    <row r="4650">
      <c r="A4650" s="1" t="s">
        <v>14</v>
      </c>
      <c r="B4650" s="2">
        <v>45797.0</v>
      </c>
      <c r="C4650" s="1" t="s">
        <v>386</v>
      </c>
      <c r="D4650" s="3" t="s">
        <v>387</v>
      </c>
      <c r="E4650" s="4">
        <v>45797.75883101852</v>
      </c>
      <c r="F4650" s="1" t="s">
        <v>677</v>
      </c>
      <c r="G4650" s="1">
        <v>17.0</v>
      </c>
      <c r="H4650" s="1">
        <v>1604.0</v>
      </c>
      <c r="I4650" s="1" t="s">
        <v>18</v>
      </c>
      <c r="J4650" s="1">
        <v>6.0</v>
      </c>
      <c r="K4650" s="1">
        <v>6.0</v>
      </c>
      <c r="L4650" s="1">
        <v>1.0</v>
      </c>
      <c r="M4650" s="1">
        <v>1.0</v>
      </c>
      <c r="N4650" s="1" t="s">
        <v>667</v>
      </c>
    </row>
    <row r="4651">
      <c r="A4651" s="1" t="s">
        <v>14</v>
      </c>
      <c r="B4651" s="2">
        <v>45797.0</v>
      </c>
      <c r="C4651" s="1" t="s">
        <v>9116</v>
      </c>
      <c r="D4651" s="3" t="s">
        <v>9117</v>
      </c>
      <c r="E4651" s="4">
        <v>45797.87462962963</v>
      </c>
      <c r="F4651" s="1" t="s">
        <v>9118</v>
      </c>
      <c r="G4651" s="1">
        <v>5.0</v>
      </c>
      <c r="H4651" s="1">
        <v>1605.0</v>
      </c>
      <c r="I4651" s="1" t="s">
        <v>34</v>
      </c>
      <c r="J4651" s="1">
        <v>2.0</v>
      </c>
      <c r="K4651" s="1">
        <v>2.0</v>
      </c>
      <c r="L4651" s="1">
        <v>0.0</v>
      </c>
      <c r="M4651" s="1">
        <v>0.0</v>
      </c>
      <c r="N4651" s="1" t="s">
        <v>3781</v>
      </c>
    </row>
    <row r="4652">
      <c r="A4652" s="1" t="s">
        <v>14</v>
      </c>
      <c r="B4652" s="2">
        <v>45797.0</v>
      </c>
      <c r="C4652" s="1" t="s">
        <v>8787</v>
      </c>
      <c r="D4652" s="3" t="s">
        <v>8788</v>
      </c>
      <c r="E4652" s="4">
        <v>45797.882881944446</v>
      </c>
      <c r="F4652" s="1" t="s">
        <v>9119</v>
      </c>
      <c r="G4652" s="1">
        <v>10.0</v>
      </c>
      <c r="H4652" s="1">
        <v>1605.0</v>
      </c>
      <c r="I4652" s="1" t="s">
        <v>34</v>
      </c>
      <c r="J4652" s="1">
        <v>2.0</v>
      </c>
      <c r="K4652" s="1">
        <v>2.0</v>
      </c>
      <c r="L4652" s="1">
        <v>0.0</v>
      </c>
      <c r="M4652" s="1">
        <v>0.0</v>
      </c>
      <c r="N4652" s="1" t="s">
        <v>3781</v>
      </c>
    </row>
    <row r="4653">
      <c r="A4653" s="1" t="s">
        <v>14</v>
      </c>
      <c r="B4653" s="2">
        <v>45797.0</v>
      </c>
      <c r="C4653" s="1" t="s">
        <v>9120</v>
      </c>
      <c r="D4653" s="3" t="s">
        <v>9121</v>
      </c>
      <c r="E4653" s="4">
        <v>45798.04587962963</v>
      </c>
      <c r="F4653" s="1" t="s">
        <v>9122</v>
      </c>
      <c r="G4653" s="1">
        <v>2.0</v>
      </c>
      <c r="H4653" s="1">
        <v>1606.0</v>
      </c>
      <c r="I4653" s="1" t="s">
        <v>34</v>
      </c>
      <c r="J4653" s="1">
        <v>2.0</v>
      </c>
      <c r="K4653" s="1">
        <v>2.0</v>
      </c>
      <c r="L4653" s="1">
        <v>0.0</v>
      </c>
      <c r="M4653" s="1">
        <v>0.0</v>
      </c>
      <c r="N4653" s="1" t="s">
        <v>9123</v>
      </c>
    </row>
    <row r="4654">
      <c r="A4654" s="1" t="s">
        <v>14</v>
      </c>
      <c r="B4654" s="2">
        <v>45797.0</v>
      </c>
      <c r="C4654" s="1" t="s">
        <v>2011</v>
      </c>
      <c r="D4654" s="3" t="s">
        <v>2012</v>
      </c>
      <c r="E4654" s="4">
        <v>45798.04572916667</v>
      </c>
      <c r="F4654" s="1" t="s">
        <v>9124</v>
      </c>
      <c r="G4654" s="1">
        <v>3.0</v>
      </c>
      <c r="H4654" s="1">
        <v>1606.0</v>
      </c>
      <c r="I4654" s="1" t="s">
        <v>34</v>
      </c>
      <c r="J4654" s="1">
        <v>2.0</v>
      </c>
      <c r="K4654" s="1">
        <v>2.0</v>
      </c>
      <c r="L4654" s="1">
        <v>0.0</v>
      </c>
      <c r="M4654" s="1">
        <v>0.0</v>
      </c>
      <c r="N4654" s="1" t="s">
        <v>9123</v>
      </c>
    </row>
    <row r="4655">
      <c r="A4655" s="1" t="s">
        <v>14</v>
      </c>
      <c r="B4655" s="2">
        <v>45797.0</v>
      </c>
      <c r="C4655" s="1" t="s">
        <v>15</v>
      </c>
      <c r="D4655" s="3" t="s">
        <v>16</v>
      </c>
      <c r="E4655" s="4">
        <v>45797.78508101852</v>
      </c>
      <c r="F4655" s="1" t="s">
        <v>9125</v>
      </c>
      <c r="G4655" s="1">
        <v>10.0</v>
      </c>
      <c r="H4655" s="1">
        <v>1607.0</v>
      </c>
      <c r="I4655" s="1" t="s">
        <v>34</v>
      </c>
      <c r="J4655" s="1">
        <v>2.0</v>
      </c>
      <c r="K4655" s="1">
        <v>2.0</v>
      </c>
      <c r="L4655" s="1">
        <v>1.0</v>
      </c>
      <c r="M4655" s="1">
        <v>0.0</v>
      </c>
      <c r="N4655" s="1" t="s">
        <v>2554</v>
      </c>
    </row>
    <row r="4656">
      <c r="A4656" s="1" t="s">
        <v>14</v>
      </c>
      <c r="B4656" s="2">
        <v>45797.0</v>
      </c>
      <c r="C4656" s="1" t="s">
        <v>386</v>
      </c>
      <c r="D4656" s="3" t="s">
        <v>387</v>
      </c>
      <c r="E4656" s="4">
        <v>45797.786157407405</v>
      </c>
      <c r="F4656" s="1" t="s">
        <v>9126</v>
      </c>
      <c r="G4656" s="1">
        <v>12.0</v>
      </c>
      <c r="H4656" s="1">
        <v>1607.0</v>
      </c>
      <c r="I4656" s="1" t="s">
        <v>34</v>
      </c>
      <c r="J4656" s="1">
        <v>2.0</v>
      </c>
      <c r="K4656" s="1">
        <v>2.0</v>
      </c>
      <c r="L4656" s="1">
        <v>0.0</v>
      </c>
      <c r="M4656" s="1">
        <v>0.0</v>
      </c>
      <c r="N4656" s="1" t="s">
        <v>2554</v>
      </c>
    </row>
    <row r="4657">
      <c r="A4657" s="1" t="s">
        <v>14</v>
      </c>
      <c r="B4657" s="2">
        <v>45797.0</v>
      </c>
      <c r="C4657" s="1" t="s">
        <v>596</v>
      </c>
      <c r="D4657" s="3" t="s">
        <v>597</v>
      </c>
      <c r="E4657" s="4">
        <v>45798.02462962963</v>
      </c>
      <c r="F4657" s="1" t="s">
        <v>9127</v>
      </c>
      <c r="G4657" s="1">
        <v>3.0</v>
      </c>
      <c r="H4657" s="1">
        <v>1608.0</v>
      </c>
      <c r="I4657" s="1" t="s">
        <v>42</v>
      </c>
      <c r="J4657" s="1">
        <v>1.0</v>
      </c>
      <c r="K4657" s="1">
        <v>2.0</v>
      </c>
      <c r="L4657" s="1">
        <v>0.0</v>
      </c>
      <c r="M4657" s="1">
        <v>0.0</v>
      </c>
      <c r="N4657" s="1" t="s">
        <v>4394</v>
      </c>
    </row>
    <row r="4658">
      <c r="A4658" s="1" t="s">
        <v>14</v>
      </c>
      <c r="B4658" s="2">
        <v>45797.0</v>
      </c>
      <c r="C4658" s="1" t="s">
        <v>596</v>
      </c>
      <c r="D4658" s="3" t="s">
        <v>597</v>
      </c>
      <c r="E4658" s="4">
        <v>45798.026041666664</v>
      </c>
      <c r="F4658" s="1" t="s">
        <v>9128</v>
      </c>
      <c r="G4658" s="1">
        <v>13.0</v>
      </c>
      <c r="H4658" s="1">
        <v>1608.0</v>
      </c>
      <c r="I4658" s="1" t="s">
        <v>42</v>
      </c>
      <c r="J4658" s="1">
        <v>1.0</v>
      </c>
      <c r="K4658" s="1">
        <v>2.0</v>
      </c>
      <c r="L4658" s="1">
        <v>0.0</v>
      </c>
      <c r="M4658" s="1">
        <v>0.0</v>
      </c>
      <c r="N4658" s="1" t="s">
        <v>4394</v>
      </c>
    </row>
    <row r="4659">
      <c r="A4659" s="1" t="s">
        <v>14</v>
      </c>
      <c r="B4659" s="2">
        <v>45797.0</v>
      </c>
      <c r="C4659" s="1" t="s">
        <v>237</v>
      </c>
      <c r="D4659" s="3" t="s">
        <v>238</v>
      </c>
      <c r="E4659" s="4">
        <v>45797.92240740741</v>
      </c>
      <c r="F4659" s="1" t="s">
        <v>9129</v>
      </c>
      <c r="G4659" s="1">
        <v>3.0</v>
      </c>
      <c r="H4659" s="1">
        <v>1609.0</v>
      </c>
      <c r="I4659" s="1" t="s">
        <v>18</v>
      </c>
      <c r="J4659" s="1">
        <v>3.0</v>
      </c>
      <c r="K4659" s="1">
        <v>4.0</v>
      </c>
      <c r="L4659" s="1">
        <v>0.0</v>
      </c>
      <c r="M4659" s="1">
        <v>1.0</v>
      </c>
      <c r="N4659" s="1" t="s">
        <v>9130</v>
      </c>
    </row>
    <row r="4660">
      <c r="A4660" s="1" t="s">
        <v>14</v>
      </c>
      <c r="B4660" s="2">
        <v>45797.0</v>
      </c>
      <c r="C4660" s="1" t="s">
        <v>355</v>
      </c>
      <c r="D4660" s="3" t="s">
        <v>356</v>
      </c>
      <c r="E4660" s="4">
        <v>45797.92173611111</v>
      </c>
      <c r="F4660" s="1" t="s">
        <v>9131</v>
      </c>
      <c r="G4660" s="1">
        <v>5.0</v>
      </c>
      <c r="H4660" s="1">
        <v>1609.0</v>
      </c>
      <c r="I4660" s="1" t="s">
        <v>18</v>
      </c>
      <c r="J4660" s="1">
        <v>3.0</v>
      </c>
      <c r="K4660" s="1">
        <v>4.0</v>
      </c>
      <c r="L4660" s="1">
        <v>0.0</v>
      </c>
      <c r="M4660" s="1">
        <v>1.0</v>
      </c>
      <c r="N4660" s="1" t="s">
        <v>9130</v>
      </c>
    </row>
    <row r="4661">
      <c r="A4661" s="1" t="s">
        <v>14</v>
      </c>
      <c r="B4661" s="2">
        <v>45797.0</v>
      </c>
      <c r="C4661" s="1" t="s">
        <v>355</v>
      </c>
      <c r="D4661" s="3" t="s">
        <v>356</v>
      </c>
      <c r="E4661" s="4">
        <v>45797.9225</v>
      </c>
      <c r="F4661" s="1" t="s">
        <v>9132</v>
      </c>
      <c r="G4661" s="1">
        <v>9.0</v>
      </c>
      <c r="H4661" s="1">
        <v>1609.0</v>
      </c>
      <c r="I4661" s="1" t="s">
        <v>18</v>
      </c>
      <c r="J4661" s="1">
        <v>3.0</v>
      </c>
      <c r="K4661" s="1">
        <v>4.0</v>
      </c>
      <c r="L4661" s="1">
        <v>0.0</v>
      </c>
      <c r="M4661" s="1">
        <v>1.0</v>
      </c>
      <c r="N4661" s="1" t="s">
        <v>9130</v>
      </c>
    </row>
    <row r="4662">
      <c r="A4662" s="1" t="s">
        <v>14</v>
      </c>
      <c r="B4662" s="2">
        <v>45797.0</v>
      </c>
      <c r="C4662" s="1" t="s">
        <v>3543</v>
      </c>
      <c r="D4662" s="3" t="s">
        <v>3544</v>
      </c>
      <c r="E4662" s="4">
        <v>45797.921377314815</v>
      </c>
      <c r="F4662" s="1" t="s">
        <v>9133</v>
      </c>
      <c r="G4662" s="1">
        <v>17.0</v>
      </c>
      <c r="H4662" s="1">
        <v>1609.0</v>
      </c>
      <c r="I4662" s="1" t="s">
        <v>18</v>
      </c>
      <c r="J4662" s="1">
        <v>3.0</v>
      </c>
      <c r="K4662" s="1">
        <v>4.0</v>
      </c>
      <c r="L4662" s="1">
        <v>1.0</v>
      </c>
      <c r="M4662" s="1">
        <v>1.0</v>
      </c>
      <c r="N4662" s="1" t="s">
        <v>9130</v>
      </c>
    </row>
    <row r="4663">
      <c r="A4663" s="1" t="s">
        <v>14</v>
      </c>
      <c r="B4663" s="2">
        <v>45797.0</v>
      </c>
      <c r="C4663" s="1" t="s">
        <v>9134</v>
      </c>
      <c r="D4663" s="3" t="s">
        <v>9135</v>
      </c>
      <c r="E4663" s="4">
        <v>45798.07326388889</v>
      </c>
      <c r="F4663" s="1" t="s">
        <v>9136</v>
      </c>
      <c r="G4663" s="1">
        <v>7.0</v>
      </c>
      <c r="H4663" s="1">
        <v>1610.0</v>
      </c>
      <c r="I4663" s="1" t="s">
        <v>18</v>
      </c>
      <c r="J4663" s="1">
        <v>3.0</v>
      </c>
      <c r="K4663" s="1">
        <v>3.0</v>
      </c>
      <c r="L4663" s="1">
        <v>1.0</v>
      </c>
      <c r="M4663" s="1">
        <v>1.0</v>
      </c>
      <c r="N4663" s="1" t="s">
        <v>9137</v>
      </c>
    </row>
    <row r="4664">
      <c r="A4664" s="1" t="s">
        <v>14</v>
      </c>
      <c r="B4664" s="2">
        <v>45797.0</v>
      </c>
      <c r="C4664" s="1" t="s">
        <v>1422</v>
      </c>
      <c r="D4664" s="3" t="s">
        <v>1423</v>
      </c>
      <c r="E4664" s="4">
        <v>45798.074791666666</v>
      </c>
      <c r="F4664" s="1" t="s">
        <v>9138</v>
      </c>
      <c r="G4664" s="1">
        <v>9.0</v>
      </c>
      <c r="H4664" s="1">
        <v>1610.0</v>
      </c>
      <c r="I4664" s="1" t="s">
        <v>18</v>
      </c>
      <c r="J4664" s="1">
        <v>3.0</v>
      </c>
      <c r="K4664" s="1">
        <v>3.0</v>
      </c>
      <c r="L4664" s="1">
        <v>0.0</v>
      </c>
      <c r="M4664" s="1">
        <v>1.0</v>
      </c>
      <c r="N4664" s="1" t="s">
        <v>9137</v>
      </c>
    </row>
    <row r="4665">
      <c r="A4665" s="1" t="s">
        <v>14</v>
      </c>
      <c r="B4665" s="2">
        <v>45797.0</v>
      </c>
      <c r="C4665" s="1" t="s">
        <v>6710</v>
      </c>
      <c r="D4665" s="3" t="s">
        <v>6711</v>
      </c>
      <c r="E4665" s="4">
        <v>45798.073854166665</v>
      </c>
      <c r="F4665" s="1" t="s">
        <v>9139</v>
      </c>
      <c r="G4665" s="1">
        <v>20.0</v>
      </c>
      <c r="H4665" s="1">
        <v>1610.0</v>
      </c>
      <c r="I4665" s="1" t="s">
        <v>18</v>
      </c>
      <c r="J4665" s="1">
        <v>3.0</v>
      </c>
      <c r="K4665" s="1">
        <v>3.0</v>
      </c>
      <c r="L4665" s="1">
        <v>0.0</v>
      </c>
      <c r="M4665" s="1">
        <v>1.0</v>
      </c>
      <c r="N4665" s="1" t="s">
        <v>9137</v>
      </c>
    </row>
    <row r="4666">
      <c r="A4666" s="1" t="s">
        <v>14</v>
      </c>
      <c r="B4666" s="2">
        <v>45797.0</v>
      </c>
      <c r="C4666" s="1" t="s">
        <v>4047</v>
      </c>
      <c r="D4666" s="3" t="s">
        <v>4048</v>
      </c>
      <c r="E4666" s="4">
        <v>45798.06255787037</v>
      </c>
      <c r="F4666" s="1" t="s">
        <v>9140</v>
      </c>
      <c r="G4666" s="1">
        <v>4.0</v>
      </c>
      <c r="H4666" s="1">
        <v>1611.0</v>
      </c>
      <c r="I4666" s="1" t="s">
        <v>42</v>
      </c>
      <c r="J4666" s="1">
        <v>1.0</v>
      </c>
      <c r="K4666" s="1">
        <v>2.0</v>
      </c>
      <c r="L4666" s="1">
        <v>0.0</v>
      </c>
      <c r="M4666" s="1">
        <v>0.0</v>
      </c>
      <c r="N4666" s="1" t="s">
        <v>6671</v>
      </c>
    </row>
    <row r="4667">
      <c r="A4667" s="1" t="s">
        <v>14</v>
      </c>
      <c r="B4667" s="2">
        <v>45797.0</v>
      </c>
      <c r="C4667" s="1" t="s">
        <v>4047</v>
      </c>
      <c r="D4667" s="3" t="s">
        <v>4048</v>
      </c>
      <c r="E4667" s="4">
        <v>45798.06296296296</v>
      </c>
      <c r="F4667" s="1" t="s">
        <v>9141</v>
      </c>
      <c r="G4667" s="1">
        <v>5.0</v>
      </c>
      <c r="H4667" s="1">
        <v>1611.0</v>
      </c>
      <c r="I4667" s="1" t="s">
        <v>42</v>
      </c>
      <c r="J4667" s="1">
        <v>1.0</v>
      </c>
      <c r="K4667" s="1">
        <v>2.0</v>
      </c>
      <c r="L4667" s="1">
        <v>0.0</v>
      </c>
      <c r="M4667" s="1">
        <v>0.0</v>
      </c>
      <c r="N4667" s="1" t="s">
        <v>6671</v>
      </c>
    </row>
    <row r="4668">
      <c r="A4668" s="1" t="s">
        <v>14</v>
      </c>
      <c r="B4668" s="2">
        <v>45797.0</v>
      </c>
      <c r="C4668" s="1" t="s">
        <v>2205</v>
      </c>
      <c r="D4668" s="3" t="s">
        <v>2206</v>
      </c>
      <c r="E4668" s="4">
        <v>45797.84887731481</v>
      </c>
      <c r="F4668" s="1" t="s">
        <v>9142</v>
      </c>
      <c r="G4668" s="1">
        <v>3.0</v>
      </c>
      <c r="H4668" s="1">
        <v>1612.0</v>
      </c>
      <c r="I4668" s="1" t="s">
        <v>42</v>
      </c>
      <c r="J4668" s="1">
        <v>1.0</v>
      </c>
      <c r="K4668" s="1">
        <v>2.0</v>
      </c>
      <c r="L4668" s="1">
        <v>0.0</v>
      </c>
      <c r="M4668" s="1">
        <v>0.0</v>
      </c>
      <c r="N4668" s="1" t="s">
        <v>9143</v>
      </c>
    </row>
    <row r="4669">
      <c r="A4669" s="1" t="s">
        <v>14</v>
      </c>
      <c r="B4669" s="2">
        <v>45797.0</v>
      </c>
      <c r="C4669" s="1" t="s">
        <v>2205</v>
      </c>
      <c r="D4669" s="3" t="s">
        <v>2206</v>
      </c>
      <c r="E4669" s="4">
        <v>45797.84939814815</v>
      </c>
      <c r="F4669" s="1" t="s">
        <v>9144</v>
      </c>
      <c r="G4669" s="1">
        <v>10.0</v>
      </c>
      <c r="H4669" s="1">
        <v>1612.0</v>
      </c>
      <c r="I4669" s="1" t="s">
        <v>42</v>
      </c>
      <c r="J4669" s="1">
        <v>1.0</v>
      </c>
      <c r="K4669" s="1">
        <v>2.0</v>
      </c>
      <c r="L4669" s="1">
        <v>0.0</v>
      </c>
      <c r="M4669" s="1">
        <v>0.0</v>
      </c>
      <c r="N4669" s="1" t="s">
        <v>9143</v>
      </c>
    </row>
    <row r="4670">
      <c r="A4670" s="1" t="s">
        <v>14</v>
      </c>
      <c r="B4670" s="2">
        <v>45797.0</v>
      </c>
      <c r="C4670" s="1" t="s">
        <v>8759</v>
      </c>
      <c r="D4670" s="3" t="s">
        <v>8760</v>
      </c>
      <c r="E4670" s="4">
        <v>45798.02056712963</v>
      </c>
      <c r="F4670" s="1" t="s">
        <v>9145</v>
      </c>
      <c r="G4670" s="1">
        <v>20.0</v>
      </c>
      <c r="H4670" s="1">
        <v>1613.0</v>
      </c>
      <c r="I4670" s="1" t="s">
        <v>42</v>
      </c>
      <c r="J4670" s="1">
        <v>1.0</v>
      </c>
      <c r="K4670" s="1">
        <v>2.0</v>
      </c>
      <c r="L4670" s="1">
        <v>0.0</v>
      </c>
      <c r="M4670" s="1">
        <v>0.0</v>
      </c>
      <c r="N4670" s="1" t="s">
        <v>9146</v>
      </c>
    </row>
    <row r="4671">
      <c r="A4671" s="1" t="s">
        <v>14</v>
      </c>
      <c r="B4671" s="2">
        <v>45797.0</v>
      </c>
      <c r="C4671" s="1" t="s">
        <v>8759</v>
      </c>
      <c r="D4671" s="3" t="s">
        <v>8760</v>
      </c>
      <c r="E4671" s="4">
        <v>45798.02993055555</v>
      </c>
      <c r="F4671" s="1" t="s">
        <v>9147</v>
      </c>
      <c r="G4671" s="1">
        <v>14.0</v>
      </c>
      <c r="H4671" s="1">
        <v>1613.0</v>
      </c>
      <c r="I4671" s="1" t="s">
        <v>42</v>
      </c>
      <c r="J4671" s="1">
        <v>1.0</v>
      </c>
      <c r="K4671" s="1">
        <v>2.0</v>
      </c>
      <c r="L4671" s="1">
        <v>0.0</v>
      </c>
      <c r="M4671" s="1">
        <v>0.0</v>
      </c>
      <c r="N4671" s="1" t="s">
        <v>9146</v>
      </c>
    </row>
    <row r="4672">
      <c r="A4672" s="1" t="s">
        <v>14</v>
      </c>
      <c r="B4672" s="2">
        <v>45797.0</v>
      </c>
      <c r="C4672" s="1" t="s">
        <v>386</v>
      </c>
      <c r="D4672" s="3" t="s">
        <v>387</v>
      </c>
      <c r="E4672" s="4">
        <v>45797.75981481482</v>
      </c>
      <c r="F4672" s="1" t="s">
        <v>9148</v>
      </c>
      <c r="G4672" s="1">
        <v>4.0</v>
      </c>
      <c r="H4672" s="1">
        <v>1614.0</v>
      </c>
      <c r="I4672" s="1" t="s">
        <v>34</v>
      </c>
      <c r="J4672" s="1">
        <v>2.0</v>
      </c>
      <c r="K4672" s="1">
        <v>2.0</v>
      </c>
      <c r="L4672" s="1">
        <v>0.0</v>
      </c>
      <c r="M4672" s="1">
        <v>0.0</v>
      </c>
      <c r="N4672" s="1" t="s">
        <v>752</v>
      </c>
    </row>
    <row r="4673">
      <c r="A4673" s="1" t="s">
        <v>14</v>
      </c>
      <c r="B4673" s="2">
        <v>45797.0</v>
      </c>
      <c r="C4673" s="1" t="s">
        <v>596</v>
      </c>
      <c r="D4673" s="3" t="s">
        <v>597</v>
      </c>
      <c r="E4673" s="4">
        <v>45797.76018518519</v>
      </c>
      <c r="F4673" s="1" t="s">
        <v>9149</v>
      </c>
      <c r="G4673" s="1">
        <v>4.0</v>
      </c>
      <c r="H4673" s="1">
        <v>1614.0</v>
      </c>
      <c r="I4673" s="1" t="s">
        <v>34</v>
      </c>
      <c r="J4673" s="1">
        <v>2.0</v>
      </c>
      <c r="K4673" s="1">
        <v>2.0</v>
      </c>
      <c r="L4673" s="1">
        <v>0.0</v>
      </c>
      <c r="M4673" s="1">
        <v>0.0</v>
      </c>
      <c r="N4673" s="1" t="s">
        <v>752</v>
      </c>
    </row>
    <row r="4674">
      <c r="A4674" s="1" t="s">
        <v>14</v>
      </c>
      <c r="B4674" s="2">
        <v>45797.0</v>
      </c>
      <c r="C4674" s="1" t="s">
        <v>237</v>
      </c>
      <c r="D4674" s="3" t="s">
        <v>238</v>
      </c>
      <c r="E4674" s="4">
        <v>45797.88070601852</v>
      </c>
      <c r="F4674" s="1" t="s">
        <v>9150</v>
      </c>
      <c r="G4674" s="1">
        <v>2.0</v>
      </c>
      <c r="H4674" s="1">
        <v>1615.0</v>
      </c>
      <c r="I4674" s="1" t="s">
        <v>18</v>
      </c>
      <c r="J4674" s="1">
        <v>4.0</v>
      </c>
      <c r="K4674" s="1">
        <v>4.0</v>
      </c>
      <c r="L4674" s="1">
        <v>0.0</v>
      </c>
      <c r="M4674" s="1">
        <v>1.0</v>
      </c>
      <c r="N4674" s="1" t="s">
        <v>9151</v>
      </c>
    </row>
    <row r="4675">
      <c r="A4675" s="1" t="s">
        <v>14</v>
      </c>
      <c r="B4675" s="2">
        <v>45797.0</v>
      </c>
      <c r="C4675" s="1" t="s">
        <v>3543</v>
      </c>
      <c r="D4675" s="3" t="s">
        <v>3544</v>
      </c>
      <c r="E4675" s="4">
        <v>45797.880324074074</v>
      </c>
      <c r="F4675" s="1" t="s">
        <v>9152</v>
      </c>
      <c r="G4675" s="1">
        <v>14.0</v>
      </c>
      <c r="H4675" s="1">
        <v>1615.0</v>
      </c>
      <c r="I4675" s="1" t="s">
        <v>18</v>
      </c>
      <c r="J4675" s="1">
        <v>4.0</v>
      </c>
      <c r="K4675" s="1">
        <v>4.0</v>
      </c>
      <c r="L4675" s="1">
        <v>0.0</v>
      </c>
      <c r="M4675" s="1">
        <v>1.0</v>
      </c>
      <c r="N4675" s="1" t="s">
        <v>9151</v>
      </c>
    </row>
    <row r="4676">
      <c r="A4676" s="1" t="s">
        <v>14</v>
      </c>
      <c r="B4676" s="2">
        <v>45797.0</v>
      </c>
      <c r="C4676" s="1" t="s">
        <v>8769</v>
      </c>
      <c r="D4676" s="3" t="s">
        <v>8770</v>
      </c>
      <c r="E4676" s="4">
        <v>45797.886469907404</v>
      </c>
      <c r="F4676" s="1" t="s">
        <v>9153</v>
      </c>
      <c r="G4676" s="1">
        <v>20.0</v>
      </c>
      <c r="H4676" s="1">
        <v>1615.0</v>
      </c>
      <c r="I4676" s="1" t="s">
        <v>18</v>
      </c>
      <c r="J4676" s="1">
        <v>4.0</v>
      </c>
      <c r="K4676" s="1">
        <v>4.0</v>
      </c>
      <c r="L4676" s="1">
        <v>0.0</v>
      </c>
      <c r="M4676" s="1">
        <v>1.0</v>
      </c>
      <c r="N4676" s="1" t="s">
        <v>9151</v>
      </c>
    </row>
    <row r="4677">
      <c r="A4677" s="1" t="s">
        <v>14</v>
      </c>
      <c r="B4677" s="2">
        <v>45797.0</v>
      </c>
      <c r="C4677" s="1" t="s">
        <v>9154</v>
      </c>
      <c r="D4677" s="3" t="s">
        <v>9155</v>
      </c>
      <c r="E4677" s="4">
        <v>45797.87954861111</v>
      </c>
      <c r="F4677" s="1" t="s">
        <v>9156</v>
      </c>
      <c r="G4677" s="1">
        <v>31.0</v>
      </c>
      <c r="H4677" s="1">
        <v>1615.0</v>
      </c>
      <c r="I4677" s="1" t="s">
        <v>18</v>
      </c>
      <c r="J4677" s="1">
        <v>4.0</v>
      </c>
      <c r="K4677" s="1">
        <v>4.0</v>
      </c>
      <c r="L4677" s="1">
        <v>1.0</v>
      </c>
      <c r="M4677" s="1">
        <v>1.0</v>
      </c>
      <c r="N4677" s="1" t="s">
        <v>9151</v>
      </c>
    </row>
    <row r="4678">
      <c r="A4678" s="1" t="s">
        <v>14</v>
      </c>
      <c r="B4678" s="2">
        <v>45797.0</v>
      </c>
      <c r="C4678" s="1" t="s">
        <v>9116</v>
      </c>
      <c r="D4678" s="3" t="s">
        <v>9117</v>
      </c>
      <c r="E4678" s="4">
        <v>45797.81128472222</v>
      </c>
      <c r="F4678" s="1" t="s">
        <v>9157</v>
      </c>
      <c r="G4678" s="1">
        <v>4.0</v>
      </c>
      <c r="H4678" s="1">
        <v>1616.0</v>
      </c>
      <c r="I4678" s="1" t="s">
        <v>18</v>
      </c>
      <c r="J4678" s="1">
        <v>3.0</v>
      </c>
      <c r="K4678" s="1">
        <v>3.0</v>
      </c>
      <c r="L4678" s="1">
        <v>0.0</v>
      </c>
      <c r="M4678" s="1">
        <v>1.0</v>
      </c>
      <c r="N4678" s="1" t="s">
        <v>764</v>
      </c>
    </row>
    <row r="4679">
      <c r="A4679" s="1" t="s">
        <v>14</v>
      </c>
      <c r="B4679" s="2">
        <v>45797.0</v>
      </c>
      <c r="C4679" s="1" t="s">
        <v>766</v>
      </c>
      <c r="D4679" s="3" t="s">
        <v>767</v>
      </c>
      <c r="E4679" s="4">
        <v>45797.81114583334</v>
      </c>
      <c r="F4679" s="1" t="s">
        <v>9158</v>
      </c>
      <c r="G4679" s="1">
        <v>5.0</v>
      </c>
      <c r="H4679" s="1">
        <v>1616.0</v>
      </c>
      <c r="I4679" s="1" t="s">
        <v>18</v>
      </c>
      <c r="J4679" s="1">
        <v>3.0</v>
      </c>
      <c r="K4679" s="1">
        <v>3.0</v>
      </c>
      <c r="L4679" s="1">
        <v>1.0</v>
      </c>
      <c r="M4679" s="1">
        <v>1.0</v>
      </c>
      <c r="N4679" s="1" t="s">
        <v>764</v>
      </c>
    </row>
    <row r="4680">
      <c r="A4680" s="1" t="s">
        <v>14</v>
      </c>
      <c r="B4680" s="2">
        <v>45797.0</v>
      </c>
      <c r="C4680" s="1" t="s">
        <v>9159</v>
      </c>
      <c r="D4680" s="3" t="s">
        <v>9160</v>
      </c>
      <c r="E4680" s="4">
        <v>45797.812939814816</v>
      </c>
      <c r="F4680" s="1" t="s">
        <v>9161</v>
      </c>
      <c r="G4680" s="1">
        <v>10.0</v>
      </c>
      <c r="H4680" s="1">
        <v>1616.0</v>
      </c>
      <c r="I4680" s="1" t="s">
        <v>18</v>
      </c>
      <c r="J4680" s="1">
        <v>3.0</v>
      </c>
      <c r="K4680" s="1">
        <v>3.0</v>
      </c>
      <c r="L4680" s="1">
        <v>0.0</v>
      </c>
      <c r="M4680" s="1">
        <v>1.0</v>
      </c>
      <c r="N4680" s="1" t="s">
        <v>764</v>
      </c>
    </row>
    <row r="4681">
      <c r="A4681" s="1" t="s">
        <v>14</v>
      </c>
      <c r="B4681" s="2">
        <v>45797.0</v>
      </c>
      <c r="C4681" s="1" t="s">
        <v>1422</v>
      </c>
      <c r="D4681" s="3" t="s">
        <v>1423</v>
      </c>
      <c r="E4681" s="4">
        <v>45798.032372685186</v>
      </c>
      <c r="F4681" s="1" t="s">
        <v>9162</v>
      </c>
      <c r="G4681" s="1">
        <v>9.0</v>
      </c>
      <c r="H4681" s="1">
        <v>1617.0</v>
      </c>
      <c r="I4681" s="1" t="s">
        <v>42</v>
      </c>
      <c r="J4681" s="1">
        <v>1.0</v>
      </c>
      <c r="K4681" s="1">
        <v>2.0</v>
      </c>
      <c r="L4681" s="1">
        <v>0.0</v>
      </c>
      <c r="M4681" s="1">
        <v>0.0</v>
      </c>
      <c r="N4681" s="1" t="s">
        <v>9163</v>
      </c>
    </row>
    <row r="4682">
      <c r="A4682" s="1" t="s">
        <v>14</v>
      </c>
      <c r="B4682" s="2">
        <v>45797.0</v>
      </c>
      <c r="C4682" s="1" t="s">
        <v>1422</v>
      </c>
      <c r="D4682" s="3" t="s">
        <v>1423</v>
      </c>
      <c r="E4682" s="4">
        <v>45798.03506944444</v>
      </c>
      <c r="F4682" s="1" t="s">
        <v>9164</v>
      </c>
      <c r="G4682" s="1">
        <v>3.0</v>
      </c>
      <c r="H4682" s="1">
        <v>1617.0</v>
      </c>
      <c r="I4682" s="1" t="s">
        <v>42</v>
      </c>
      <c r="J4682" s="1">
        <v>1.0</v>
      </c>
      <c r="K4682" s="1">
        <v>2.0</v>
      </c>
      <c r="L4682" s="1">
        <v>0.0</v>
      </c>
      <c r="M4682" s="1">
        <v>0.0</v>
      </c>
      <c r="N4682" s="1" t="s">
        <v>9163</v>
      </c>
    </row>
    <row r="4683">
      <c r="A4683" s="1" t="s">
        <v>14</v>
      </c>
      <c r="B4683" s="2">
        <v>45797.0</v>
      </c>
      <c r="C4683" s="1" t="s">
        <v>7930</v>
      </c>
      <c r="D4683" s="3" t="s">
        <v>7931</v>
      </c>
      <c r="E4683" s="4">
        <v>45797.850486111114</v>
      </c>
      <c r="F4683" s="1" t="s">
        <v>9165</v>
      </c>
      <c r="G4683" s="1">
        <v>2.0</v>
      </c>
      <c r="H4683" s="1">
        <v>1618.0</v>
      </c>
      <c r="I4683" s="1" t="s">
        <v>34</v>
      </c>
      <c r="J4683" s="1">
        <v>2.0</v>
      </c>
      <c r="K4683" s="1">
        <v>2.0</v>
      </c>
      <c r="L4683" s="1">
        <v>0.0</v>
      </c>
      <c r="M4683" s="1">
        <v>0.0</v>
      </c>
      <c r="N4683" s="1" t="s">
        <v>9166</v>
      </c>
    </row>
    <row r="4684">
      <c r="A4684" s="1" t="s">
        <v>14</v>
      </c>
      <c r="B4684" s="2">
        <v>45797.0</v>
      </c>
      <c r="C4684" s="1" t="s">
        <v>8228</v>
      </c>
      <c r="D4684" s="3" t="s">
        <v>8229</v>
      </c>
      <c r="E4684" s="4">
        <v>45797.85025462963</v>
      </c>
      <c r="F4684" s="1" t="s">
        <v>9167</v>
      </c>
      <c r="G4684" s="1">
        <v>4.0</v>
      </c>
      <c r="H4684" s="1">
        <v>1618.0</v>
      </c>
      <c r="I4684" s="1" t="s">
        <v>34</v>
      </c>
      <c r="J4684" s="1">
        <v>2.0</v>
      </c>
      <c r="K4684" s="1">
        <v>2.0</v>
      </c>
      <c r="L4684" s="1">
        <v>0.0</v>
      </c>
      <c r="M4684" s="1">
        <v>0.0</v>
      </c>
      <c r="N4684" s="1" t="s">
        <v>9166</v>
      </c>
    </row>
    <row r="4685">
      <c r="A4685" s="1" t="s">
        <v>14</v>
      </c>
      <c r="B4685" s="2">
        <v>45797.0</v>
      </c>
      <c r="C4685" s="1" t="s">
        <v>9168</v>
      </c>
      <c r="D4685" s="3" t="s">
        <v>9169</v>
      </c>
      <c r="E4685" s="4">
        <v>45797.899872685186</v>
      </c>
      <c r="F4685" s="1" t="s">
        <v>9170</v>
      </c>
      <c r="G4685" s="1">
        <v>2.0</v>
      </c>
      <c r="H4685" s="1">
        <v>1619.0</v>
      </c>
      <c r="I4685" s="1" t="s">
        <v>34</v>
      </c>
      <c r="J4685" s="1">
        <v>2.0</v>
      </c>
      <c r="K4685" s="1">
        <v>2.0</v>
      </c>
      <c r="L4685" s="1">
        <v>0.0</v>
      </c>
      <c r="M4685" s="1">
        <v>0.0</v>
      </c>
      <c r="N4685" s="1" t="s">
        <v>4433</v>
      </c>
    </row>
    <row r="4686">
      <c r="A4686" s="1" t="s">
        <v>14</v>
      </c>
      <c r="B4686" s="2">
        <v>45797.0</v>
      </c>
      <c r="C4686" s="1" t="s">
        <v>9171</v>
      </c>
      <c r="D4686" s="3" t="s">
        <v>9172</v>
      </c>
      <c r="E4686" s="4">
        <v>45797.901724537034</v>
      </c>
      <c r="F4686" s="1" t="s">
        <v>9173</v>
      </c>
      <c r="G4686" s="1">
        <v>8.0</v>
      </c>
      <c r="H4686" s="1">
        <v>1619.0</v>
      </c>
      <c r="I4686" s="1" t="s">
        <v>34</v>
      </c>
      <c r="J4686" s="1">
        <v>2.0</v>
      </c>
      <c r="K4686" s="1">
        <v>2.0</v>
      </c>
      <c r="L4686" s="1">
        <v>0.0</v>
      </c>
      <c r="M4686" s="1">
        <v>0.0</v>
      </c>
      <c r="N4686" s="1" t="s">
        <v>4433</v>
      </c>
    </row>
    <row r="4687">
      <c r="A4687" s="1" t="s">
        <v>14</v>
      </c>
      <c r="B4687" s="2">
        <v>45797.0</v>
      </c>
      <c r="C4687" s="1" t="s">
        <v>9174</v>
      </c>
      <c r="D4687" s="3" t="s">
        <v>9175</v>
      </c>
      <c r="E4687" s="4">
        <v>45797.81450231482</v>
      </c>
      <c r="F4687" s="1" t="s">
        <v>4437</v>
      </c>
      <c r="G4687" s="1">
        <v>3.0</v>
      </c>
      <c r="H4687" s="1">
        <v>1620.0</v>
      </c>
      <c r="I4687" s="1" t="s">
        <v>18</v>
      </c>
      <c r="J4687" s="1">
        <v>4.0</v>
      </c>
      <c r="K4687" s="1">
        <v>8.0</v>
      </c>
      <c r="L4687" s="1">
        <v>0.0</v>
      </c>
      <c r="M4687" s="1">
        <v>1.0</v>
      </c>
      <c r="N4687" s="1" t="s">
        <v>1918</v>
      </c>
    </row>
    <row r="4688">
      <c r="A4688" s="1" t="s">
        <v>14</v>
      </c>
      <c r="B4688" s="2">
        <v>45797.0</v>
      </c>
      <c r="C4688" s="1" t="s">
        <v>6286</v>
      </c>
      <c r="D4688" s="3" t="s">
        <v>6287</v>
      </c>
      <c r="E4688" s="4">
        <v>45797.8159375</v>
      </c>
      <c r="F4688" s="1" t="s">
        <v>9176</v>
      </c>
      <c r="G4688" s="1">
        <v>9.0</v>
      </c>
      <c r="H4688" s="1">
        <v>1620.0</v>
      </c>
      <c r="I4688" s="1" t="s">
        <v>18</v>
      </c>
      <c r="J4688" s="1">
        <v>4.0</v>
      </c>
      <c r="K4688" s="1">
        <v>8.0</v>
      </c>
      <c r="L4688" s="1">
        <v>0.0</v>
      </c>
      <c r="M4688" s="1">
        <v>1.0</v>
      </c>
      <c r="N4688" s="1" t="s">
        <v>1918</v>
      </c>
    </row>
    <row r="4689">
      <c r="A4689" s="1" t="s">
        <v>14</v>
      </c>
      <c r="B4689" s="2">
        <v>45797.0</v>
      </c>
      <c r="C4689" s="1" t="s">
        <v>355</v>
      </c>
      <c r="D4689" s="3" t="s">
        <v>356</v>
      </c>
      <c r="E4689" s="4">
        <v>45797.813935185186</v>
      </c>
      <c r="F4689" s="1" t="s">
        <v>9177</v>
      </c>
      <c r="G4689" s="1">
        <v>10.0</v>
      </c>
      <c r="H4689" s="1">
        <v>1620.0</v>
      </c>
      <c r="I4689" s="1" t="s">
        <v>18</v>
      </c>
      <c r="J4689" s="1">
        <v>4.0</v>
      </c>
      <c r="K4689" s="1">
        <v>8.0</v>
      </c>
      <c r="L4689" s="1">
        <v>1.0</v>
      </c>
      <c r="M4689" s="1">
        <v>1.0</v>
      </c>
      <c r="N4689" s="1" t="s">
        <v>1918</v>
      </c>
    </row>
    <row r="4690">
      <c r="A4690" s="1" t="s">
        <v>14</v>
      </c>
      <c r="B4690" s="2">
        <v>45797.0</v>
      </c>
      <c r="C4690" s="1" t="s">
        <v>8743</v>
      </c>
      <c r="D4690" s="3" t="s">
        <v>8744</v>
      </c>
      <c r="E4690" s="4">
        <v>45797.81417824074</v>
      </c>
      <c r="F4690" s="1" t="s">
        <v>9178</v>
      </c>
      <c r="G4690" s="1">
        <v>10.0</v>
      </c>
      <c r="H4690" s="1">
        <v>1620.0</v>
      </c>
      <c r="I4690" s="1" t="s">
        <v>18</v>
      </c>
      <c r="J4690" s="1">
        <v>4.0</v>
      </c>
      <c r="K4690" s="1">
        <v>8.0</v>
      </c>
      <c r="L4690" s="1">
        <v>0.0</v>
      </c>
      <c r="M4690" s="1">
        <v>1.0</v>
      </c>
      <c r="N4690" s="1" t="s">
        <v>1918</v>
      </c>
    </row>
    <row r="4691">
      <c r="A4691" s="1" t="s">
        <v>14</v>
      </c>
      <c r="B4691" s="2">
        <v>45797.0</v>
      </c>
      <c r="C4691" s="1" t="s">
        <v>6286</v>
      </c>
      <c r="D4691" s="3" t="s">
        <v>6287</v>
      </c>
      <c r="E4691" s="4">
        <v>45797.8196875</v>
      </c>
      <c r="F4691" s="1" t="s">
        <v>9179</v>
      </c>
      <c r="G4691" s="1">
        <v>19.0</v>
      </c>
      <c r="H4691" s="1">
        <v>1620.0</v>
      </c>
      <c r="I4691" s="1" t="s">
        <v>18</v>
      </c>
      <c r="J4691" s="1">
        <v>4.0</v>
      </c>
      <c r="K4691" s="1">
        <v>8.0</v>
      </c>
      <c r="L4691" s="1">
        <v>0.0</v>
      </c>
      <c r="M4691" s="1">
        <v>1.0</v>
      </c>
      <c r="N4691" s="1" t="s">
        <v>1918</v>
      </c>
    </row>
    <row r="4692">
      <c r="A4692" s="1" t="s">
        <v>14</v>
      </c>
      <c r="B4692" s="2">
        <v>45797.0</v>
      </c>
      <c r="C4692" s="1" t="s">
        <v>8743</v>
      </c>
      <c r="D4692" s="3" t="s">
        <v>8744</v>
      </c>
      <c r="E4692" s="4">
        <v>45797.821435185186</v>
      </c>
      <c r="F4692" s="1" t="s">
        <v>9180</v>
      </c>
      <c r="G4692" s="1">
        <v>20.0</v>
      </c>
      <c r="H4692" s="1">
        <v>1620.0</v>
      </c>
      <c r="I4692" s="1" t="s">
        <v>18</v>
      </c>
      <c r="J4692" s="1">
        <v>4.0</v>
      </c>
      <c r="K4692" s="1">
        <v>8.0</v>
      </c>
      <c r="L4692" s="1">
        <v>0.0</v>
      </c>
      <c r="M4692" s="1">
        <v>1.0</v>
      </c>
      <c r="N4692" s="1" t="s">
        <v>1918</v>
      </c>
    </row>
    <row r="4693">
      <c r="A4693" s="1" t="s">
        <v>14</v>
      </c>
      <c r="B4693" s="2">
        <v>45797.0</v>
      </c>
      <c r="C4693" s="1" t="s">
        <v>8743</v>
      </c>
      <c r="D4693" s="3" t="s">
        <v>8744</v>
      </c>
      <c r="E4693" s="4">
        <v>45797.82393518519</v>
      </c>
      <c r="F4693" s="1" t="s">
        <v>9181</v>
      </c>
      <c r="G4693" s="1">
        <v>37.0</v>
      </c>
      <c r="H4693" s="1">
        <v>1620.0</v>
      </c>
      <c r="I4693" s="1" t="s">
        <v>18</v>
      </c>
      <c r="J4693" s="1">
        <v>4.0</v>
      </c>
      <c r="K4693" s="1">
        <v>8.0</v>
      </c>
      <c r="L4693" s="1">
        <v>0.0</v>
      </c>
      <c r="M4693" s="1">
        <v>1.0</v>
      </c>
      <c r="N4693" s="1" t="s">
        <v>1918</v>
      </c>
    </row>
    <row r="4694">
      <c r="A4694" s="1" t="s">
        <v>14</v>
      </c>
      <c r="B4694" s="2">
        <v>45797.0</v>
      </c>
      <c r="C4694" s="1" t="s">
        <v>8743</v>
      </c>
      <c r="D4694" s="3" t="s">
        <v>8744</v>
      </c>
      <c r="E4694" s="4">
        <v>45797.816655092596</v>
      </c>
      <c r="F4694" s="1" t="s">
        <v>9182</v>
      </c>
      <c r="G4694" s="1">
        <v>41.0</v>
      </c>
      <c r="H4694" s="1">
        <v>1620.0</v>
      </c>
      <c r="I4694" s="1" t="s">
        <v>18</v>
      </c>
      <c r="J4694" s="1">
        <v>4.0</v>
      </c>
      <c r="K4694" s="1">
        <v>8.0</v>
      </c>
      <c r="L4694" s="1">
        <v>0.0</v>
      </c>
      <c r="M4694" s="1">
        <v>1.0</v>
      </c>
      <c r="N4694" s="1" t="s">
        <v>1918</v>
      </c>
    </row>
    <row r="4695">
      <c r="A4695" s="1" t="s">
        <v>14</v>
      </c>
      <c r="B4695" s="2">
        <v>45797.0</v>
      </c>
      <c r="C4695" s="1" t="s">
        <v>9183</v>
      </c>
      <c r="D4695" s="3" t="s">
        <v>9184</v>
      </c>
      <c r="E4695" s="4">
        <v>45797.82834490741</v>
      </c>
      <c r="F4695" s="1" t="s">
        <v>9185</v>
      </c>
      <c r="G4695" s="1">
        <v>5.0</v>
      </c>
      <c r="H4695" s="1">
        <v>1621.0</v>
      </c>
      <c r="I4695" s="1" t="s">
        <v>34</v>
      </c>
      <c r="J4695" s="1">
        <v>2.0</v>
      </c>
      <c r="K4695" s="1">
        <v>2.0</v>
      </c>
      <c r="L4695" s="1">
        <v>0.0</v>
      </c>
      <c r="M4695" s="1">
        <v>0.0</v>
      </c>
      <c r="N4695" s="1" t="s">
        <v>9186</v>
      </c>
    </row>
    <row r="4696">
      <c r="A4696" s="1" t="s">
        <v>14</v>
      </c>
      <c r="B4696" s="2">
        <v>45797.0</v>
      </c>
      <c r="C4696" s="1" t="s">
        <v>8743</v>
      </c>
      <c r="D4696" s="3" t="s">
        <v>8744</v>
      </c>
      <c r="E4696" s="4">
        <v>45797.82760416667</v>
      </c>
      <c r="F4696" s="1" t="s">
        <v>9187</v>
      </c>
      <c r="G4696" s="1">
        <v>7.0</v>
      </c>
      <c r="H4696" s="1">
        <v>1621.0</v>
      </c>
      <c r="I4696" s="1" t="s">
        <v>34</v>
      </c>
      <c r="J4696" s="1">
        <v>2.0</v>
      </c>
      <c r="K4696" s="1">
        <v>2.0</v>
      </c>
      <c r="L4696" s="1">
        <v>0.0</v>
      </c>
      <c r="M4696" s="1">
        <v>0.0</v>
      </c>
      <c r="N4696" s="1" t="s">
        <v>9186</v>
      </c>
    </row>
    <row r="4697">
      <c r="A4697" s="1" t="s">
        <v>14</v>
      </c>
      <c r="B4697" s="2">
        <v>45797.0</v>
      </c>
      <c r="C4697" s="1" t="s">
        <v>9188</v>
      </c>
      <c r="D4697" s="3" t="s">
        <v>9189</v>
      </c>
      <c r="E4697" s="4">
        <v>45797.86347222222</v>
      </c>
      <c r="F4697" s="1" t="s">
        <v>9190</v>
      </c>
      <c r="G4697" s="1">
        <v>4.0</v>
      </c>
      <c r="H4697" s="1">
        <v>1622.0</v>
      </c>
      <c r="I4697" s="1" t="s">
        <v>34</v>
      </c>
      <c r="J4697" s="1">
        <v>2.0</v>
      </c>
      <c r="K4697" s="1">
        <v>2.0</v>
      </c>
      <c r="L4697" s="1">
        <v>0.0</v>
      </c>
      <c r="M4697" s="1">
        <v>0.0</v>
      </c>
      <c r="N4697" s="1" t="s">
        <v>9191</v>
      </c>
    </row>
    <row r="4698">
      <c r="A4698" s="1" t="s">
        <v>14</v>
      </c>
      <c r="B4698" s="2">
        <v>45797.0</v>
      </c>
      <c r="C4698" s="1" t="s">
        <v>9062</v>
      </c>
      <c r="D4698" s="3" t="s">
        <v>9063</v>
      </c>
      <c r="E4698" s="4">
        <v>45797.86362268519</v>
      </c>
      <c r="F4698" s="1" t="s">
        <v>9192</v>
      </c>
      <c r="G4698" s="1">
        <v>12.0</v>
      </c>
      <c r="H4698" s="1">
        <v>1622.0</v>
      </c>
      <c r="I4698" s="1" t="s">
        <v>34</v>
      </c>
      <c r="J4698" s="1">
        <v>2.0</v>
      </c>
      <c r="K4698" s="1">
        <v>2.0</v>
      </c>
      <c r="L4698" s="1">
        <v>0.0</v>
      </c>
      <c r="M4698" s="1">
        <v>0.0</v>
      </c>
      <c r="N4698" s="1" t="s">
        <v>9191</v>
      </c>
    </row>
    <row r="4699">
      <c r="A4699" s="1" t="s">
        <v>14</v>
      </c>
      <c r="B4699" s="2">
        <v>45797.0</v>
      </c>
      <c r="C4699" s="1" t="s">
        <v>8568</v>
      </c>
      <c r="D4699" s="3" t="s">
        <v>8569</v>
      </c>
      <c r="E4699" s="4">
        <v>45798.173622685186</v>
      </c>
      <c r="F4699" s="1" t="s">
        <v>9193</v>
      </c>
      <c r="G4699" s="1">
        <v>13.0</v>
      </c>
      <c r="H4699" s="1">
        <v>1623.0</v>
      </c>
      <c r="I4699" s="1" t="s">
        <v>34</v>
      </c>
      <c r="J4699" s="1">
        <v>2.0</v>
      </c>
      <c r="K4699" s="1">
        <v>3.0</v>
      </c>
      <c r="L4699" s="1">
        <v>0.0</v>
      </c>
      <c r="M4699" s="1">
        <v>0.0</v>
      </c>
      <c r="N4699" s="1" t="s">
        <v>9194</v>
      </c>
    </row>
    <row r="4700">
      <c r="A4700" s="1" t="s">
        <v>14</v>
      </c>
      <c r="B4700" s="2">
        <v>45797.0</v>
      </c>
      <c r="C4700" s="1" t="s">
        <v>8568</v>
      </c>
      <c r="D4700" s="3" t="s">
        <v>8569</v>
      </c>
      <c r="E4700" s="4">
        <v>45798.17461805556</v>
      </c>
      <c r="F4700" s="1" t="s">
        <v>9195</v>
      </c>
      <c r="G4700" s="1">
        <v>14.0</v>
      </c>
      <c r="H4700" s="1">
        <v>1623.0</v>
      </c>
      <c r="I4700" s="1" t="s">
        <v>34</v>
      </c>
      <c r="J4700" s="1">
        <v>2.0</v>
      </c>
      <c r="K4700" s="1">
        <v>3.0</v>
      </c>
      <c r="L4700" s="1">
        <v>0.0</v>
      </c>
      <c r="M4700" s="1">
        <v>0.0</v>
      </c>
      <c r="N4700" s="1" t="s">
        <v>9194</v>
      </c>
    </row>
    <row r="4701">
      <c r="A4701" s="1" t="s">
        <v>14</v>
      </c>
      <c r="B4701" s="2">
        <v>45797.0</v>
      </c>
      <c r="C4701" s="1" t="s">
        <v>9196</v>
      </c>
      <c r="D4701" s="3" t="s">
        <v>9197</v>
      </c>
      <c r="E4701" s="4">
        <v>45798.1724537037</v>
      </c>
      <c r="F4701" s="1" t="s">
        <v>9198</v>
      </c>
      <c r="G4701" s="1">
        <v>15.0</v>
      </c>
      <c r="H4701" s="1">
        <v>1623.0</v>
      </c>
      <c r="I4701" s="1" t="s">
        <v>34</v>
      </c>
      <c r="J4701" s="1">
        <v>2.0</v>
      </c>
      <c r="K4701" s="1">
        <v>3.0</v>
      </c>
      <c r="L4701" s="1">
        <v>0.0</v>
      </c>
      <c r="M4701" s="1">
        <v>0.0</v>
      </c>
      <c r="N4701" s="1" t="s">
        <v>9194</v>
      </c>
    </row>
    <row r="4702">
      <c r="A4702" s="1" t="s">
        <v>14</v>
      </c>
      <c r="B4702" s="2">
        <v>45797.0</v>
      </c>
      <c r="C4702" s="1" t="s">
        <v>8831</v>
      </c>
      <c r="D4702" s="3" t="s">
        <v>8832</v>
      </c>
      <c r="E4702" s="4">
        <v>45798.115636574075</v>
      </c>
      <c r="F4702" s="1" t="s">
        <v>9199</v>
      </c>
      <c r="G4702" s="1">
        <v>6.0</v>
      </c>
      <c r="H4702" s="1">
        <v>1624.0</v>
      </c>
      <c r="I4702" s="1" t="s">
        <v>34</v>
      </c>
      <c r="J4702" s="1">
        <v>2.0</v>
      </c>
      <c r="K4702" s="1">
        <v>2.0</v>
      </c>
      <c r="L4702" s="1">
        <v>0.0</v>
      </c>
      <c r="M4702" s="1">
        <v>0.0</v>
      </c>
      <c r="N4702" s="1" t="s">
        <v>9200</v>
      </c>
    </row>
    <row r="4703">
      <c r="A4703" s="1" t="s">
        <v>14</v>
      </c>
      <c r="B4703" s="2">
        <v>45797.0</v>
      </c>
      <c r="C4703" s="1" t="s">
        <v>9201</v>
      </c>
      <c r="D4703" s="3" t="s">
        <v>9202</v>
      </c>
      <c r="E4703" s="4">
        <v>45798.11556712963</v>
      </c>
      <c r="F4703" s="1" t="s">
        <v>9203</v>
      </c>
      <c r="G4703" s="1">
        <v>26.0</v>
      </c>
      <c r="H4703" s="1">
        <v>1624.0</v>
      </c>
      <c r="I4703" s="1" t="s">
        <v>34</v>
      </c>
      <c r="J4703" s="1">
        <v>2.0</v>
      </c>
      <c r="K4703" s="1">
        <v>2.0</v>
      </c>
      <c r="L4703" s="1">
        <v>0.0</v>
      </c>
      <c r="M4703" s="1">
        <v>0.0</v>
      </c>
      <c r="N4703" s="1" t="s">
        <v>9200</v>
      </c>
    </row>
    <row r="4704">
      <c r="A4704" s="1" t="s">
        <v>14</v>
      </c>
      <c r="B4704" s="2">
        <v>45797.0</v>
      </c>
      <c r="C4704" s="1" t="s">
        <v>386</v>
      </c>
      <c r="D4704" s="3" t="s">
        <v>387</v>
      </c>
      <c r="E4704" s="4">
        <v>45798.18303240741</v>
      </c>
      <c r="F4704" s="1" t="s">
        <v>9204</v>
      </c>
      <c r="G4704" s="1">
        <v>4.0</v>
      </c>
      <c r="H4704" s="1">
        <v>1625.0</v>
      </c>
      <c r="I4704" s="1" t="s">
        <v>42</v>
      </c>
      <c r="J4704" s="1">
        <v>1.0</v>
      </c>
      <c r="K4704" s="1">
        <v>2.0</v>
      </c>
      <c r="L4704" s="1">
        <v>0.0</v>
      </c>
      <c r="M4704" s="1">
        <v>0.0</v>
      </c>
      <c r="N4704" s="1" t="s">
        <v>5383</v>
      </c>
    </row>
    <row r="4705">
      <c r="A4705" s="1" t="s">
        <v>14</v>
      </c>
      <c r="B4705" s="2">
        <v>45797.0</v>
      </c>
      <c r="C4705" s="1" t="s">
        <v>386</v>
      </c>
      <c r="D4705" s="3" t="s">
        <v>387</v>
      </c>
      <c r="E4705" s="4">
        <v>45798.18436342593</v>
      </c>
      <c r="F4705" s="1" t="s">
        <v>9205</v>
      </c>
      <c r="G4705" s="1">
        <v>2.0</v>
      </c>
      <c r="H4705" s="1">
        <v>1625.0</v>
      </c>
      <c r="I4705" s="1" t="s">
        <v>42</v>
      </c>
      <c r="J4705" s="1">
        <v>1.0</v>
      </c>
      <c r="K4705" s="1">
        <v>2.0</v>
      </c>
      <c r="L4705" s="1">
        <v>0.0</v>
      </c>
      <c r="M4705" s="1">
        <v>0.0</v>
      </c>
      <c r="N4705" s="1" t="s">
        <v>5383</v>
      </c>
    </row>
    <row r="4706">
      <c r="A4706" s="1" t="s">
        <v>14</v>
      </c>
      <c r="B4706" s="2">
        <v>45797.0</v>
      </c>
      <c r="C4706" s="1" t="s">
        <v>9206</v>
      </c>
      <c r="D4706" s="3" t="s">
        <v>9207</v>
      </c>
      <c r="E4706" s="4">
        <v>45797.98196759259</v>
      </c>
      <c r="F4706" s="1" t="s">
        <v>9208</v>
      </c>
      <c r="G4706" s="1">
        <v>6.0</v>
      </c>
      <c r="H4706" s="1">
        <v>1626.0</v>
      </c>
      <c r="I4706" s="1" t="s">
        <v>18</v>
      </c>
      <c r="J4706" s="1">
        <v>3.0</v>
      </c>
      <c r="K4706" s="1">
        <v>3.0</v>
      </c>
      <c r="L4706" s="1">
        <v>0.0</v>
      </c>
      <c r="M4706" s="1">
        <v>1.0</v>
      </c>
      <c r="N4706" s="1" t="s">
        <v>3442</v>
      </c>
    </row>
    <row r="4707">
      <c r="A4707" s="1" t="s">
        <v>14</v>
      </c>
      <c r="B4707" s="2">
        <v>45797.0</v>
      </c>
      <c r="C4707" s="1" t="s">
        <v>9209</v>
      </c>
      <c r="D4707" s="3" t="s">
        <v>9210</v>
      </c>
      <c r="E4707" s="4">
        <v>45797.98266203704</v>
      </c>
      <c r="F4707" s="1" t="s">
        <v>9211</v>
      </c>
      <c r="G4707" s="1">
        <v>9.0</v>
      </c>
      <c r="H4707" s="1">
        <v>1626.0</v>
      </c>
      <c r="I4707" s="1" t="s">
        <v>18</v>
      </c>
      <c r="J4707" s="1">
        <v>3.0</v>
      </c>
      <c r="K4707" s="1">
        <v>3.0</v>
      </c>
      <c r="L4707" s="1">
        <v>0.0</v>
      </c>
      <c r="M4707" s="1">
        <v>1.0</v>
      </c>
      <c r="N4707" s="1" t="s">
        <v>3442</v>
      </c>
    </row>
    <row r="4708">
      <c r="A4708" s="1" t="s">
        <v>14</v>
      </c>
      <c r="B4708" s="2">
        <v>45797.0</v>
      </c>
      <c r="C4708" s="1" t="s">
        <v>9212</v>
      </c>
      <c r="D4708" s="3" t="s">
        <v>9213</v>
      </c>
      <c r="E4708" s="4">
        <v>45797.980474537035</v>
      </c>
      <c r="F4708" s="1" t="s">
        <v>9214</v>
      </c>
      <c r="G4708" s="1">
        <v>21.0</v>
      </c>
      <c r="H4708" s="1">
        <v>1626.0</v>
      </c>
      <c r="I4708" s="1" t="s">
        <v>18</v>
      </c>
      <c r="J4708" s="1">
        <v>3.0</v>
      </c>
      <c r="K4708" s="1">
        <v>3.0</v>
      </c>
      <c r="L4708" s="1">
        <v>1.0</v>
      </c>
      <c r="M4708" s="1">
        <v>1.0</v>
      </c>
      <c r="N4708" s="1" t="s">
        <v>3442</v>
      </c>
    </row>
    <row r="4709">
      <c r="A4709" s="1" t="s">
        <v>14</v>
      </c>
      <c r="B4709" s="2">
        <v>45797.0</v>
      </c>
      <c r="C4709" s="1" t="s">
        <v>386</v>
      </c>
      <c r="D4709" s="3" t="s">
        <v>387</v>
      </c>
      <c r="E4709" s="4">
        <v>45797.98334490741</v>
      </c>
      <c r="F4709" s="1" t="s">
        <v>9215</v>
      </c>
      <c r="G4709" s="1">
        <v>11.0</v>
      </c>
      <c r="H4709" s="1">
        <v>1627.0</v>
      </c>
      <c r="I4709" s="1" t="s">
        <v>42</v>
      </c>
      <c r="J4709" s="1">
        <v>1.0</v>
      </c>
      <c r="K4709" s="1">
        <v>2.0</v>
      </c>
      <c r="L4709" s="1">
        <v>0.0</v>
      </c>
      <c r="M4709" s="1">
        <v>0.0</v>
      </c>
      <c r="N4709" s="1" t="s">
        <v>5388</v>
      </c>
    </row>
    <row r="4710">
      <c r="A4710" s="1" t="s">
        <v>14</v>
      </c>
      <c r="B4710" s="2">
        <v>45797.0</v>
      </c>
      <c r="C4710" s="1" t="s">
        <v>386</v>
      </c>
      <c r="D4710" s="3" t="s">
        <v>387</v>
      </c>
      <c r="E4710" s="4">
        <v>45797.984872685185</v>
      </c>
      <c r="F4710" s="1" t="s">
        <v>9216</v>
      </c>
      <c r="G4710" s="1">
        <v>3.0</v>
      </c>
      <c r="H4710" s="1">
        <v>1627.0</v>
      </c>
      <c r="I4710" s="1" t="s">
        <v>42</v>
      </c>
      <c r="J4710" s="1">
        <v>1.0</v>
      </c>
      <c r="K4710" s="1">
        <v>2.0</v>
      </c>
      <c r="L4710" s="1">
        <v>0.0</v>
      </c>
      <c r="M4710" s="1">
        <v>0.0</v>
      </c>
      <c r="N4710" s="1" t="s">
        <v>5388</v>
      </c>
    </row>
    <row r="4711">
      <c r="A4711" s="1" t="s">
        <v>14</v>
      </c>
      <c r="B4711" s="2">
        <v>45797.0</v>
      </c>
      <c r="C4711" s="1" t="s">
        <v>9217</v>
      </c>
      <c r="D4711" s="3" t="s">
        <v>9218</v>
      </c>
      <c r="E4711" s="4">
        <v>45797.93505787037</v>
      </c>
      <c r="F4711" s="1" t="s">
        <v>9219</v>
      </c>
      <c r="G4711" s="1">
        <v>3.0</v>
      </c>
      <c r="H4711" s="1">
        <v>1628.0</v>
      </c>
      <c r="I4711" s="1" t="s">
        <v>34</v>
      </c>
      <c r="J4711" s="1">
        <v>2.0</v>
      </c>
      <c r="K4711" s="1">
        <v>2.0</v>
      </c>
      <c r="L4711" s="1">
        <v>0.0</v>
      </c>
      <c r="M4711" s="1">
        <v>0.0</v>
      </c>
      <c r="N4711" s="1" t="s">
        <v>9220</v>
      </c>
    </row>
    <row r="4712">
      <c r="A4712" s="1" t="s">
        <v>14</v>
      </c>
      <c r="B4712" s="2">
        <v>45797.0</v>
      </c>
      <c r="C4712" s="1" t="s">
        <v>596</v>
      </c>
      <c r="D4712" s="3" t="s">
        <v>597</v>
      </c>
      <c r="E4712" s="4">
        <v>45797.93488425926</v>
      </c>
      <c r="F4712" s="1" t="s">
        <v>9221</v>
      </c>
      <c r="G4712" s="1">
        <v>13.0</v>
      </c>
      <c r="H4712" s="1">
        <v>1628.0</v>
      </c>
      <c r="I4712" s="1" t="s">
        <v>34</v>
      </c>
      <c r="J4712" s="1">
        <v>2.0</v>
      </c>
      <c r="K4712" s="1">
        <v>2.0</v>
      </c>
      <c r="L4712" s="1">
        <v>0.0</v>
      </c>
      <c r="M4712" s="1">
        <v>0.0</v>
      </c>
      <c r="N4712" s="1" t="s">
        <v>9220</v>
      </c>
    </row>
    <row r="4713">
      <c r="A4713" s="1" t="s">
        <v>14</v>
      </c>
      <c r="B4713" s="2">
        <v>45797.0</v>
      </c>
      <c r="C4713" s="1" t="s">
        <v>7071</v>
      </c>
      <c r="D4713" s="3" t="s">
        <v>7072</v>
      </c>
      <c r="E4713" s="4">
        <v>45797.99256944445</v>
      </c>
      <c r="F4713" s="1" t="s">
        <v>9222</v>
      </c>
      <c r="G4713" s="1">
        <v>6.0</v>
      </c>
      <c r="H4713" s="1">
        <v>1629.0</v>
      </c>
      <c r="I4713" s="1" t="s">
        <v>18</v>
      </c>
      <c r="J4713" s="1">
        <v>4.0</v>
      </c>
      <c r="K4713" s="1">
        <v>4.0</v>
      </c>
      <c r="L4713" s="1">
        <v>0.0</v>
      </c>
      <c r="M4713" s="1">
        <v>1.0</v>
      </c>
      <c r="N4713" s="1" t="s">
        <v>1954</v>
      </c>
    </row>
    <row r="4714">
      <c r="A4714" s="1" t="s">
        <v>14</v>
      </c>
      <c r="B4714" s="2">
        <v>45797.0</v>
      </c>
      <c r="C4714" s="1" t="s">
        <v>6056</v>
      </c>
      <c r="D4714" s="3" t="s">
        <v>6057</v>
      </c>
      <c r="E4714" s="4">
        <v>45797.97704861111</v>
      </c>
      <c r="F4714" s="1" t="s">
        <v>9223</v>
      </c>
      <c r="G4714" s="1">
        <v>7.0</v>
      </c>
      <c r="H4714" s="1">
        <v>1629.0</v>
      </c>
      <c r="I4714" s="1" t="s">
        <v>18</v>
      </c>
      <c r="J4714" s="1">
        <v>4.0</v>
      </c>
      <c r="K4714" s="1">
        <v>4.0</v>
      </c>
      <c r="L4714" s="1">
        <v>1.0</v>
      </c>
      <c r="M4714" s="1">
        <v>1.0</v>
      </c>
      <c r="N4714" s="1" t="s">
        <v>1954</v>
      </c>
    </row>
    <row r="4715">
      <c r="A4715" s="1" t="s">
        <v>14</v>
      </c>
      <c r="B4715" s="2">
        <v>45797.0</v>
      </c>
      <c r="C4715" s="1" t="s">
        <v>9224</v>
      </c>
      <c r="D4715" s="3" t="s">
        <v>9225</v>
      </c>
      <c r="E4715" s="4">
        <v>45797.98572916666</v>
      </c>
      <c r="F4715" s="1" t="s">
        <v>9226</v>
      </c>
      <c r="G4715" s="1">
        <v>9.0</v>
      </c>
      <c r="H4715" s="1">
        <v>1629.0</v>
      </c>
      <c r="I4715" s="1" t="s">
        <v>18</v>
      </c>
      <c r="J4715" s="1">
        <v>4.0</v>
      </c>
      <c r="K4715" s="1">
        <v>4.0</v>
      </c>
      <c r="L4715" s="1">
        <v>0.0</v>
      </c>
      <c r="M4715" s="1">
        <v>1.0</v>
      </c>
      <c r="N4715" s="1" t="s">
        <v>1954</v>
      </c>
    </row>
    <row r="4716">
      <c r="A4716" s="1" t="s">
        <v>14</v>
      </c>
      <c r="B4716" s="2">
        <v>45797.0</v>
      </c>
      <c r="C4716" s="1" t="s">
        <v>386</v>
      </c>
      <c r="D4716" s="3" t="s">
        <v>387</v>
      </c>
      <c r="E4716" s="4">
        <v>45797.986354166664</v>
      </c>
      <c r="F4716" s="1" t="s">
        <v>9227</v>
      </c>
      <c r="G4716" s="1">
        <v>25.0</v>
      </c>
      <c r="H4716" s="1">
        <v>1629.0</v>
      </c>
      <c r="I4716" s="1" t="s">
        <v>18</v>
      </c>
      <c r="J4716" s="1">
        <v>4.0</v>
      </c>
      <c r="K4716" s="1">
        <v>4.0</v>
      </c>
      <c r="L4716" s="1">
        <v>0.0</v>
      </c>
      <c r="M4716" s="1">
        <v>1.0</v>
      </c>
      <c r="N4716" s="1" t="s">
        <v>1954</v>
      </c>
    </row>
    <row r="4717">
      <c r="A4717" s="1" t="s">
        <v>14</v>
      </c>
      <c r="B4717" s="2">
        <v>45797.0</v>
      </c>
      <c r="C4717" s="1" t="s">
        <v>935</v>
      </c>
      <c r="D4717" s="3" t="s">
        <v>936</v>
      </c>
      <c r="E4717" s="4">
        <v>45797.97244212963</v>
      </c>
      <c r="F4717" s="1" t="s">
        <v>9228</v>
      </c>
      <c r="G4717" s="1">
        <v>2.0</v>
      </c>
      <c r="H4717" s="1">
        <v>1630.0</v>
      </c>
      <c r="I4717" s="1" t="s">
        <v>34</v>
      </c>
      <c r="J4717" s="1">
        <v>2.0</v>
      </c>
      <c r="K4717" s="1">
        <v>3.0</v>
      </c>
      <c r="L4717" s="1">
        <v>0.0</v>
      </c>
      <c r="M4717" s="1">
        <v>1.0</v>
      </c>
      <c r="N4717" s="1" t="s">
        <v>4484</v>
      </c>
    </row>
    <row r="4718">
      <c r="A4718" s="1" t="s">
        <v>14</v>
      </c>
      <c r="B4718" s="2">
        <v>45797.0</v>
      </c>
      <c r="C4718" s="1" t="s">
        <v>935</v>
      </c>
      <c r="D4718" s="3" t="s">
        <v>936</v>
      </c>
      <c r="E4718" s="4">
        <v>45797.97560185185</v>
      </c>
      <c r="F4718" s="1" t="s">
        <v>9229</v>
      </c>
      <c r="G4718" s="1">
        <v>3.0</v>
      </c>
      <c r="H4718" s="1">
        <v>1630.0</v>
      </c>
      <c r="I4718" s="1" t="s">
        <v>34</v>
      </c>
      <c r="J4718" s="1">
        <v>2.0</v>
      </c>
      <c r="K4718" s="1">
        <v>3.0</v>
      </c>
      <c r="L4718" s="1">
        <v>0.0</v>
      </c>
      <c r="M4718" s="1">
        <v>1.0</v>
      </c>
      <c r="N4718" s="1" t="s">
        <v>4484</v>
      </c>
    </row>
    <row r="4719">
      <c r="A4719" s="1" t="s">
        <v>14</v>
      </c>
      <c r="B4719" s="2">
        <v>45797.0</v>
      </c>
      <c r="C4719" s="1" t="s">
        <v>4487</v>
      </c>
      <c r="D4719" s="3" t="s">
        <v>4488</v>
      </c>
      <c r="E4719" s="4">
        <v>45797.97210648148</v>
      </c>
      <c r="F4719" s="1" t="s">
        <v>9230</v>
      </c>
      <c r="G4719" s="1">
        <v>14.0</v>
      </c>
      <c r="H4719" s="1">
        <v>1630.0</v>
      </c>
      <c r="I4719" s="1" t="s">
        <v>34</v>
      </c>
      <c r="J4719" s="1">
        <v>2.0</v>
      </c>
      <c r="K4719" s="1">
        <v>3.0</v>
      </c>
      <c r="L4719" s="1">
        <v>1.0</v>
      </c>
      <c r="M4719" s="1">
        <v>1.0</v>
      </c>
      <c r="N4719" s="1" t="s">
        <v>4484</v>
      </c>
    </row>
    <row r="4720">
      <c r="A4720" s="1" t="s">
        <v>14</v>
      </c>
      <c r="B4720" s="2">
        <v>45797.0</v>
      </c>
      <c r="C4720" s="1" t="s">
        <v>3134</v>
      </c>
      <c r="D4720" s="3" t="s">
        <v>3135</v>
      </c>
      <c r="E4720" s="4">
        <v>45797.84344907408</v>
      </c>
      <c r="F4720" s="1" t="s">
        <v>9231</v>
      </c>
      <c r="G4720" s="1">
        <v>6.0</v>
      </c>
      <c r="H4720" s="1">
        <v>1631.0</v>
      </c>
      <c r="I4720" s="1" t="s">
        <v>34</v>
      </c>
      <c r="J4720" s="1">
        <v>2.0</v>
      </c>
      <c r="K4720" s="1">
        <v>2.0</v>
      </c>
      <c r="L4720" s="1">
        <v>0.0</v>
      </c>
      <c r="M4720" s="1">
        <v>0.0</v>
      </c>
      <c r="N4720" s="1" t="s">
        <v>1969</v>
      </c>
    </row>
    <row r="4721">
      <c r="A4721" s="1" t="s">
        <v>14</v>
      </c>
      <c r="B4721" s="2">
        <v>45797.0</v>
      </c>
      <c r="C4721" s="1" t="s">
        <v>635</v>
      </c>
      <c r="D4721" s="3" t="s">
        <v>636</v>
      </c>
      <c r="E4721" s="4">
        <v>45797.833090277774</v>
      </c>
      <c r="F4721" s="1" t="s">
        <v>9232</v>
      </c>
      <c r="G4721" s="1">
        <v>8.0</v>
      </c>
      <c r="H4721" s="1">
        <v>1631.0</v>
      </c>
      <c r="I4721" s="1" t="s">
        <v>34</v>
      </c>
      <c r="J4721" s="1">
        <v>2.0</v>
      </c>
      <c r="K4721" s="1">
        <v>2.0</v>
      </c>
      <c r="L4721" s="1">
        <v>0.0</v>
      </c>
      <c r="M4721" s="1">
        <v>0.0</v>
      </c>
      <c r="N4721" s="1" t="s">
        <v>1969</v>
      </c>
    </row>
    <row r="4722">
      <c r="A4722" s="1" t="s">
        <v>14</v>
      </c>
      <c r="B4722" s="2">
        <v>45797.0</v>
      </c>
      <c r="C4722" s="1" t="s">
        <v>6286</v>
      </c>
      <c r="D4722" s="3" t="s">
        <v>6287</v>
      </c>
      <c r="E4722" s="4">
        <v>45797.810219907406</v>
      </c>
      <c r="F4722" s="1" t="s">
        <v>9233</v>
      </c>
      <c r="G4722" s="1">
        <v>12.0</v>
      </c>
      <c r="H4722" s="1">
        <v>1632.0</v>
      </c>
      <c r="I4722" s="1" t="s">
        <v>34</v>
      </c>
      <c r="J4722" s="1">
        <v>2.0</v>
      </c>
      <c r="K4722" s="1">
        <v>2.0</v>
      </c>
      <c r="L4722" s="1">
        <v>0.0</v>
      </c>
      <c r="M4722" s="1">
        <v>0.0</v>
      </c>
      <c r="N4722" s="1" t="s">
        <v>9234</v>
      </c>
    </row>
    <row r="4723">
      <c r="A4723" s="1" t="s">
        <v>14</v>
      </c>
      <c r="B4723" s="2">
        <v>45797.0</v>
      </c>
      <c r="C4723" s="1" t="s">
        <v>6751</v>
      </c>
      <c r="D4723" s="3" t="s">
        <v>6752</v>
      </c>
      <c r="E4723" s="4">
        <v>45797.81040509259</v>
      </c>
      <c r="F4723" s="1" t="s">
        <v>9235</v>
      </c>
      <c r="G4723" s="1">
        <v>12.0</v>
      </c>
      <c r="H4723" s="1">
        <v>1632.0</v>
      </c>
      <c r="I4723" s="1" t="s">
        <v>34</v>
      </c>
      <c r="J4723" s="1">
        <v>2.0</v>
      </c>
      <c r="K4723" s="1">
        <v>2.0</v>
      </c>
      <c r="L4723" s="1">
        <v>0.0</v>
      </c>
      <c r="M4723" s="1">
        <v>0.0</v>
      </c>
      <c r="N4723" s="1" t="s">
        <v>9234</v>
      </c>
    </row>
    <row r="4724">
      <c r="A4724" s="1" t="s">
        <v>14</v>
      </c>
      <c r="B4724" s="2">
        <v>45797.0</v>
      </c>
      <c r="C4724" s="1" t="s">
        <v>9236</v>
      </c>
      <c r="D4724" s="3" t="s">
        <v>9237</v>
      </c>
      <c r="E4724" s="4">
        <v>45797.807592592595</v>
      </c>
      <c r="F4724" s="1" t="s">
        <v>9238</v>
      </c>
      <c r="G4724" s="1">
        <v>3.0</v>
      </c>
      <c r="H4724" s="1">
        <v>1633.0</v>
      </c>
      <c r="I4724" s="1" t="s">
        <v>18</v>
      </c>
      <c r="J4724" s="1">
        <v>3.0</v>
      </c>
      <c r="K4724" s="1">
        <v>3.0</v>
      </c>
      <c r="L4724" s="1">
        <v>0.0</v>
      </c>
      <c r="M4724" s="1">
        <v>1.0</v>
      </c>
      <c r="N4724" s="1" t="s">
        <v>9239</v>
      </c>
    </row>
    <row r="4725">
      <c r="A4725" s="1" t="s">
        <v>14</v>
      </c>
      <c r="B4725" s="2">
        <v>45797.0</v>
      </c>
      <c r="C4725" s="1" t="s">
        <v>9240</v>
      </c>
      <c r="D4725" s="3" t="s">
        <v>9241</v>
      </c>
      <c r="E4725" s="4">
        <v>45797.80726851852</v>
      </c>
      <c r="F4725" s="1" t="s">
        <v>9242</v>
      </c>
      <c r="G4725" s="1">
        <v>5.0</v>
      </c>
      <c r="H4725" s="1">
        <v>1633.0</v>
      </c>
      <c r="I4725" s="1" t="s">
        <v>18</v>
      </c>
      <c r="J4725" s="1">
        <v>3.0</v>
      </c>
      <c r="K4725" s="1">
        <v>3.0</v>
      </c>
      <c r="L4725" s="1">
        <v>1.0</v>
      </c>
      <c r="M4725" s="1">
        <v>1.0</v>
      </c>
      <c r="N4725" s="1" t="s">
        <v>9239</v>
      </c>
    </row>
    <row r="4726">
      <c r="A4726" s="1" t="s">
        <v>14</v>
      </c>
      <c r="B4726" s="2">
        <v>45797.0</v>
      </c>
      <c r="C4726" s="1" t="s">
        <v>6286</v>
      </c>
      <c r="D4726" s="3" t="s">
        <v>6287</v>
      </c>
      <c r="E4726" s="4">
        <v>45797.808391203704</v>
      </c>
      <c r="F4726" s="1" t="s">
        <v>9243</v>
      </c>
      <c r="G4726" s="1">
        <v>9.0</v>
      </c>
      <c r="H4726" s="1">
        <v>1633.0</v>
      </c>
      <c r="I4726" s="1" t="s">
        <v>18</v>
      </c>
      <c r="J4726" s="1">
        <v>3.0</v>
      </c>
      <c r="K4726" s="1">
        <v>3.0</v>
      </c>
      <c r="L4726" s="1">
        <v>0.0</v>
      </c>
      <c r="M4726" s="1">
        <v>1.0</v>
      </c>
      <c r="N4726" s="1" t="s">
        <v>9239</v>
      </c>
    </row>
    <row r="4727">
      <c r="A4727" s="1" t="s">
        <v>14</v>
      </c>
      <c r="B4727" s="2">
        <v>45797.0</v>
      </c>
      <c r="C4727" s="1" t="s">
        <v>355</v>
      </c>
      <c r="D4727" s="3" t="s">
        <v>356</v>
      </c>
      <c r="E4727" s="4">
        <v>45797.93855324074</v>
      </c>
      <c r="F4727" s="1" t="s">
        <v>9244</v>
      </c>
      <c r="G4727" s="1">
        <v>3.0</v>
      </c>
      <c r="H4727" s="1">
        <v>1634.0</v>
      </c>
      <c r="I4727" s="1" t="s">
        <v>18</v>
      </c>
      <c r="J4727" s="1">
        <v>6.0</v>
      </c>
      <c r="K4727" s="1">
        <v>8.0</v>
      </c>
      <c r="L4727" s="1">
        <v>0.0</v>
      </c>
      <c r="M4727" s="1">
        <v>0.0</v>
      </c>
      <c r="N4727" s="1" t="s">
        <v>9245</v>
      </c>
    </row>
    <row r="4728">
      <c r="A4728" s="1" t="s">
        <v>14</v>
      </c>
      <c r="B4728" s="2">
        <v>45797.0</v>
      </c>
      <c r="C4728" s="1" t="s">
        <v>6851</v>
      </c>
      <c r="D4728" s="3" t="s">
        <v>6852</v>
      </c>
      <c r="E4728" s="4">
        <v>45797.94516203704</v>
      </c>
      <c r="F4728" s="1" t="s">
        <v>9246</v>
      </c>
      <c r="G4728" s="1">
        <v>3.0</v>
      </c>
      <c r="H4728" s="1">
        <v>1634.0</v>
      </c>
      <c r="I4728" s="1" t="s">
        <v>18</v>
      </c>
      <c r="J4728" s="1">
        <v>6.0</v>
      </c>
      <c r="K4728" s="1">
        <v>8.0</v>
      </c>
      <c r="L4728" s="1">
        <v>0.0</v>
      </c>
      <c r="M4728" s="1">
        <v>0.0</v>
      </c>
      <c r="N4728" s="1" t="s">
        <v>9245</v>
      </c>
    </row>
    <row r="4729">
      <c r="A4729" s="1" t="s">
        <v>14</v>
      </c>
      <c r="B4729" s="2">
        <v>45797.0</v>
      </c>
      <c r="C4729" s="1" t="s">
        <v>9247</v>
      </c>
      <c r="D4729" s="3" t="s">
        <v>9248</v>
      </c>
      <c r="E4729" s="4">
        <v>45797.94068287037</v>
      </c>
      <c r="F4729" s="1" t="s">
        <v>9249</v>
      </c>
      <c r="G4729" s="1">
        <v>4.0</v>
      </c>
      <c r="H4729" s="1">
        <v>1634.0</v>
      </c>
      <c r="I4729" s="1" t="s">
        <v>18</v>
      </c>
      <c r="J4729" s="1">
        <v>6.0</v>
      </c>
      <c r="K4729" s="1">
        <v>8.0</v>
      </c>
      <c r="L4729" s="1">
        <v>0.0</v>
      </c>
      <c r="M4729" s="1">
        <v>0.0</v>
      </c>
      <c r="N4729" s="1" t="s">
        <v>9245</v>
      </c>
    </row>
    <row r="4730">
      <c r="A4730" s="1" t="s">
        <v>14</v>
      </c>
      <c r="B4730" s="2">
        <v>45797.0</v>
      </c>
      <c r="C4730" s="1" t="s">
        <v>355</v>
      </c>
      <c r="D4730" s="3" t="s">
        <v>356</v>
      </c>
      <c r="E4730" s="4">
        <v>45797.94509259259</v>
      </c>
      <c r="F4730" s="1" t="s">
        <v>9250</v>
      </c>
      <c r="G4730" s="1">
        <v>4.0</v>
      </c>
      <c r="H4730" s="1">
        <v>1634.0</v>
      </c>
      <c r="I4730" s="1" t="s">
        <v>18</v>
      </c>
      <c r="J4730" s="1">
        <v>6.0</v>
      </c>
      <c r="K4730" s="1">
        <v>8.0</v>
      </c>
      <c r="L4730" s="1">
        <v>0.0</v>
      </c>
      <c r="M4730" s="1">
        <v>0.0</v>
      </c>
      <c r="N4730" s="1" t="s">
        <v>9245</v>
      </c>
    </row>
    <row r="4731">
      <c r="A4731" s="1" t="s">
        <v>14</v>
      </c>
      <c r="B4731" s="2">
        <v>45797.0</v>
      </c>
      <c r="C4731" s="1" t="s">
        <v>9251</v>
      </c>
      <c r="D4731" s="3" t="s">
        <v>9252</v>
      </c>
      <c r="E4731" s="4">
        <v>45797.945185185185</v>
      </c>
      <c r="F4731" s="1" t="s">
        <v>9253</v>
      </c>
      <c r="G4731" s="1">
        <v>6.0</v>
      </c>
      <c r="H4731" s="1">
        <v>1634.0</v>
      </c>
      <c r="I4731" s="1" t="s">
        <v>18</v>
      </c>
      <c r="J4731" s="1">
        <v>6.0</v>
      </c>
      <c r="K4731" s="1">
        <v>8.0</v>
      </c>
      <c r="L4731" s="1">
        <v>0.0</v>
      </c>
      <c r="M4731" s="1">
        <v>0.0</v>
      </c>
      <c r="N4731" s="1" t="s">
        <v>9245</v>
      </c>
    </row>
    <row r="4732">
      <c r="A4732" s="1" t="s">
        <v>14</v>
      </c>
      <c r="B4732" s="2">
        <v>45797.0</v>
      </c>
      <c r="C4732" s="1" t="s">
        <v>386</v>
      </c>
      <c r="D4732" s="3" t="s">
        <v>387</v>
      </c>
      <c r="E4732" s="4">
        <v>45797.941296296296</v>
      </c>
      <c r="F4732" s="1" t="s">
        <v>9254</v>
      </c>
      <c r="G4732" s="1">
        <v>11.0</v>
      </c>
      <c r="H4732" s="1">
        <v>1634.0</v>
      </c>
      <c r="I4732" s="1" t="s">
        <v>18</v>
      </c>
      <c r="J4732" s="1">
        <v>6.0</v>
      </c>
      <c r="K4732" s="1">
        <v>8.0</v>
      </c>
      <c r="L4732" s="1">
        <v>0.0</v>
      </c>
      <c r="M4732" s="1">
        <v>0.0</v>
      </c>
      <c r="N4732" s="1" t="s">
        <v>9245</v>
      </c>
    </row>
    <row r="4733">
      <c r="A4733" s="1" t="s">
        <v>14</v>
      </c>
      <c r="B4733" s="2">
        <v>45797.0</v>
      </c>
      <c r="C4733" s="1" t="s">
        <v>355</v>
      </c>
      <c r="D4733" s="3" t="s">
        <v>356</v>
      </c>
      <c r="E4733" s="4">
        <v>45797.93519675926</v>
      </c>
      <c r="F4733" s="1" t="s">
        <v>9255</v>
      </c>
      <c r="G4733" s="1">
        <v>12.0</v>
      </c>
      <c r="H4733" s="1">
        <v>1634.0</v>
      </c>
      <c r="I4733" s="1" t="s">
        <v>18</v>
      </c>
      <c r="J4733" s="1">
        <v>6.0</v>
      </c>
      <c r="K4733" s="1">
        <v>8.0</v>
      </c>
      <c r="L4733" s="1">
        <v>0.0</v>
      </c>
      <c r="M4733" s="1">
        <v>0.0</v>
      </c>
      <c r="N4733" s="1" t="s">
        <v>9245</v>
      </c>
    </row>
    <row r="4734">
      <c r="A4734" s="1" t="s">
        <v>14</v>
      </c>
      <c r="B4734" s="2">
        <v>45797.0</v>
      </c>
      <c r="C4734" s="1" t="s">
        <v>4514</v>
      </c>
      <c r="D4734" s="3" t="s">
        <v>4515</v>
      </c>
      <c r="E4734" s="4">
        <v>45797.94099537037</v>
      </c>
      <c r="F4734" s="1" t="s">
        <v>9256</v>
      </c>
      <c r="G4734" s="1">
        <v>14.0</v>
      </c>
      <c r="H4734" s="1">
        <v>1634.0</v>
      </c>
      <c r="I4734" s="1" t="s">
        <v>18</v>
      </c>
      <c r="J4734" s="1">
        <v>6.0</v>
      </c>
      <c r="K4734" s="1">
        <v>8.0</v>
      </c>
      <c r="L4734" s="1">
        <v>0.0</v>
      </c>
      <c r="M4734" s="1">
        <v>0.0</v>
      </c>
      <c r="N4734" s="1" t="s">
        <v>9245</v>
      </c>
    </row>
    <row r="4735">
      <c r="A4735" s="1" t="s">
        <v>14</v>
      </c>
      <c r="B4735" s="2">
        <v>45797.0</v>
      </c>
      <c r="C4735" s="1" t="s">
        <v>9257</v>
      </c>
      <c r="D4735" s="3" t="s">
        <v>9258</v>
      </c>
      <c r="E4735" s="4">
        <v>45797.825578703705</v>
      </c>
      <c r="F4735" s="1" t="s">
        <v>9259</v>
      </c>
      <c r="G4735" s="1">
        <v>4.0</v>
      </c>
      <c r="H4735" s="1">
        <v>1635.0</v>
      </c>
      <c r="I4735" s="1" t="s">
        <v>34</v>
      </c>
      <c r="J4735" s="1">
        <v>2.0</v>
      </c>
      <c r="K4735" s="1">
        <v>2.0</v>
      </c>
      <c r="L4735" s="1">
        <v>0.0</v>
      </c>
      <c r="M4735" s="1">
        <v>0.0</v>
      </c>
      <c r="N4735" s="1" t="s">
        <v>4521</v>
      </c>
    </row>
    <row r="4736">
      <c r="A4736" s="1" t="s">
        <v>14</v>
      </c>
      <c r="B4736" s="2">
        <v>45797.0</v>
      </c>
      <c r="C4736" s="1" t="s">
        <v>6286</v>
      </c>
      <c r="D4736" s="3" t="s">
        <v>6287</v>
      </c>
      <c r="E4736" s="4">
        <v>45797.824895833335</v>
      </c>
      <c r="F4736" s="1" t="s">
        <v>9260</v>
      </c>
      <c r="G4736" s="1">
        <v>7.0</v>
      </c>
      <c r="H4736" s="1">
        <v>1635.0</v>
      </c>
      <c r="I4736" s="1" t="s">
        <v>34</v>
      </c>
      <c r="J4736" s="1">
        <v>2.0</v>
      </c>
      <c r="K4736" s="1">
        <v>2.0</v>
      </c>
      <c r="L4736" s="1">
        <v>0.0</v>
      </c>
      <c r="M4736" s="1">
        <v>0.0</v>
      </c>
      <c r="N4736" s="1" t="s">
        <v>4521</v>
      </c>
    </row>
    <row r="4737">
      <c r="A4737" s="1" t="s">
        <v>14</v>
      </c>
      <c r="B4737" s="2">
        <v>45797.0</v>
      </c>
      <c r="C4737" s="1" t="s">
        <v>15</v>
      </c>
      <c r="D4737" s="3" t="s">
        <v>16</v>
      </c>
      <c r="E4737" s="4">
        <v>45798.09332175926</v>
      </c>
      <c r="F4737" s="1" t="s">
        <v>9261</v>
      </c>
      <c r="G4737" s="1">
        <v>13.0</v>
      </c>
      <c r="H4737" s="1">
        <v>1636.0</v>
      </c>
      <c r="I4737" s="1" t="s">
        <v>34</v>
      </c>
      <c r="J4737" s="1">
        <v>2.0</v>
      </c>
      <c r="K4737" s="1">
        <v>2.0</v>
      </c>
      <c r="L4737" s="1">
        <v>0.0</v>
      </c>
      <c r="M4737" s="1">
        <v>0.0</v>
      </c>
      <c r="N4737" s="1" t="s">
        <v>9262</v>
      </c>
    </row>
    <row r="4738">
      <c r="A4738" s="1" t="s">
        <v>14</v>
      </c>
      <c r="B4738" s="2">
        <v>45797.0</v>
      </c>
      <c r="C4738" s="1" t="s">
        <v>386</v>
      </c>
      <c r="D4738" s="3" t="s">
        <v>387</v>
      </c>
      <c r="E4738" s="4">
        <v>45798.093680555554</v>
      </c>
      <c r="F4738" s="1" t="s">
        <v>9263</v>
      </c>
      <c r="G4738" s="1">
        <v>23.0</v>
      </c>
      <c r="H4738" s="1">
        <v>1636.0</v>
      </c>
      <c r="I4738" s="1" t="s">
        <v>34</v>
      </c>
      <c r="J4738" s="1">
        <v>2.0</v>
      </c>
      <c r="K4738" s="1">
        <v>2.0</v>
      </c>
      <c r="L4738" s="1">
        <v>0.0</v>
      </c>
      <c r="M4738" s="1">
        <v>0.0</v>
      </c>
      <c r="N4738" s="1" t="s">
        <v>9262</v>
      </c>
    </row>
    <row r="4739">
      <c r="A4739" s="1" t="s">
        <v>14</v>
      </c>
      <c r="B4739" s="2">
        <v>45797.0</v>
      </c>
      <c r="C4739" s="1" t="s">
        <v>8868</v>
      </c>
      <c r="D4739" s="3" t="s">
        <v>8869</v>
      </c>
      <c r="E4739" s="4">
        <v>45798.035</v>
      </c>
      <c r="F4739" s="1" t="s">
        <v>9264</v>
      </c>
      <c r="G4739" s="1">
        <v>12.0</v>
      </c>
      <c r="H4739" s="1">
        <v>1637.0</v>
      </c>
      <c r="I4739" s="1" t="s">
        <v>42</v>
      </c>
      <c r="J4739" s="1">
        <v>1.0</v>
      </c>
      <c r="K4739" s="1">
        <v>2.0</v>
      </c>
      <c r="L4739" s="1">
        <v>0.0</v>
      </c>
      <c r="M4739" s="1">
        <v>0.0</v>
      </c>
      <c r="N4739" s="1" t="s">
        <v>9265</v>
      </c>
    </row>
    <row r="4740">
      <c r="A4740" s="1" t="s">
        <v>14</v>
      </c>
      <c r="B4740" s="2">
        <v>45797.0</v>
      </c>
      <c r="C4740" s="1" t="s">
        <v>8868</v>
      </c>
      <c r="D4740" s="3" t="s">
        <v>8869</v>
      </c>
      <c r="E4740" s="4">
        <v>45798.03601851852</v>
      </c>
      <c r="F4740" s="1" t="s">
        <v>9266</v>
      </c>
      <c r="G4740" s="1">
        <v>7.0</v>
      </c>
      <c r="H4740" s="1">
        <v>1637.0</v>
      </c>
      <c r="I4740" s="1" t="s">
        <v>42</v>
      </c>
      <c r="J4740" s="1">
        <v>1.0</v>
      </c>
      <c r="K4740" s="1">
        <v>2.0</v>
      </c>
      <c r="L4740" s="1">
        <v>0.0</v>
      </c>
      <c r="M4740" s="1">
        <v>0.0</v>
      </c>
      <c r="N4740" s="1" t="s">
        <v>9265</v>
      </c>
    </row>
    <row r="4741">
      <c r="A4741" s="1" t="s">
        <v>14</v>
      </c>
      <c r="B4741" s="2">
        <v>45797.0</v>
      </c>
      <c r="C4741" s="1" t="s">
        <v>669</v>
      </c>
      <c r="D4741" s="3" t="s">
        <v>670</v>
      </c>
      <c r="E4741" s="4">
        <v>45797.758125</v>
      </c>
      <c r="F4741" s="1" t="s">
        <v>9267</v>
      </c>
      <c r="G4741" s="1">
        <v>2.0</v>
      </c>
      <c r="H4741" s="1">
        <v>1638.0</v>
      </c>
      <c r="I4741" s="1" t="s">
        <v>18</v>
      </c>
      <c r="J4741" s="1">
        <v>5.0</v>
      </c>
      <c r="K4741" s="1">
        <v>5.0</v>
      </c>
      <c r="L4741" s="1">
        <v>1.0</v>
      </c>
      <c r="M4741" s="1">
        <v>1.0</v>
      </c>
      <c r="N4741" s="1" t="s">
        <v>908</v>
      </c>
    </row>
    <row r="4742">
      <c r="A4742" s="1" t="s">
        <v>14</v>
      </c>
      <c r="B4742" s="2">
        <v>45797.0</v>
      </c>
      <c r="C4742" s="1" t="s">
        <v>386</v>
      </c>
      <c r="D4742" s="3" t="s">
        <v>387</v>
      </c>
      <c r="E4742" s="4">
        <v>45797.75949074074</v>
      </c>
      <c r="F4742" s="1" t="s">
        <v>9268</v>
      </c>
      <c r="G4742" s="1">
        <v>2.0</v>
      </c>
      <c r="H4742" s="1">
        <v>1638.0</v>
      </c>
      <c r="I4742" s="1" t="s">
        <v>18</v>
      </c>
      <c r="J4742" s="1">
        <v>5.0</v>
      </c>
      <c r="K4742" s="1">
        <v>5.0</v>
      </c>
      <c r="L4742" s="1">
        <v>0.0</v>
      </c>
      <c r="M4742" s="1">
        <v>1.0</v>
      </c>
      <c r="N4742" s="1" t="s">
        <v>908</v>
      </c>
    </row>
    <row r="4743">
      <c r="A4743" s="1" t="s">
        <v>14</v>
      </c>
      <c r="B4743" s="2">
        <v>45797.0</v>
      </c>
      <c r="C4743" s="1" t="s">
        <v>596</v>
      </c>
      <c r="D4743" s="3" t="s">
        <v>597</v>
      </c>
      <c r="E4743" s="4">
        <v>45797.75959490741</v>
      </c>
      <c r="F4743" s="1" t="s">
        <v>9269</v>
      </c>
      <c r="G4743" s="1">
        <v>4.0</v>
      </c>
      <c r="H4743" s="1">
        <v>1638.0</v>
      </c>
      <c r="I4743" s="1" t="s">
        <v>18</v>
      </c>
      <c r="J4743" s="1">
        <v>5.0</v>
      </c>
      <c r="K4743" s="1">
        <v>5.0</v>
      </c>
      <c r="L4743" s="1">
        <v>0.0</v>
      </c>
      <c r="M4743" s="1">
        <v>1.0</v>
      </c>
      <c r="N4743" s="1" t="s">
        <v>908</v>
      </c>
    </row>
    <row r="4744">
      <c r="A4744" s="1" t="s">
        <v>14</v>
      </c>
      <c r="B4744" s="2">
        <v>45797.0</v>
      </c>
      <c r="C4744" s="1" t="s">
        <v>237</v>
      </c>
      <c r="D4744" s="3" t="s">
        <v>238</v>
      </c>
      <c r="E4744" s="4">
        <v>45797.75865740741</v>
      </c>
      <c r="F4744" s="1" t="s">
        <v>9270</v>
      </c>
      <c r="G4744" s="1">
        <v>11.0</v>
      </c>
      <c r="H4744" s="1">
        <v>1638.0</v>
      </c>
      <c r="I4744" s="1" t="s">
        <v>18</v>
      </c>
      <c r="J4744" s="1">
        <v>5.0</v>
      </c>
      <c r="K4744" s="1">
        <v>5.0</v>
      </c>
      <c r="L4744" s="1">
        <v>0.0</v>
      </c>
      <c r="M4744" s="1">
        <v>1.0</v>
      </c>
      <c r="N4744" s="1" t="s">
        <v>908</v>
      </c>
    </row>
    <row r="4745">
      <c r="A4745" s="1" t="s">
        <v>14</v>
      </c>
      <c r="B4745" s="2">
        <v>45797.0</v>
      </c>
      <c r="C4745" s="1" t="s">
        <v>386</v>
      </c>
      <c r="D4745" s="3" t="s">
        <v>387</v>
      </c>
      <c r="E4745" s="4">
        <v>45797.76530092592</v>
      </c>
      <c r="F4745" s="1" t="s">
        <v>7746</v>
      </c>
      <c r="G4745" s="1">
        <v>4.0</v>
      </c>
      <c r="H4745" s="1">
        <v>1639.0</v>
      </c>
      <c r="I4745" s="1" t="s">
        <v>18</v>
      </c>
      <c r="J4745" s="1">
        <v>3.0</v>
      </c>
      <c r="K4745" s="1">
        <v>3.0</v>
      </c>
      <c r="L4745" s="1">
        <v>0.0</v>
      </c>
      <c r="M4745" s="1">
        <v>0.0</v>
      </c>
      <c r="N4745" s="1" t="s">
        <v>1302</v>
      </c>
    </row>
    <row r="4746">
      <c r="A4746" s="1" t="s">
        <v>14</v>
      </c>
      <c r="B4746" s="2">
        <v>45797.0</v>
      </c>
      <c r="C4746" s="1" t="s">
        <v>596</v>
      </c>
      <c r="D4746" s="3" t="s">
        <v>597</v>
      </c>
      <c r="E4746" s="4">
        <v>45797.765601851854</v>
      </c>
      <c r="F4746" s="1" t="s">
        <v>9271</v>
      </c>
      <c r="G4746" s="1">
        <v>4.0</v>
      </c>
      <c r="H4746" s="1">
        <v>1639.0</v>
      </c>
      <c r="I4746" s="1" t="s">
        <v>18</v>
      </c>
      <c r="J4746" s="1">
        <v>3.0</v>
      </c>
      <c r="K4746" s="1">
        <v>3.0</v>
      </c>
      <c r="L4746" s="1">
        <v>0.0</v>
      </c>
      <c r="M4746" s="1">
        <v>0.0</v>
      </c>
      <c r="N4746" s="1" t="s">
        <v>1302</v>
      </c>
    </row>
    <row r="4747">
      <c r="A4747" s="1" t="s">
        <v>14</v>
      </c>
      <c r="B4747" s="2">
        <v>45797.0</v>
      </c>
      <c r="C4747" s="1" t="s">
        <v>26</v>
      </c>
      <c r="D4747" s="3" t="s">
        <v>27</v>
      </c>
      <c r="E4747" s="4">
        <v>45797.768229166664</v>
      </c>
      <c r="F4747" s="1" t="s">
        <v>9272</v>
      </c>
      <c r="G4747" s="1">
        <v>4.0</v>
      </c>
      <c r="H4747" s="1">
        <v>1639.0</v>
      </c>
      <c r="I4747" s="1" t="s">
        <v>18</v>
      </c>
      <c r="J4747" s="1">
        <v>3.0</v>
      </c>
      <c r="K4747" s="1">
        <v>3.0</v>
      </c>
      <c r="L4747" s="1">
        <v>0.0</v>
      </c>
      <c r="M4747" s="1">
        <v>0.0</v>
      </c>
      <c r="N4747" s="1" t="s">
        <v>1302</v>
      </c>
    </row>
    <row r="4748">
      <c r="A4748" s="1" t="s">
        <v>14</v>
      </c>
      <c r="B4748" s="2">
        <v>45797.0</v>
      </c>
      <c r="C4748" s="1" t="s">
        <v>6356</v>
      </c>
      <c r="D4748" s="3" t="s">
        <v>6357</v>
      </c>
      <c r="E4748" s="4">
        <v>45798.17145833333</v>
      </c>
      <c r="F4748" s="1" t="s">
        <v>9273</v>
      </c>
      <c r="G4748" s="1">
        <v>27.0</v>
      </c>
      <c r="H4748" s="1">
        <v>1640.0</v>
      </c>
      <c r="I4748" s="1" t="s">
        <v>42</v>
      </c>
      <c r="J4748" s="1">
        <v>1.0</v>
      </c>
      <c r="K4748" s="1">
        <v>2.0</v>
      </c>
      <c r="L4748" s="1">
        <v>0.0</v>
      </c>
      <c r="M4748" s="1">
        <v>0.0</v>
      </c>
      <c r="N4748" s="1" t="s">
        <v>9274</v>
      </c>
    </row>
    <row r="4749">
      <c r="A4749" s="1" t="s">
        <v>14</v>
      </c>
      <c r="B4749" s="2">
        <v>45797.0</v>
      </c>
      <c r="C4749" s="1" t="s">
        <v>6356</v>
      </c>
      <c r="D4749" s="3" t="s">
        <v>6357</v>
      </c>
      <c r="E4749" s="4">
        <v>45798.17413194444</v>
      </c>
      <c r="F4749" s="1" t="s">
        <v>9275</v>
      </c>
      <c r="G4749" s="1">
        <v>22.0</v>
      </c>
      <c r="H4749" s="1">
        <v>1640.0</v>
      </c>
      <c r="I4749" s="1" t="s">
        <v>42</v>
      </c>
      <c r="J4749" s="1">
        <v>1.0</v>
      </c>
      <c r="K4749" s="1">
        <v>2.0</v>
      </c>
      <c r="L4749" s="1">
        <v>0.0</v>
      </c>
      <c r="M4749" s="1">
        <v>0.0</v>
      </c>
      <c r="N4749" s="1" t="s">
        <v>9274</v>
      </c>
    </row>
    <row r="4750">
      <c r="A4750" s="1" t="s">
        <v>14</v>
      </c>
      <c r="B4750" s="2">
        <v>45797.0</v>
      </c>
      <c r="C4750" s="1" t="s">
        <v>9276</v>
      </c>
      <c r="D4750" s="3" t="s">
        <v>9277</v>
      </c>
      <c r="E4750" s="4">
        <v>45797.86488425926</v>
      </c>
      <c r="F4750" s="1" t="s">
        <v>9278</v>
      </c>
      <c r="G4750" s="1">
        <v>2.0</v>
      </c>
      <c r="H4750" s="1">
        <v>1641.0</v>
      </c>
      <c r="I4750" s="1" t="s">
        <v>18</v>
      </c>
      <c r="J4750" s="1">
        <v>3.0</v>
      </c>
      <c r="K4750" s="1">
        <v>3.0</v>
      </c>
      <c r="L4750" s="1">
        <v>1.0</v>
      </c>
      <c r="M4750" s="1">
        <v>1.0</v>
      </c>
      <c r="N4750" s="1" t="s">
        <v>8561</v>
      </c>
    </row>
    <row r="4751">
      <c r="A4751" s="1" t="s">
        <v>14</v>
      </c>
      <c r="B4751" s="2">
        <v>45797.0</v>
      </c>
      <c r="C4751" s="1" t="s">
        <v>9279</v>
      </c>
      <c r="D4751" s="3" t="s">
        <v>9280</v>
      </c>
      <c r="E4751" s="4">
        <v>45797.865219907406</v>
      </c>
      <c r="F4751" s="1" t="s">
        <v>9281</v>
      </c>
      <c r="G4751" s="1">
        <v>3.0</v>
      </c>
      <c r="H4751" s="1">
        <v>1641.0</v>
      </c>
      <c r="I4751" s="1" t="s">
        <v>18</v>
      </c>
      <c r="J4751" s="1">
        <v>3.0</v>
      </c>
      <c r="K4751" s="1">
        <v>3.0</v>
      </c>
      <c r="L4751" s="1">
        <v>0.0</v>
      </c>
      <c r="M4751" s="1">
        <v>1.0</v>
      </c>
      <c r="N4751" s="1" t="s">
        <v>8561</v>
      </c>
    </row>
    <row r="4752">
      <c r="A4752" s="1" t="s">
        <v>14</v>
      </c>
      <c r="B4752" s="2">
        <v>45797.0</v>
      </c>
      <c r="C4752" s="1" t="s">
        <v>9282</v>
      </c>
      <c r="D4752" s="3" t="s">
        <v>9283</v>
      </c>
      <c r="E4752" s="4">
        <v>45797.867002314815</v>
      </c>
      <c r="F4752" s="1" t="s">
        <v>9284</v>
      </c>
      <c r="G4752" s="1">
        <v>5.0</v>
      </c>
      <c r="H4752" s="1">
        <v>1641.0</v>
      </c>
      <c r="I4752" s="1" t="s">
        <v>18</v>
      </c>
      <c r="J4752" s="1">
        <v>3.0</v>
      </c>
      <c r="K4752" s="1">
        <v>3.0</v>
      </c>
      <c r="L4752" s="1">
        <v>0.0</v>
      </c>
      <c r="M4752" s="1">
        <v>1.0</v>
      </c>
      <c r="N4752" s="1" t="s">
        <v>8561</v>
      </c>
    </row>
    <row r="4753">
      <c r="A4753" s="1" t="s">
        <v>14</v>
      </c>
      <c r="B4753" s="2">
        <v>45797.0</v>
      </c>
      <c r="C4753" s="1" t="s">
        <v>9285</v>
      </c>
      <c r="D4753" s="3" t="s">
        <v>9286</v>
      </c>
      <c r="E4753" s="4">
        <v>45798.08329861111</v>
      </c>
      <c r="F4753" s="1" t="s">
        <v>9287</v>
      </c>
      <c r="G4753" s="1">
        <v>3.0</v>
      </c>
      <c r="H4753" s="1">
        <v>1642.0</v>
      </c>
      <c r="I4753" s="1" t="s">
        <v>34</v>
      </c>
      <c r="J4753" s="1">
        <v>2.0</v>
      </c>
      <c r="K4753" s="1">
        <v>2.0</v>
      </c>
      <c r="L4753" s="1">
        <v>0.0</v>
      </c>
      <c r="M4753" s="1">
        <v>0.0</v>
      </c>
      <c r="N4753" s="1" t="s">
        <v>9288</v>
      </c>
    </row>
    <row r="4754">
      <c r="A4754" s="1" t="s">
        <v>14</v>
      </c>
      <c r="B4754" s="2">
        <v>45797.0</v>
      </c>
      <c r="C4754" s="1" t="s">
        <v>386</v>
      </c>
      <c r="D4754" s="3" t="s">
        <v>387</v>
      </c>
      <c r="E4754" s="4">
        <v>45798.08336805556</v>
      </c>
      <c r="F4754" s="1" t="s">
        <v>9289</v>
      </c>
      <c r="G4754" s="1">
        <v>3.0</v>
      </c>
      <c r="H4754" s="1">
        <v>1642.0</v>
      </c>
      <c r="I4754" s="1" t="s">
        <v>34</v>
      </c>
      <c r="J4754" s="1">
        <v>2.0</v>
      </c>
      <c r="K4754" s="1">
        <v>2.0</v>
      </c>
      <c r="L4754" s="1">
        <v>0.0</v>
      </c>
      <c r="M4754" s="1">
        <v>0.0</v>
      </c>
      <c r="N4754" s="1" t="s">
        <v>9288</v>
      </c>
    </row>
    <row r="4755">
      <c r="A4755" s="1" t="s">
        <v>14</v>
      </c>
      <c r="B4755" s="2">
        <v>45797.0</v>
      </c>
      <c r="C4755" s="1" t="s">
        <v>935</v>
      </c>
      <c r="D4755" s="3" t="s">
        <v>936</v>
      </c>
      <c r="E4755" s="4">
        <v>45797.87386574074</v>
      </c>
      <c r="F4755" s="1" t="s">
        <v>9290</v>
      </c>
      <c r="G4755" s="1">
        <v>5.0</v>
      </c>
      <c r="H4755" s="1">
        <v>1643.0</v>
      </c>
      <c r="I4755" s="1" t="s">
        <v>42</v>
      </c>
      <c r="J4755" s="1">
        <v>1.0</v>
      </c>
      <c r="K4755" s="1">
        <v>2.0</v>
      </c>
      <c r="L4755" s="1">
        <v>0.0</v>
      </c>
      <c r="M4755" s="1">
        <v>0.0</v>
      </c>
      <c r="N4755" s="1" t="s">
        <v>9291</v>
      </c>
    </row>
    <row r="4756">
      <c r="A4756" s="1" t="s">
        <v>14</v>
      </c>
      <c r="B4756" s="2">
        <v>45797.0</v>
      </c>
      <c r="C4756" s="1" t="s">
        <v>935</v>
      </c>
      <c r="D4756" s="3" t="s">
        <v>936</v>
      </c>
      <c r="E4756" s="4">
        <v>45797.876180555555</v>
      </c>
      <c r="F4756" s="1" t="s">
        <v>9292</v>
      </c>
      <c r="G4756" s="1">
        <v>3.0</v>
      </c>
      <c r="H4756" s="1">
        <v>1643.0</v>
      </c>
      <c r="I4756" s="1" t="s">
        <v>42</v>
      </c>
      <c r="J4756" s="1">
        <v>1.0</v>
      </c>
      <c r="K4756" s="1">
        <v>2.0</v>
      </c>
      <c r="L4756" s="1">
        <v>0.0</v>
      </c>
      <c r="M4756" s="1">
        <v>0.0</v>
      </c>
      <c r="N4756" s="1" t="s">
        <v>9291</v>
      </c>
    </row>
    <row r="4757">
      <c r="A4757" s="1" t="s">
        <v>14</v>
      </c>
      <c r="B4757" s="2">
        <v>45797.0</v>
      </c>
      <c r="C4757" s="1" t="s">
        <v>596</v>
      </c>
      <c r="D4757" s="3" t="s">
        <v>597</v>
      </c>
      <c r="E4757" s="4">
        <v>45797.76336805556</v>
      </c>
      <c r="F4757" s="1" t="s">
        <v>9293</v>
      </c>
      <c r="G4757" s="1">
        <v>3.0</v>
      </c>
      <c r="H4757" s="1">
        <v>1644.0</v>
      </c>
      <c r="I4757" s="1" t="s">
        <v>34</v>
      </c>
      <c r="J4757" s="1">
        <v>2.0</v>
      </c>
      <c r="K4757" s="1">
        <v>2.0</v>
      </c>
      <c r="L4757" s="1">
        <v>0.0</v>
      </c>
      <c r="M4757" s="1">
        <v>0.0</v>
      </c>
      <c r="N4757" s="1" t="s">
        <v>5538</v>
      </c>
    </row>
    <row r="4758">
      <c r="A4758" s="1" t="s">
        <v>14</v>
      </c>
      <c r="B4758" s="2">
        <v>45797.0</v>
      </c>
      <c r="C4758" s="1" t="s">
        <v>26</v>
      </c>
      <c r="D4758" s="3" t="s">
        <v>27</v>
      </c>
      <c r="E4758" s="4">
        <v>45797.76320601852</v>
      </c>
      <c r="F4758" s="1" t="s">
        <v>9294</v>
      </c>
      <c r="G4758" s="1">
        <v>4.0</v>
      </c>
      <c r="H4758" s="1">
        <v>1644.0</v>
      </c>
      <c r="I4758" s="1" t="s">
        <v>34</v>
      </c>
      <c r="J4758" s="1">
        <v>2.0</v>
      </c>
      <c r="K4758" s="1">
        <v>2.0</v>
      </c>
      <c r="L4758" s="1">
        <v>0.0</v>
      </c>
      <c r="M4758" s="1">
        <v>0.0</v>
      </c>
      <c r="N4758" s="1" t="s">
        <v>5538</v>
      </c>
    </row>
    <row r="4759">
      <c r="A4759" s="1" t="s">
        <v>14</v>
      </c>
      <c r="B4759" s="2">
        <v>45797.0</v>
      </c>
      <c r="C4759" s="1" t="s">
        <v>355</v>
      </c>
      <c r="D4759" s="3" t="s">
        <v>356</v>
      </c>
      <c r="E4759" s="4">
        <v>45797.96320601852</v>
      </c>
      <c r="F4759" s="1" t="s">
        <v>9295</v>
      </c>
      <c r="G4759" s="1">
        <v>4.0</v>
      </c>
      <c r="H4759" s="1">
        <v>1645.0</v>
      </c>
      <c r="I4759" s="1" t="s">
        <v>42</v>
      </c>
      <c r="J4759" s="1">
        <v>1.0</v>
      </c>
      <c r="K4759" s="1">
        <v>2.0</v>
      </c>
      <c r="L4759" s="1">
        <v>0.0</v>
      </c>
      <c r="M4759" s="1">
        <v>0.0</v>
      </c>
      <c r="N4759" s="1" t="s">
        <v>6144</v>
      </c>
    </row>
    <row r="4760">
      <c r="A4760" s="1" t="s">
        <v>14</v>
      </c>
      <c r="B4760" s="2">
        <v>45797.0</v>
      </c>
      <c r="C4760" s="1" t="s">
        <v>355</v>
      </c>
      <c r="D4760" s="3" t="s">
        <v>356</v>
      </c>
      <c r="E4760" s="4">
        <v>45797.96424768519</v>
      </c>
      <c r="F4760" s="1" t="s">
        <v>9296</v>
      </c>
      <c r="G4760" s="1">
        <v>13.0</v>
      </c>
      <c r="H4760" s="1">
        <v>1645.0</v>
      </c>
      <c r="I4760" s="1" t="s">
        <v>42</v>
      </c>
      <c r="J4760" s="1">
        <v>1.0</v>
      </c>
      <c r="K4760" s="1">
        <v>2.0</v>
      </c>
      <c r="L4760" s="1">
        <v>0.0</v>
      </c>
      <c r="M4760" s="1">
        <v>0.0</v>
      </c>
      <c r="N4760" s="1" t="s">
        <v>6144</v>
      </c>
    </row>
    <row r="4761">
      <c r="A4761" s="1" t="s">
        <v>14</v>
      </c>
      <c r="B4761" s="2">
        <v>45797.0</v>
      </c>
      <c r="C4761" s="1" t="s">
        <v>26</v>
      </c>
      <c r="D4761" s="3" t="s">
        <v>27</v>
      </c>
      <c r="E4761" s="4">
        <v>45797.76049768519</v>
      </c>
      <c r="F4761" s="1" t="s">
        <v>9297</v>
      </c>
      <c r="G4761" s="1">
        <v>2.0</v>
      </c>
      <c r="H4761" s="1">
        <v>1646.0</v>
      </c>
      <c r="I4761" s="1" t="s">
        <v>18</v>
      </c>
      <c r="J4761" s="1">
        <v>3.0</v>
      </c>
      <c r="K4761" s="1">
        <v>3.0</v>
      </c>
      <c r="L4761" s="1">
        <v>1.0</v>
      </c>
      <c r="M4761" s="1">
        <v>1.0</v>
      </c>
      <c r="N4761" s="1" t="s">
        <v>968</v>
      </c>
    </row>
    <row r="4762">
      <c r="A4762" s="1" t="s">
        <v>14</v>
      </c>
      <c r="B4762" s="2">
        <v>45797.0</v>
      </c>
      <c r="C4762" s="1" t="s">
        <v>386</v>
      </c>
      <c r="D4762" s="3" t="s">
        <v>387</v>
      </c>
      <c r="E4762" s="4">
        <v>45797.76069444444</v>
      </c>
      <c r="F4762" s="1" t="s">
        <v>9298</v>
      </c>
      <c r="G4762" s="1">
        <v>3.0</v>
      </c>
      <c r="H4762" s="1">
        <v>1646.0</v>
      </c>
      <c r="I4762" s="1" t="s">
        <v>18</v>
      </c>
      <c r="J4762" s="1">
        <v>3.0</v>
      </c>
      <c r="K4762" s="1">
        <v>3.0</v>
      </c>
      <c r="L4762" s="1">
        <v>0.0</v>
      </c>
      <c r="M4762" s="1">
        <v>1.0</v>
      </c>
      <c r="N4762" s="1" t="s">
        <v>968</v>
      </c>
    </row>
    <row r="4763">
      <c r="A4763" s="1" t="s">
        <v>14</v>
      </c>
      <c r="B4763" s="2">
        <v>45797.0</v>
      </c>
      <c r="C4763" s="1" t="s">
        <v>596</v>
      </c>
      <c r="D4763" s="3" t="s">
        <v>597</v>
      </c>
      <c r="E4763" s="4">
        <v>45797.76097222222</v>
      </c>
      <c r="F4763" s="1" t="s">
        <v>9299</v>
      </c>
      <c r="G4763" s="1">
        <v>3.0</v>
      </c>
      <c r="H4763" s="1">
        <v>1646.0</v>
      </c>
      <c r="I4763" s="1" t="s">
        <v>18</v>
      </c>
      <c r="J4763" s="1">
        <v>3.0</v>
      </c>
      <c r="K4763" s="1">
        <v>3.0</v>
      </c>
      <c r="L4763" s="1">
        <v>0.0</v>
      </c>
      <c r="M4763" s="1">
        <v>1.0</v>
      </c>
      <c r="N4763" s="1" t="s">
        <v>968</v>
      </c>
    </row>
    <row r="4764">
      <c r="A4764" s="1" t="s">
        <v>14</v>
      </c>
      <c r="B4764" s="2">
        <v>45797.0</v>
      </c>
      <c r="C4764" s="1" t="s">
        <v>9300</v>
      </c>
      <c r="D4764" s="3" t="s">
        <v>9301</v>
      </c>
      <c r="E4764" s="4">
        <v>45797.838900462964</v>
      </c>
      <c r="F4764" s="1" t="s">
        <v>9302</v>
      </c>
      <c r="G4764" s="1">
        <v>4.0</v>
      </c>
      <c r="H4764" s="1">
        <v>1647.0</v>
      </c>
      <c r="I4764" s="1" t="s">
        <v>34</v>
      </c>
      <c r="J4764" s="1">
        <v>2.0</v>
      </c>
      <c r="K4764" s="1">
        <v>3.0</v>
      </c>
      <c r="L4764" s="1">
        <v>0.0</v>
      </c>
      <c r="M4764" s="1">
        <v>0.0</v>
      </c>
      <c r="N4764" s="1" t="s">
        <v>9303</v>
      </c>
    </row>
    <row r="4765">
      <c r="A4765" s="1" t="s">
        <v>14</v>
      </c>
      <c r="B4765" s="2">
        <v>45797.0</v>
      </c>
      <c r="C4765" s="1" t="s">
        <v>935</v>
      </c>
      <c r="D4765" s="3" t="s">
        <v>936</v>
      </c>
      <c r="E4765" s="4">
        <v>45797.84363425926</v>
      </c>
      <c r="F4765" s="1" t="s">
        <v>9304</v>
      </c>
      <c r="G4765" s="1">
        <v>5.0</v>
      </c>
      <c r="H4765" s="1">
        <v>1647.0</v>
      </c>
      <c r="I4765" s="1" t="s">
        <v>34</v>
      </c>
      <c r="J4765" s="1">
        <v>2.0</v>
      </c>
      <c r="K4765" s="1">
        <v>3.0</v>
      </c>
      <c r="L4765" s="1">
        <v>0.0</v>
      </c>
      <c r="M4765" s="1">
        <v>0.0</v>
      </c>
      <c r="N4765" s="1" t="s">
        <v>9303</v>
      </c>
    </row>
    <row r="4766">
      <c r="A4766" s="1" t="s">
        <v>14</v>
      </c>
      <c r="B4766" s="2">
        <v>45797.0</v>
      </c>
      <c r="C4766" s="1" t="s">
        <v>935</v>
      </c>
      <c r="D4766" s="3" t="s">
        <v>936</v>
      </c>
      <c r="E4766" s="4">
        <v>45797.841990740744</v>
      </c>
      <c r="F4766" s="1" t="s">
        <v>9305</v>
      </c>
      <c r="G4766" s="1">
        <v>18.0</v>
      </c>
      <c r="H4766" s="1">
        <v>1647.0</v>
      </c>
      <c r="I4766" s="1" t="s">
        <v>34</v>
      </c>
      <c r="J4766" s="1">
        <v>2.0</v>
      </c>
      <c r="K4766" s="1">
        <v>3.0</v>
      </c>
      <c r="L4766" s="1">
        <v>0.0</v>
      </c>
      <c r="M4766" s="1">
        <v>0.0</v>
      </c>
      <c r="N4766" s="1" t="s">
        <v>9303</v>
      </c>
    </row>
    <row r="4767">
      <c r="A4767" s="1" t="s">
        <v>14</v>
      </c>
      <c r="B4767" s="2">
        <v>45797.0</v>
      </c>
      <c r="C4767" s="1" t="s">
        <v>4187</v>
      </c>
      <c r="D4767" s="3" t="s">
        <v>4188</v>
      </c>
      <c r="E4767" s="4">
        <v>45798.06376157407</v>
      </c>
      <c r="F4767" s="1" t="s">
        <v>9306</v>
      </c>
      <c r="G4767" s="1">
        <v>10.0</v>
      </c>
      <c r="H4767" s="1">
        <v>1648.0</v>
      </c>
      <c r="I4767" s="1" t="s">
        <v>42</v>
      </c>
      <c r="J4767" s="1">
        <v>1.0</v>
      </c>
      <c r="K4767" s="1">
        <v>2.0</v>
      </c>
      <c r="L4767" s="1">
        <v>0.0</v>
      </c>
      <c r="M4767" s="1">
        <v>0.0</v>
      </c>
      <c r="N4767" s="1" t="s">
        <v>9307</v>
      </c>
    </row>
    <row r="4768">
      <c r="A4768" s="1" t="s">
        <v>14</v>
      </c>
      <c r="B4768" s="2">
        <v>45797.0</v>
      </c>
      <c r="C4768" s="1" t="s">
        <v>4187</v>
      </c>
      <c r="D4768" s="3" t="s">
        <v>4188</v>
      </c>
      <c r="E4768" s="4">
        <v>45798.06431712963</v>
      </c>
      <c r="F4768" s="1" t="s">
        <v>9306</v>
      </c>
      <c r="G4768" s="1">
        <v>10.0</v>
      </c>
      <c r="H4768" s="1">
        <v>1648.0</v>
      </c>
      <c r="I4768" s="1" t="s">
        <v>42</v>
      </c>
      <c r="J4768" s="1">
        <v>1.0</v>
      </c>
      <c r="K4768" s="1">
        <v>2.0</v>
      </c>
      <c r="L4768" s="1">
        <v>0.0</v>
      </c>
      <c r="M4768" s="1">
        <v>0.0</v>
      </c>
      <c r="N4768" s="1" t="s">
        <v>9307</v>
      </c>
    </row>
    <row r="4769">
      <c r="A4769" s="1" t="s">
        <v>14</v>
      </c>
      <c r="B4769" s="2">
        <v>45797.0</v>
      </c>
      <c r="C4769" s="1" t="s">
        <v>7682</v>
      </c>
      <c r="D4769" s="3" t="s">
        <v>7683</v>
      </c>
      <c r="E4769" s="4">
        <v>45798.0737037037</v>
      </c>
      <c r="F4769" s="1" t="s">
        <v>9308</v>
      </c>
      <c r="G4769" s="1">
        <v>9.0</v>
      </c>
      <c r="H4769" s="1">
        <v>1649.0</v>
      </c>
      <c r="I4769" s="1" t="s">
        <v>42</v>
      </c>
      <c r="J4769" s="1">
        <v>1.0</v>
      </c>
      <c r="K4769" s="1">
        <v>2.0</v>
      </c>
      <c r="L4769" s="1">
        <v>0.0</v>
      </c>
      <c r="M4769" s="1">
        <v>0.0</v>
      </c>
      <c r="N4769" s="1" t="s">
        <v>9309</v>
      </c>
    </row>
    <row r="4770">
      <c r="A4770" s="1" t="s">
        <v>14</v>
      </c>
      <c r="B4770" s="2">
        <v>45797.0</v>
      </c>
      <c r="C4770" s="1" t="s">
        <v>7682</v>
      </c>
      <c r="D4770" s="3" t="s">
        <v>7683</v>
      </c>
      <c r="E4770" s="4">
        <v>45798.076203703706</v>
      </c>
      <c r="F4770" s="1" t="s">
        <v>9310</v>
      </c>
      <c r="G4770" s="1">
        <v>16.0</v>
      </c>
      <c r="H4770" s="1">
        <v>1649.0</v>
      </c>
      <c r="I4770" s="1" t="s">
        <v>42</v>
      </c>
      <c r="J4770" s="1">
        <v>1.0</v>
      </c>
      <c r="K4770" s="1">
        <v>2.0</v>
      </c>
      <c r="L4770" s="1">
        <v>0.0</v>
      </c>
      <c r="M4770" s="1">
        <v>0.0</v>
      </c>
      <c r="N4770" s="1" t="s">
        <v>9309</v>
      </c>
    </row>
    <row r="4771">
      <c r="A4771" s="1" t="s">
        <v>14</v>
      </c>
      <c r="B4771" s="2">
        <v>45797.0</v>
      </c>
      <c r="C4771" s="1" t="s">
        <v>9311</v>
      </c>
      <c r="D4771" s="3" t="s">
        <v>9312</v>
      </c>
      <c r="E4771" s="4">
        <v>45797.80504629629</v>
      </c>
      <c r="F4771" s="1" t="s">
        <v>9313</v>
      </c>
      <c r="G4771" s="1">
        <v>19.0</v>
      </c>
      <c r="H4771" s="1">
        <v>1650.0</v>
      </c>
      <c r="I4771" s="1" t="s">
        <v>34</v>
      </c>
      <c r="J4771" s="1">
        <v>2.0</v>
      </c>
      <c r="K4771" s="1">
        <v>4.0</v>
      </c>
      <c r="L4771" s="1">
        <v>0.0</v>
      </c>
      <c r="M4771" s="1">
        <v>0.0</v>
      </c>
      <c r="N4771" s="1" t="s">
        <v>9314</v>
      </c>
    </row>
    <row r="4772">
      <c r="A4772" s="1" t="s">
        <v>14</v>
      </c>
      <c r="B4772" s="2">
        <v>45797.0</v>
      </c>
      <c r="C4772" s="1" t="s">
        <v>9103</v>
      </c>
      <c r="D4772" s="3" t="s">
        <v>9104</v>
      </c>
      <c r="E4772" s="4">
        <v>45797.806805555556</v>
      </c>
      <c r="F4772" s="1" t="s">
        <v>9315</v>
      </c>
      <c r="G4772" s="1">
        <v>30.0</v>
      </c>
      <c r="H4772" s="1">
        <v>1650.0</v>
      </c>
      <c r="I4772" s="1" t="s">
        <v>34</v>
      </c>
      <c r="J4772" s="1">
        <v>2.0</v>
      </c>
      <c r="K4772" s="1">
        <v>4.0</v>
      </c>
      <c r="L4772" s="1">
        <v>0.0</v>
      </c>
      <c r="M4772" s="1">
        <v>0.0</v>
      </c>
      <c r="N4772" s="1" t="s">
        <v>9314</v>
      </c>
    </row>
    <row r="4773">
      <c r="A4773" s="1" t="s">
        <v>14</v>
      </c>
      <c r="B4773" s="2">
        <v>45797.0</v>
      </c>
      <c r="C4773" s="1" t="s">
        <v>9103</v>
      </c>
      <c r="D4773" s="3" t="s">
        <v>9104</v>
      </c>
      <c r="E4773" s="4">
        <v>45797.80923611111</v>
      </c>
      <c r="F4773" s="1" t="s">
        <v>9316</v>
      </c>
      <c r="G4773" s="1">
        <v>32.0</v>
      </c>
      <c r="H4773" s="1">
        <v>1650.0</v>
      </c>
      <c r="I4773" s="1" t="s">
        <v>34</v>
      </c>
      <c r="J4773" s="1">
        <v>2.0</v>
      </c>
      <c r="K4773" s="1">
        <v>4.0</v>
      </c>
      <c r="L4773" s="1">
        <v>0.0</v>
      </c>
      <c r="M4773" s="1">
        <v>0.0</v>
      </c>
      <c r="N4773" s="1" t="s">
        <v>9314</v>
      </c>
    </row>
    <row r="4774">
      <c r="A4774" s="1" t="s">
        <v>14</v>
      </c>
      <c r="B4774" s="2">
        <v>45797.0</v>
      </c>
      <c r="C4774" s="1" t="s">
        <v>9103</v>
      </c>
      <c r="D4774" s="3" t="s">
        <v>9104</v>
      </c>
      <c r="E4774" s="4">
        <v>45797.80452546296</v>
      </c>
      <c r="F4774" s="1" t="s">
        <v>9317</v>
      </c>
      <c r="G4774" s="1">
        <v>34.0</v>
      </c>
      <c r="H4774" s="1">
        <v>1650.0</v>
      </c>
      <c r="I4774" s="1" t="s">
        <v>34</v>
      </c>
      <c r="J4774" s="1">
        <v>2.0</v>
      </c>
      <c r="K4774" s="1">
        <v>4.0</v>
      </c>
      <c r="L4774" s="1">
        <v>0.0</v>
      </c>
      <c r="M4774" s="1">
        <v>0.0</v>
      </c>
      <c r="N4774" s="1" t="s">
        <v>9314</v>
      </c>
    </row>
    <row r="4775">
      <c r="A4775" s="1" t="s">
        <v>14</v>
      </c>
      <c r="B4775" s="2">
        <v>45797.0</v>
      </c>
      <c r="C4775" s="1" t="s">
        <v>8941</v>
      </c>
      <c r="D4775" s="3" t="s">
        <v>8942</v>
      </c>
      <c r="E4775" s="4">
        <v>45797.93987268519</v>
      </c>
      <c r="F4775" s="1" t="s">
        <v>9318</v>
      </c>
      <c r="G4775" s="1">
        <v>7.0</v>
      </c>
      <c r="H4775" s="1">
        <v>1651.0</v>
      </c>
      <c r="I4775" s="1" t="s">
        <v>34</v>
      </c>
      <c r="J4775" s="1">
        <v>2.0</v>
      </c>
      <c r="K4775" s="1">
        <v>3.0</v>
      </c>
      <c r="L4775" s="1">
        <v>0.0</v>
      </c>
      <c r="M4775" s="1">
        <v>0.0</v>
      </c>
      <c r="N4775" s="1" t="s">
        <v>9319</v>
      </c>
    </row>
    <row r="4776">
      <c r="A4776" s="1" t="s">
        <v>14</v>
      </c>
      <c r="B4776" s="2">
        <v>45797.0</v>
      </c>
      <c r="C4776" s="1" t="s">
        <v>9320</v>
      </c>
      <c r="D4776" s="3" t="s">
        <v>9321</v>
      </c>
      <c r="E4776" s="4">
        <v>45797.94006944444</v>
      </c>
      <c r="F4776" s="1" t="s">
        <v>9322</v>
      </c>
      <c r="G4776" s="1">
        <v>13.0</v>
      </c>
      <c r="H4776" s="1">
        <v>1651.0</v>
      </c>
      <c r="I4776" s="1" t="s">
        <v>34</v>
      </c>
      <c r="J4776" s="1">
        <v>2.0</v>
      </c>
      <c r="K4776" s="1">
        <v>3.0</v>
      </c>
      <c r="L4776" s="1">
        <v>0.0</v>
      </c>
      <c r="M4776" s="1">
        <v>0.0</v>
      </c>
      <c r="N4776" s="1" t="s">
        <v>9319</v>
      </c>
    </row>
    <row r="4777">
      <c r="A4777" s="1" t="s">
        <v>14</v>
      </c>
      <c r="B4777" s="2">
        <v>45797.0</v>
      </c>
      <c r="C4777" s="1" t="s">
        <v>8941</v>
      </c>
      <c r="D4777" s="3" t="s">
        <v>8942</v>
      </c>
      <c r="E4777" s="4">
        <v>45797.943449074075</v>
      </c>
      <c r="F4777" s="1" t="s">
        <v>9323</v>
      </c>
      <c r="G4777" s="1">
        <v>23.0</v>
      </c>
      <c r="H4777" s="1">
        <v>1651.0</v>
      </c>
      <c r="I4777" s="1" t="s">
        <v>34</v>
      </c>
      <c r="J4777" s="1">
        <v>2.0</v>
      </c>
      <c r="K4777" s="1">
        <v>3.0</v>
      </c>
      <c r="L4777" s="1">
        <v>0.0</v>
      </c>
      <c r="M4777" s="1">
        <v>0.0</v>
      </c>
      <c r="N4777" s="1" t="s">
        <v>9319</v>
      </c>
    </row>
    <row r="4778">
      <c r="A4778" s="1" t="s">
        <v>14</v>
      </c>
      <c r="B4778" s="2">
        <v>45797.0</v>
      </c>
      <c r="C4778" s="1" t="s">
        <v>2223</v>
      </c>
      <c r="D4778" s="3" t="s">
        <v>2224</v>
      </c>
      <c r="E4778" s="4">
        <v>45798.047488425924</v>
      </c>
      <c r="F4778" s="1" t="s">
        <v>9324</v>
      </c>
      <c r="G4778" s="1">
        <v>5.0</v>
      </c>
      <c r="H4778" s="1">
        <v>1652.0</v>
      </c>
      <c r="I4778" s="1" t="s">
        <v>42</v>
      </c>
      <c r="J4778" s="1">
        <v>1.0</v>
      </c>
      <c r="K4778" s="1">
        <v>2.0</v>
      </c>
      <c r="L4778" s="1">
        <v>0.0</v>
      </c>
      <c r="M4778" s="1">
        <v>0.0</v>
      </c>
      <c r="N4778" s="1" t="s">
        <v>9325</v>
      </c>
    </row>
    <row r="4779">
      <c r="A4779" s="1" t="s">
        <v>14</v>
      </c>
      <c r="B4779" s="2">
        <v>45797.0</v>
      </c>
      <c r="C4779" s="1" t="s">
        <v>2223</v>
      </c>
      <c r="D4779" s="3" t="s">
        <v>2224</v>
      </c>
      <c r="E4779" s="4">
        <v>45798.04814814815</v>
      </c>
      <c r="F4779" s="1" t="s">
        <v>9326</v>
      </c>
      <c r="G4779" s="1">
        <v>5.0</v>
      </c>
      <c r="H4779" s="1">
        <v>1652.0</v>
      </c>
      <c r="I4779" s="1" t="s">
        <v>42</v>
      </c>
      <c r="J4779" s="1">
        <v>1.0</v>
      </c>
      <c r="K4779" s="1">
        <v>2.0</v>
      </c>
      <c r="L4779" s="1">
        <v>0.0</v>
      </c>
      <c r="M4779" s="1">
        <v>0.0</v>
      </c>
      <c r="N4779" s="1" t="s">
        <v>9325</v>
      </c>
    </row>
    <row r="4780">
      <c r="A4780" s="1" t="s">
        <v>14</v>
      </c>
      <c r="B4780" s="2">
        <v>45797.0</v>
      </c>
      <c r="C4780" s="1" t="s">
        <v>8696</v>
      </c>
      <c r="D4780" s="3" t="s">
        <v>8697</v>
      </c>
      <c r="E4780" s="4">
        <v>45797.92954861111</v>
      </c>
      <c r="F4780" s="1" t="s">
        <v>9327</v>
      </c>
      <c r="G4780" s="1">
        <v>1.0</v>
      </c>
      <c r="H4780" s="1">
        <v>1653.0</v>
      </c>
      <c r="I4780" s="1" t="s">
        <v>18</v>
      </c>
      <c r="J4780" s="1">
        <v>4.0</v>
      </c>
      <c r="K4780" s="1">
        <v>4.0</v>
      </c>
      <c r="L4780" s="1">
        <v>0.0</v>
      </c>
      <c r="M4780" s="1">
        <v>0.0</v>
      </c>
      <c r="N4780" s="1" t="s">
        <v>9328</v>
      </c>
    </row>
    <row r="4781">
      <c r="A4781" s="1" t="s">
        <v>14</v>
      </c>
      <c r="B4781" s="2">
        <v>45797.0</v>
      </c>
      <c r="C4781" s="1" t="s">
        <v>9329</v>
      </c>
      <c r="D4781" s="3" t="s">
        <v>9330</v>
      </c>
      <c r="E4781" s="4">
        <v>45797.92842592593</v>
      </c>
      <c r="F4781" s="1" t="s">
        <v>9331</v>
      </c>
      <c r="G4781" s="1">
        <v>8.0</v>
      </c>
      <c r="H4781" s="1">
        <v>1653.0</v>
      </c>
      <c r="I4781" s="1" t="s">
        <v>18</v>
      </c>
      <c r="J4781" s="1">
        <v>4.0</v>
      </c>
      <c r="K4781" s="1">
        <v>4.0</v>
      </c>
      <c r="L4781" s="1">
        <v>0.0</v>
      </c>
      <c r="M4781" s="1">
        <v>0.0</v>
      </c>
      <c r="N4781" s="1" t="s">
        <v>9328</v>
      </c>
    </row>
    <row r="4782">
      <c r="A4782" s="1" t="s">
        <v>14</v>
      </c>
      <c r="B4782" s="2">
        <v>45797.0</v>
      </c>
      <c r="C4782" s="1" t="s">
        <v>6234</v>
      </c>
      <c r="D4782" s="3" t="s">
        <v>6235</v>
      </c>
      <c r="E4782" s="4">
        <v>45797.93162037037</v>
      </c>
      <c r="F4782" s="1" t="s">
        <v>9332</v>
      </c>
      <c r="G4782" s="1">
        <v>13.0</v>
      </c>
      <c r="H4782" s="1">
        <v>1653.0</v>
      </c>
      <c r="I4782" s="1" t="s">
        <v>18</v>
      </c>
      <c r="J4782" s="1">
        <v>4.0</v>
      </c>
      <c r="K4782" s="1">
        <v>4.0</v>
      </c>
      <c r="L4782" s="1">
        <v>0.0</v>
      </c>
      <c r="M4782" s="1">
        <v>0.0</v>
      </c>
      <c r="N4782" s="1" t="s">
        <v>9328</v>
      </c>
    </row>
    <row r="4783">
      <c r="A4783" s="1" t="s">
        <v>14</v>
      </c>
      <c r="B4783" s="2">
        <v>45797.0</v>
      </c>
      <c r="C4783" s="1" t="s">
        <v>9217</v>
      </c>
      <c r="D4783" s="3" t="s">
        <v>9218</v>
      </c>
      <c r="E4783" s="4">
        <v>45797.92949074074</v>
      </c>
      <c r="F4783" s="1" t="s">
        <v>9333</v>
      </c>
      <c r="G4783" s="1">
        <v>25.0</v>
      </c>
      <c r="H4783" s="1">
        <v>1653.0</v>
      </c>
      <c r="I4783" s="1" t="s">
        <v>18</v>
      </c>
      <c r="J4783" s="1">
        <v>4.0</v>
      </c>
      <c r="K4783" s="1">
        <v>4.0</v>
      </c>
      <c r="L4783" s="1">
        <v>0.0</v>
      </c>
      <c r="M4783" s="1">
        <v>0.0</v>
      </c>
      <c r="N4783" s="1" t="s">
        <v>9328</v>
      </c>
    </row>
    <row r="4784">
      <c r="A4784" s="1" t="s">
        <v>14</v>
      </c>
      <c r="B4784" s="2">
        <v>45797.0</v>
      </c>
      <c r="C4784" s="1" t="s">
        <v>9334</v>
      </c>
      <c r="D4784" s="3" t="s">
        <v>9335</v>
      </c>
      <c r="E4784" s="4">
        <v>45798.11488425926</v>
      </c>
      <c r="F4784" s="1" t="s">
        <v>9336</v>
      </c>
      <c r="G4784" s="1">
        <v>5.0</v>
      </c>
      <c r="H4784" s="1">
        <v>1654.0</v>
      </c>
      <c r="I4784" s="1" t="s">
        <v>18</v>
      </c>
      <c r="J4784" s="1">
        <v>3.0</v>
      </c>
      <c r="K4784" s="1">
        <v>3.0</v>
      </c>
      <c r="L4784" s="1">
        <v>0.0</v>
      </c>
      <c r="M4784" s="1">
        <v>0.0</v>
      </c>
      <c r="N4784" s="1" t="s">
        <v>9337</v>
      </c>
    </row>
    <row r="4785">
      <c r="A4785" s="1" t="s">
        <v>14</v>
      </c>
      <c r="B4785" s="2">
        <v>45797.0</v>
      </c>
      <c r="C4785" s="1" t="s">
        <v>9338</v>
      </c>
      <c r="D4785" s="3" t="s">
        <v>9339</v>
      </c>
      <c r="E4785" s="4">
        <v>45798.11393518518</v>
      </c>
      <c r="F4785" s="1" t="s">
        <v>9340</v>
      </c>
      <c r="G4785" s="1">
        <v>8.0</v>
      </c>
      <c r="H4785" s="1">
        <v>1654.0</v>
      </c>
      <c r="I4785" s="1" t="s">
        <v>18</v>
      </c>
      <c r="J4785" s="1">
        <v>3.0</v>
      </c>
      <c r="K4785" s="1">
        <v>3.0</v>
      </c>
      <c r="L4785" s="1">
        <v>0.0</v>
      </c>
      <c r="M4785" s="1">
        <v>0.0</v>
      </c>
      <c r="N4785" s="1" t="s">
        <v>9337</v>
      </c>
    </row>
    <row r="4786">
      <c r="A4786" s="1" t="s">
        <v>14</v>
      </c>
      <c r="B4786" s="2">
        <v>45797.0</v>
      </c>
      <c r="C4786" s="1" t="s">
        <v>9341</v>
      </c>
      <c r="D4786" s="3" t="s">
        <v>9342</v>
      </c>
      <c r="E4786" s="4">
        <v>45798.11556712963</v>
      </c>
      <c r="F4786" s="1" t="s">
        <v>9343</v>
      </c>
      <c r="G4786" s="1">
        <v>8.0</v>
      </c>
      <c r="H4786" s="1">
        <v>1654.0</v>
      </c>
      <c r="I4786" s="1" t="s">
        <v>18</v>
      </c>
      <c r="J4786" s="1">
        <v>3.0</v>
      </c>
      <c r="K4786" s="1">
        <v>3.0</v>
      </c>
      <c r="L4786" s="1">
        <v>0.0</v>
      </c>
      <c r="M4786" s="1">
        <v>0.0</v>
      </c>
      <c r="N4786" s="1" t="s">
        <v>9337</v>
      </c>
    </row>
    <row r="4787">
      <c r="A4787" s="1" t="s">
        <v>14</v>
      </c>
      <c r="B4787" s="2">
        <v>45797.0</v>
      </c>
      <c r="C4787" s="1" t="s">
        <v>4820</v>
      </c>
      <c r="D4787" s="3" t="s">
        <v>4821</v>
      </c>
      <c r="E4787" s="4">
        <v>45797.88046296296</v>
      </c>
      <c r="F4787" s="1" t="s">
        <v>9344</v>
      </c>
      <c r="G4787" s="1">
        <v>2.0</v>
      </c>
      <c r="H4787" s="1">
        <v>1655.0</v>
      </c>
      <c r="I4787" s="1" t="s">
        <v>34</v>
      </c>
      <c r="J4787" s="1">
        <v>2.0</v>
      </c>
      <c r="K4787" s="1">
        <v>4.0</v>
      </c>
      <c r="L4787" s="1">
        <v>1.0</v>
      </c>
      <c r="M4787" s="1">
        <v>1.0</v>
      </c>
      <c r="N4787" s="1" t="s">
        <v>1053</v>
      </c>
    </row>
    <row r="4788">
      <c r="A4788" s="1" t="s">
        <v>14</v>
      </c>
      <c r="B4788" s="2">
        <v>45797.0</v>
      </c>
      <c r="C4788" s="1" t="s">
        <v>935</v>
      </c>
      <c r="D4788" s="3" t="s">
        <v>936</v>
      </c>
      <c r="E4788" s="4">
        <v>45797.881516203706</v>
      </c>
      <c r="F4788" s="1" t="s">
        <v>9345</v>
      </c>
      <c r="G4788" s="1">
        <v>3.0</v>
      </c>
      <c r="H4788" s="1">
        <v>1655.0</v>
      </c>
      <c r="I4788" s="1" t="s">
        <v>34</v>
      </c>
      <c r="J4788" s="1">
        <v>2.0</v>
      </c>
      <c r="K4788" s="1">
        <v>4.0</v>
      </c>
      <c r="L4788" s="1">
        <v>0.0</v>
      </c>
      <c r="M4788" s="1">
        <v>1.0</v>
      </c>
      <c r="N4788" s="1" t="s">
        <v>1053</v>
      </c>
    </row>
    <row r="4789">
      <c r="A4789" s="1" t="s">
        <v>14</v>
      </c>
      <c r="B4789" s="2">
        <v>45797.0</v>
      </c>
      <c r="C4789" s="1" t="s">
        <v>935</v>
      </c>
      <c r="D4789" s="3" t="s">
        <v>936</v>
      </c>
      <c r="E4789" s="4">
        <v>45797.8825</v>
      </c>
      <c r="F4789" s="1" t="s">
        <v>9346</v>
      </c>
      <c r="G4789" s="1">
        <v>6.0</v>
      </c>
      <c r="H4789" s="1">
        <v>1655.0</v>
      </c>
      <c r="I4789" s="1" t="s">
        <v>34</v>
      </c>
      <c r="J4789" s="1">
        <v>2.0</v>
      </c>
      <c r="K4789" s="1">
        <v>4.0</v>
      </c>
      <c r="L4789" s="1">
        <v>0.0</v>
      </c>
      <c r="M4789" s="1">
        <v>1.0</v>
      </c>
      <c r="N4789" s="1" t="s">
        <v>1053</v>
      </c>
    </row>
    <row r="4790">
      <c r="A4790" s="1" t="s">
        <v>14</v>
      </c>
      <c r="B4790" s="2">
        <v>45797.0</v>
      </c>
      <c r="C4790" s="1" t="s">
        <v>935</v>
      </c>
      <c r="D4790" s="3" t="s">
        <v>936</v>
      </c>
      <c r="E4790" s="4">
        <v>45797.88099537037</v>
      </c>
      <c r="F4790" s="1" t="s">
        <v>9347</v>
      </c>
      <c r="G4790" s="1">
        <v>7.0</v>
      </c>
      <c r="H4790" s="1">
        <v>1655.0</v>
      </c>
      <c r="I4790" s="1" t="s">
        <v>34</v>
      </c>
      <c r="J4790" s="1">
        <v>2.0</v>
      </c>
      <c r="K4790" s="1">
        <v>4.0</v>
      </c>
      <c r="L4790" s="1">
        <v>0.0</v>
      </c>
      <c r="M4790" s="1">
        <v>1.0</v>
      </c>
      <c r="N4790" s="1" t="s">
        <v>1053</v>
      </c>
    </row>
    <row r="4791">
      <c r="A4791" s="1" t="s">
        <v>14</v>
      </c>
      <c r="B4791" s="2">
        <v>45797.0</v>
      </c>
      <c r="C4791" s="1" t="s">
        <v>9348</v>
      </c>
      <c r="D4791" s="3" t="s">
        <v>9349</v>
      </c>
      <c r="E4791" s="4">
        <v>45797.98181712963</v>
      </c>
      <c r="F4791" s="1" t="s">
        <v>9350</v>
      </c>
      <c r="G4791" s="1">
        <v>2.0</v>
      </c>
      <c r="H4791" s="1">
        <v>1656.0</v>
      </c>
      <c r="I4791" s="1" t="s">
        <v>18</v>
      </c>
      <c r="J4791" s="1">
        <v>4.0</v>
      </c>
      <c r="K4791" s="1">
        <v>4.0</v>
      </c>
      <c r="L4791" s="1">
        <v>0.0</v>
      </c>
      <c r="M4791" s="1">
        <v>1.0</v>
      </c>
      <c r="N4791" s="1" t="s">
        <v>9351</v>
      </c>
    </row>
    <row r="4792">
      <c r="A4792" s="1" t="s">
        <v>14</v>
      </c>
      <c r="B4792" s="2">
        <v>45797.0</v>
      </c>
      <c r="C4792" s="1" t="s">
        <v>9352</v>
      </c>
      <c r="D4792" s="3" t="s">
        <v>9353</v>
      </c>
      <c r="E4792" s="4">
        <v>45797.97961805556</v>
      </c>
      <c r="F4792" s="1" t="s">
        <v>9354</v>
      </c>
      <c r="G4792" s="1">
        <v>7.0</v>
      </c>
      <c r="H4792" s="1">
        <v>1656.0</v>
      </c>
      <c r="I4792" s="1" t="s">
        <v>18</v>
      </c>
      <c r="J4792" s="1">
        <v>4.0</v>
      </c>
      <c r="K4792" s="1">
        <v>4.0</v>
      </c>
      <c r="L4792" s="1">
        <v>1.0</v>
      </c>
      <c r="M4792" s="1">
        <v>1.0</v>
      </c>
      <c r="N4792" s="1" t="s">
        <v>9351</v>
      </c>
    </row>
    <row r="4793">
      <c r="A4793" s="1" t="s">
        <v>14</v>
      </c>
      <c r="B4793" s="2">
        <v>45797.0</v>
      </c>
      <c r="C4793" s="1" t="s">
        <v>8756</v>
      </c>
      <c r="D4793" s="3" t="s">
        <v>8757</v>
      </c>
      <c r="E4793" s="4">
        <v>45797.98268518518</v>
      </c>
      <c r="F4793" s="1" t="s">
        <v>9355</v>
      </c>
      <c r="G4793" s="1">
        <v>15.0</v>
      </c>
      <c r="H4793" s="1">
        <v>1656.0</v>
      </c>
      <c r="I4793" s="1" t="s">
        <v>18</v>
      </c>
      <c r="J4793" s="1">
        <v>4.0</v>
      </c>
      <c r="K4793" s="1">
        <v>4.0</v>
      </c>
      <c r="L4793" s="1">
        <v>0.0</v>
      </c>
      <c r="M4793" s="1">
        <v>1.0</v>
      </c>
      <c r="N4793" s="1" t="s">
        <v>9351</v>
      </c>
    </row>
    <row r="4794">
      <c r="A4794" s="1" t="s">
        <v>14</v>
      </c>
      <c r="B4794" s="2">
        <v>45797.0</v>
      </c>
      <c r="C4794" s="1" t="s">
        <v>2011</v>
      </c>
      <c r="D4794" s="3" t="s">
        <v>2012</v>
      </c>
      <c r="E4794" s="4">
        <v>45797.98197916667</v>
      </c>
      <c r="F4794" s="1" t="s">
        <v>9356</v>
      </c>
      <c r="G4794" s="1">
        <v>33.0</v>
      </c>
      <c r="H4794" s="1">
        <v>1656.0</v>
      </c>
      <c r="I4794" s="1" t="s">
        <v>18</v>
      </c>
      <c r="J4794" s="1">
        <v>4.0</v>
      </c>
      <c r="K4794" s="1">
        <v>4.0</v>
      </c>
      <c r="L4794" s="1">
        <v>0.0</v>
      </c>
      <c r="M4794" s="1">
        <v>1.0</v>
      </c>
      <c r="N4794" s="1" t="s">
        <v>9351</v>
      </c>
    </row>
    <row r="4795">
      <c r="A4795" s="1" t="s">
        <v>14</v>
      </c>
      <c r="B4795" s="2">
        <v>45797.0</v>
      </c>
      <c r="C4795" s="1" t="s">
        <v>9357</v>
      </c>
      <c r="D4795" s="3" t="s">
        <v>9358</v>
      </c>
      <c r="E4795" s="4">
        <v>45798.007418981484</v>
      </c>
      <c r="F4795" s="1" t="s">
        <v>9359</v>
      </c>
      <c r="G4795" s="1">
        <v>2.0</v>
      </c>
      <c r="H4795" s="1">
        <v>1657.0</v>
      </c>
      <c r="I4795" s="1" t="s">
        <v>42</v>
      </c>
      <c r="J4795" s="1">
        <v>1.0</v>
      </c>
      <c r="K4795" s="1">
        <v>2.0</v>
      </c>
      <c r="L4795" s="1">
        <v>0.0</v>
      </c>
      <c r="M4795" s="1">
        <v>0.0</v>
      </c>
      <c r="N4795" s="1" t="s">
        <v>9360</v>
      </c>
    </row>
    <row r="4796">
      <c r="A4796" s="1" t="s">
        <v>14</v>
      </c>
      <c r="B4796" s="2">
        <v>45797.0</v>
      </c>
      <c r="C4796" s="1" t="s">
        <v>9357</v>
      </c>
      <c r="D4796" s="3" t="s">
        <v>9358</v>
      </c>
      <c r="E4796" s="4">
        <v>45798.01079861111</v>
      </c>
      <c r="F4796" s="1" t="s">
        <v>9361</v>
      </c>
      <c r="G4796" s="1">
        <v>6.0</v>
      </c>
      <c r="H4796" s="1">
        <v>1657.0</v>
      </c>
      <c r="I4796" s="1" t="s">
        <v>42</v>
      </c>
      <c r="J4796" s="1">
        <v>1.0</v>
      </c>
      <c r="K4796" s="1">
        <v>2.0</v>
      </c>
      <c r="L4796" s="1">
        <v>0.0</v>
      </c>
      <c r="M4796" s="1">
        <v>0.0</v>
      </c>
      <c r="N4796" s="1" t="s">
        <v>9360</v>
      </c>
    </row>
    <row r="4797">
      <c r="A4797" s="1" t="s">
        <v>14</v>
      </c>
      <c r="B4797" s="2">
        <v>45797.0</v>
      </c>
      <c r="C4797" s="1" t="s">
        <v>386</v>
      </c>
      <c r="D4797" s="3" t="s">
        <v>387</v>
      </c>
      <c r="E4797" s="4">
        <v>45797.90042824074</v>
      </c>
      <c r="F4797" s="1" t="s">
        <v>9362</v>
      </c>
      <c r="G4797" s="1">
        <v>5.0</v>
      </c>
      <c r="H4797" s="1">
        <v>1658.0</v>
      </c>
      <c r="I4797" s="1" t="s">
        <v>18</v>
      </c>
      <c r="J4797" s="1">
        <v>3.0</v>
      </c>
      <c r="K4797" s="1">
        <v>3.0</v>
      </c>
      <c r="L4797" s="1">
        <v>0.0</v>
      </c>
      <c r="M4797" s="1">
        <v>1.0</v>
      </c>
      <c r="N4797" s="1" t="s">
        <v>4717</v>
      </c>
    </row>
    <row r="4798">
      <c r="A4798" s="1" t="s">
        <v>14</v>
      </c>
      <c r="B4798" s="2">
        <v>45797.0</v>
      </c>
      <c r="C4798" s="1" t="s">
        <v>9363</v>
      </c>
      <c r="D4798" s="3" t="s">
        <v>9364</v>
      </c>
      <c r="E4798" s="4">
        <v>45797.90336805556</v>
      </c>
      <c r="F4798" s="1" t="s">
        <v>9365</v>
      </c>
      <c r="G4798" s="1">
        <v>5.0</v>
      </c>
      <c r="H4798" s="1">
        <v>1658.0</v>
      </c>
      <c r="I4798" s="1" t="s">
        <v>18</v>
      </c>
      <c r="J4798" s="1">
        <v>3.0</v>
      </c>
      <c r="K4798" s="1">
        <v>3.0</v>
      </c>
      <c r="L4798" s="1">
        <v>0.0</v>
      </c>
      <c r="M4798" s="1">
        <v>1.0</v>
      </c>
      <c r="N4798" s="1" t="s">
        <v>4717</v>
      </c>
    </row>
    <row r="4799">
      <c r="A4799" s="1" t="s">
        <v>14</v>
      </c>
      <c r="B4799" s="2">
        <v>45797.0</v>
      </c>
      <c r="C4799" s="1" t="s">
        <v>4714</v>
      </c>
      <c r="D4799" s="3" t="s">
        <v>9366</v>
      </c>
      <c r="E4799" s="4">
        <v>45797.90010416666</v>
      </c>
      <c r="F4799" s="1" t="s">
        <v>9367</v>
      </c>
      <c r="G4799" s="1">
        <v>12.0</v>
      </c>
      <c r="H4799" s="1">
        <v>1658.0</v>
      </c>
      <c r="I4799" s="1" t="s">
        <v>18</v>
      </c>
      <c r="J4799" s="1">
        <v>3.0</v>
      </c>
      <c r="K4799" s="1">
        <v>3.0</v>
      </c>
      <c r="L4799" s="1">
        <v>1.0</v>
      </c>
      <c r="M4799" s="1">
        <v>1.0</v>
      </c>
      <c r="N4799" s="1" t="s">
        <v>4717</v>
      </c>
    </row>
    <row r="4800">
      <c r="A4800" s="1" t="s">
        <v>14</v>
      </c>
      <c r="B4800" s="2">
        <v>45797.0</v>
      </c>
      <c r="C4800" s="1" t="s">
        <v>9368</v>
      </c>
      <c r="D4800" s="3" t="s">
        <v>9369</v>
      </c>
      <c r="E4800" s="4">
        <v>45798.05583333333</v>
      </c>
      <c r="F4800" s="1" t="s">
        <v>9370</v>
      </c>
      <c r="G4800" s="1">
        <v>5.0</v>
      </c>
      <c r="H4800" s="1">
        <v>1659.0</v>
      </c>
      <c r="I4800" s="1" t="s">
        <v>34</v>
      </c>
      <c r="J4800" s="1">
        <v>2.0</v>
      </c>
      <c r="K4800" s="1">
        <v>2.0</v>
      </c>
      <c r="L4800" s="1">
        <v>0.0</v>
      </c>
      <c r="M4800" s="1">
        <v>0.0</v>
      </c>
      <c r="N4800" s="1" t="s">
        <v>9371</v>
      </c>
    </row>
    <row r="4801">
      <c r="A4801" s="1" t="s">
        <v>14</v>
      </c>
      <c r="B4801" s="2">
        <v>45797.0</v>
      </c>
      <c r="C4801" s="1" t="s">
        <v>9372</v>
      </c>
      <c r="D4801" s="3" t="s">
        <v>9373</v>
      </c>
      <c r="E4801" s="4">
        <v>45798.05606481482</v>
      </c>
      <c r="F4801" s="1" t="s">
        <v>9374</v>
      </c>
      <c r="G4801" s="1">
        <v>9.0</v>
      </c>
      <c r="H4801" s="1">
        <v>1659.0</v>
      </c>
      <c r="I4801" s="1" t="s">
        <v>34</v>
      </c>
      <c r="J4801" s="1">
        <v>2.0</v>
      </c>
      <c r="K4801" s="1">
        <v>2.0</v>
      </c>
      <c r="L4801" s="1">
        <v>0.0</v>
      </c>
      <c r="M4801" s="1">
        <v>0.0</v>
      </c>
      <c r="N4801" s="1" t="s">
        <v>9371</v>
      </c>
    </row>
    <row r="4802">
      <c r="A4802" s="1" t="s">
        <v>14</v>
      </c>
      <c r="B4802" s="2">
        <v>45797.0</v>
      </c>
      <c r="C4802" s="1" t="s">
        <v>355</v>
      </c>
      <c r="D4802" s="3" t="s">
        <v>356</v>
      </c>
      <c r="E4802" s="4">
        <v>45797.964907407404</v>
      </c>
      <c r="F4802" s="1" t="s">
        <v>9375</v>
      </c>
      <c r="G4802" s="1">
        <v>2.0</v>
      </c>
      <c r="H4802" s="1">
        <v>1660.0</v>
      </c>
      <c r="I4802" s="1" t="s">
        <v>18</v>
      </c>
      <c r="J4802" s="1">
        <v>3.0</v>
      </c>
      <c r="K4802" s="1">
        <v>3.0</v>
      </c>
      <c r="L4802" s="1">
        <v>0.0</v>
      </c>
      <c r="M4802" s="1">
        <v>1.0</v>
      </c>
      <c r="N4802" s="1" t="s">
        <v>7198</v>
      </c>
    </row>
    <row r="4803">
      <c r="A4803" s="1" t="s">
        <v>14</v>
      </c>
      <c r="B4803" s="2">
        <v>45797.0</v>
      </c>
      <c r="C4803" s="1" t="s">
        <v>8396</v>
      </c>
      <c r="D4803" s="3" t="s">
        <v>8397</v>
      </c>
      <c r="E4803" s="4">
        <v>45797.95984953704</v>
      </c>
      <c r="F4803" s="1" t="s">
        <v>9376</v>
      </c>
      <c r="G4803" s="1">
        <v>3.0</v>
      </c>
      <c r="H4803" s="1">
        <v>1660.0</v>
      </c>
      <c r="I4803" s="1" t="s">
        <v>18</v>
      </c>
      <c r="J4803" s="1">
        <v>3.0</v>
      </c>
      <c r="K4803" s="1">
        <v>3.0</v>
      </c>
      <c r="L4803" s="1">
        <v>0.0</v>
      </c>
      <c r="M4803" s="1">
        <v>1.0</v>
      </c>
      <c r="N4803" s="1" t="s">
        <v>7198</v>
      </c>
    </row>
    <row r="4804">
      <c r="A4804" s="1" t="s">
        <v>14</v>
      </c>
      <c r="B4804" s="2">
        <v>45797.0</v>
      </c>
      <c r="C4804" s="1" t="s">
        <v>9377</v>
      </c>
      <c r="D4804" s="3" t="s">
        <v>9378</v>
      </c>
      <c r="E4804" s="4">
        <v>45797.95943287037</v>
      </c>
      <c r="F4804" s="1" t="s">
        <v>9379</v>
      </c>
      <c r="G4804" s="1">
        <v>7.0</v>
      </c>
      <c r="H4804" s="1">
        <v>1660.0</v>
      </c>
      <c r="I4804" s="1" t="s">
        <v>18</v>
      </c>
      <c r="J4804" s="1">
        <v>3.0</v>
      </c>
      <c r="K4804" s="1">
        <v>3.0</v>
      </c>
      <c r="L4804" s="1">
        <v>1.0</v>
      </c>
      <c r="M4804" s="1">
        <v>1.0</v>
      </c>
      <c r="N4804" s="1" t="s">
        <v>7198</v>
      </c>
    </row>
    <row r="4805">
      <c r="A4805" s="1" t="s">
        <v>14</v>
      </c>
      <c r="B4805" s="2">
        <v>45797.0</v>
      </c>
      <c r="C4805" s="1" t="s">
        <v>9380</v>
      </c>
      <c r="D4805" s="3" t="s">
        <v>9381</v>
      </c>
      <c r="E4805" s="4">
        <v>45797.875231481485</v>
      </c>
      <c r="F4805" s="1" t="s">
        <v>9382</v>
      </c>
      <c r="G4805" s="1">
        <v>2.0</v>
      </c>
      <c r="H4805" s="1">
        <v>1661.0</v>
      </c>
      <c r="I4805" s="1" t="s">
        <v>18</v>
      </c>
      <c r="J4805" s="1">
        <v>3.0</v>
      </c>
      <c r="K4805" s="1">
        <v>3.0</v>
      </c>
      <c r="L4805" s="1">
        <v>0.0</v>
      </c>
      <c r="M4805" s="1">
        <v>1.0</v>
      </c>
      <c r="N4805" s="1" t="s">
        <v>9383</v>
      </c>
    </row>
    <row r="4806">
      <c r="A4806" s="1" t="s">
        <v>14</v>
      </c>
      <c r="B4806" s="2">
        <v>45797.0</v>
      </c>
      <c r="C4806" s="1" t="s">
        <v>2011</v>
      </c>
      <c r="D4806" s="3" t="s">
        <v>2012</v>
      </c>
      <c r="E4806" s="4">
        <v>45797.87501157408</v>
      </c>
      <c r="F4806" s="1" t="s">
        <v>9384</v>
      </c>
      <c r="G4806" s="1">
        <v>5.0</v>
      </c>
      <c r="H4806" s="1">
        <v>1661.0</v>
      </c>
      <c r="I4806" s="1" t="s">
        <v>18</v>
      </c>
      <c r="J4806" s="1">
        <v>3.0</v>
      </c>
      <c r="K4806" s="1">
        <v>3.0</v>
      </c>
      <c r="L4806" s="1">
        <v>0.0</v>
      </c>
      <c r="M4806" s="1">
        <v>1.0</v>
      </c>
      <c r="N4806" s="1" t="s">
        <v>9383</v>
      </c>
    </row>
    <row r="4807">
      <c r="A4807" s="1" t="s">
        <v>14</v>
      </c>
      <c r="B4807" s="2">
        <v>45797.0</v>
      </c>
      <c r="C4807" s="1" t="s">
        <v>9383</v>
      </c>
      <c r="D4807" s="3" t="s">
        <v>9385</v>
      </c>
      <c r="E4807" s="4">
        <v>45797.87482638889</v>
      </c>
      <c r="F4807" s="1" t="s">
        <v>9386</v>
      </c>
      <c r="G4807" s="1">
        <v>18.0</v>
      </c>
      <c r="H4807" s="1">
        <v>1661.0</v>
      </c>
      <c r="I4807" s="1" t="s">
        <v>18</v>
      </c>
      <c r="J4807" s="1">
        <v>3.0</v>
      </c>
      <c r="K4807" s="1">
        <v>3.0</v>
      </c>
      <c r="L4807" s="1">
        <v>1.0</v>
      </c>
      <c r="M4807" s="1">
        <v>1.0</v>
      </c>
      <c r="N4807" s="1" t="s">
        <v>9383</v>
      </c>
    </row>
    <row r="4808">
      <c r="A4808" s="1" t="s">
        <v>14</v>
      </c>
      <c r="B4808" s="2">
        <v>45797.0</v>
      </c>
      <c r="C4808" s="1" t="s">
        <v>9387</v>
      </c>
      <c r="D4808" s="3" t="s">
        <v>9388</v>
      </c>
      <c r="E4808" s="4">
        <v>45798.02431712963</v>
      </c>
      <c r="F4808" s="1" t="s">
        <v>9389</v>
      </c>
      <c r="G4808" s="1">
        <v>4.0</v>
      </c>
      <c r="H4808" s="1">
        <v>1662.0</v>
      </c>
      <c r="I4808" s="1" t="s">
        <v>42</v>
      </c>
      <c r="J4808" s="1">
        <v>1.0</v>
      </c>
      <c r="K4808" s="1">
        <v>3.0</v>
      </c>
      <c r="L4808" s="1">
        <v>0.0</v>
      </c>
      <c r="M4808" s="1">
        <v>0.0</v>
      </c>
      <c r="N4808" s="1" t="s">
        <v>2680</v>
      </c>
    </row>
    <row r="4809">
      <c r="A4809" s="1" t="s">
        <v>14</v>
      </c>
      <c r="B4809" s="2">
        <v>45797.0</v>
      </c>
      <c r="C4809" s="1" t="s">
        <v>9387</v>
      </c>
      <c r="D4809" s="3" t="s">
        <v>9388</v>
      </c>
      <c r="E4809" s="4">
        <v>45798.02484953704</v>
      </c>
      <c r="F4809" s="1" t="s">
        <v>9390</v>
      </c>
      <c r="G4809" s="1">
        <v>7.0</v>
      </c>
      <c r="H4809" s="1">
        <v>1662.0</v>
      </c>
      <c r="I4809" s="1" t="s">
        <v>42</v>
      </c>
      <c r="J4809" s="1">
        <v>1.0</v>
      </c>
      <c r="K4809" s="1">
        <v>3.0</v>
      </c>
      <c r="L4809" s="1">
        <v>0.0</v>
      </c>
      <c r="M4809" s="1">
        <v>0.0</v>
      </c>
      <c r="N4809" s="1" t="s">
        <v>2680</v>
      </c>
    </row>
    <row r="4810">
      <c r="A4810" s="1" t="s">
        <v>14</v>
      </c>
      <c r="B4810" s="2">
        <v>45797.0</v>
      </c>
      <c r="C4810" s="1" t="s">
        <v>9387</v>
      </c>
      <c r="D4810" s="3" t="s">
        <v>9388</v>
      </c>
      <c r="E4810" s="4">
        <v>45798.026087962964</v>
      </c>
      <c r="F4810" s="1" t="s">
        <v>9391</v>
      </c>
      <c r="G4810" s="1">
        <v>5.0</v>
      </c>
      <c r="H4810" s="1">
        <v>1662.0</v>
      </c>
      <c r="I4810" s="1" t="s">
        <v>42</v>
      </c>
      <c r="J4810" s="1">
        <v>1.0</v>
      </c>
      <c r="K4810" s="1">
        <v>3.0</v>
      </c>
      <c r="L4810" s="1">
        <v>0.0</v>
      </c>
      <c r="M4810" s="1">
        <v>0.0</v>
      </c>
      <c r="N4810" s="1" t="s">
        <v>2680</v>
      </c>
    </row>
    <row r="4811">
      <c r="A4811" s="1" t="s">
        <v>14</v>
      </c>
      <c r="B4811" s="2">
        <v>45797.0</v>
      </c>
      <c r="C4811" s="1" t="s">
        <v>355</v>
      </c>
      <c r="D4811" s="3" t="s">
        <v>356</v>
      </c>
      <c r="E4811" s="4">
        <v>45797.93770833333</v>
      </c>
      <c r="F4811" s="1" t="s">
        <v>9392</v>
      </c>
      <c r="G4811" s="1">
        <v>7.0</v>
      </c>
      <c r="H4811" s="1">
        <v>1663.0</v>
      </c>
      <c r="I4811" s="1" t="s">
        <v>42</v>
      </c>
      <c r="J4811" s="1">
        <v>1.0</v>
      </c>
      <c r="K4811" s="1">
        <v>3.0</v>
      </c>
      <c r="L4811" s="1">
        <v>0.0</v>
      </c>
      <c r="M4811" s="1">
        <v>0.0</v>
      </c>
      <c r="N4811" s="1" t="s">
        <v>9393</v>
      </c>
    </row>
    <row r="4812">
      <c r="A4812" s="1" t="s">
        <v>14</v>
      </c>
      <c r="B4812" s="2">
        <v>45797.0</v>
      </c>
      <c r="C4812" s="1" t="s">
        <v>355</v>
      </c>
      <c r="D4812" s="3" t="s">
        <v>356</v>
      </c>
      <c r="E4812" s="4">
        <v>45797.94085648148</v>
      </c>
      <c r="F4812" s="1" t="s">
        <v>9394</v>
      </c>
      <c r="G4812" s="1">
        <v>14.0</v>
      </c>
      <c r="H4812" s="1">
        <v>1663.0</v>
      </c>
      <c r="I4812" s="1" t="s">
        <v>42</v>
      </c>
      <c r="J4812" s="1">
        <v>1.0</v>
      </c>
      <c r="K4812" s="1">
        <v>3.0</v>
      </c>
      <c r="L4812" s="1">
        <v>0.0</v>
      </c>
      <c r="M4812" s="1">
        <v>0.0</v>
      </c>
      <c r="N4812" s="1" t="s">
        <v>9393</v>
      </c>
    </row>
    <row r="4813">
      <c r="A4813" s="1" t="s">
        <v>14</v>
      </c>
      <c r="B4813" s="2">
        <v>45797.0</v>
      </c>
      <c r="C4813" s="1" t="s">
        <v>355</v>
      </c>
      <c r="D4813" s="3" t="s">
        <v>356</v>
      </c>
      <c r="E4813" s="4">
        <v>45797.94216435185</v>
      </c>
      <c r="F4813" s="1" t="s">
        <v>9395</v>
      </c>
      <c r="G4813" s="1">
        <v>2.0</v>
      </c>
      <c r="H4813" s="1">
        <v>1663.0</v>
      </c>
      <c r="I4813" s="1" t="s">
        <v>42</v>
      </c>
      <c r="J4813" s="1">
        <v>1.0</v>
      </c>
      <c r="K4813" s="1">
        <v>3.0</v>
      </c>
      <c r="L4813" s="1">
        <v>0.0</v>
      </c>
      <c r="M4813" s="1">
        <v>0.0</v>
      </c>
      <c r="N4813" s="1" t="s">
        <v>9393</v>
      </c>
    </row>
    <row r="4814">
      <c r="A4814" s="1" t="s">
        <v>14</v>
      </c>
      <c r="B4814" s="2">
        <v>45797.0</v>
      </c>
      <c r="C4814" s="1" t="s">
        <v>9396</v>
      </c>
      <c r="D4814" s="3" t="s">
        <v>9397</v>
      </c>
      <c r="E4814" s="4">
        <v>45798.00140046296</v>
      </c>
      <c r="F4814" s="1" t="s">
        <v>9398</v>
      </c>
      <c r="G4814" s="1">
        <v>7.0</v>
      </c>
      <c r="H4814" s="1">
        <v>1664.0</v>
      </c>
      <c r="I4814" s="1" t="s">
        <v>18</v>
      </c>
      <c r="J4814" s="1">
        <v>3.0</v>
      </c>
      <c r="K4814" s="1">
        <v>3.0</v>
      </c>
      <c r="L4814" s="1">
        <v>1.0</v>
      </c>
      <c r="M4814" s="1">
        <v>1.0</v>
      </c>
      <c r="N4814" s="1" t="s">
        <v>9399</v>
      </c>
    </row>
    <row r="4815">
      <c r="A4815" s="1" t="s">
        <v>14</v>
      </c>
      <c r="B4815" s="2">
        <v>45797.0</v>
      </c>
      <c r="C4815" s="1" t="s">
        <v>921</v>
      </c>
      <c r="D4815" s="3" t="s">
        <v>922</v>
      </c>
      <c r="E4815" s="4">
        <v>45798.00188657407</v>
      </c>
      <c r="F4815" s="1" t="s">
        <v>9400</v>
      </c>
      <c r="G4815" s="1">
        <v>10.0</v>
      </c>
      <c r="H4815" s="1">
        <v>1664.0</v>
      </c>
      <c r="I4815" s="1" t="s">
        <v>18</v>
      </c>
      <c r="J4815" s="1">
        <v>3.0</v>
      </c>
      <c r="K4815" s="1">
        <v>3.0</v>
      </c>
      <c r="L4815" s="1">
        <v>0.0</v>
      </c>
      <c r="M4815" s="1">
        <v>1.0</v>
      </c>
      <c r="N4815" s="1" t="s">
        <v>9399</v>
      </c>
    </row>
    <row r="4816">
      <c r="A4816" s="1" t="s">
        <v>14</v>
      </c>
      <c r="B4816" s="2">
        <v>45797.0</v>
      </c>
      <c r="C4816" s="1" t="s">
        <v>7051</v>
      </c>
      <c r="D4816" s="3" t="s">
        <v>7052</v>
      </c>
      <c r="E4816" s="4">
        <v>45798.001655092594</v>
      </c>
      <c r="F4816" s="1" t="s">
        <v>9401</v>
      </c>
      <c r="G4816" s="1">
        <v>16.0</v>
      </c>
      <c r="H4816" s="1">
        <v>1664.0</v>
      </c>
      <c r="I4816" s="1" t="s">
        <v>18</v>
      </c>
      <c r="J4816" s="1">
        <v>3.0</v>
      </c>
      <c r="K4816" s="1">
        <v>3.0</v>
      </c>
      <c r="L4816" s="1">
        <v>0.0</v>
      </c>
      <c r="M4816" s="1">
        <v>1.0</v>
      </c>
      <c r="N4816" s="1" t="s">
        <v>9399</v>
      </c>
    </row>
    <row r="4817">
      <c r="A4817" s="1" t="s">
        <v>14</v>
      </c>
      <c r="B4817" s="2">
        <v>45797.0</v>
      </c>
      <c r="C4817" s="1" t="s">
        <v>9402</v>
      </c>
      <c r="D4817" s="3" t="s">
        <v>9403</v>
      </c>
      <c r="E4817" s="4">
        <v>45797.92123842592</v>
      </c>
      <c r="F4817" s="1" t="s">
        <v>9404</v>
      </c>
      <c r="G4817" s="1">
        <v>3.0</v>
      </c>
      <c r="H4817" s="1">
        <v>1665.0</v>
      </c>
      <c r="I4817" s="1" t="s">
        <v>18</v>
      </c>
      <c r="J4817" s="1">
        <v>3.0</v>
      </c>
      <c r="K4817" s="1">
        <v>4.0</v>
      </c>
      <c r="L4817" s="1">
        <v>1.0</v>
      </c>
      <c r="M4817" s="1">
        <v>1.0</v>
      </c>
      <c r="N4817" s="1" t="s">
        <v>9405</v>
      </c>
    </row>
    <row r="4818">
      <c r="A4818" s="1" t="s">
        <v>14</v>
      </c>
      <c r="B4818" s="2">
        <v>45797.0</v>
      </c>
      <c r="C4818" s="1" t="s">
        <v>8520</v>
      </c>
      <c r="D4818" s="3" t="s">
        <v>8521</v>
      </c>
      <c r="E4818" s="4">
        <v>45797.921585648146</v>
      </c>
      <c r="F4818" s="1" t="s">
        <v>9406</v>
      </c>
      <c r="G4818" s="1">
        <v>7.0</v>
      </c>
      <c r="H4818" s="1">
        <v>1665.0</v>
      </c>
      <c r="I4818" s="1" t="s">
        <v>18</v>
      </c>
      <c r="J4818" s="1">
        <v>3.0</v>
      </c>
      <c r="K4818" s="1">
        <v>4.0</v>
      </c>
      <c r="L4818" s="1">
        <v>0.0</v>
      </c>
      <c r="M4818" s="1">
        <v>1.0</v>
      </c>
      <c r="N4818" s="1" t="s">
        <v>9405</v>
      </c>
    </row>
    <row r="4819">
      <c r="A4819" s="1" t="s">
        <v>14</v>
      </c>
      <c r="B4819" s="2">
        <v>45797.0</v>
      </c>
      <c r="C4819" s="1" t="s">
        <v>9407</v>
      </c>
      <c r="D4819" s="3" t="s">
        <v>9408</v>
      </c>
      <c r="E4819" s="4">
        <v>45797.92244212963</v>
      </c>
      <c r="F4819" s="1" t="s">
        <v>9409</v>
      </c>
      <c r="G4819" s="1">
        <v>16.0</v>
      </c>
      <c r="H4819" s="1">
        <v>1665.0</v>
      </c>
      <c r="I4819" s="1" t="s">
        <v>18</v>
      </c>
      <c r="J4819" s="1">
        <v>3.0</v>
      </c>
      <c r="K4819" s="1">
        <v>4.0</v>
      </c>
      <c r="L4819" s="1">
        <v>0.0</v>
      </c>
      <c r="M4819" s="1">
        <v>1.0</v>
      </c>
      <c r="N4819" s="1" t="s">
        <v>9405</v>
      </c>
    </row>
    <row r="4820">
      <c r="A4820" s="1" t="s">
        <v>14</v>
      </c>
      <c r="B4820" s="2">
        <v>45797.0</v>
      </c>
      <c r="C4820" s="1" t="s">
        <v>8520</v>
      </c>
      <c r="D4820" s="3" t="s">
        <v>8521</v>
      </c>
      <c r="E4820" s="4">
        <v>45797.928923611114</v>
      </c>
      <c r="F4820" s="1" t="s">
        <v>9410</v>
      </c>
      <c r="G4820" s="1">
        <v>17.0</v>
      </c>
      <c r="H4820" s="1">
        <v>1665.0</v>
      </c>
      <c r="I4820" s="1" t="s">
        <v>18</v>
      </c>
      <c r="J4820" s="1">
        <v>3.0</v>
      </c>
      <c r="K4820" s="1">
        <v>4.0</v>
      </c>
      <c r="L4820" s="1">
        <v>0.0</v>
      </c>
      <c r="M4820" s="1">
        <v>1.0</v>
      </c>
      <c r="N4820" s="1" t="s">
        <v>9405</v>
      </c>
    </row>
    <row r="4821">
      <c r="A4821" s="1" t="s">
        <v>14</v>
      </c>
      <c r="B4821" s="2">
        <v>45797.0</v>
      </c>
      <c r="C4821" s="1" t="s">
        <v>8743</v>
      </c>
      <c r="D4821" s="3" t="s">
        <v>8744</v>
      </c>
      <c r="E4821" s="4">
        <v>45797.81900462963</v>
      </c>
      <c r="F4821" s="1" t="s">
        <v>9411</v>
      </c>
      <c r="G4821" s="1">
        <v>10.0</v>
      </c>
      <c r="H4821" s="1">
        <v>1666.0</v>
      </c>
      <c r="I4821" s="1" t="s">
        <v>34</v>
      </c>
      <c r="J4821" s="1">
        <v>2.0</v>
      </c>
      <c r="K4821" s="1">
        <v>3.0</v>
      </c>
      <c r="L4821" s="1">
        <v>0.0</v>
      </c>
      <c r="M4821" s="1">
        <v>0.0</v>
      </c>
      <c r="N4821" s="1" t="s">
        <v>6177</v>
      </c>
    </row>
    <row r="4822">
      <c r="A4822" s="1" t="s">
        <v>14</v>
      </c>
      <c r="B4822" s="2">
        <v>45797.0</v>
      </c>
      <c r="C4822" s="1" t="s">
        <v>9412</v>
      </c>
      <c r="D4822" s="3" t="s">
        <v>9413</v>
      </c>
      <c r="E4822" s="4">
        <v>45797.82224537037</v>
      </c>
      <c r="F4822" s="1" t="s">
        <v>9414</v>
      </c>
      <c r="G4822" s="1">
        <v>13.0</v>
      </c>
      <c r="H4822" s="1">
        <v>1666.0</v>
      </c>
      <c r="I4822" s="1" t="s">
        <v>34</v>
      </c>
      <c r="J4822" s="1">
        <v>2.0</v>
      </c>
      <c r="K4822" s="1">
        <v>3.0</v>
      </c>
      <c r="L4822" s="1">
        <v>0.0</v>
      </c>
      <c r="M4822" s="1">
        <v>0.0</v>
      </c>
      <c r="N4822" s="1" t="s">
        <v>6177</v>
      </c>
    </row>
    <row r="4823">
      <c r="A4823" s="1" t="s">
        <v>14</v>
      </c>
      <c r="B4823" s="2">
        <v>45797.0</v>
      </c>
      <c r="C4823" s="1" t="s">
        <v>8743</v>
      </c>
      <c r="D4823" s="3" t="s">
        <v>8744</v>
      </c>
      <c r="E4823" s="4">
        <v>45797.81821759259</v>
      </c>
      <c r="F4823" s="1" t="s">
        <v>9415</v>
      </c>
      <c r="G4823" s="1">
        <v>16.0</v>
      </c>
      <c r="H4823" s="1">
        <v>1666.0</v>
      </c>
      <c r="I4823" s="1" t="s">
        <v>34</v>
      </c>
      <c r="J4823" s="1">
        <v>2.0</v>
      </c>
      <c r="K4823" s="1">
        <v>3.0</v>
      </c>
      <c r="L4823" s="1">
        <v>0.0</v>
      </c>
      <c r="M4823" s="1">
        <v>0.0</v>
      </c>
      <c r="N4823" s="1" t="s">
        <v>6177</v>
      </c>
    </row>
    <row r="4824">
      <c r="A4824" s="1" t="s">
        <v>14</v>
      </c>
      <c r="B4824" s="2">
        <v>45797.0</v>
      </c>
      <c r="C4824" s="1" t="s">
        <v>386</v>
      </c>
      <c r="D4824" s="3" t="s">
        <v>387</v>
      </c>
      <c r="E4824" s="4">
        <v>45798.01479166667</v>
      </c>
      <c r="F4824" s="1" t="s">
        <v>9416</v>
      </c>
      <c r="G4824" s="1">
        <v>5.0</v>
      </c>
      <c r="H4824" s="1">
        <v>1667.0</v>
      </c>
      <c r="I4824" s="1" t="s">
        <v>34</v>
      </c>
      <c r="J4824" s="1">
        <v>2.0</v>
      </c>
      <c r="K4824" s="1">
        <v>2.0</v>
      </c>
      <c r="L4824" s="1">
        <v>0.0</v>
      </c>
      <c r="M4824" s="1">
        <v>0.0</v>
      </c>
      <c r="N4824" s="1" t="s">
        <v>9417</v>
      </c>
    </row>
    <row r="4825">
      <c r="A4825" s="1" t="s">
        <v>14</v>
      </c>
      <c r="B4825" s="2">
        <v>45797.0</v>
      </c>
      <c r="C4825" s="1" t="s">
        <v>8696</v>
      </c>
      <c r="D4825" s="3" t="s">
        <v>8697</v>
      </c>
      <c r="E4825" s="4">
        <v>45798.01521990741</v>
      </c>
      <c r="F4825" s="1" t="s">
        <v>9418</v>
      </c>
      <c r="G4825" s="1">
        <v>15.0</v>
      </c>
      <c r="H4825" s="1">
        <v>1667.0</v>
      </c>
      <c r="I4825" s="1" t="s">
        <v>34</v>
      </c>
      <c r="J4825" s="1">
        <v>2.0</v>
      </c>
      <c r="K4825" s="1">
        <v>2.0</v>
      </c>
      <c r="L4825" s="1">
        <v>0.0</v>
      </c>
      <c r="M4825" s="1">
        <v>0.0</v>
      </c>
      <c r="N4825" s="1" t="s">
        <v>9417</v>
      </c>
    </row>
    <row r="4826">
      <c r="A4826" s="1" t="s">
        <v>14</v>
      </c>
      <c r="B4826" s="2">
        <v>45797.0</v>
      </c>
      <c r="C4826" s="1" t="s">
        <v>15</v>
      </c>
      <c r="D4826" s="3" t="s">
        <v>16</v>
      </c>
      <c r="E4826" s="4">
        <v>45798.11646990741</v>
      </c>
      <c r="F4826" s="1" t="s">
        <v>9419</v>
      </c>
      <c r="G4826" s="1">
        <v>7.0</v>
      </c>
      <c r="H4826" s="1">
        <v>1668.0</v>
      </c>
      <c r="I4826" s="1" t="s">
        <v>34</v>
      </c>
      <c r="J4826" s="1">
        <v>2.0</v>
      </c>
      <c r="K4826" s="1">
        <v>2.0</v>
      </c>
      <c r="L4826" s="1">
        <v>0.0</v>
      </c>
      <c r="M4826" s="1">
        <v>0.0</v>
      </c>
      <c r="N4826" s="1" t="s">
        <v>4767</v>
      </c>
    </row>
    <row r="4827">
      <c r="A4827" s="1" t="s">
        <v>14</v>
      </c>
      <c r="B4827" s="2">
        <v>45797.0</v>
      </c>
      <c r="C4827" s="1" t="s">
        <v>5076</v>
      </c>
      <c r="D4827" s="3" t="s">
        <v>5077</v>
      </c>
      <c r="E4827" s="4">
        <v>45798.116793981484</v>
      </c>
      <c r="F4827" s="1" t="s">
        <v>9420</v>
      </c>
      <c r="G4827" s="1">
        <v>7.0</v>
      </c>
      <c r="H4827" s="1">
        <v>1668.0</v>
      </c>
      <c r="I4827" s="1" t="s">
        <v>34</v>
      </c>
      <c r="J4827" s="1">
        <v>2.0</v>
      </c>
      <c r="K4827" s="1">
        <v>2.0</v>
      </c>
      <c r="L4827" s="1">
        <v>0.0</v>
      </c>
      <c r="M4827" s="1">
        <v>0.0</v>
      </c>
      <c r="N4827" s="1" t="s">
        <v>4767</v>
      </c>
    </row>
    <row r="4828">
      <c r="A4828" s="1" t="s">
        <v>14</v>
      </c>
      <c r="B4828" s="2">
        <v>45797.0</v>
      </c>
      <c r="C4828" s="1" t="s">
        <v>9421</v>
      </c>
      <c r="D4828" s="3" t="s">
        <v>9422</v>
      </c>
      <c r="E4828" s="4">
        <v>45797.821435185186</v>
      </c>
      <c r="F4828" s="1" t="s">
        <v>9423</v>
      </c>
      <c r="G4828" s="1">
        <v>5.0</v>
      </c>
      <c r="H4828" s="1">
        <v>1669.0</v>
      </c>
      <c r="I4828" s="1" t="s">
        <v>18</v>
      </c>
      <c r="J4828" s="1">
        <v>3.0</v>
      </c>
      <c r="K4828" s="1">
        <v>3.0</v>
      </c>
      <c r="L4828" s="1">
        <v>0.0</v>
      </c>
      <c r="M4828" s="1">
        <v>1.0</v>
      </c>
      <c r="N4828" s="1" t="s">
        <v>9424</v>
      </c>
    </row>
    <row r="4829">
      <c r="A4829" s="1" t="s">
        <v>14</v>
      </c>
      <c r="B4829" s="2">
        <v>45797.0</v>
      </c>
      <c r="C4829" s="1" t="s">
        <v>9183</v>
      </c>
      <c r="D4829" s="3" t="s">
        <v>9184</v>
      </c>
      <c r="E4829" s="4">
        <v>45797.82142361111</v>
      </c>
      <c r="F4829" s="1" t="s">
        <v>9425</v>
      </c>
      <c r="G4829" s="1">
        <v>6.0</v>
      </c>
      <c r="H4829" s="1">
        <v>1669.0</v>
      </c>
      <c r="I4829" s="1" t="s">
        <v>18</v>
      </c>
      <c r="J4829" s="1">
        <v>3.0</v>
      </c>
      <c r="K4829" s="1">
        <v>3.0</v>
      </c>
      <c r="L4829" s="1">
        <v>1.0</v>
      </c>
      <c r="M4829" s="1">
        <v>1.0</v>
      </c>
      <c r="N4829" s="1" t="s">
        <v>9424</v>
      </c>
    </row>
    <row r="4830">
      <c r="A4830" s="1" t="s">
        <v>14</v>
      </c>
      <c r="B4830" s="2">
        <v>45797.0</v>
      </c>
      <c r="C4830" s="1" t="s">
        <v>9257</v>
      </c>
      <c r="D4830" s="3" t="s">
        <v>9258</v>
      </c>
      <c r="E4830" s="4">
        <v>45797.82784722222</v>
      </c>
      <c r="F4830" s="1" t="s">
        <v>9426</v>
      </c>
      <c r="G4830" s="1">
        <v>16.0</v>
      </c>
      <c r="H4830" s="1">
        <v>1669.0</v>
      </c>
      <c r="I4830" s="1" t="s">
        <v>18</v>
      </c>
      <c r="J4830" s="1">
        <v>3.0</v>
      </c>
      <c r="K4830" s="1">
        <v>3.0</v>
      </c>
      <c r="L4830" s="1">
        <v>0.0</v>
      </c>
      <c r="M4830" s="1">
        <v>1.0</v>
      </c>
      <c r="N4830" s="1" t="s">
        <v>9424</v>
      </c>
    </row>
    <row r="4831">
      <c r="A4831" s="1" t="s">
        <v>14</v>
      </c>
      <c r="B4831" s="2">
        <v>45797.0</v>
      </c>
      <c r="C4831" s="1" t="s">
        <v>9427</v>
      </c>
      <c r="D4831" s="3" t="s">
        <v>9428</v>
      </c>
      <c r="E4831" s="4">
        <v>45797.97754629629</v>
      </c>
      <c r="F4831" s="1" t="s">
        <v>9429</v>
      </c>
      <c r="G4831" s="1">
        <v>1.0</v>
      </c>
      <c r="H4831" s="1">
        <v>1670.0</v>
      </c>
      <c r="I4831" s="1" t="s">
        <v>18</v>
      </c>
      <c r="J4831" s="1">
        <v>4.0</v>
      </c>
      <c r="K4831" s="1">
        <v>4.0</v>
      </c>
      <c r="L4831" s="1">
        <v>1.0</v>
      </c>
      <c r="M4831" s="1">
        <v>1.0</v>
      </c>
      <c r="N4831" s="1" t="s">
        <v>1084</v>
      </c>
    </row>
    <row r="4832">
      <c r="A4832" s="1" t="s">
        <v>14</v>
      </c>
      <c r="B4832" s="2">
        <v>45797.0</v>
      </c>
      <c r="C4832" s="1" t="s">
        <v>9430</v>
      </c>
      <c r="D4832" s="3" t="s">
        <v>9431</v>
      </c>
      <c r="E4832" s="4">
        <v>45797.994305555556</v>
      </c>
      <c r="F4832" s="1" t="s">
        <v>9432</v>
      </c>
      <c r="G4832" s="1">
        <v>3.0</v>
      </c>
      <c r="H4832" s="1">
        <v>1670.0</v>
      </c>
      <c r="I4832" s="1" t="s">
        <v>18</v>
      </c>
      <c r="J4832" s="1">
        <v>4.0</v>
      </c>
      <c r="K4832" s="1">
        <v>4.0</v>
      </c>
      <c r="L4832" s="1">
        <v>0.0</v>
      </c>
      <c r="M4832" s="1">
        <v>1.0</v>
      </c>
      <c r="N4832" s="1" t="s">
        <v>1084</v>
      </c>
    </row>
    <row r="4833">
      <c r="A4833" s="1" t="s">
        <v>14</v>
      </c>
      <c r="B4833" s="2">
        <v>45797.0</v>
      </c>
      <c r="C4833" s="1" t="s">
        <v>2011</v>
      </c>
      <c r="D4833" s="3" t="s">
        <v>2012</v>
      </c>
      <c r="E4833" s="4">
        <v>45797.99435185185</v>
      </c>
      <c r="F4833" s="1" t="s">
        <v>9433</v>
      </c>
      <c r="G4833" s="1">
        <v>3.0</v>
      </c>
      <c r="H4833" s="1">
        <v>1670.0</v>
      </c>
      <c r="I4833" s="1" t="s">
        <v>18</v>
      </c>
      <c r="J4833" s="1">
        <v>4.0</v>
      </c>
      <c r="K4833" s="1">
        <v>4.0</v>
      </c>
      <c r="L4833" s="1">
        <v>0.0</v>
      </c>
      <c r="M4833" s="1">
        <v>1.0</v>
      </c>
      <c r="N4833" s="1" t="s">
        <v>1084</v>
      </c>
    </row>
    <row r="4834">
      <c r="A4834" s="1" t="s">
        <v>14</v>
      </c>
      <c r="B4834" s="2">
        <v>45797.0</v>
      </c>
      <c r="C4834" s="1" t="s">
        <v>921</v>
      </c>
      <c r="D4834" s="3" t="s">
        <v>922</v>
      </c>
      <c r="E4834" s="4">
        <v>45797.99439814815</v>
      </c>
      <c r="F4834" s="1" t="s">
        <v>9434</v>
      </c>
      <c r="G4834" s="1">
        <v>3.0</v>
      </c>
      <c r="H4834" s="1">
        <v>1670.0</v>
      </c>
      <c r="I4834" s="1" t="s">
        <v>18</v>
      </c>
      <c r="J4834" s="1">
        <v>4.0</v>
      </c>
      <c r="K4834" s="1">
        <v>4.0</v>
      </c>
      <c r="L4834" s="1">
        <v>0.0</v>
      </c>
      <c r="M4834" s="1">
        <v>1.0</v>
      </c>
      <c r="N4834" s="1" t="s">
        <v>1084</v>
      </c>
    </row>
    <row r="4835">
      <c r="A4835" s="1" t="s">
        <v>14</v>
      </c>
      <c r="B4835" s="2">
        <v>45797.0</v>
      </c>
      <c r="C4835" s="1" t="s">
        <v>9435</v>
      </c>
      <c r="D4835" s="3" t="s">
        <v>9436</v>
      </c>
      <c r="E4835" s="4">
        <v>45798.03780092593</v>
      </c>
      <c r="F4835" s="1" t="s">
        <v>9437</v>
      </c>
      <c r="G4835" s="1">
        <v>6.0</v>
      </c>
      <c r="H4835" s="1">
        <v>1671.0</v>
      </c>
      <c r="I4835" s="1" t="s">
        <v>34</v>
      </c>
      <c r="J4835" s="1">
        <v>2.0</v>
      </c>
      <c r="K4835" s="1">
        <v>2.0</v>
      </c>
      <c r="L4835" s="1">
        <v>0.0</v>
      </c>
      <c r="M4835" s="1">
        <v>0.0</v>
      </c>
      <c r="N4835" s="1" t="s">
        <v>4793</v>
      </c>
    </row>
    <row r="4836">
      <c r="A4836" s="1" t="s">
        <v>14</v>
      </c>
      <c r="B4836" s="2">
        <v>45797.0</v>
      </c>
      <c r="C4836" s="1" t="s">
        <v>355</v>
      </c>
      <c r="D4836" s="3" t="s">
        <v>356</v>
      </c>
      <c r="E4836" s="4">
        <v>45798.03810185185</v>
      </c>
      <c r="F4836" s="1" t="s">
        <v>9438</v>
      </c>
      <c r="G4836" s="1">
        <v>13.0</v>
      </c>
      <c r="H4836" s="1">
        <v>1671.0</v>
      </c>
      <c r="I4836" s="1" t="s">
        <v>34</v>
      </c>
      <c r="J4836" s="1">
        <v>2.0</v>
      </c>
      <c r="K4836" s="1">
        <v>2.0</v>
      </c>
      <c r="L4836" s="1">
        <v>0.0</v>
      </c>
      <c r="M4836" s="1">
        <v>0.0</v>
      </c>
      <c r="N4836" s="1" t="s">
        <v>4793</v>
      </c>
    </row>
    <row r="4837">
      <c r="A4837" s="1" t="s">
        <v>14</v>
      </c>
      <c r="B4837" s="2">
        <v>45797.0</v>
      </c>
      <c r="C4837" s="1" t="s">
        <v>935</v>
      </c>
      <c r="D4837" s="3" t="s">
        <v>936</v>
      </c>
      <c r="E4837" s="4">
        <v>45797.85799768518</v>
      </c>
      <c r="F4837" s="1" t="s">
        <v>9439</v>
      </c>
      <c r="G4837" s="1">
        <v>11.0</v>
      </c>
      <c r="H4837" s="1">
        <v>1672.0</v>
      </c>
      <c r="I4837" s="1" t="s">
        <v>42</v>
      </c>
      <c r="J4837" s="1">
        <v>1.0</v>
      </c>
      <c r="K4837" s="1">
        <v>2.0</v>
      </c>
      <c r="L4837" s="1">
        <v>0.0</v>
      </c>
      <c r="M4837" s="1">
        <v>0.0</v>
      </c>
      <c r="N4837" s="1" t="s">
        <v>7015</v>
      </c>
    </row>
    <row r="4838">
      <c r="A4838" s="1" t="s">
        <v>14</v>
      </c>
      <c r="B4838" s="2">
        <v>45797.0</v>
      </c>
      <c r="C4838" s="1" t="s">
        <v>935</v>
      </c>
      <c r="D4838" s="3" t="s">
        <v>936</v>
      </c>
      <c r="E4838" s="4">
        <v>45797.85974537037</v>
      </c>
      <c r="F4838" s="1" t="s">
        <v>9440</v>
      </c>
      <c r="G4838" s="1">
        <v>7.0</v>
      </c>
      <c r="H4838" s="1">
        <v>1672.0</v>
      </c>
      <c r="I4838" s="1" t="s">
        <v>42</v>
      </c>
      <c r="J4838" s="1">
        <v>1.0</v>
      </c>
      <c r="K4838" s="1">
        <v>2.0</v>
      </c>
      <c r="L4838" s="1">
        <v>0.0</v>
      </c>
      <c r="M4838" s="1">
        <v>0.0</v>
      </c>
      <c r="N4838" s="1" t="s">
        <v>7015</v>
      </c>
    </row>
    <row r="4839">
      <c r="A4839" s="1" t="s">
        <v>14</v>
      </c>
      <c r="B4839" s="2">
        <v>45797.0</v>
      </c>
      <c r="C4839" s="1" t="s">
        <v>8743</v>
      </c>
      <c r="D4839" s="3" t="s">
        <v>8744</v>
      </c>
      <c r="E4839" s="4">
        <v>45797.79278935185</v>
      </c>
      <c r="F4839" s="1" t="s">
        <v>9441</v>
      </c>
      <c r="G4839" s="1">
        <v>10.0</v>
      </c>
      <c r="H4839" s="1">
        <v>1673.0</v>
      </c>
      <c r="I4839" s="1" t="s">
        <v>34</v>
      </c>
      <c r="J4839" s="1">
        <v>2.0</v>
      </c>
      <c r="K4839" s="1">
        <v>3.0</v>
      </c>
      <c r="L4839" s="1">
        <v>0.0</v>
      </c>
      <c r="M4839" s="1">
        <v>1.0</v>
      </c>
      <c r="N4839" s="1" t="s">
        <v>9442</v>
      </c>
    </row>
    <row r="4840">
      <c r="A4840" s="1" t="s">
        <v>14</v>
      </c>
      <c r="B4840" s="2">
        <v>45797.0</v>
      </c>
      <c r="C4840" s="1" t="s">
        <v>8743</v>
      </c>
      <c r="D4840" s="3" t="s">
        <v>8744</v>
      </c>
      <c r="E4840" s="4">
        <v>45797.79417824074</v>
      </c>
      <c r="F4840" s="1" t="s">
        <v>9443</v>
      </c>
      <c r="G4840" s="1">
        <v>13.0</v>
      </c>
      <c r="H4840" s="1">
        <v>1673.0</v>
      </c>
      <c r="I4840" s="1" t="s">
        <v>34</v>
      </c>
      <c r="J4840" s="1">
        <v>2.0</v>
      </c>
      <c r="K4840" s="1">
        <v>3.0</v>
      </c>
      <c r="L4840" s="1">
        <v>0.0</v>
      </c>
      <c r="M4840" s="1">
        <v>1.0</v>
      </c>
      <c r="N4840" s="1" t="s">
        <v>9442</v>
      </c>
    </row>
    <row r="4841">
      <c r="A4841" s="1" t="s">
        <v>14</v>
      </c>
      <c r="B4841" s="2">
        <v>45797.0</v>
      </c>
      <c r="C4841" s="1" t="s">
        <v>8916</v>
      </c>
      <c r="D4841" s="3" t="s">
        <v>8917</v>
      </c>
      <c r="E4841" s="4">
        <v>45797.792349537034</v>
      </c>
      <c r="F4841" s="1" t="s">
        <v>9444</v>
      </c>
      <c r="G4841" s="1">
        <v>25.0</v>
      </c>
      <c r="H4841" s="1">
        <v>1673.0</v>
      </c>
      <c r="I4841" s="1" t="s">
        <v>34</v>
      </c>
      <c r="J4841" s="1">
        <v>2.0</v>
      </c>
      <c r="K4841" s="1">
        <v>3.0</v>
      </c>
      <c r="L4841" s="1">
        <v>1.0</v>
      </c>
      <c r="M4841" s="1">
        <v>1.0</v>
      </c>
      <c r="N4841" s="1" t="s">
        <v>9442</v>
      </c>
    </row>
    <row r="4842">
      <c r="A4842" s="1" t="s">
        <v>14</v>
      </c>
      <c r="B4842" s="2">
        <v>45797.0</v>
      </c>
      <c r="C4842" s="1" t="s">
        <v>596</v>
      </c>
      <c r="D4842" s="3" t="s">
        <v>597</v>
      </c>
      <c r="E4842" s="4">
        <v>45797.876296296294</v>
      </c>
      <c r="F4842" s="1" t="s">
        <v>9445</v>
      </c>
      <c r="G4842" s="1">
        <v>10.0</v>
      </c>
      <c r="H4842" s="1">
        <v>1674.0</v>
      </c>
      <c r="I4842" s="1" t="s">
        <v>42</v>
      </c>
      <c r="J4842" s="1">
        <v>1.0</v>
      </c>
      <c r="K4842" s="1">
        <v>2.0</v>
      </c>
      <c r="L4842" s="1">
        <v>0.0</v>
      </c>
      <c r="M4842" s="1">
        <v>0.0</v>
      </c>
      <c r="N4842" s="1" t="s">
        <v>3003</v>
      </c>
    </row>
    <row r="4843">
      <c r="A4843" s="1" t="s">
        <v>14</v>
      </c>
      <c r="B4843" s="2">
        <v>45797.0</v>
      </c>
      <c r="C4843" s="1" t="s">
        <v>596</v>
      </c>
      <c r="D4843" s="3" t="s">
        <v>597</v>
      </c>
      <c r="E4843" s="4">
        <v>45797.87756944444</v>
      </c>
      <c r="F4843" s="1" t="s">
        <v>9446</v>
      </c>
      <c r="G4843" s="1">
        <v>3.0</v>
      </c>
      <c r="H4843" s="1">
        <v>1674.0</v>
      </c>
      <c r="I4843" s="1" t="s">
        <v>42</v>
      </c>
      <c r="J4843" s="1">
        <v>1.0</v>
      </c>
      <c r="K4843" s="1">
        <v>2.0</v>
      </c>
      <c r="L4843" s="1">
        <v>0.0</v>
      </c>
      <c r="M4843" s="1">
        <v>0.0</v>
      </c>
      <c r="N4843" s="1" t="s">
        <v>3003</v>
      </c>
    </row>
    <row r="4844">
      <c r="A4844" s="1" t="s">
        <v>14</v>
      </c>
      <c r="B4844" s="2">
        <v>45797.0</v>
      </c>
      <c r="C4844" s="1" t="s">
        <v>935</v>
      </c>
      <c r="D4844" s="3" t="s">
        <v>936</v>
      </c>
      <c r="E4844" s="4">
        <v>45798.040347222224</v>
      </c>
      <c r="F4844" s="1" t="s">
        <v>9447</v>
      </c>
      <c r="G4844" s="1">
        <v>4.0</v>
      </c>
      <c r="H4844" s="1">
        <v>1675.0</v>
      </c>
      <c r="I4844" s="1" t="s">
        <v>34</v>
      </c>
      <c r="J4844" s="1">
        <v>2.0</v>
      </c>
      <c r="K4844" s="1">
        <v>2.0</v>
      </c>
      <c r="L4844" s="1">
        <v>0.0</v>
      </c>
      <c r="M4844" s="1">
        <v>0.0</v>
      </c>
      <c r="N4844" s="1" t="s">
        <v>4806</v>
      </c>
    </row>
    <row r="4845">
      <c r="A4845" s="1" t="s">
        <v>14</v>
      </c>
      <c r="B4845" s="2">
        <v>45797.0</v>
      </c>
      <c r="C4845" s="1" t="s">
        <v>1489</v>
      </c>
      <c r="D4845" s="3" t="s">
        <v>1490</v>
      </c>
      <c r="E4845" s="4">
        <v>45798.04077546296</v>
      </c>
      <c r="F4845" s="1" t="s">
        <v>9448</v>
      </c>
      <c r="G4845" s="1">
        <v>11.0</v>
      </c>
      <c r="H4845" s="1">
        <v>1675.0</v>
      </c>
      <c r="I4845" s="1" t="s">
        <v>34</v>
      </c>
      <c r="J4845" s="1">
        <v>2.0</v>
      </c>
      <c r="K4845" s="1">
        <v>2.0</v>
      </c>
      <c r="L4845" s="1">
        <v>0.0</v>
      </c>
      <c r="M4845" s="1">
        <v>0.0</v>
      </c>
      <c r="N4845" s="1" t="s">
        <v>4806</v>
      </c>
    </row>
    <row r="4846">
      <c r="A4846" s="1" t="s">
        <v>14</v>
      </c>
      <c r="B4846" s="2">
        <v>45797.0</v>
      </c>
      <c r="C4846" s="1" t="s">
        <v>9449</v>
      </c>
      <c r="D4846" s="3" t="s">
        <v>9450</v>
      </c>
      <c r="E4846" s="4">
        <v>45797.99820601852</v>
      </c>
      <c r="F4846" s="1" t="s">
        <v>9451</v>
      </c>
      <c r="G4846" s="1">
        <v>7.0</v>
      </c>
      <c r="H4846" s="1">
        <v>1676.0</v>
      </c>
      <c r="I4846" s="1" t="s">
        <v>34</v>
      </c>
      <c r="J4846" s="1">
        <v>2.0</v>
      </c>
      <c r="K4846" s="1">
        <v>3.0</v>
      </c>
      <c r="L4846" s="1">
        <v>1.0</v>
      </c>
      <c r="M4846" s="1">
        <v>1.0</v>
      </c>
      <c r="N4846" s="1" t="s">
        <v>9452</v>
      </c>
    </row>
    <row r="4847">
      <c r="A4847" s="1" t="s">
        <v>14</v>
      </c>
      <c r="B4847" s="2">
        <v>45797.0</v>
      </c>
      <c r="C4847" s="1" t="s">
        <v>7071</v>
      </c>
      <c r="D4847" s="3" t="s">
        <v>7072</v>
      </c>
      <c r="E4847" s="4">
        <v>45797.999814814815</v>
      </c>
      <c r="F4847" s="1" t="s">
        <v>9453</v>
      </c>
      <c r="G4847" s="1">
        <v>10.0</v>
      </c>
      <c r="H4847" s="1">
        <v>1676.0</v>
      </c>
      <c r="I4847" s="1" t="s">
        <v>34</v>
      </c>
      <c r="J4847" s="1">
        <v>2.0</v>
      </c>
      <c r="K4847" s="1">
        <v>3.0</v>
      </c>
      <c r="L4847" s="1">
        <v>0.0</v>
      </c>
      <c r="M4847" s="1">
        <v>1.0</v>
      </c>
      <c r="N4847" s="1" t="s">
        <v>9452</v>
      </c>
    </row>
    <row r="4848">
      <c r="A4848" s="1" t="s">
        <v>14</v>
      </c>
      <c r="B4848" s="2">
        <v>45797.0</v>
      </c>
      <c r="C4848" s="1" t="s">
        <v>7071</v>
      </c>
      <c r="D4848" s="3" t="s">
        <v>7072</v>
      </c>
      <c r="E4848" s="4">
        <v>45797.99880787037</v>
      </c>
      <c r="F4848" s="1" t="s">
        <v>9454</v>
      </c>
      <c r="G4848" s="1">
        <v>11.0</v>
      </c>
      <c r="H4848" s="1">
        <v>1676.0</v>
      </c>
      <c r="I4848" s="1" t="s">
        <v>34</v>
      </c>
      <c r="J4848" s="1">
        <v>2.0</v>
      </c>
      <c r="K4848" s="1">
        <v>3.0</v>
      </c>
      <c r="L4848" s="1">
        <v>0.0</v>
      </c>
      <c r="M4848" s="1">
        <v>1.0</v>
      </c>
      <c r="N4848" s="1" t="s">
        <v>9452</v>
      </c>
    </row>
    <row r="4849">
      <c r="A4849" s="1" t="s">
        <v>14</v>
      </c>
      <c r="B4849" s="2">
        <v>45797.0</v>
      </c>
      <c r="C4849" s="1" t="s">
        <v>386</v>
      </c>
      <c r="D4849" s="3" t="s">
        <v>387</v>
      </c>
      <c r="E4849" s="4">
        <v>45797.913449074076</v>
      </c>
      <c r="F4849" s="1" t="s">
        <v>9455</v>
      </c>
      <c r="G4849" s="1">
        <v>4.0</v>
      </c>
      <c r="H4849" s="1">
        <v>1677.0</v>
      </c>
      <c r="I4849" s="1" t="s">
        <v>18</v>
      </c>
      <c r="J4849" s="1">
        <v>3.0</v>
      </c>
      <c r="K4849" s="1">
        <v>5.0</v>
      </c>
      <c r="L4849" s="1">
        <v>0.0</v>
      </c>
      <c r="M4849" s="1">
        <v>0.0</v>
      </c>
      <c r="N4849" s="1" t="s">
        <v>9456</v>
      </c>
    </row>
    <row r="4850">
      <c r="A4850" s="1" t="s">
        <v>14</v>
      </c>
      <c r="B4850" s="2">
        <v>45797.0</v>
      </c>
      <c r="C4850" s="1" t="s">
        <v>355</v>
      </c>
      <c r="D4850" s="3" t="s">
        <v>356</v>
      </c>
      <c r="E4850" s="4">
        <v>45797.91321759259</v>
      </c>
      <c r="F4850" s="1" t="s">
        <v>9457</v>
      </c>
      <c r="G4850" s="1">
        <v>9.0</v>
      </c>
      <c r="H4850" s="1">
        <v>1677.0</v>
      </c>
      <c r="I4850" s="1" t="s">
        <v>18</v>
      </c>
      <c r="J4850" s="1">
        <v>3.0</v>
      </c>
      <c r="K4850" s="1">
        <v>5.0</v>
      </c>
      <c r="L4850" s="1">
        <v>0.0</v>
      </c>
      <c r="M4850" s="1">
        <v>0.0</v>
      </c>
      <c r="N4850" s="1" t="s">
        <v>9456</v>
      </c>
    </row>
    <row r="4851">
      <c r="A4851" s="1" t="s">
        <v>14</v>
      </c>
      <c r="B4851" s="2">
        <v>45797.0</v>
      </c>
      <c r="C4851" s="1" t="s">
        <v>9458</v>
      </c>
      <c r="D4851" s="3" t="s">
        <v>9459</v>
      </c>
      <c r="E4851" s="4">
        <v>45797.913194444445</v>
      </c>
      <c r="F4851" s="1" t="s">
        <v>9460</v>
      </c>
      <c r="G4851" s="1">
        <v>10.0</v>
      </c>
      <c r="H4851" s="1">
        <v>1677.0</v>
      </c>
      <c r="I4851" s="1" t="s">
        <v>18</v>
      </c>
      <c r="J4851" s="1">
        <v>3.0</v>
      </c>
      <c r="K4851" s="1">
        <v>5.0</v>
      </c>
      <c r="L4851" s="1">
        <v>0.0</v>
      </c>
      <c r="M4851" s="1">
        <v>0.0</v>
      </c>
      <c r="N4851" s="1" t="s">
        <v>9456</v>
      </c>
    </row>
    <row r="4852">
      <c r="A4852" s="1" t="s">
        <v>14</v>
      </c>
      <c r="B4852" s="2">
        <v>45797.0</v>
      </c>
      <c r="C4852" s="1" t="s">
        <v>355</v>
      </c>
      <c r="D4852" s="3" t="s">
        <v>356</v>
      </c>
      <c r="E4852" s="4">
        <v>45797.912152777775</v>
      </c>
      <c r="F4852" s="1" t="s">
        <v>9461</v>
      </c>
      <c r="G4852" s="1">
        <v>13.0</v>
      </c>
      <c r="H4852" s="1">
        <v>1677.0</v>
      </c>
      <c r="I4852" s="1" t="s">
        <v>18</v>
      </c>
      <c r="J4852" s="1">
        <v>3.0</v>
      </c>
      <c r="K4852" s="1">
        <v>5.0</v>
      </c>
      <c r="L4852" s="1">
        <v>0.0</v>
      </c>
      <c r="M4852" s="1">
        <v>0.0</v>
      </c>
      <c r="N4852" s="1" t="s">
        <v>9456</v>
      </c>
    </row>
    <row r="4853">
      <c r="A4853" s="1" t="s">
        <v>14</v>
      </c>
      <c r="B4853" s="2">
        <v>45797.0</v>
      </c>
      <c r="C4853" s="1" t="s">
        <v>9458</v>
      </c>
      <c r="D4853" s="3" t="s">
        <v>9459</v>
      </c>
      <c r="E4853" s="4">
        <v>45797.9121875</v>
      </c>
      <c r="F4853" s="1" t="s">
        <v>9462</v>
      </c>
      <c r="G4853" s="1">
        <v>16.0</v>
      </c>
      <c r="H4853" s="1">
        <v>1677.0</v>
      </c>
      <c r="I4853" s="1" t="s">
        <v>18</v>
      </c>
      <c r="J4853" s="1">
        <v>3.0</v>
      </c>
      <c r="K4853" s="1">
        <v>5.0</v>
      </c>
      <c r="L4853" s="1">
        <v>0.0</v>
      </c>
      <c r="M4853" s="1">
        <v>0.0</v>
      </c>
      <c r="N4853" s="1" t="s">
        <v>9456</v>
      </c>
    </row>
    <row r="4854">
      <c r="A4854" s="1" t="s">
        <v>14</v>
      </c>
      <c r="B4854" s="2">
        <v>45797.0</v>
      </c>
      <c r="C4854" s="1" t="s">
        <v>6286</v>
      </c>
      <c r="D4854" s="3" t="s">
        <v>6287</v>
      </c>
      <c r="E4854" s="4">
        <v>45797.786875</v>
      </c>
      <c r="F4854" s="1" t="s">
        <v>9463</v>
      </c>
      <c r="G4854" s="1">
        <v>2.0</v>
      </c>
      <c r="H4854" s="1">
        <v>1678.0</v>
      </c>
      <c r="I4854" s="1" t="s">
        <v>18</v>
      </c>
      <c r="J4854" s="1">
        <v>3.0</v>
      </c>
      <c r="K4854" s="1">
        <v>8.0</v>
      </c>
      <c r="L4854" s="1">
        <v>0.0</v>
      </c>
      <c r="M4854" s="1">
        <v>0.0</v>
      </c>
      <c r="N4854" s="1" t="s">
        <v>9464</v>
      </c>
    </row>
    <row r="4855">
      <c r="A4855" s="1" t="s">
        <v>14</v>
      </c>
      <c r="B4855" s="2">
        <v>45797.0</v>
      </c>
      <c r="C4855" s="1" t="s">
        <v>6286</v>
      </c>
      <c r="D4855" s="3" t="s">
        <v>6287</v>
      </c>
      <c r="E4855" s="4">
        <v>45797.7872337963</v>
      </c>
      <c r="F4855" s="1" t="s">
        <v>9465</v>
      </c>
      <c r="G4855" s="1">
        <v>2.0</v>
      </c>
      <c r="H4855" s="1">
        <v>1678.0</v>
      </c>
      <c r="I4855" s="1" t="s">
        <v>18</v>
      </c>
      <c r="J4855" s="1">
        <v>3.0</v>
      </c>
      <c r="K4855" s="1">
        <v>8.0</v>
      </c>
      <c r="L4855" s="1">
        <v>0.0</v>
      </c>
      <c r="M4855" s="1">
        <v>0.0</v>
      </c>
      <c r="N4855" s="1" t="s">
        <v>9464</v>
      </c>
    </row>
    <row r="4856">
      <c r="A4856" s="1" t="s">
        <v>14</v>
      </c>
      <c r="B4856" s="2">
        <v>45797.0</v>
      </c>
      <c r="C4856" s="1" t="s">
        <v>6286</v>
      </c>
      <c r="D4856" s="3" t="s">
        <v>6287</v>
      </c>
      <c r="E4856" s="4">
        <v>45797.788356481484</v>
      </c>
      <c r="F4856" s="1" t="s">
        <v>9466</v>
      </c>
      <c r="G4856" s="1">
        <v>5.0</v>
      </c>
      <c r="H4856" s="1">
        <v>1678.0</v>
      </c>
      <c r="I4856" s="1" t="s">
        <v>18</v>
      </c>
      <c r="J4856" s="1">
        <v>3.0</v>
      </c>
      <c r="K4856" s="1">
        <v>8.0</v>
      </c>
      <c r="L4856" s="1">
        <v>0.0</v>
      </c>
      <c r="M4856" s="1">
        <v>0.0</v>
      </c>
      <c r="N4856" s="1" t="s">
        <v>9464</v>
      </c>
    </row>
    <row r="4857">
      <c r="A4857" s="1" t="s">
        <v>14</v>
      </c>
      <c r="B4857" s="2">
        <v>45797.0</v>
      </c>
      <c r="C4857" s="1" t="s">
        <v>15</v>
      </c>
      <c r="D4857" s="3" t="s">
        <v>16</v>
      </c>
      <c r="E4857" s="4">
        <v>45797.787835648145</v>
      </c>
      <c r="F4857" s="1" t="s">
        <v>9467</v>
      </c>
      <c r="G4857" s="1">
        <v>6.0</v>
      </c>
      <c r="H4857" s="1">
        <v>1678.0</v>
      </c>
      <c r="I4857" s="1" t="s">
        <v>18</v>
      </c>
      <c r="J4857" s="1">
        <v>3.0</v>
      </c>
      <c r="K4857" s="1">
        <v>8.0</v>
      </c>
      <c r="L4857" s="1">
        <v>0.0</v>
      </c>
      <c r="M4857" s="1">
        <v>0.0</v>
      </c>
      <c r="N4857" s="1" t="s">
        <v>9464</v>
      </c>
    </row>
    <row r="4858">
      <c r="A4858" s="1" t="s">
        <v>14</v>
      </c>
      <c r="B4858" s="2">
        <v>45797.0</v>
      </c>
      <c r="C4858" s="1" t="s">
        <v>6286</v>
      </c>
      <c r="D4858" s="3" t="s">
        <v>6287</v>
      </c>
      <c r="E4858" s="4">
        <v>45797.79487268518</v>
      </c>
      <c r="F4858" s="1" t="s">
        <v>9468</v>
      </c>
      <c r="G4858" s="1">
        <v>7.0</v>
      </c>
      <c r="H4858" s="1">
        <v>1678.0</v>
      </c>
      <c r="I4858" s="1" t="s">
        <v>18</v>
      </c>
      <c r="J4858" s="1">
        <v>3.0</v>
      </c>
      <c r="K4858" s="1">
        <v>8.0</v>
      </c>
      <c r="L4858" s="1">
        <v>0.0</v>
      </c>
      <c r="M4858" s="1">
        <v>0.0</v>
      </c>
      <c r="N4858" s="1" t="s">
        <v>9464</v>
      </c>
    </row>
    <row r="4859">
      <c r="A4859" s="1" t="s">
        <v>14</v>
      </c>
      <c r="B4859" s="2">
        <v>45797.0</v>
      </c>
      <c r="C4859" s="1" t="s">
        <v>6286</v>
      </c>
      <c r="D4859" s="3" t="s">
        <v>6287</v>
      </c>
      <c r="E4859" s="4">
        <v>45797.793391203704</v>
      </c>
      <c r="F4859" s="1" t="s">
        <v>9469</v>
      </c>
      <c r="G4859" s="1">
        <v>8.0</v>
      </c>
      <c r="H4859" s="1">
        <v>1678.0</v>
      </c>
      <c r="I4859" s="1" t="s">
        <v>18</v>
      </c>
      <c r="J4859" s="1">
        <v>3.0</v>
      </c>
      <c r="K4859" s="1">
        <v>8.0</v>
      </c>
      <c r="L4859" s="1">
        <v>0.0</v>
      </c>
      <c r="M4859" s="1">
        <v>0.0</v>
      </c>
      <c r="N4859" s="1" t="s">
        <v>9464</v>
      </c>
    </row>
    <row r="4860">
      <c r="A4860" s="1" t="s">
        <v>14</v>
      </c>
      <c r="B4860" s="2">
        <v>45797.0</v>
      </c>
      <c r="C4860" s="1" t="s">
        <v>15</v>
      </c>
      <c r="D4860" s="3" t="s">
        <v>16</v>
      </c>
      <c r="E4860" s="4">
        <v>45797.79356481481</v>
      </c>
      <c r="F4860" s="1" t="s">
        <v>9470</v>
      </c>
      <c r="G4860" s="1">
        <v>10.0</v>
      </c>
      <c r="H4860" s="1">
        <v>1678.0</v>
      </c>
      <c r="I4860" s="1" t="s">
        <v>18</v>
      </c>
      <c r="J4860" s="1">
        <v>3.0</v>
      </c>
      <c r="K4860" s="1">
        <v>8.0</v>
      </c>
      <c r="L4860" s="1">
        <v>0.0</v>
      </c>
      <c r="M4860" s="1">
        <v>0.0</v>
      </c>
      <c r="N4860" s="1" t="s">
        <v>9464</v>
      </c>
    </row>
    <row r="4861">
      <c r="A4861" s="1" t="s">
        <v>14</v>
      </c>
      <c r="B4861" s="2">
        <v>45797.0</v>
      </c>
      <c r="C4861" s="1" t="s">
        <v>9471</v>
      </c>
      <c r="D4861" s="3" t="s">
        <v>9472</v>
      </c>
      <c r="E4861" s="4">
        <v>45797.7959837963</v>
      </c>
      <c r="F4861" s="1" t="s">
        <v>9473</v>
      </c>
      <c r="G4861" s="1">
        <v>11.0</v>
      </c>
      <c r="H4861" s="1">
        <v>1678.0</v>
      </c>
      <c r="I4861" s="1" t="s">
        <v>18</v>
      </c>
      <c r="J4861" s="1">
        <v>3.0</v>
      </c>
      <c r="K4861" s="1">
        <v>8.0</v>
      </c>
      <c r="L4861" s="1">
        <v>0.0</v>
      </c>
      <c r="M4861" s="1">
        <v>0.0</v>
      </c>
      <c r="N4861" s="1" t="s">
        <v>9464</v>
      </c>
    </row>
    <row r="4862">
      <c r="A4862" s="1" t="s">
        <v>1144</v>
      </c>
      <c r="B4862" s="2">
        <v>45730.0</v>
      </c>
      <c r="C4862" s="1" t="s">
        <v>23</v>
      </c>
      <c r="D4862" s="3" t="s">
        <v>24</v>
      </c>
      <c r="E4862" s="4">
        <v>45730.843148148146</v>
      </c>
      <c r="F4862" s="1" t="s">
        <v>9474</v>
      </c>
      <c r="G4862" s="1">
        <v>11.0</v>
      </c>
      <c r="H4862" s="1">
        <v>1679.0</v>
      </c>
      <c r="I4862" s="1" t="s">
        <v>18</v>
      </c>
      <c r="J4862" s="1">
        <v>3.0</v>
      </c>
      <c r="K4862" s="1">
        <v>3.0</v>
      </c>
      <c r="L4862" s="1">
        <v>1.0</v>
      </c>
      <c r="M4862" s="1">
        <v>1.0</v>
      </c>
      <c r="N4862" s="1" t="s">
        <v>9475</v>
      </c>
    </row>
    <row r="4863">
      <c r="A4863" s="1" t="s">
        <v>1144</v>
      </c>
      <c r="B4863" s="2">
        <v>45730.0</v>
      </c>
      <c r="C4863" s="1" t="s">
        <v>9476</v>
      </c>
      <c r="D4863" s="3" t="s">
        <v>9477</v>
      </c>
      <c r="E4863" s="4">
        <v>45730.843206018515</v>
      </c>
      <c r="F4863" s="1" t="s">
        <v>9478</v>
      </c>
      <c r="G4863" s="1">
        <v>14.0</v>
      </c>
      <c r="H4863" s="1">
        <v>1679.0</v>
      </c>
      <c r="I4863" s="1" t="s">
        <v>18</v>
      </c>
      <c r="J4863" s="1">
        <v>3.0</v>
      </c>
      <c r="K4863" s="1">
        <v>3.0</v>
      </c>
      <c r="L4863" s="1">
        <v>0.0</v>
      </c>
      <c r="M4863" s="1">
        <v>1.0</v>
      </c>
      <c r="N4863" s="1" t="s">
        <v>9475</v>
      </c>
    </row>
    <row r="4864">
      <c r="A4864" s="1" t="s">
        <v>1144</v>
      </c>
      <c r="B4864" s="2">
        <v>45730.0</v>
      </c>
      <c r="C4864" s="1" t="s">
        <v>9479</v>
      </c>
      <c r="D4864" s="3" t="s">
        <v>9480</v>
      </c>
      <c r="E4864" s="4">
        <v>45730.843252314815</v>
      </c>
      <c r="F4864" s="1" t="s">
        <v>9481</v>
      </c>
      <c r="G4864" s="1">
        <v>15.0</v>
      </c>
      <c r="H4864" s="1">
        <v>1679.0</v>
      </c>
      <c r="I4864" s="1" t="s">
        <v>18</v>
      </c>
      <c r="J4864" s="1">
        <v>3.0</v>
      </c>
      <c r="K4864" s="1">
        <v>3.0</v>
      </c>
      <c r="L4864" s="1">
        <v>0.0</v>
      </c>
      <c r="M4864" s="1">
        <v>1.0</v>
      </c>
      <c r="N4864" s="1" t="s">
        <v>9475</v>
      </c>
    </row>
    <row r="4865">
      <c r="A4865" s="1" t="s">
        <v>1144</v>
      </c>
      <c r="B4865" s="2">
        <v>45730.0</v>
      </c>
      <c r="C4865" s="1" t="s">
        <v>9482</v>
      </c>
      <c r="D4865" s="3" t="s">
        <v>9483</v>
      </c>
      <c r="E4865" s="4">
        <v>45730.96842592592</v>
      </c>
      <c r="F4865" s="1" t="s">
        <v>9484</v>
      </c>
      <c r="G4865" s="1">
        <v>3.0</v>
      </c>
      <c r="H4865" s="1">
        <v>1680.0</v>
      </c>
      <c r="I4865" s="1" t="s">
        <v>18</v>
      </c>
      <c r="J4865" s="1">
        <v>3.0</v>
      </c>
      <c r="K4865" s="1">
        <v>3.0</v>
      </c>
      <c r="L4865" s="1">
        <v>0.0</v>
      </c>
      <c r="M4865" s="1">
        <v>1.0</v>
      </c>
      <c r="N4865" s="1" t="s">
        <v>9485</v>
      </c>
    </row>
    <row r="4866">
      <c r="A4866" s="1" t="s">
        <v>1144</v>
      </c>
      <c r="B4866" s="2">
        <v>45730.0</v>
      </c>
      <c r="C4866" s="1" t="s">
        <v>9485</v>
      </c>
      <c r="D4866" s="3" t="s">
        <v>9486</v>
      </c>
      <c r="E4866" s="4">
        <v>45730.96769675926</v>
      </c>
      <c r="F4866" s="1" t="s">
        <v>9487</v>
      </c>
      <c r="G4866" s="1">
        <v>5.0</v>
      </c>
      <c r="H4866" s="1">
        <v>1680.0</v>
      </c>
      <c r="I4866" s="1" t="s">
        <v>18</v>
      </c>
      <c r="J4866" s="1">
        <v>3.0</v>
      </c>
      <c r="K4866" s="1">
        <v>3.0</v>
      </c>
      <c r="L4866" s="1">
        <v>1.0</v>
      </c>
      <c r="M4866" s="1">
        <v>1.0</v>
      </c>
      <c r="N4866" s="1" t="s">
        <v>9485</v>
      </c>
    </row>
    <row r="4867">
      <c r="A4867" s="1" t="s">
        <v>1144</v>
      </c>
      <c r="B4867" s="2">
        <v>45730.0</v>
      </c>
      <c r="C4867" s="1" t="s">
        <v>9488</v>
      </c>
      <c r="D4867" s="3" t="s">
        <v>9489</v>
      </c>
      <c r="E4867" s="4">
        <v>45730.96806712963</v>
      </c>
      <c r="F4867" s="1" t="s">
        <v>9490</v>
      </c>
      <c r="G4867" s="1">
        <v>5.0</v>
      </c>
      <c r="H4867" s="1">
        <v>1680.0</v>
      </c>
      <c r="I4867" s="1" t="s">
        <v>18</v>
      </c>
      <c r="J4867" s="1">
        <v>3.0</v>
      </c>
      <c r="K4867" s="1">
        <v>3.0</v>
      </c>
      <c r="L4867" s="1">
        <v>0.0</v>
      </c>
      <c r="M4867" s="1">
        <v>1.0</v>
      </c>
      <c r="N4867" s="1" t="s">
        <v>9485</v>
      </c>
    </row>
    <row r="4868">
      <c r="A4868" s="1" t="s">
        <v>1144</v>
      </c>
      <c r="B4868" s="2">
        <v>45730.0</v>
      </c>
      <c r="C4868" s="1" t="s">
        <v>9491</v>
      </c>
      <c r="D4868" s="3" t="s">
        <v>9492</v>
      </c>
      <c r="E4868" s="4">
        <v>45730.84006944444</v>
      </c>
      <c r="F4868" s="1" t="s">
        <v>9493</v>
      </c>
      <c r="G4868" s="1">
        <v>5.0</v>
      </c>
      <c r="H4868" s="1">
        <v>1681.0</v>
      </c>
      <c r="I4868" s="1" t="s">
        <v>18</v>
      </c>
      <c r="J4868" s="1">
        <v>10.0</v>
      </c>
      <c r="K4868" s="1">
        <v>10.0</v>
      </c>
      <c r="L4868" s="1">
        <v>0.0</v>
      </c>
      <c r="M4868" s="1">
        <v>0.0</v>
      </c>
      <c r="N4868" s="1" t="s">
        <v>1144</v>
      </c>
    </row>
    <row r="4869">
      <c r="A4869" s="1" t="s">
        <v>1144</v>
      </c>
      <c r="B4869" s="2">
        <v>45730.0</v>
      </c>
      <c r="C4869" s="1" t="s">
        <v>9494</v>
      </c>
      <c r="D4869" s="3" t="s">
        <v>9495</v>
      </c>
      <c r="E4869" s="4">
        <v>45730.8305787037</v>
      </c>
      <c r="F4869" s="1" t="s">
        <v>9496</v>
      </c>
      <c r="G4869" s="1">
        <v>6.0</v>
      </c>
      <c r="H4869" s="1">
        <v>1681.0</v>
      </c>
      <c r="I4869" s="1" t="s">
        <v>18</v>
      </c>
      <c r="J4869" s="1">
        <v>10.0</v>
      </c>
      <c r="K4869" s="1">
        <v>10.0</v>
      </c>
      <c r="L4869" s="1">
        <v>0.0</v>
      </c>
      <c r="M4869" s="1">
        <v>0.0</v>
      </c>
      <c r="N4869" s="1" t="s">
        <v>1144</v>
      </c>
    </row>
    <row r="4870">
      <c r="A4870" s="1" t="s">
        <v>1144</v>
      </c>
      <c r="B4870" s="2">
        <v>45730.0</v>
      </c>
      <c r="C4870" s="1" t="s">
        <v>9497</v>
      </c>
      <c r="D4870" s="3" t="s">
        <v>9498</v>
      </c>
      <c r="E4870" s="4">
        <v>45730.831296296295</v>
      </c>
      <c r="F4870" s="1" t="s">
        <v>9499</v>
      </c>
      <c r="G4870" s="1">
        <v>6.0</v>
      </c>
      <c r="H4870" s="1">
        <v>1681.0</v>
      </c>
      <c r="I4870" s="1" t="s">
        <v>18</v>
      </c>
      <c r="J4870" s="1">
        <v>10.0</v>
      </c>
      <c r="K4870" s="1">
        <v>10.0</v>
      </c>
      <c r="L4870" s="1">
        <v>0.0</v>
      </c>
      <c r="M4870" s="1">
        <v>0.0</v>
      </c>
      <c r="N4870" s="1" t="s">
        <v>1144</v>
      </c>
    </row>
    <row r="4871">
      <c r="A4871" s="1" t="s">
        <v>1144</v>
      </c>
      <c r="B4871" s="2">
        <v>45730.0</v>
      </c>
      <c r="C4871" s="1" t="s">
        <v>9500</v>
      </c>
      <c r="D4871" s="3" t="s">
        <v>9501</v>
      </c>
      <c r="E4871" s="4">
        <v>45730.834699074076</v>
      </c>
      <c r="F4871" s="1" t="s">
        <v>9502</v>
      </c>
      <c r="G4871" s="1">
        <v>7.0</v>
      </c>
      <c r="H4871" s="1">
        <v>1681.0</v>
      </c>
      <c r="I4871" s="1" t="s">
        <v>18</v>
      </c>
      <c r="J4871" s="1">
        <v>10.0</v>
      </c>
      <c r="K4871" s="1">
        <v>10.0</v>
      </c>
      <c r="L4871" s="1">
        <v>0.0</v>
      </c>
      <c r="M4871" s="1">
        <v>0.0</v>
      </c>
      <c r="N4871" s="1" t="s">
        <v>1144</v>
      </c>
    </row>
    <row r="4872">
      <c r="A4872" s="1" t="s">
        <v>1144</v>
      </c>
      <c r="B4872" s="2">
        <v>45730.0</v>
      </c>
      <c r="C4872" s="1" t="s">
        <v>9503</v>
      </c>
      <c r="D4872" s="3" t="s">
        <v>9504</v>
      </c>
      <c r="E4872" s="4">
        <v>45730.83604166667</v>
      </c>
      <c r="F4872" s="1" t="s">
        <v>9505</v>
      </c>
      <c r="G4872" s="1">
        <v>7.0</v>
      </c>
      <c r="H4872" s="1">
        <v>1681.0</v>
      </c>
      <c r="I4872" s="1" t="s">
        <v>18</v>
      </c>
      <c r="J4872" s="1">
        <v>10.0</v>
      </c>
      <c r="K4872" s="1">
        <v>10.0</v>
      </c>
      <c r="L4872" s="1">
        <v>0.0</v>
      </c>
      <c r="M4872" s="1">
        <v>0.0</v>
      </c>
      <c r="N4872" s="1" t="s">
        <v>1144</v>
      </c>
    </row>
    <row r="4873">
      <c r="A4873" s="1" t="s">
        <v>1144</v>
      </c>
      <c r="B4873" s="2">
        <v>45730.0</v>
      </c>
      <c r="C4873" s="1" t="s">
        <v>9506</v>
      </c>
      <c r="D4873" s="3" t="s">
        <v>9507</v>
      </c>
      <c r="E4873" s="4">
        <v>45730.831192129626</v>
      </c>
      <c r="F4873" s="1" t="s">
        <v>9508</v>
      </c>
      <c r="G4873" s="1">
        <v>12.0</v>
      </c>
      <c r="H4873" s="1">
        <v>1681.0</v>
      </c>
      <c r="I4873" s="1" t="s">
        <v>18</v>
      </c>
      <c r="J4873" s="1">
        <v>10.0</v>
      </c>
      <c r="K4873" s="1">
        <v>10.0</v>
      </c>
      <c r="L4873" s="1">
        <v>0.0</v>
      </c>
      <c r="M4873" s="1">
        <v>0.0</v>
      </c>
      <c r="N4873" s="1" t="s">
        <v>1144</v>
      </c>
    </row>
    <row r="4874">
      <c r="A4874" s="1" t="s">
        <v>1144</v>
      </c>
      <c r="B4874" s="2">
        <v>45730.0</v>
      </c>
      <c r="C4874" s="1" t="s">
        <v>9509</v>
      </c>
      <c r="D4874" s="3" t="s">
        <v>9510</v>
      </c>
      <c r="E4874" s="4">
        <v>45730.8365625</v>
      </c>
      <c r="F4874" s="1" t="s">
        <v>9511</v>
      </c>
      <c r="G4874" s="1">
        <v>14.0</v>
      </c>
      <c r="H4874" s="1">
        <v>1681.0</v>
      </c>
      <c r="I4874" s="1" t="s">
        <v>18</v>
      </c>
      <c r="J4874" s="1">
        <v>10.0</v>
      </c>
      <c r="K4874" s="1">
        <v>10.0</v>
      </c>
      <c r="L4874" s="1">
        <v>0.0</v>
      </c>
      <c r="M4874" s="1">
        <v>0.0</v>
      </c>
      <c r="N4874" s="1" t="s">
        <v>1144</v>
      </c>
    </row>
    <row r="4875">
      <c r="A4875" s="1" t="s">
        <v>1144</v>
      </c>
      <c r="B4875" s="2">
        <v>45730.0</v>
      </c>
      <c r="C4875" s="1" t="s">
        <v>9512</v>
      </c>
      <c r="D4875" s="3" t="s">
        <v>9513</v>
      </c>
      <c r="E4875" s="4">
        <v>45730.83695601852</v>
      </c>
      <c r="F4875" s="1" t="s">
        <v>9514</v>
      </c>
      <c r="G4875" s="1">
        <v>20.0</v>
      </c>
      <c r="H4875" s="1">
        <v>1681.0</v>
      </c>
      <c r="I4875" s="1" t="s">
        <v>18</v>
      </c>
      <c r="J4875" s="1">
        <v>10.0</v>
      </c>
      <c r="K4875" s="1">
        <v>10.0</v>
      </c>
      <c r="L4875" s="1">
        <v>0.0</v>
      </c>
      <c r="M4875" s="1">
        <v>0.0</v>
      </c>
      <c r="N4875" s="1" t="s">
        <v>1144</v>
      </c>
    </row>
    <row r="4876">
      <c r="A4876" s="1" t="s">
        <v>1144</v>
      </c>
      <c r="B4876" s="2">
        <v>45730.0</v>
      </c>
      <c r="C4876" s="1" t="s">
        <v>9515</v>
      </c>
      <c r="D4876" s="3" t="s">
        <v>9516</v>
      </c>
      <c r="E4876" s="4">
        <v>45730.839583333334</v>
      </c>
      <c r="F4876" s="1" t="s">
        <v>9517</v>
      </c>
      <c r="G4876" s="1">
        <v>20.0</v>
      </c>
      <c r="H4876" s="1">
        <v>1681.0</v>
      </c>
      <c r="I4876" s="1" t="s">
        <v>18</v>
      </c>
      <c r="J4876" s="1">
        <v>10.0</v>
      </c>
      <c r="K4876" s="1">
        <v>10.0</v>
      </c>
      <c r="L4876" s="1">
        <v>0.0</v>
      </c>
      <c r="M4876" s="1">
        <v>0.0</v>
      </c>
      <c r="N4876" s="1" t="s">
        <v>1144</v>
      </c>
    </row>
    <row r="4877">
      <c r="A4877" s="1" t="s">
        <v>1144</v>
      </c>
      <c r="B4877" s="2">
        <v>45730.0</v>
      </c>
      <c r="C4877" s="1" t="s">
        <v>9518</v>
      </c>
      <c r="D4877" s="3" t="s">
        <v>9519</v>
      </c>
      <c r="E4877" s="4">
        <v>45730.83521990741</v>
      </c>
      <c r="F4877" s="1" t="s">
        <v>9520</v>
      </c>
      <c r="G4877" s="1">
        <v>23.0</v>
      </c>
      <c r="H4877" s="1">
        <v>1681.0</v>
      </c>
      <c r="I4877" s="1" t="s">
        <v>18</v>
      </c>
      <c r="J4877" s="1">
        <v>10.0</v>
      </c>
      <c r="K4877" s="1">
        <v>10.0</v>
      </c>
      <c r="L4877" s="1">
        <v>0.0</v>
      </c>
      <c r="M4877" s="1">
        <v>0.0</v>
      </c>
      <c r="N4877" s="1" t="s">
        <v>1144</v>
      </c>
    </row>
    <row r="4878">
      <c r="A4878" s="1" t="s">
        <v>1144</v>
      </c>
      <c r="B4878" s="2">
        <v>45730.0</v>
      </c>
      <c r="C4878" s="1" t="s">
        <v>9521</v>
      </c>
      <c r="D4878" s="3" t="s">
        <v>9522</v>
      </c>
      <c r="E4878" s="4">
        <v>45730.84059027778</v>
      </c>
      <c r="F4878" s="1" t="s">
        <v>9523</v>
      </c>
      <c r="G4878" s="1">
        <v>3.0</v>
      </c>
      <c r="H4878" s="1">
        <v>1682.0</v>
      </c>
      <c r="I4878" s="1" t="s">
        <v>34</v>
      </c>
      <c r="J4878" s="1">
        <v>2.0</v>
      </c>
      <c r="K4878" s="1">
        <v>2.0</v>
      </c>
      <c r="L4878" s="1">
        <v>0.0</v>
      </c>
      <c r="M4878" s="1">
        <v>0.0</v>
      </c>
      <c r="N4878" s="1" t="s">
        <v>6241</v>
      </c>
    </row>
    <row r="4879">
      <c r="A4879" s="1" t="s">
        <v>1144</v>
      </c>
      <c r="B4879" s="2">
        <v>45730.0</v>
      </c>
      <c r="C4879" s="1" t="s">
        <v>9524</v>
      </c>
      <c r="D4879" s="3" t="s">
        <v>9525</v>
      </c>
      <c r="E4879" s="4">
        <v>45730.84289351852</v>
      </c>
      <c r="F4879" s="1" t="s">
        <v>9526</v>
      </c>
      <c r="G4879" s="1">
        <v>4.0</v>
      </c>
      <c r="H4879" s="1">
        <v>1682.0</v>
      </c>
      <c r="I4879" s="1" t="s">
        <v>34</v>
      </c>
      <c r="J4879" s="1">
        <v>2.0</v>
      </c>
      <c r="K4879" s="1">
        <v>2.0</v>
      </c>
      <c r="L4879" s="1">
        <v>0.0</v>
      </c>
      <c r="M4879" s="1">
        <v>0.0</v>
      </c>
      <c r="N4879" s="1" t="s">
        <v>6241</v>
      </c>
    </row>
    <row r="4880">
      <c r="A4880" s="1" t="s">
        <v>1144</v>
      </c>
      <c r="B4880" s="2">
        <v>45730.0</v>
      </c>
      <c r="C4880" s="1" t="s">
        <v>9527</v>
      </c>
      <c r="D4880" s="3" t="s">
        <v>9528</v>
      </c>
      <c r="E4880" s="4">
        <v>45730.84142361111</v>
      </c>
      <c r="F4880" s="1" t="s">
        <v>9529</v>
      </c>
      <c r="G4880" s="1">
        <v>2.0</v>
      </c>
      <c r="H4880" s="1">
        <v>1683.0</v>
      </c>
      <c r="I4880" s="1" t="s">
        <v>18</v>
      </c>
      <c r="J4880" s="1">
        <v>3.0</v>
      </c>
      <c r="K4880" s="1">
        <v>4.0</v>
      </c>
      <c r="L4880" s="1">
        <v>0.0</v>
      </c>
      <c r="M4880" s="1">
        <v>1.0</v>
      </c>
      <c r="N4880" s="1" t="s">
        <v>9530</v>
      </c>
    </row>
    <row r="4881">
      <c r="A4881" s="1" t="s">
        <v>1144</v>
      </c>
      <c r="B4881" s="2">
        <v>45730.0</v>
      </c>
      <c r="C4881" s="1" t="s">
        <v>9531</v>
      </c>
      <c r="D4881" s="3" t="s">
        <v>9532</v>
      </c>
      <c r="E4881" s="4">
        <v>45730.841516203705</v>
      </c>
      <c r="F4881" s="1" t="s">
        <v>9533</v>
      </c>
      <c r="G4881" s="1">
        <v>4.0</v>
      </c>
      <c r="H4881" s="1">
        <v>1683.0</v>
      </c>
      <c r="I4881" s="1" t="s">
        <v>18</v>
      </c>
      <c r="J4881" s="1">
        <v>3.0</v>
      </c>
      <c r="K4881" s="1">
        <v>4.0</v>
      </c>
      <c r="L4881" s="1">
        <v>0.0</v>
      </c>
      <c r="M4881" s="1">
        <v>1.0</v>
      </c>
      <c r="N4881" s="1" t="s">
        <v>9530</v>
      </c>
    </row>
    <row r="4882">
      <c r="A4882" s="1" t="s">
        <v>1144</v>
      </c>
      <c r="B4882" s="2">
        <v>45730.0</v>
      </c>
      <c r="C4882" s="1" t="s">
        <v>9527</v>
      </c>
      <c r="D4882" s="3" t="s">
        <v>9528</v>
      </c>
      <c r="E4882" s="4">
        <v>45730.843356481484</v>
      </c>
      <c r="F4882" s="1" t="s">
        <v>9534</v>
      </c>
      <c r="G4882" s="1">
        <v>8.0</v>
      </c>
      <c r="H4882" s="1">
        <v>1683.0</v>
      </c>
      <c r="I4882" s="1" t="s">
        <v>18</v>
      </c>
      <c r="J4882" s="1">
        <v>3.0</v>
      </c>
      <c r="K4882" s="1">
        <v>4.0</v>
      </c>
      <c r="L4882" s="1">
        <v>0.0</v>
      </c>
      <c r="M4882" s="1">
        <v>1.0</v>
      </c>
      <c r="N4882" s="1" t="s">
        <v>9530</v>
      </c>
    </row>
    <row r="4883">
      <c r="A4883" s="1" t="s">
        <v>1144</v>
      </c>
      <c r="B4883" s="2">
        <v>45730.0</v>
      </c>
      <c r="C4883" s="1" t="s">
        <v>9535</v>
      </c>
      <c r="D4883" s="3" t="s">
        <v>9536</v>
      </c>
      <c r="E4883" s="4">
        <v>45730.833761574075</v>
      </c>
      <c r="F4883" s="1" t="s">
        <v>9537</v>
      </c>
      <c r="G4883" s="1">
        <v>9.0</v>
      </c>
      <c r="H4883" s="1">
        <v>1684.0</v>
      </c>
      <c r="I4883" s="1" t="s">
        <v>42</v>
      </c>
      <c r="J4883" s="1">
        <v>1.0</v>
      </c>
      <c r="K4883" s="1">
        <v>2.0</v>
      </c>
      <c r="L4883" s="1">
        <v>0.0</v>
      </c>
      <c r="M4883" s="1">
        <v>0.0</v>
      </c>
      <c r="N4883" s="1" t="s">
        <v>9538</v>
      </c>
    </row>
    <row r="4884">
      <c r="A4884" s="1" t="s">
        <v>1144</v>
      </c>
      <c r="B4884" s="2">
        <v>45730.0</v>
      </c>
      <c r="C4884" s="1" t="s">
        <v>9535</v>
      </c>
      <c r="D4884" s="3" t="s">
        <v>9536</v>
      </c>
      <c r="E4884" s="4">
        <v>45730.8440162037</v>
      </c>
      <c r="F4884" s="1" t="s">
        <v>9537</v>
      </c>
      <c r="G4884" s="1">
        <v>9.0</v>
      </c>
      <c r="H4884" s="1">
        <v>1684.0</v>
      </c>
      <c r="I4884" s="1" t="s">
        <v>42</v>
      </c>
      <c r="J4884" s="1">
        <v>1.0</v>
      </c>
      <c r="K4884" s="1">
        <v>2.0</v>
      </c>
      <c r="L4884" s="1">
        <v>0.0</v>
      </c>
      <c r="M4884" s="1">
        <v>0.0</v>
      </c>
      <c r="N4884" s="1" t="s">
        <v>9538</v>
      </c>
    </row>
    <row r="4885">
      <c r="A4885" s="1" t="s">
        <v>1144</v>
      </c>
      <c r="B4885" s="2">
        <v>45730.0</v>
      </c>
      <c r="C4885" s="1" t="s">
        <v>9539</v>
      </c>
      <c r="D4885" s="3" t="s">
        <v>9540</v>
      </c>
      <c r="E4885" s="4">
        <v>45731.114016203705</v>
      </c>
      <c r="F4885" s="1" t="s">
        <v>9541</v>
      </c>
      <c r="G4885" s="1">
        <v>3.0</v>
      </c>
      <c r="H4885" s="1">
        <v>1685.0</v>
      </c>
      <c r="I4885" s="1" t="s">
        <v>18</v>
      </c>
      <c r="J4885" s="1">
        <v>3.0</v>
      </c>
      <c r="K4885" s="1">
        <v>3.0</v>
      </c>
      <c r="L4885" s="1">
        <v>0.0</v>
      </c>
      <c r="M4885" s="1">
        <v>1.0</v>
      </c>
      <c r="N4885" s="1" t="s">
        <v>9542</v>
      </c>
    </row>
    <row r="4886">
      <c r="A4886" s="1" t="s">
        <v>1144</v>
      </c>
      <c r="B4886" s="2">
        <v>45730.0</v>
      </c>
      <c r="C4886" s="1" t="s">
        <v>9543</v>
      </c>
      <c r="D4886" s="3" t="s">
        <v>9544</v>
      </c>
      <c r="E4886" s="4">
        <v>45731.111342592594</v>
      </c>
      <c r="F4886" s="1" t="s">
        <v>9545</v>
      </c>
      <c r="G4886" s="1">
        <v>17.0</v>
      </c>
      <c r="H4886" s="1">
        <v>1685.0</v>
      </c>
      <c r="I4886" s="1" t="s">
        <v>18</v>
      </c>
      <c r="J4886" s="1">
        <v>3.0</v>
      </c>
      <c r="K4886" s="1">
        <v>3.0</v>
      </c>
      <c r="L4886" s="1">
        <v>0.0</v>
      </c>
      <c r="M4886" s="1">
        <v>1.0</v>
      </c>
      <c r="N4886" s="1" t="s">
        <v>9542</v>
      </c>
    </row>
    <row r="4887">
      <c r="A4887" s="1" t="s">
        <v>1144</v>
      </c>
      <c r="B4887" s="2">
        <v>45730.0</v>
      </c>
      <c r="C4887" s="1" t="s">
        <v>9546</v>
      </c>
      <c r="D4887" s="3" t="s">
        <v>9547</v>
      </c>
      <c r="E4887" s="4">
        <v>45731.11099537037</v>
      </c>
      <c r="F4887" s="1" t="s">
        <v>9548</v>
      </c>
      <c r="G4887" s="1">
        <v>26.0</v>
      </c>
      <c r="H4887" s="1">
        <v>1685.0</v>
      </c>
      <c r="I4887" s="1" t="s">
        <v>18</v>
      </c>
      <c r="J4887" s="1">
        <v>3.0</v>
      </c>
      <c r="K4887" s="1">
        <v>3.0</v>
      </c>
      <c r="L4887" s="1">
        <v>1.0</v>
      </c>
      <c r="M4887" s="1">
        <v>1.0</v>
      </c>
      <c r="N4887" s="1" t="s">
        <v>9542</v>
      </c>
    </row>
    <row r="4888">
      <c r="A4888" s="1" t="s">
        <v>1144</v>
      </c>
      <c r="B4888" s="2">
        <v>45730.0</v>
      </c>
      <c r="C4888" s="1" t="s">
        <v>9549</v>
      </c>
      <c r="D4888" s="3" t="s">
        <v>9550</v>
      </c>
      <c r="E4888" s="4">
        <v>45731.13581018519</v>
      </c>
      <c r="F4888" s="1" t="s">
        <v>9551</v>
      </c>
      <c r="G4888" s="1">
        <v>2.0</v>
      </c>
      <c r="H4888" s="1">
        <v>1686.0</v>
      </c>
      <c r="I4888" s="1" t="s">
        <v>18</v>
      </c>
      <c r="J4888" s="1">
        <v>3.0</v>
      </c>
      <c r="K4888" s="1">
        <v>3.0</v>
      </c>
      <c r="L4888" s="1">
        <v>0.0</v>
      </c>
      <c r="M4888" s="1">
        <v>1.0</v>
      </c>
      <c r="N4888" s="1" t="s">
        <v>9552</v>
      </c>
    </row>
    <row r="4889">
      <c r="A4889" s="1" t="s">
        <v>1144</v>
      </c>
      <c r="B4889" s="2">
        <v>45730.0</v>
      </c>
      <c r="C4889" s="1" t="s">
        <v>9553</v>
      </c>
      <c r="D4889" s="3" t="s">
        <v>9554</v>
      </c>
      <c r="E4889" s="4">
        <v>45731.13555555556</v>
      </c>
      <c r="F4889" s="1" t="s">
        <v>9555</v>
      </c>
      <c r="G4889" s="1">
        <v>3.0</v>
      </c>
      <c r="H4889" s="1">
        <v>1686.0</v>
      </c>
      <c r="I4889" s="1" t="s">
        <v>18</v>
      </c>
      <c r="J4889" s="1">
        <v>3.0</v>
      </c>
      <c r="K4889" s="1">
        <v>3.0</v>
      </c>
      <c r="L4889" s="1">
        <v>1.0</v>
      </c>
      <c r="M4889" s="1">
        <v>1.0</v>
      </c>
      <c r="N4889" s="1" t="s">
        <v>9552</v>
      </c>
    </row>
    <row r="4890">
      <c r="A4890" s="1" t="s">
        <v>1144</v>
      </c>
      <c r="B4890" s="2">
        <v>45730.0</v>
      </c>
      <c r="C4890" s="1" t="s">
        <v>9543</v>
      </c>
      <c r="D4890" s="3" t="s">
        <v>9544</v>
      </c>
      <c r="E4890" s="4">
        <v>45731.13584490741</v>
      </c>
      <c r="F4890" s="1" t="s">
        <v>9556</v>
      </c>
      <c r="G4890" s="1">
        <v>35.0</v>
      </c>
      <c r="H4890" s="1">
        <v>1686.0</v>
      </c>
      <c r="I4890" s="1" t="s">
        <v>18</v>
      </c>
      <c r="J4890" s="1">
        <v>3.0</v>
      </c>
      <c r="K4890" s="1">
        <v>3.0</v>
      </c>
      <c r="L4890" s="1">
        <v>0.0</v>
      </c>
      <c r="M4890" s="1">
        <v>1.0</v>
      </c>
      <c r="N4890" s="1" t="s">
        <v>9552</v>
      </c>
    </row>
    <row r="4891">
      <c r="A4891" s="1" t="s">
        <v>1144</v>
      </c>
      <c r="B4891" s="2">
        <v>45730.0</v>
      </c>
      <c r="C4891" s="1" t="s">
        <v>9557</v>
      </c>
      <c r="D4891" s="3" t="s">
        <v>9558</v>
      </c>
      <c r="E4891" s="4">
        <v>45731.164814814816</v>
      </c>
      <c r="F4891" s="1" t="s">
        <v>9559</v>
      </c>
      <c r="G4891" s="1">
        <v>4.0</v>
      </c>
      <c r="H4891" s="1">
        <v>1687.0</v>
      </c>
      <c r="I4891" s="1" t="s">
        <v>18</v>
      </c>
      <c r="J4891" s="1">
        <v>3.0</v>
      </c>
      <c r="K4891" s="1">
        <v>3.0</v>
      </c>
      <c r="L4891" s="1">
        <v>1.0</v>
      </c>
      <c r="M4891" s="1">
        <v>1.0</v>
      </c>
      <c r="N4891" s="1" t="s">
        <v>4883</v>
      </c>
    </row>
    <row r="4892">
      <c r="A4892" s="1" t="s">
        <v>1144</v>
      </c>
      <c r="B4892" s="2">
        <v>45730.0</v>
      </c>
      <c r="C4892" s="1" t="s">
        <v>9560</v>
      </c>
      <c r="D4892" s="3" t="s">
        <v>9561</v>
      </c>
      <c r="E4892" s="4">
        <v>45731.174722222226</v>
      </c>
      <c r="F4892" s="1" t="s">
        <v>9562</v>
      </c>
      <c r="G4892" s="1">
        <v>17.0</v>
      </c>
      <c r="H4892" s="1">
        <v>1687.0</v>
      </c>
      <c r="I4892" s="1" t="s">
        <v>18</v>
      </c>
      <c r="J4892" s="1">
        <v>3.0</v>
      </c>
      <c r="K4892" s="1">
        <v>3.0</v>
      </c>
      <c r="L4892" s="1">
        <v>0.0</v>
      </c>
      <c r="M4892" s="1">
        <v>1.0</v>
      </c>
      <c r="N4892" s="1" t="s">
        <v>4883</v>
      </c>
    </row>
    <row r="4893">
      <c r="A4893" s="1" t="s">
        <v>1144</v>
      </c>
      <c r="B4893" s="2">
        <v>45730.0</v>
      </c>
      <c r="C4893" s="1" t="s">
        <v>9563</v>
      </c>
      <c r="D4893" s="3" t="s">
        <v>9564</v>
      </c>
      <c r="E4893" s="4">
        <v>45731.17487268519</v>
      </c>
      <c r="F4893" s="1" t="s">
        <v>9565</v>
      </c>
      <c r="G4893" s="1">
        <v>18.0</v>
      </c>
      <c r="H4893" s="1">
        <v>1687.0</v>
      </c>
      <c r="I4893" s="1" t="s">
        <v>18</v>
      </c>
      <c r="J4893" s="1">
        <v>3.0</v>
      </c>
      <c r="K4893" s="1">
        <v>3.0</v>
      </c>
      <c r="L4893" s="1">
        <v>0.0</v>
      </c>
      <c r="M4893" s="1">
        <v>1.0</v>
      </c>
      <c r="N4893" s="1" t="s">
        <v>4883</v>
      </c>
    </row>
    <row r="4894">
      <c r="A4894" s="1" t="s">
        <v>1144</v>
      </c>
      <c r="B4894" s="2">
        <v>45730.0</v>
      </c>
      <c r="C4894" s="1" t="s">
        <v>9566</v>
      </c>
      <c r="D4894" s="3" t="s">
        <v>9567</v>
      </c>
      <c r="E4894" s="4">
        <v>45731.13270833333</v>
      </c>
      <c r="F4894" s="1" t="s">
        <v>9568</v>
      </c>
      <c r="G4894" s="1">
        <v>4.0</v>
      </c>
      <c r="H4894" s="1">
        <v>1688.0</v>
      </c>
      <c r="I4894" s="1" t="s">
        <v>34</v>
      </c>
      <c r="J4894" s="1">
        <v>2.0</v>
      </c>
      <c r="K4894" s="1">
        <v>2.0</v>
      </c>
      <c r="L4894" s="1">
        <v>0.0</v>
      </c>
      <c r="M4894" s="1">
        <v>0.0</v>
      </c>
      <c r="N4894" s="1" t="s">
        <v>9569</v>
      </c>
    </row>
    <row r="4895">
      <c r="A4895" s="1" t="s">
        <v>1144</v>
      </c>
      <c r="B4895" s="2">
        <v>45730.0</v>
      </c>
      <c r="C4895" s="1" t="s">
        <v>9570</v>
      </c>
      <c r="D4895" s="3" t="s">
        <v>9571</v>
      </c>
      <c r="E4895" s="4">
        <v>45731.132939814815</v>
      </c>
      <c r="F4895" s="1" t="s">
        <v>9572</v>
      </c>
      <c r="G4895" s="1">
        <v>8.0</v>
      </c>
      <c r="H4895" s="1">
        <v>1688.0</v>
      </c>
      <c r="I4895" s="1" t="s">
        <v>34</v>
      </c>
      <c r="J4895" s="1">
        <v>2.0</v>
      </c>
      <c r="K4895" s="1">
        <v>2.0</v>
      </c>
      <c r="L4895" s="1">
        <v>0.0</v>
      </c>
      <c r="M4895" s="1">
        <v>0.0</v>
      </c>
      <c r="N4895" s="1" t="s">
        <v>9569</v>
      </c>
    </row>
    <row r="4896">
      <c r="A4896" s="1" t="s">
        <v>1144</v>
      </c>
      <c r="B4896" s="2">
        <v>45730.0</v>
      </c>
      <c r="C4896" s="1" t="s">
        <v>9573</v>
      </c>
      <c r="D4896" s="3" t="s">
        <v>9574</v>
      </c>
      <c r="E4896" s="4">
        <v>45730.97075231482</v>
      </c>
      <c r="F4896" s="1" t="s">
        <v>9575</v>
      </c>
      <c r="G4896" s="1">
        <v>18.0</v>
      </c>
      <c r="H4896" s="1">
        <v>1689.0</v>
      </c>
      <c r="I4896" s="1" t="s">
        <v>34</v>
      </c>
      <c r="J4896" s="1">
        <v>2.0</v>
      </c>
      <c r="K4896" s="1">
        <v>2.0</v>
      </c>
      <c r="L4896" s="1">
        <v>0.0</v>
      </c>
      <c r="M4896" s="1">
        <v>0.0</v>
      </c>
      <c r="N4896" s="1" t="s">
        <v>9576</v>
      </c>
    </row>
    <row r="4897">
      <c r="A4897" s="1" t="s">
        <v>1144</v>
      </c>
      <c r="B4897" s="2">
        <v>45730.0</v>
      </c>
      <c r="C4897" s="1" t="s">
        <v>9577</v>
      </c>
      <c r="D4897" s="3" t="s">
        <v>9578</v>
      </c>
      <c r="E4897" s="4">
        <v>45730.971400462964</v>
      </c>
      <c r="F4897" s="1" t="s">
        <v>9579</v>
      </c>
      <c r="G4897" s="1">
        <v>22.0</v>
      </c>
      <c r="H4897" s="1">
        <v>1689.0</v>
      </c>
      <c r="I4897" s="1" t="s">
        <v>34</v>
      </c>
      <c r="J4897" s="1">
        <v>2.0</v>
      </c>
      <c r="K4897" s="1">
        <v>2.0</v>
      </c>
      <c r="L4897" s="1">
        <v>0.0</v>
      </c>
      <c r="M4897" s="1">
        <v>0.0</v>
      </c>
      <c r="N4897" s="1" t="s">
        <v>9576</v>
      </c>
    </row>
    <row r="4898">
      <c r="A4898" s="1" t="s">
        <v>1144</v>
      </c>
      <c r="B4898" s="2">
        <v>45730.0</v>
      </c>
      <c r="C4898" s="1" t="s">
        <v>9543</v>
      </c>
      <c r="D4898" s="3" t="s">
        <v>9544</v>
      </c>
      <c r="E4898" s="4">
        <v>45731.10568287037</v>
      </c>
      <c r="F4898" s="1" t="s">
        <v>9580</v>
      </c>
      <c r="G4898" s="1">
        <v>9.0</v>
      </c>
      <c r="H4898" s="1">
        <v>1690.0</v>
      </c>
      <c r="I4898" s="1" t="s">
        <v>34</v>
      </c>
      <c r="J4898" s="1">
        <v>2.0</v>
      </c>
      <c r="K4898" s="1">
        <v>2.0</v>
      </c>
      <c r="L4898" s="1">
        <v>0.0</v>
      </c>
      <c r="M4898" s="1">
        <v>0.0</v>
      </c>
      <c r="N4898" s="1" t="s">
        <v>9581</v>
      </c>
    </row>
    <row r="4899">
      <c r="A4899" s="1" t="s">
        <v>1144</v>
      </c>
      <c r="B4899" s="2">
        <v>45730.0</v>
      </c>
      <c r="C4899" s="1" t="s">
        <v>9582</v>
      </c>
      <c r="D4899" s="3" t="s">
        <v>9583</v>
      </c>
      <c r="E4899" s="4">
        <v>45731.10575231481</v>
      </c>
      <c r="F4899" s="1" t="s">
        <v>9584</v>
      </c>
      <c r="G4899" s="1">
        <v>26.0</v>
      </c>
      <c r="H4899" s="1">
        <v>1690.0</v>
      </c>
      <c r="I4899" s="1" t="s">
        <v>34</v>
      </c>
      <c r="J4899" s="1">
        <v>2.0</v>
      </c>
      <c r="K4899" s="1">
        <v>2.0</v>
      </c>
      <c r="L4899" s="1">
        <v>0.0</v>
      </c>
      <c r="M4899" s="1">
        <v>0.0</v>
      </c>
      <c r="N4899" s="1" t="s">
        <v>9581</v>
      </c>
    </row>
    <row r="4900">
      <c r="A4900" s="1" t="s">
        <v>1144</v>
      </c>
      <c r="B4900" s="2">
        <v>45730.0</v>
      </c>
      <c r="C4900" s="1" t="s">
        <v>9585</v>
      </c>
      <c r="D4900" s="3" t="s">
        <v>9586</v>
      </c>
      <c r="E4900" s="4">
        <v>45731.087858796294</v>
      </c>
      <c r="F4900" s="1" t="s">
        <v>9587</v>
      </c>
      <c r="G4900" s="1">
        <v>10.0</v>
      </c>
      <c r="H4900" s="1">
        <v>1691.0</v>
      </c>
      <c r="I4900" s="1" t="s">
        <v>34</v>
      </c>
      <c r="J4900" s="1">
        <v>2.0</v>
      </c>
      <c r="K4900" s="1">
        <v>2.0</v>
      </c>
      <c r="L4900" s="1">
        <v>0.0</v>
      </c>
      <c r="M4900" s="1">
        <v>0.0</v>
      </c>
      <c r="N4900" s="1" t="s">
        <v>1485</v>
      </c>
    </row>
    <row r="4901">
      <c r="A4901" s="1" t="s">
        <v>1144</v>
      </c>
      <c r="B4901" s="2">
        <v>45730.0</v>
      </c>
      <c r="C4901" s="1" t="s">
        <v>9543</v>
      </c>
      <c r="D4901" s="3" t="s">
        <v>9544</v>
      </c>
      <c r="E4901" s="4">
        <v>45731.088009259256</v>
      </c>
      <c r="F4901" s="1" t="s">
        <v>9588</v>
      </c>
      <c r="G4901" s="1">
        <v>14.0</v>
      </c>
      <c r="H4901" s="1">
        <v>1691.0</v>
      </c>
      <c r="I4901" s="1" t="s">
        <v>34</v>
      </c>
      <c r="J4901" s="1">
        <v>2.0</v>
      </c>
      <c r="K4901" s="1">
        <v>2.0</v>
      </c>
      <c r="L4901" s="1">
        <v>0.0</v>
      </c>
      <c r="M4901" s="1">
        <v>0.0</v>
      </c>
      <c r="N4901" s="1" t="s">
        <v>1485</v>
      </c>
    </row>
    <row r="4902">
      <c r="A4902" s="1" t="s">
        <v>1144</v>
      </c>
      <c r="B4902" s="2">
        <v>45730.0</v>
      </c>
      <c r="C4902" s="1" t="s">
        <v>9543</v>
      </c>
      <c r="D4902" s="3" t="s">
        <v>9544</v>
      </c>
      <c r="E4902" s="4">
        <v>45731.01013888889</v>
      </c>
      <c r="F4902" s="1" t="s">
        <v>9589</v>
      </c>
      <c r="G4902" s="1">
        <v>8.0</v>
      </c>
      <c r="H4902" s="1">
        <v>1692.0</v>
      </c>
      <c r="I4902" s="1" t="s">
        <v>34</v>
      </c>
      <c r="J4902" s="1">
        <v>2.0</v>
      </c>
      <c r="K4902" s="1">
        <v>2.0</v>
      </c>
      <c r="L4902" s="1">
        <v>0.0</v>
      </c>
      <c r="M4902" s="1">
        <v>0.0</v>
      </c>
      <c r="N4902" s="1" t="s">
        <v>9590</v>
      </c>
    </row>
    <row r="4903">
      <c r="A4903" s="1" t="s">
        <v>1144</v>
      </c>
      <c r="B4903" s="2">
        <v>45730.0</v>
      </c>
      <c r="C4903" s="1" t="s">
        <v>9591</v>
      </c>
      <c r="D4903" s="3" t="s">
        <v>9592</v>
      </c>
      <c r="E4903" s="4">
        <v>45731.01008101852</v>
      </c>
      <c r="F4903" s="1" t="s">
        <v>9593</v>
      </c>
      <c r="G4903" s="1">
        <v>12.0</v>
      </c>
      <c r="H4903" s="1">
        <v>1692.0</v>
      </c>
      <c r="I4903" s="1" t="s">
        <v>34</v>
      </c>
      <c r="J4903" s="1">
        <v>2.0</v>
      </c>
      <c r="K4903" s="1">
        <v>2.0</v>
      </c>
      <c r="L4903" s="1">
        <v>0.0</v>
      </c>
      <c r="M4903" s="1">
        <v>0.0</v>
      </c>
      <c r="N4903" s="1" t="s">
        <v>9590</v>
      </c>
    </row>
    <row r="4904">
      <c r="A4904" s="1" t="s">
        <v>1144</v>
      </c>
      <c r="B4904" s="2">
        <v>45730.0</v>
      </c>
      <c r="C4904" s="1" t="s">
        <v>9594</v>
      </c>
      <c r="D4904" s="3" t="s">
        <v>9595</v>
      </c>
      <c r="E4904" s="4">
        <v>45731.10207175926</v>
      </c>
      <c r="F4904" s="1" t="s">
        <v>9596</v>
      </c>
      <c r="G4904" s="1">
        <v>4.0</v>
      </c>
      <c r="H4904" s="1">
        <v>1693.0</v>
      </c>
      <c r="I4904" s="1" t="s">
        <v>18</v>
      </c>
      <c r="J4904" s="1">
        <v>3.0</v>
      </c>
      <c r="K4904" s="1">
        <v>3.0</v>
      </c>
      <c r="L4904" s="1">
        <v>0.0</v>
      </c>
      <c r="M4904" s="1">
        <v>0.0</v>
      </c>
      <c r="N4904" s="1" t="s">
        <v>9597</v>
      </c>
    </row>
    <row r="4905">
      <c r="A4905" s="1" t="s">
        <v>1144</v>
      </c>
      <c r="B4905" s="2">
        <v>45730.0</v>
      </c>
      <c r="C4905" s="1" t="s">
        <v>2535</v>
      </c>
      <c r="D4905" s="3" t="s">
        <v>2536</v>
      </c>
      <c r="E4905" s="4">
        <v>45731.1021412037</v>
      </c>
      <c r="F4905" s="1" t="s">
        <v>9598</v>
      </c>
      <c r="G4905" s="1">
        <v>10.0</v>
      </c>
      <c r="H4905" s="1">
        <v>1693.0</v>
      </c>
      <c r="I4905" s="1" t="s">
        <v>18</v>
      </c>
      <c r="J4905" s="1">
        <v>3.0</v>
      </c>
      <c r="K4905" s="1">
        <v>3.0</v>
      </c>
      <c r="L4905" s="1">
        <v>0.0</v>
      </c>
      <c r="M4905" s="1">
        <v>0.0</v>
      </c>
      <c r="N4905" s="1" t="s">
        <v>9597</v>
      </c>
    </row>
    <row r="4906">
      <c r="A4906" s="1" t="s">
        <v>1144</v>
      </c>
      <c r="B4906" s="2">
        <v>45730.0</v>
      </c>
      <c r="C4906" s="1" t="s">
        <v>9599</v>
      </c>
      <c r="D4906" s="3" t="s">
        <v>9600</v>
      </c>
      <c r="E4906" s="4">
        <v>45731.10302083333</v>
      </c>
      <c r="F4906" s="1" t="s">
        <v>9601</v>
      </c>
      <c r="G4906" s="1">
        <v>10.0</v>
      </c>
      <c r="H4906" s="1">
        <v>1693.0</v>
      </c>
      <c r="I4906" s="1" t="s">
        <v>18</v>
      </c>
      <c r="J4906" s="1">
        <v>3.0</v>
      </c>
      <c r="K4906" s="1">
        <v>3.0</v>
      </c>
      <c r="L4906" s="1">
        <v>0.0</v>
      </c>
      <c r="M4906" s="1">
        <v>0.0</v>
      </c>
      <c r="N4906" s="1" t="s">
        <v>9597</v>
      </c>
    </row>
    <row r="4907">
      <c r="A4907" s="1" t="s">
        <v>1144</v>
      </c>
      <c r="B4907" s="2">
        <v>45730.0</v>
      </c>
      <c r="C4907" s="1" t="s">
        <v>9602</v>
      </c>
      <c r="D4907" s="3" t="s">
        <v>9603</v>
      </c>
      <c r="E4907" s="4">
        <v>45731.12708333333</v>
      </c>
      <c r="F4907" s="1" t="s">
        <v>9604</v>
      </c>
      <c r="G4907" s="1">
        <v>7.0</v>
      </c>
      <c r="H4907" s="1">
        <v>1694.0</v>
      </c>
      <c r="I4907" s="1" t="s">
        <v>34</v>
      </c>
      <c r="J4907" s="1">
        <v>2.0</v>
      </c>
      <c r="K4907" s="1">
        <v>2.0</v>
      </c>
      <c r="L4907" s="1">
        <v>0.0</v>
      </c>
      <c r="M4907" s="1">
        <v>0.0</v>
      </c>
      <c r="N4907" s="1" t="s">
        <v>9605</v>
      </c>
    </row>
    <row r="4908">
      <c r="A4908" s="1" t="s">
        <v>1144</v>
      </c>
      <c r="B4908" s="2">
        <v>45730.0</v>
      </c>
      <c r="C4908" s="1" t="s">
        <v>9543</v>
      </c>
      <c r="D4908" s="3" t="s">
        <v>9544</v>
      </c>
      <c r="E4908" s="4">
        <v>45731.12695601852</v>
      </c>
      <c r="F4908" s="1" t="s">
        <v>9606</v>
      </c>
      <c r="G4908" s="1">
        <v>11.0</v>
      </c>
      <c r="H4908" s="1">
        <v>1694.0</v>
      </c>
      <c r="I4908" s="1" t="s">
        <v>34</v>
      </c>
      <c r="J4908" s="1">
        <v>2.0</v>
      </c>
      <c r="K4908" s="1">
        <v>2.0</v>
      </c>
      <c r="L4908" s="1">
        <v>0.0</v>
      </c>
      <c r="M4908" s="1">
        <v>0.0</v>
      </c>
      <c r="N4908" s="1" t="s">
        <v>9605</v>
      </c>
    </row>
    <row r="4909">
      <c r="A4909" s="1" t="s">
        <v>1144</v>
      </c>
      <c r="B4909" s="2">
        <v>45730.0</v>
      </c>
      <c r="C4909" s="1" t="s">
        <v>9607</v>
      </c>
      <c r="D4909" s="3" t="s">
        <v>9608</v>
      </c>
      <c r="E4909" s="4">
        <v>45730.84260416667</v>
      </c>
      <c r="F4909" s="1" t="s">
        <v>9609</v>
      </c>
      <c r="G4909" s="1">
        <v>4.0</v>
      </c>
      <c r="H4909" s="1">
        <v>1695.0</v>
      </c>
      <c r="I4909" s="1" t="s">
        <v>34</v>
      </c>
      <c r="J4909" s="1">
        <v>2.0</v>
      </c>
      <c r="K4909" s="1">
        <v>2.0</v>
      </c>
      <c r="L4909" s="1">
        <v>0.0</v>
      </c>
      <c r="M4909" s="1">
        <v>0.0</v>
      </c>
      <c r="N4909" s="1" t="s">
        <v>9610</v>
      </c>
    </row>
    <row r="4910">
      <c r="A4910" s="1" t="s">
        <v>1144</v>
      </c>
      <c r="B4910" s="2">
        <v>45730.0</v>
      </c>
      <c r="C4910" s="1" t="s">
        <v>9611</v>
      </c>
      <c r="D4910" s="3" t="s">
        <v>9612</v>
      </c>
      <c r="E4910" s="4">
        <v>45730.84344907408</v>
      </c>
      <c r="F4910" s="1" t="s">
        <v>9613</v>
      </c>
      <c r="G4910" s="1">
        <v>4.0</v>
      </c>
      <c r="H4910" s="1">
        <v>1695.0</v>
      </c>
      <c r="I4910" s="1" t="s">
        <v>34</v>
      </c>
      <c r="J4910" s="1">
        <v>2.0</v>
      </c>
      <c r="K4910" s="1">
        <v>2.0</v>
      </c>
      <c r="L4910" s="1">
        <v>0.0</v>
      </c>
      <c r="M4910" s="1">
        <v>0.0</v>
      </c>
      <c r="N4910" s="1" t="s">
        <v>9610</v>
      </c>
    </row>
    <row r="4911">
      <c r="A4911" s="1" t="s">
        <v>1144</v>
      </c>
      <c r="B4911" s="2">
        <v>45730.0</v>
      </c>
      <c r="C4911" s="1" t="s">
        <v>9449</v>
      </c>
      <c r="D4911" s="3" t="s">
        <v>9614</v>
      </c>
      <c r="E4911" s="4">
        <v>45730.881631944445</v>
      </c>
      <c r="F4911" s="1" t="s">
        <v>9615</v>
      </c>
      <c r="G4911" s="1">
        <v>4.0</v>
      </c>
      <c r="H4911" s="1">
        <v>1696.0</v>
      </c>
      <c r="I4911" s="1" t="s">
        <v>34</v>
      </c>
      <c r="J4911" s="1">
        <v>2.0</v>
      </c>
      <c r="K4911" s="1">
        <v>2.0</v>
      </c>
      <c r="L4911" s="1">
        <v>0.0</v>
      </c>
      <c r="M4911" s="1">
        <v>0.0</v>
      </c>
      <c r="N4911" s="1" t="s">
        <v>9616</v>
      </c>
    </row>
    <row r="4912">
      <c r="A4912" s="1" t="s">
        <v>1144</v>
      </c>
      <c r="B4912" s="2">
        <v>45730.0</v>
      </c>
      <c r="C4912" s="1" t="s">
        <v>9617</v>
      </c>
      <c r="D4912" s="3" t="s">
        <v>9618</v>
      </c>
      <c r="E4912" s="4">
        <v>45730.87351851852</v>
      </c>
      <c r="F4912" s="1" t="s">
        <v>9619</v>
      </c>
      <c r="G4912" s="1">
        <v>26.0</v>
      </c>
      <c r="H4912" s="1">
        <v>1696.0</v>
      </c>
      <c r="I4912" s="1" t="s">
        <v>34</v>
      </c>
      <c r="J4912" s="1">
        <v>2.0</v>
      </c>
      <c r="K4912" s="1">
        <v>2.0</v>
      </c>
      <c r="L4912" s="1">
        <v>0.0</v>
      </c>
      <c r="M4912" s="1">
        <v>0.0</v>
      </c>
      <c r="N4912" s="1" t="s">
        <v>9616</v>
      </c>
    </row>
    <row r="4913">
      <c r="A4913" s="1" t="s">
        <v>1144</v>
      </c>
      <c r="B4913" s="2">
        <v>45730.0</v>
      </c>
      <c r="C4913" s="1" t="s">
        <v>9620</v>
      </c>
      <c r="D4913" s="3" t="s">
        <v>9621</v>
      </c>
      <c r="E4913" s="4">
        <v>45731.09306712963</v>
      </c>
      <c r="F4913" s="1" t="s">
        <v>9622</v>
      </c>
      <c r="G4913" s="1">
        <v>6.0</v>
      </c>
      <c r="H4913" s="1">
        <v>1697.0</v>
      </c>
      <c r="I4913" s="1" t="s">
        <v>18</v>
      </c>
      <c r="J4913" s="1">
        <v>3.0</v>
      </c>
      <c r="K4913" s="1">
        <v>3.0</v>
      </c>
      <c r="L4913" s="1">
        <v>0.0</v>
      </c>
      <c r="M4913" s="1">
        <v>1.0</v>
      </c>
      <c r="N4913" s="1" t="s">
        <v>9623</v>
      </c>
    </row>
    <row r="4914">
      <c r="A4914" s="1" t="s">
        <v>1144</v>
      </c>
      <c r="B4914" s="2">
        <v>45730.0</v>
      </c>
      <c r="C4914" s="1" t="s">
        <v>9624</v>
      </c>
      <c r="D4914" s="3" t="s">
        <v>9625</v>
      </c>
      <c r="E4914" s="4">
        <v>45731.09392361111</v>
      </c>
      <c r="F4914" s="1" t="s">
        <v>9626</v>
      </c>
      <c r="G4914" s="1">
        <v>23.0</v>
      </c>
      <c r="H4914" s="1">
        <v>1697.0</v>
      </c>
      <c r="I4914" s="1" t="s">
        <v>18</v>
      </c>
      <c r="J4914" s="1">
        <v>3.0</v>
      </c>
      <c r="K4914" s="1">
        <v>3.0</v>
      </c>
      <c r="L4914" s="1">
        <v>0.0</v>
      </c>
      <c r="M4914" s="1">
        <v>1.0</v>
      </c>
      <c r="N4914" s="1" t="s">
        <v>9623</v>
      </c>
    </row>
    <row r="4915">
      <c r="A4915" s="1" t="s">
        <v>1144</v>
      </c>
      <c r="B4915" s="2">
        <v>45730.0</v>
      </c>
      <c r="C4915" s="1" t="s">
        <v>9623</v>
      </c>
      <c r="D4915" s="3" t="s">
        <v>9627</v>
      </c>
      <c r="E4915" s="4">
        <v>45731.09239583334</v>
      </c>
      <c r="F4915" s="1" t="s">
        <v>9628</v>
      </c>
      <c r="G4915" s="1">
        <v>26.0</v>
      </c>
      <c r="H4915" s="1">
        <v>1697.0</v>
      </c>
      <c r="I4915" s="1" t="s">
        <v>18</v>
      </c>
      <c r="J4915" s="1">
        <v>3.0</v>
      </c>
      <c r="K4915" s="1">
        <v>3.0</v>
      </c>
      <c r="L4915" s="1">
        <v>1.0</v>
      </c>
      <c r="M4915" s="1">
        <v>1.0</v>
      </c>
      <c r="N4915" s="1" t="s">
        <v>9623</v>
      </c>
    </row>
    <row r="4916">
      <c r="A4916" s="1" t="s">
        <v>1144</v>
      </c>
      <c r="B4916" s="2">
        <v>45730.0</v>
      </c>
      <c r="C4916" s="1" t="s">
        <v>9611</v>
      </c>
      <c r="D4916" s="3" t="s">
        <v>9612</v>
      </c>
      <c r="E4916" s="4">
        <v>45730.862546296295</v>
      </c>
      <c r="F4916" s="1" t="s">
        <v>9629</v>
      </c>
      <c r="G4916" s="1">
        <v>4.0</v>
      </c>
      <c r="H4916" s="1">
        <v>1698.0</v>
      </c>
      <c r="I4916" s="1" t="s">
        <v>34</v>
      </c>
      <c r="J4916" s="1">
        <v>2.0</v>
      </c>
      <c r="K4916" s="1">
        <v>2.0</v>
      </c>
      <c r="L4916" s="1">
        <v>0.0</v>
      </c>
      <c r="M4916" s="1">
        <v>0.0</v>
      </c>
      <c r="N4916" s="1" t="s">
        <v>3081</v>
      </c>
    </row>
    <row r="4917">
      <c r="A4917" s="1" t="s">
        <v>1144</v>
      </c>
      <c r="B4917" s="2">
        <v>45730.0</v>
      </c>
      <c r="C4917" s="1" t="s">
        <v>7032</v>
      </c>
      <c r="D4917" s="3" t="s">
        <v>7033</v>
      </c>
      <c r="E4917" s="4">
        <v>45730.86277777778</v>
      </c>
      <c r="F4917" s="1" t="s">
        <v>9630</v>
      </c>
      <c r="G4917" s="1">
        <v>7.0</v>
      </c>
      <c r="H4917" s="1">
        <v>1698.0</v>
      </c>
      <c r="I4917" s="1" t="s">
        <v>34</v>
      </c>
      <c r="J4917" s="1">
        <v>2.0</v>
      </c>
      <c r="K4917" s="1">
        <v>2.0</v>
      </c>
      <c r="L4917" s="1">
        <v>0.0</v>
      </c>
      <c r="M4917" s="1">
        <v>0.0</v>
      </c>
      <c r="N4917" s="1" t="s">
        <v>3081</v>
      </c>
    </row>
    <row r="4918">
      <c r="A4918" s="1" t="s">
        <v>1144</v>
      </c>
      <c r="B4918" s="2">
        <v>45730.0</v>
      </c>
      <c r="C4918" s="1" t="s">
        <v>9631</v>
      </c>
      <c r="D4918" s="3" t="s">
        <v>9632</v>
      </c>
      <c r="E4918" s="4">
        <v>45730.98600694445</v>
      </c>
      <c r="F4918" s="1" t="s">
        <v>9633</v>
      </c>
      <c r="G4918" s="1">
        <v>12.0</v>
      </c>
      <c r="H4918" s="1">
        <v>1699.0</v>
      </c>
      <c r="I4918" s="1" t="s">
        <v>34</v>
      </c>
      <c r="J4918" s="1">
        <v>2.0</v>
      </c>
      <c r="K4918" s="1">
        <v>2.0</v>
      </c>
      <c r="L4918" s="1">
        <v>0.0</v>
      </c>
      <c r="M4918" s="1">
        <v>0.0</v>
      </c>
      <c r="N4918" s="1" t="s">
        <v>4174</v>
      </c>
    </row>
    <row r="4919">
      <c r="A4919" s="1" t="s">
        <v>1144</v>
      </c>
      <c r="B4919" s="2">
        <v>45730.0</v>
      </c>
      <c r="C4919" s="1" t="s">
        <v>9585</v>
      </c>
      <c r="D4919" s="3" t="s">
        <v>9586</v>
      </c>
      <c r="E4919" s="4">
        <v>45730.98547453704</v>
      </c>
      <c r="F4919" s="1" t="s">
        <v>9634</v>
      </c>
      <c r="G4919" s="1">
        <v>15.0</v>
      </c>
      <c r="H4919" s="1">
        <v>1699.0</v>
      </c>
      <c r="I4919" s="1" t="s">
        <v>34</v>
      </c>
      <c r="J4919" s="1">
        <v>2.0</v>
      </c>
      <c r="K4919" s="1">
        <v>2.0</v>
      </c>
      <c r="L4919" s="1">
        <v>0.0</v>
      </c>
      <c r="M4919" s="1">
        <v>0.0</v>
      </c>
      <c r="N4919" s="1" t="s">
        <v>4174</v>
      </c>
    </row>
    <row r="4920">
      <c r="A4920" s="1" t="s">
        <v>1144</v>
      </c>
      <c r="B4920" s="2">
        <v>45730.0</v>
      </c>
      <c r="C4920" s="1" t="s">
        <v>9449</v>
      </c>
      <c r="D4920" s="3" t="s">
        <v>9614</v>
      </c>
      <c r="E4920" s="4">
        <v>45730.93261574074</v>
      </c>
      <c r="F4920" s="1" t="s">
        <v>9635</v>
      </c>
      <c r="G4920" s="1">
        <v>10.0</v>
      </c>
      <c r="H4920" s="1">
        <v>1700.0</v>
      </c>
      <c r="I4920" s="1" t="s">
        <v>34</v>
      </c>
      <c r="J4920" s="1">
        <v>2.0</v>
      </c>
      <c r="K4920" s="1">
        <v>2.0</v>
      </c>
      <c r="L4920" s="1">
        <v>0.0</v>
      </c>
      <c r="M4920" s="1">
        <v>0.0</v>
      </c>
      <c r="N4920" s="1" t="s">
        <v>9636</v>
      </c>
    </row>
    <row r="4921">
      <c r="A4921" s="1" t="s">
        <v>1144</v>
      </c>
      <c r="B4921" s="2">
        <v>45730.0</v>
      </c>
      <c r="C4921" s="1" t="s">
        <v>9637</v>
      </c>
      <c r="D4921" s="3" t="s">
        <v>9638</v>
      </c>
      <c r="E4921" s="4">
        <v>45730.93372685185</v>
      </c>
      <c r="F4921" s="1" t="s">
        <v>9639</v>
      </c>
      <c r="G4921" s="1">
        <v>16.0</v>
      </c>
      <c r="H4921" s="1">
        <v>1700.0</v>
      </c>
      <c r="I4921" s="1" t="s">
        <v>34</v>
      </c>
      <c r="J4921" s="1">
        <v>2.0</v>
      </c>
      <c r="K4921" s="1">
        <v>2.0</v>
      </c>
      <c r="L4921" s="1">
        <v>0.0</v>
      </c>
      <c r="M4921" s="1">
        <v>0.0</v>
      </c>
      <c r="N4921" s="1" t="s">
        <v>9636</v>
      </c>
    </row>
    <row r="4922">
      <c r="A4922" s="1" t="s">
        <v>1144</v>
      </c>
      <c r="B4922" s="2">
        <v>45730.0</v>
      </c>
      <c r="C4922" s="1" t="s">
        <v>9640</v>
      </c>
      <c r="D4922" s="3" t="s">
        <v>9641</v>
      </c>
      <c r="E4922" s="4">
        <v>45730.9930787037</v>
      </c>
      <c r="F4922" s="1" t="s">
        <v>9642</v>
      </c>
      <c r="G4922" s="1">
        <v>10.0</v>
      </c>
      <c r="H4922" s="1">
        <v>1701.0</v>
      </c>
      <c r="I4922" s="1" t="s">
        <v>18</v>
      </c>
      <c r="J4922" s="1">
        <v>8.0</v>
      </c>
      <c r="K4922" s="1">
        <v>8.0</v>
      </c>
      <c r="L4922" s="1">
        <v>0.0</v>
      </c>
      <c r="M4922" s="1">
        <v>0.0</v>
      </c>
      <c r="N4922" s="1" t="s">
        <v>2428</v>
      </c>
    </row>
    <row r="4923">
      <c r="A4923" s="1" t="s">
        <v>1144</v>
      </c>
      <c r="B4923" s="2">
        <v>45730.0</v>
      </c>
      <c r="C4923" s="1" t="s">
        <v>9643</v>
      </c>
      <c r="D4923" s="3" t="s">
        <v>9644</v>
      </c>
      <c r="E4923" s="4">
        <v>45730.993125</v>
      </c>
      <c r="F4923" s="1" t="s">
        <v>9645</v>
      </c>
      <c r="G4923" s="1">
        <v>10.0</v>
      </c>
      <c r="H4923" s="1">
        <v>1701.0</v>
      </c>
      <c r="I4923" s="1" t="s">
        <v>18</v>
      </c>
      <c r="J4923" s="1">
        <v>8.0</v>
      </c>
      <c r="K4923" s="1">
        <v>8.0</v>
      </c>
      <c r="L4923" s="1">
        <v>0.0</v>
      </c>
      <c r="M4923" s="1">
        <v>0.0</v>
      </c>
      <c r="N4923" s="1" t="s">
        <v>2428</v>
      </c>
    </row>
    <row r="4924">
      <c r="A4924" s="1" t="s">
        <v>1144</v>
      </c>
      <c r="B4924" s="2">
        <v>45730.0</v>
      </c>
      <c r="C4924" s="1" t="s">
        <v>9646</v>
      </c>
      <c r="D4924" s="3" t="s">
        <v>9647</v>
      </c>
      <c r="E4924" s="4">
        <v>45730.99302083333</v>
      </c>
      <c r="F4924" s="1" t="s">
        <v>9648</v>
      </c>
      <c r="G4924" s="1">
        <v>12.0</v>
      </c>
      <c r="H4924" s="1">
        <v>1701.0</v>
      </c>
      <c r="I4924" s="1" t="s">
        <v>18</v>
      </c>
      <c r="J4924" s="1">
        <v>8.0</v>
      </c>
      <c r="K4924" s="1">
        <v>8.0</v>
      </c>
      <c r="L4924" s="1">
        <v>0.0</v>
      </c>
      <c r="M4924" s="1">
        <v>0.0</v>
      </c>
      <c r="N4924" s="1" t="s">
        <v>2428</v>
      </c>
    </row>
    <row r="4925">
      <c r="A4925" s="1" t="s">
        <v>1144</v>
      </c>
      <c r="B4925" s="2">
        <v>45730.0</v>
      </c>
      <c r="C4925" s="1" t="s">
        <v>9631</v>
      </c>
      <c r="D4925" s="3" t="s">
        <v>9632</v>
      </c>
      <c r="E4925" s="4">
        <v>45730.99354166666</v>
      </c>
      <c r="F4925" s="1" t="s">
        <v>9649</v>
      </c>
      <c r="G4925" s="1">
        <v>12.0</v>
      </c>
      <c r="H4925" s="1">
        <v>1701.0</v>
      </c>
      <c r="I4925" s="1" t="s">
        <v>18</v>
      </c>
      <c r="J4925" s="1">
        <v>8.0</v>
      </c>
      <c r="K4925" s="1">
        <v>8.0</v>
      </c>
      <c r="L4925" s="1">
        <v>0.0</v>
      </c>
      <c r="M4925" s="1">
        <v>0.0</v>
      </c>
      <c r="N4925" s="1" t="s">
        <v>2428</v>
      </c>
    </row>
    <row r="4926">
      <c r="A4926" s="1" t="s">
        <v>1144</v>
      </c>
      <c r="B4926" s="2">
        <v>45730.0</v>
      </c>
      <c r="C4926" s="1" t="s">
        <v>9650</v>
      </c>
      <c r="D4926" s="3" t="s">
        <v>9651</v>
      </c>
      <c r="E4926" s="4">
        <v>45730.992997685185</v>
      </c>
      <c r="F4926" s="1" t="s">
        <v>9652</v>
      </c>
      <c r="G4926" s="1">
        <v>13.0</v>
      </c>
      <c r="H4926" s="1">
        <v>1701.0</v>
      </c>
      <c r="I4926" s="1" t="s">
        <v>18</v>
      </c>
      <c r="J4926" s="1">
        <v>8.0</v>
      </c>
      <c r="K4926" s="1">
        <v>8.0</v>
      </c>
      <c r="L4926" s="1">
        <v>0.0</v>
      </c>
      <c r="M4926" s="1">
        <v>0.0</v>
      </c>
      <c r="N4926" s="1" t="s">
        <v>2428</v>
      </c>
    </row>
    <row r="4927">
      <c r="A4927" s="1" t="s">
        <v>1144</v>
      </c>
      <c r="B4927" s="2">
        <v>45730.0</v>
      </c>
      <c r="C4927" s="1" t="s">
        <v>9653</v>
      </c>
      <c r="D4927" s="3" t="s">
        <v>9654</v>
      </c>
      <c r="E4927" s="4">
        <v>45730.99302083333</v>
      </c>
      <c r="F4927" s="1" t="s">
        <v>9655</v>
      </c>
      <c r="G4927" s="1">
        <v>13.0</v>
      </c>
      <c r="H4927" s="1">
        <v>1701.0</v>
      </c>
      <c r="I4927" s="1" t="s">
        <v>18</v>
      </c>
      <c r="J4927" s="1">
        <v>8.0</v>
      </c>
      <c r="K4927" s="1">
        <v>8.0</v>
      </c>
      <c r="L4927" s="1">
        <v>0.0</v>
      </c>
      <c r="M4927" s="1">
        <v>0.0</v>
      </c>
      <c r="N4927" s="1" t="s">
        <v>2428</v>
      </c>
    </row>
    <row r="4928">
      <c r="A4928" s="1" t="s">
        <v>1144</v>
      </c>
      <c r="B4928" s="2">
        <v>45730.0</v>
      </c>
      <c r="C4928" s="1" t="s">
        <v>9656</v>
      </c>
      <c r="D4928" s="3" t="s">
        <v>9657</v>
      </c>
      <c r="E4928" s="4">
        <v>45730.993055555555</v>
      </c>
      <c r="F4928" s="1" t="s">
        <v>9658</v>
      </c>
      <c r="G4928" s="1">
        <v>13.0</v>
      </c>
      <c r="H4928" s="1">
        <v>1701.0</v>
      </c>
      <c r="I4928" s="1" t="s">
        <v>18</v>
      </c>
      <c r="J4928" s="1">
        <v>8.0</v>
      </c>
      <c r="K4928" s="1">
        <v>8.0</v>
      </c>
      <c r="L4928" s="1">
        <v>0.0</v>
      </c>
      <c r="M4928" s="1">
        <v>0.0</v>
      </c>
      <c r="N4928" s="1" t="s">
        <v>2428</v>
      </c>
    </row>
    <row r="4929">
      <c r="A4929" s="1" t="s">
        <v>1144</v>
      </c>
      <c r="B4929" s="2">
        <v>45730.0</v>
      </c>
      <c r="C4929" s="1" t="s">
        <v>9449</v>
      </c>
      <c r="D4929" s="3" t="s">
        <v>9614</v>
      </c>
      <c r="E4929" s="4">
        <v>45730.99346064815</v>
      </c>
      <c r="F4929" s="1" t="s">
        <v>9659</v>
      </c>
      <c r="G4929" s="1">
        <v>16.0</v>
      </c>
      <c r="H4929" s="1">
        <v>1701.0</v>
      </c>
      <c r="I4929" s="1" t="s">
        <v>18</v>
      </c>
      <c r="J4929" s="1">
        <v>8.0</v>
      </c>
      <c r="K4929" s="1">
        <v>8.0</v>
      </c>
      <c r="L4929" s="1">
        <v>0.0</v>
      </c>
      <c r="M4929" s="1">
        <v>0.0</v>
      </c>
      <c r="N4929" s="1" t="s">
        <v>2428</v>
      </c>
    </row>
    <row r="4930">
      <c r="A4930" s="1" t="s">
        <v>1144</v>
      </c>
      <c r="B4930" s="2">
        <v>45730.0</v>
      </c>
      <c r="C4930" s="1" t="s">
        <v>4168</v>
      </c>
      <c r="D4930" s="3" t="s">
        <v>4169</v>
      </c>
      <c r="E4930" s="4">
        <v>45730.99797453704</v>
      </c>
      <c r="F4930" s="1" t="s">
        <v>9660</v>
      </c>
      <c r="G4930" s="1">
        <v>6.0</v>
      </c>
      <c r="H4930" s="1">
        <v>1702.0</v>
      </c>
      <c r="I4930" s="1" t="s">
        <v>34</v>
      </c>
      <c r="J4930" s="1">
        <v>2.0</v>
      </c>
      <c r="K4930" s="1">
        <v>2.0</v>
      </c>
      <c r="L4930" s="1">
        <v>0.0</v>
      </c>
      <c r="M4930" s="1">
        <v>0.0</v>
      </c>
      <c r="N4930" s="1" t="s">
        <v>4191</v>
      </c>
    </row>
    <row r="4931">
      <c r="A4931" s="1" t="s">
        <v>1144</v>
      </c>
      <c r="B4931" s="2">
        <v>45730.0</v>
      </c>
      <c r="C4931" s="1" t="s">
        <v>9661</v>
      </c>
      <c r="D4931" s="3" t="s">
        <v>9662</v>
      </c>
      <c r="E4931" s="4">
        <v>45730.99873842593</v>
      </c>
      <c r="F4931" s="1" t="s">
        <v>9663</v>
      </c>
      <c r="G4931" s="1">
        <v>6.0</v>
      </c>
      <c r="H4931" s="1">
        <v>1702.0</v>
      </c>
      <c r="I4931" s="1" t="s">
        <v>34</v>
      </c>
      <c r="J4931" s="1">
        <v>2.0</v>
      </c>
      <c r="K4931" s="1">
        <v>2.0</v>
      </c>
      <c r="L4931" s="1">
        <v>0.0</v>
      </c>
      <c r="M4931" s="1">
        <v>0.0</v>
      </c>
      <c r="N4931" s="1" t="s">
        <v>4191</v>
      </c>
    </row>
    <row r="4932">
      <c r="A4932" s="1" t="s">
        <v>1144</v>
      </c>
      <c r="B4932" s="2">
        <v>45730.0</v>
      </c>
      <c r="C4932" s="1" t="s">
        <v>9664</v>
      </c>
      <c r="D4932" s="3" t="s">
        <v>9665</v>
      </c>
      <c r="E4932" s="4">
        <v>45730.9796412037</v>
      </c>
      <c r="F4932" s="1" t="s">
        <v>9666</v>
      </c>
      <c r="G4932" s="1">
        <v>2.0</v>
      </c>
      <c r="H4932" s="1">
        <v>1703.0</v>
      </c>
      <c r="I4932" s="1" t="s">
        <v>18</v>
      </c>
      <c r="J4932" s="1">
        <v>3.0</v>
      </c>
      <c r="K4932" s="1">
        <v>3.0</v>
      </c>
      <c r="L4932" s="1">
        <v>0.0</v>
      </c>
      <c r="M4932" s="1">
        <v>1.0</v>
      </c>
      <c r="N4932" s="1" t="s">
        <v>9667</v>
      </c>
    </row>
    <row r="4933">
      <c r="A4933" s="1" t="s">
        <v>1144</v>
      </c>
      <c r="B4933" s="2">
        <v>45730.0</v>
      </c>
      <c r="C4933" s="1" t="s">
        <v>9668</v>
      </c>
      <c r="D4933" s="3" t="s">
        <v>9669</v>
      </c>
      <c r="E4933" s="4">
        <v>45730.9799537037</v>
      </c>
      <c r="F4933" s="1" t="s">
        <v>9670</v>
      </c>
      <c r="G4933" s="1">
        <v>2.0</v>
      </c>
      <c r="H4933" s="1">
        <v>1703.0</v>
      </c>
      <c r="I4933" s="1" t="s">
        <v>18</v>
      </c>
      <c r="J4933" s="1">
        <v>3.0</v>
      </c>
      <c r="K4933" s="1">
        <v>3.0</v>
      </c>
      <c r="L4933" s="1">
        <v>0.0</v>
      </c>
      <c r="M4933" s="1">
        <v>1.0</v>
      </c>
      <c r="N4933" s="1" t="s">
        <v>9667</v>
      </c>
    </row>
    <row r="4934">
      <c r="A4934" s="1" t="s">
        <v>1144</v>
      </c>
      <c r="B4934" s="2">
        <v>45730.0</v>
      </c>
      <c r="C4934" s="1" t="s">
        <v>9671</v>
      </c>
      <c r="D4934" s="3" t="s">
        <v>9672</v>
      </c>
      <c r="E4934" s="4">
        <v>45730.97929398148</v>
      </c>
      <c r="F4934" s="1" t="s">
        <v>9673</v>
      </c>
      <c r="G4934" s="1">
        <v>6.0</v>
      </c>
      <c r="H4934" s="1">
        <v>1703.0</v>
      </c>
      <c r="I4934" s="1" t="s">
        <v>18</v>
      </c>
      <c r="J4934" s="1">
        <v>3.0</v>
      </c>
      <c r="K4934" s="1">
        <v>3.0</v>
      </c>
      <c r="L4934" s="1">
        <v>1.0</v>
      </c>
      <c r="M4934" s="1">
        <v>1.0</v>
      </c>
      <c r="N4934" s="1" t="s">
        <v>9667</v>
      </c>
    </row>
    <row r="4935">
      <c r="A4935" s="1" t="s">
        <v>1144</v>
      </c>
      <c r="B4935" s="2">
        <v>45730.0</v>
      </c>
      <c r="C4935" s="1" t="s">
        <v>9617</v>
      </c>
      <c r="D4935" s="3" t="s">
        <v>9618</v>
      </c>
      <c r="E4935" s="4">
        <v>45730.893912037034</v>
      </c>
      <c r="F4935" s="1" t="s">
        <v>9674</v>
      </c>
      <c r="G4935" s="1">
        <v>8.0</v>
      </c>
      <c r="H4935" s="1">
        <v>1704.0</v>
      </c>
      <c r="I4935" s="1" t="s">
        <v>34</v>
      </c>
      <c r="J4935" s="1">
        <v>2.0</v>
      </c>
      <c r="K4935" s="1">
        <v>2.0</v>
      </c>
      <c r="L4935" s="1">
        <v>0.0</v>
      </c>
      <c r="M4935" s="1">
        <v>0.0</v>
      </c>
      <c r="N4935" s="1" t="s">
        <v>8887</v>
      </c>
    </row>
    <row r="4936">
      <c r="A4936" s="1" t="s">
        <v>1144</v>
      </c>
      <c r="B4936" s="2">
        <v>45730.0</v>
      </c>
      <c r="C4936" s="1" t="s">
        <v>9675</v>
      </c>
      <c r="D4936" s="3" t="s">
        <v>9676</v>
      </c>
      <c r="E4936" s="4">
        <v>45730.893483796295</v>
      </c>
      <c r="F4936" s="1" t="s">
        <v>9677</v>
      </c>
      <c r="G4936" s="1">
        <v>9.0</v>
      </c>
      <c r="H4936" s="1">
        <v>1704.0</v>
      </c>
      <c r="I4936" s="1" t="s">
        <v>34</v>
      </c>
      <c r="J4936" s="1">
        <v>2.0</v>
      </c>
      <c r="K4936" s="1">
        <v>2.0</v>
      </c>
      <c r="L4936" s="1">
        <v>0.0</v>
      </c>
      <c r="M4936" s="1">
        <v>0.0</v>
      </c>
      <c r="N4936" s="1" t="s">
        <v>8887</v>
      </c>
    </row>
    <row r="4937">
      <c r="A4937" s="1" t="s">
        <v>1144</v>
      </c>
      <c r="B4937" s="2">
        <v>45730.0</v>
      </c>
      <c r="C4937" s="1" t="s">
        <v>9678</v>
      </c>
      <c r="D4937" s="3" t="s">
        <v>9679</v>
      </c>
      <c r="E4937" s="4">
        <v>45730.88469907407</v>
      </c>
      <c r="F4937" s="1" t="s">
        <v>9680</v>
      </c>
      <c r="G4937" s="1">
        <v>4.0</v>
      </c>
      <c r="H4937" s="1">
        <v>1705.0</v>
      </c>
      <c r="I4937" s="1" t="s">
        <v>34</v>
      </c>
      <c r="J4937" s="1">
        <v>2.0</v>
      </c>
      <c r="K4937" s="1">
        <v>2.0</v>
      </c>
      <c r="L4937" s="1">
        <v>0.0</v>
      </c>
      <c r="M4937" s="1">
        <v>0.0</v>
      </c>
      <c r="N4937" s="1" t="s">
        <v>9681</v>
      </c>
    </row>
    <row r="4938">
      <c r="A4938" s="1" t="s">
        <v>1144</v>
      </c>
      <c r="B4938" s="2">
        <v>45730.0</v>
      </c>
      <c r="C4938" s="1" t="s">
        <v>7859</v>
      </c>
      <c r="D4938" s="3" t="s">
        <v>9682</v>
      </c>
      <c r="E4938" s="4">
        <v>45730.88471064815</v>
      </c>
      <c r="F4938" s="1" t="s">
        <v>9683</v>
      </c>
      <c r="G4938" s="1">
        <v>6.0</v>
      </c>
      <c r="H4938" s="1">
        <v>1705.0</v>
      </c>
      <c r="I4938" s="1" t="s">
        <v>34</v>
      </c>
      <c r="J4938" s="1">
        <v>2.0</v>
      </c>
      <c r="K4938" s="1">
        <v>2.0</v>
      </c>
      <c r="L4938" s="1">
        <v>0.0</v>
      </c>
      <c r="M4938" s="1">
        <v>0.0</v>
      </c>
      <c r="N4938" s="1" t="s">
        <v>9681</v>
      </c>
    </row>
    <row r="4939">
      <c r="A4939" s="1" t="s">
        <v>1144</v>
      </c>
      <c r="B4939" s="2">
        <v>45730.0</v>
      </c>
      <c r="C4939" s="1" t="s">
        <v>9684</v>
      </c>
      <c r="D4939" s="3" t="s">
        <v>9685</v>
      </c>
      <c r="E4939" s="4">
        <v>45731.025821759256</v>
      </c>
      <c r="F4939" s="1" t="s">
        <v>9686</v>
      </c>
      <c r="G4939" s="1">
        <v>2.0</v>
      </c>
      <c r="H4939" s="1">
        <v>1706.0</v>
      </c>
      <c r="I4939" s="1" t="s">
        <v>18</v>
      </c>
      <c r="J4939" s="1">
        <v>3.0</v>
      </c>
      <c r="K4939" s="1">
        <v>3.0</v>
      </c>
      <c r="L4939" s="1">
        <v>0.0</v>
      </c>
      <c r="M4939" s="1">
        <v>1.0</v>
      </c>
      <c r="N4939" s="1" t="s">
        <v>9687</v>
      </c>
    </row>
    <row r="4940">
      <c r="A4940" s="1" t="s">
        <v>1144</v>
      </c>
      <c r="B4940" s="2">
        <v>45730.0</v>
      </c>
      <c r="C4940" s="1" t="s">
        <v>9688</v>
      </c>
      <c r="D4940" s="3" t="s">
        <v>9689</v>
      </c>
      <c r="E4940" s="4">
        <v>45731.02547453704</v>
      </c>
      <c r="F4940" s="1" t="s">
        <v>9690</v>
      </c>
      <c r="G4940" s="1">
        <v>4.0</v>
      </c>
      <c r="H4940" s="1">
        <v>1706.0</v>
      </c>
      <c r="I4940" s="1" t="s">
        <v>18</v>
      </c>
      <c r="J4940" s="1">
        <v>3.0</v>
      </c>
      <c r="K4940" s="1">
        <v>3.0</v>
      </c>
      <c r="L4940" s="1">
        <v>1.0</v>
      </c>
      <c r="M4940" s="1">
        <v>1.0</v>
      </c>
      <c r="N4940" s="1" t="s">
        <v>9687</v>
      </c>
    </row>
    <row r="4941">
      <c r="A4941" s="1" t="s">
        <v>1144</v>
      </c>
      <c r="B4941" s="2">
        <v>45730.0</v>
      </c>
      <c r="C4941" s="1" t="s">
        <v>9585</v>
      </c>
      <c r="D4941" s="3" t="s">
        <v>9586</v>
      </c>
      <c r="E4941" s="4">
        <v>45731.029027777775</v>
      </c>
      <c r="F4941" s="1" t="s">
        <v>9691</v>
      </c>
      <c r="G4941" s="1">
        <v>13.0</v>
      </c>
      <c r="H4941" s="1">
        <v>1706.0</v>
      </c>
      <c r="I4941" s="1" t="s">
        <v>18</v>
      </c>
      <c r="J4941" s="1">
        <v>3.0</v>
      </c>
      <c r="K4941" s="1">
        <v>3.0</v>
      </c>
      <c r="L4941" s="1">
        <v>0.0</v>
      </c>
      <c r="M4941" s="1">
        <v>1.0</v>
      </c>
      <c r="N4941" s="1" t="s">
        <v>9687</v>
      </c>
    </row>
    <row r="4942">
      <c r="A4942" s="1" t="s">
        <v>1144</v>
      </c>
      <c r="B4942" s="2">
        <v>45730.0</v>
      </c>
      <c r="C4942" s="1" t="s">
        <v>9692</v>
      </c>
      <c r="D4942" s="3" t="s">
        <v>9693</v>
      </c>
      <c r="E4942" s="4">
        <v>45731.00400462963</v>
      </c>
      <c r="F4942" s="1" t="s">
        <v>9694</v>
      </c>
      <c r="G4942" s="1">
        <v>6.0</v>
      </c>
      <c r="H4942" s="1">
        <v>1707.0</v>
      </c>
      <c r="I4942" s="1" t="s">
        <v>18</v>
      </c>
      <c r="J4942" s="1">
        <v>3.0</v>
      </c>
      <c r="K4942" s="1">
        <v>3.0</v>
      </c>
      <c r="L4942" s="1">
        <v>1.0</v>
      </c>
      <c r="M4942" s="1">
        <v>1.0</v>
      </c>
      <c r="N4942" s="1" t="s">
        <v>9695</v>
      </c>
    </row>
    <row r="4943">
      <c r="A4943" s="1" t="s">
        <v>1144</v>
      </c>
      <c r="B4943" s="2">
        <v>45730.0</v>
      </c>
      <c r="C4943" s="1" t="s">
        <v>9488</v>
      </c>
      <c r="D4943" s="3" t="s">
        <v>9489</v>
      </c>
      <c r="E4943" s="4">
        <v>45731.00445601852</v>
      </c>
      <c r="F4943" s="1" t="s">
        <v>9696</v>
      </c>
      <c r="G4943" s="1">
        <v>8.0</v>
      </c>
      <c r="H4943" s="1">
        <v>1707.0</v>
      </c>
      <c r="I4943" s="1" t="s">
        <v>18</v>
      </c>
      <c r="J4943" s="1">
        <v>3.0</v>
      </c>
      <c r="K4943" s="1">
        <v>3.0</v>
      </c>
      <c r="L4943" s="1">
        <v>0.0</v>
      </c>
      <c r="M4943" s="1">
        <v>1.0</v>
      </c>
      <c r="N4943" s="1" t="s">
        <v>9695</v>
      </c>
    </row>
    <row r="4944">
      <c r="A4944" s="1" t="s">
        <v>1144</v>
      </c>
      <c r="B4944" s="2">
        <v>45730.0</v>
      </c>
      <c r="C4944" s="1" t="s">
        <v>9697</v>
      </c>
      <c r="D4944" s="3" t="s">
        <v>9698</v>
      </c>
      <c r="E4944" s="4">
        <v>45731.00561342593</v>
      </c>
      <c r="F4944" s="1" t="s">
        <v>9699</v>
      </c>
      <c r="G4944" s="1">
        <v>34.0</v>
      </c>
      <c r="H4944" s="1">
        <v>1707.0</v>
      </c>
      <c r="I4944" s="1" t="s">
        <v>18</v>
      </c>
      <c r="J4944" s="1">
        <v>3.0</v>
      </c>
      <c r="K4944" s="1">
        <v>3.0</v>
      </c>
      <c r="L4944" s="1">
        <v>0.0</v>
      </c>
      <c r="M4944" s="1">
        <v>1.0</v>
      </c>
      <c r="N4944" s="1" t="s">
        <v>9695</v>
      </c>
    </row>
    <row r="4945">
      <c r="A4945" s="1" t="s">
        <v>1144</v>
      </c>
      <c r="B4945" s="2">
        <v>45730.0</v>
      </c>
      <c r="C4945" s="1" t="s">
        <v>9700</v>
      </c>
      <c r="D4945" s="3" t="s">
        <v>9701</v>
      </c>
      <c r="E4945" s="4">
        <v>45731.1634837963</v>
      </c>
      <c r="F4945" s="1" t="s">
        <v>9702</v>
      </c>
      <c r="G4945" s="1">
        <v>9.0</v>
      </c>
      <c r="H4945" s="1">
        <v>1708.0</v>
      </c>
      <c r="I4945" s="1" t="s">
        <v>34</v>
      </c>
      <c r="J4945" s="1">
        <v>2.0</v>
      </c>
      <c r="K4945" s="1">
        <v>2.0</v>
      </c>
      <c r="L4945" s="1">
        <v>0.0</v>
      </c>
      <c r="M4945" s="1">
        <v>0.0</v>
      </c>
      <c r="N4945" s="1" t="s">
        <v>9703</v>
      </c>
    </row>
    <row r="4946">
      <c r="A4946" s="1" t="s">
        <v>1144</v>
      </c>
      <c r="B4946" s="2">
        <v>45730.0</v>
      </c>
      <c r="C4946" s="1" t="s">
        <v>9704</v>
      </c>
      <c r="D4946" s="3" t="s">
        <v>9705</v>
      </c>
      <c r="E4946" s="4">
        <v>45731.163298611114</v>
      </c>
      <c r="F4946" s="1" t="s">
        <v>9706</v>
      </c>
      <c r="G4946" s="1">
        <v>11.0</v>
      </c>
      <c r="H4946" s="1">
        <v>1708.0</v>
      </c>
      <c r="I4946" s="1" t="s">
        <v>34</v>
      </c>
      <c r="J4946" s="1">
        <v>2.0</v>
      </c>
      <c r="K4946" s="1">
        <v>2.0</v>
      </c>
      <c r="L4946" s="1">
        <v>0.0</v>
      </c>
      <c r="M4946" s="1">
        <v>0.0</v>
      </c>
      <c r="N4946" s="1" t="s">
        <v>9703</v>
      </c>
    </row>
    <row r="4947">
      <c r="A4947" s="1" t="s">
        <v>1144</v>
      </c>
      <c r="B4947" s="2">
        <v>45730.0</v>
      </c>
      <c r="C4947" s="1" t="s">
        <v>9707</v>
      </c>
      <c r="D4947" s="3" t="s">
        <v>9708</v>
      </c>
      <c r="E4947" s="4">
        <v>45731.15074074074</v>
      </c>
      <c r="F4947" s="1" t="s">
        <v>9709</v>
      </c>
      <c r="G4947" s="1">
        <v>1.0</v>
      </c>
      <c r="H4947" s="1">
        <v>1709.0</v>
      </c>
      <c r="I4947" s="1" t="s">
        <v>18</v>
      </c>
      <c r="J4947" s="1">
        <v>4.0</v>
      </c>
      <c r="K4947" s="1">
        <v>4.0</v>
      </c>
      <c r="L4947" s="1">
        <v>1.0</v>
      </c>
      <c r="M4947" s="1">
        <v>1.0</v>
      </c>
      <c r="N4947" s="1" t="s">
        <v>9707</v>
      </c>
    </row>
    <row r="4948">
      <c r="A4948" s="1" t="s">
        <v>1144</v>
      </c>
      <c r="B4948" s="2">
        <v>45730.0</v>
      </c>
      <c r="C4948" s="1" t="s">
        <v>9710</v>
      </c>
      <c r="D4948" s="3" t="s">
        <v>9711</v>
      </c>
      <c r="E4948" s="4">
        <v>45731.160208333335</v>
      </c>
      <c r="F4948" s="1" t="s">
        <v>9712</v>
      </c>
      <c r="G4948" s="1">
        <v>2.0</v>
      </c>
      <c r="H4948" s="1">
        <v>1709.0</v>
      </c>
      <c r="I4948" s="1" t="s">
        <v>18</v>
      </c>
      <c r="J4948" s="1">
        <v>4.0</v>
      </c>
      <c r="K4948" s="1">
        <v>4.0</v>
      </c>
      <c r="L4948" s="1">
        <v>0.0</v>
      </c>
      <c r="M4948" s="1">
        <v>1.0</v>
      </c>
      <c r="N4948" s="1" t="s">
        <v>9707</v>
      </c>
    </row>
    <row r="4949">
      <c r="A4949" s="1" t="s">
        <v>1144</v>
      </c>
      <c r="B4949" s="2">
        <v>45730.0</v>
      </c>
      <c r="C4949" s="1" t="s">
        <v>9713</v>
      </c>
      <c r="D4949" s="3" t="s">
        <v>9714</v>
      </c>
      <c r="E4949" s="4">
        <v>45731.16018518519</v>
      </c>
      <c r="F4949" s="1" t="s">
        <v>9715</v>
      </c>
      <c r="G4949" s="1">
        <v>6.0</v>
      </c>
      <c r="H4949" s="1">
        <v>1709.0</v>
      </c>
      <c r="I4949" s="1" t="s">
        <v>18</v>
      </c>
      <c r="J4949" s="1">
        <v>4.0</v>
      </c>
      <c r="K4949" s="1">
        <v>4.0</v>
      </c>
      <c r="L4949" s="1">
        <v>0.0</v>
      </c>
      <c r="M4949" s="1">
        <v>1.0</v>
      </c>
      <c r="N4949" s="1" t="s">
        <v>9707</v>
      </c>
    </row>
    <row r="4950">
      <c r="A4950" s="1" t="s">
        <v>1144</v>
      </c>
      <c r="B4950" s="2">
        <v>45730.0</v>
      </c>
      <c r="C4950" s="1" t="s">
        <v>9716</v>
      </c>
      <c r="D4950" s="3" t="s">
        <v>9717</v>
      </c>
      <c r="E4950" s="4">
        <v>45731.15238425926</v>
      </c>
      <c r="F4950" s="1" t="s">
        <v>9718</v>
      </c>
      <c r="G4950" s="1">
        <v>37.0</v>
      </c>
      <c r="H4950" s="1">
        <v>1709.0</v>
      </c>
      <c r="I4950" s="1" t="s">
        <v>18</v>
      </c>
      <c r="J4950" s="1">
        <v>4.0</v>
      </c>
      <c r="K4950" s="1">
        <v>4.0</v>
      </c>
      <c r="L4950" s="1">
        <v>0.0</v>
      </c>
      <c r="M4950" s="1">
        <v>1.0</v>
      </c>
      <c r="N4950" s="1" t="s">
        <v>9707</v>
      </c>
    </row>
    <row r="4951">
      <c r="A4951" s="1" t="s">
        <v>1144</v>
      </c>
      <c r="B4951" s="2">
        <v>45730.0</v>
      </c>
      <c r="C4951" s="1" t="s">
        <v>9719</v>
      </c>
      <c r="D4951" s="3" t="s">
        <v>9720</v>
      </c>
      <c r="E4951" s="4">
        <v>45731.16271990741</v>
      </c>
      <c r="F4951" s="1" t="s">
        <v>9721</v>
      </c>
      <c r="G4951" s="1">
        <v>3.0</v>
      </c>
      <c r="H4951" s="1">
        <v>1710.0</v>
      </c>
      <c r="I4951" s="1" t="s">
        <v>34</v>
      </c>
      <c r="J4951" s="1">
        <v>2.0</v>
      </c>
      <c r="K4951" s="1">
        <v>2.0</v>
      </c>
      <c r="L4951" s="1">
        <v>0.0</v>
      </c>
      <c r="M4951" s="1">
        <v>0.0</v>
      </c>
      <c r="N4951" s="1" t="s">
        <v>4223</v>
      </c>
    </row>
    <row r="4952">
      <c r="A4952" s="1" t="s">
        <v>1144</v>
      </c>
      <c r="B4952" s="2">
        <v>45730.0</v>
      </c>
      <c r="C4952" s="1" t="s">
        <v>9722</v>
      </c>
      <c r="D4952" s="3" t="s">
        <v>9723</v>
      </c>
      <c r="E4952" s="4">
        <v>45731.16520833333</v>
      </c>
      <c r="F4952" s="1" t="s">
        <v>9724</v>
      </c>
      <c r="G4952" s="1">
        <v>25.0</v>
      </c>
      <c r="H4952" s="1">
        <v>1710.0</v>
      </c>
      <c r="I4952" s="1" t="s">
        <v>34</v>
      </c>
      <c r="J4952" s="1">
        <v>2.0</v>
      </c>
      <c r="K4952" s="1">
        <v>2.0</v>
      </c>
      <c r="L4952" s="1">
        <v>0.0</v>
      </c>
      <c r="M4952" s="1">
        <v>0.0</v>
      </c>
      <c r="N4952" s="1" t="s">
        <v>4223</v>
      </c>
    </row>
    <row r="4953">
      <c r="A4953" s="1" t="s">
        <v>1144</v>
      </c>
      <c r="B4953" s="2">
        <v>45730.0</v>
      </c>
      <c r="C4953" s="1" t="s">
        <v>9725</v>
      </c>
      <c r="D4953" s="3" t="s">
        <v>9726</v>
      </c>
      <c r="E4953" s="4">
        <v>45731.18350694444</v>
      </c>
      <c r="F4953" s="1" t="s">
        <v>9727</v>
      </c>
      <c r="G4953" s="1">
        <v>4.0</v>
      </c>
      <c r="H4953" s="1">
        <v>1711.0</v>
      </c>
      <c r="I4953" s="1" t="s">
        <v>18</v>
      </c>
      <c r="J4953" s="1">
        <v>3.0</v>
      </c>
      <c r="K4953" s="1">
        <v>3.0</v>
      </c>
      <c r="L4953" s="1">
        <v>1.0</v>
      </c>
      <c r="M4953" s="1">
        <v>1.0</v>
      </c>
      <c r="N4953" s="1" t="s">
        <v>9728</v>
      </c>
    </row>
    <row r="4954">
      <c r="A4954" s="1" t="s">
        <v>1144</v>
      </c>
      <c r="B4954" s="2">
        <v>45730.0</v>
      </c>
      <c r="C4954" s="1" t="s">
        <v>9729</v>
      </c>
      <c r="D4954" s="3" t="s">
        <v>9730</v>
      </c>
      <c r="E4954" s="4">
        <v>45731.18435185185</v>
      </c>
      <c r="F4954" s="1" t="s">
        <v>9731</v>
      </c>
      <c r="G4954" s="1">
        <v>6.0</v>
      </c>
      <c r="H4954" s="1">
        <v>1711.0</v>
      </c>
      <c r="I4954" s="1" t="s">
        <v>18</v>
      </c>
      <c r="J4954" s="1">
        <v>3.0</v>
      </c>
      <c r="K4954" s="1">
        <v>3.0</v>
      </c>
      <c r="L4954" s="1">
        <v>0.0</v>
      </c>
      <c r="M4954" s="1">
        <v>1.0</v>
      </c>
      <c r="N4954" s="1" t="s">
        <v>9728</v>
      </c>
    </row>
    <row r="4955">
      <c r="A4955" s="1" t="s">
        <v>1144</v>
      </c>
      <c r="B4955" s="2">
        <v>45730.0</v>
      </c>
      <c r="C4955" s="1" t="s">
        <v>9732</v>
      </c>
      <c r="D4955" s="3" t="s">
        <v>9733</v>
      </c>
      <c r="E4955" s="4">
        <v>45731.18412037037</v>
      </c>
      <c r="F4955" s="1" t="s">
        <v>9734</v>
      </c>
      <c r="G4955" s="1">
        <v>15.0</v>
      </c>
      <c r="H4955" s="1">
        <v>1711.0</v>
      </c>
      <c r="I4955" s="1" t="s">
        <v>18</v>
      </c>
      <c r="J4955" s="1">
        <v>3.0</v>
      </c>
      <c r="K4955" s="1">
        <v>3.0</v>
      </c>
      <c r="L4955" s="1">
        <v>0.0</v>
      </c>
      <c r="M4955" s="1">
        <v>1.0</v>
      </c>
      <c r="N4955" s="1" t="s">
        <v>9728</v>
      </c>
    </row>
    <row r="4956">
      <c r="A4956" s="1" t="s">
        <v>1144</v>
      </c>
      <c r="B4956" s="2">
        <v>45730.0</v>
      </c>
      <c r="C4956" s="1" t="s">
        <v>9527</v>
      </c>
      <c r="D4956" s="3" t="s">
        <v>9528</v>
      </c>
      <c r="E4956" s="4">
        <v>45730.83594907408</v>
      </c>
      <c r="F4956" s="1" t="s">
        <v>9735</v>
      </c>
      <c r="G4956" s="1">
        <v>2.0</v>
      </c>
      <c r="H4956" s="1">
        <v>1712.0</v>
      </c>
      <c r="I4956" s="1" t="s">
        <v>18</v>
      </c>
      <c r="J4956" s="1">
        <v>4.0</v>
      </c>
      <c r="K4956" s="1">
        <v>4.0</v>
      </c>
      <c r="L4956" s="1">
        <v>0.0</v>
      </c>
      <c r="M4956" s="1">
        <v>1.0</v>
      </c>
      <c r="N4956" s="1" t="s">
        <v>9736</v>
      </c>
    </row>
    <row r="4957">
      <c r="A4957" s="1" t="s">
        <v>1144</v>
      </c>
      <c r="B4957" s="2">
        <v>45730.0</v>
      </c>
      <c r="C4957" s="1" t="s">
        <v>9531</v>
      </c>
      <c r="D4957" s="3" t="s">
        <v>9532</v>
      </c>
      <c r="E4957" s="4">
        <v>45730.835706018515</v>
      </c>
      <c r="F4957" s="1" t="s">
        <v>9737</v>
      </c>
      <c r="G4957" s="1">
        <v>5.0</v>
      </c>
      <c r="H4957" s="1">
        <v>1712.0</v>
      </c>
      <c r="I4957" s="1" t="s">
        <v>18</v>
      </c>
      <c r="J4957" s="1">
        <v>4.0</v>
      </c>
      <c r="K4957" s="1">
        <v>4.0</v>
      </c>
      <c r="L4957" s="1">
        <v>1.0</v>
      </c>
      <c r="M4957" s="1">
        <v>1.0</v>
      </c>
      <c r="N4957" s="1" t="s">
        <v>9736</v>
      </c>
    </row>
    <row r="4958">
      <c r="A4958" s="1" t="s">
        <v>1144</v>
      </c>
      <c r="B4958" s="2">
        <v>45730.0</v>
      </c>
      <c r="C4958" s="1" t="s">
        <v>9738</v>
      </c>
      <c r="D4958" s="3" t="s">
        <v>9739</v>
      </c>
      <c r="E4958" s="4">
        <v>45730.841099537036</v>
      </c>
      <c r="F4958" s="1" t="s">
        <v>9740</v>
      </c>
      <c r="G4958" s="1">
        <v>6.0</v>
      </c>
      <c r="H4958" s="1">
        <v>1712.0</v>
      </c>
      <c r="I4958" s="1" t="s">
        <v>18</v>
      </c>
      <c r="J4958" s="1">
        <v>4.0</v>
      </c>
      <c r="K4958" s="1">
        <v>4.0</v>
      </c>
      <c r="L4958" s="1">
        <v>1.0</v>
      </c>
      <c r="M4958" s="1">
        <v>1.0</v>
      </c>
      <c r="N4958" s="1" t="s">
        <v>9736</v>
      </c>
    </row>
    <row r="4959">
      <c r="A4959" s="1" t="s">
        <v>1144</v>
      </c>
      <c r="B4959" s="2">
        <v>45730.0</v>
      </c>
      <c r="C4959" s="1" t="s">
        <v>9741</v>
      </c>
      <c r="D4959" s="3" t="s">
        <v>9742</v>
      </c>
      <c r="E4959" s="4">
        <v>45730.84128472222</v>
      </c>
      <c r="F4959" s="1" t="s">
        <v>9743</v>
      </c>
      <c r="G4959" s="1">
        <v>6.0</v>
      </c>
      <c r="H4959" s="1">
        <v>1712.0</v>
      </c>
      <c r="I4959" s="1" t="s">
        <v>18</v>
      </c>
      <c r="J4959" s="1">
        <v>4.0</v>
      </c>
      <c r="K4959" s="1">
        <v>4.0</v>
      </c>
      <c r="L4959" s="1">
        <v>0.0</v>
      </c>
      <c r="M4959" s="1">
        <v>1.0</v>
      </c>
      <c r="N4959" s="1" t="s">
        <v>9736</v>
      </c>
    </row>
    <row r="4960">
      <c r="A4960" s="1" t="s">
        <v>1144</v>
      </c>
      <c r="B4960" s="2">
        <v>45730.0</v>
      </c>
      <c r="C4960" s="1" t="s">
        <v>9744</v>
      </c>
      <c r="D4960" s="3" t="s">
        <v>9745</v>
      </c>
      <c r="E4960" s="4">
        <v>45730.88966435185</v>
      </c>
      <c r="F4960" s="1" t="s">
        <v>9746</v>
      </c>
      <c r="G4960" s="1">
        <v>3.0</v>
      </c>
      <c r="H4960" s="1">
        <v>1713.0</v>
      </c>
      <c r="I4960" s="1" t="s">
        <v>18</v>
      </c>
      <c r="J4960" s="1">
        <v>4.0</v>
      </c>
      <c r="K4960" s="1">
        <v>4.0</v>
      </c>
      <c r="L4960" s="1">
        <v>0.0</v>
      </c>
      <c r="M4960" s="1">
        <v>1.0</v>
      </c>
      <c r="N4960" s="1" t="s">
        <v>9747</v>
      </c>
    </row>
    <row r="4961">
      <c r="A4961" s="1" t="s">
        <v>1144</v>
      </c>
      <c r="B4961" s="2">
        <v>45730.0</v>
      </c>
      <c r="C4961" s="1" t="s">
        <v>9748</v>
      </c>
      <c r="D4961" s="3" t="s">
        <v>9749</v>
      </c>
      <c r="E4961" s="4">
        <v>45730.88940972222</v>
      </c>
      <c r="F4961" s="1" t="s">
        <v>9750</v>
      </c>
      <c r="G4961" s="1">
        <v>12.0</v>
      </c>
      <c r="H4961" s="1">
        <v>1713.0</v>
      </c>
      <c r="I4961" s="1" t="s">
        <v>18</v>
      </c>
      <c r="J4961" s="1">
        <v>4.0</v>
      </c>
      <c r="K4961" s="1">
        <v>4.0</v>
      </c>
      <c r="L4961" s="1">
        <v>1.0</v>
      </c>
      <c r="M4961" s="1">
        <v>1.0</v>
      </c>
      <c r="N4961" s="1" t="s">
        <v>9747</v>
      </c>
    </row>
    <row r="4962">
      <c r="A4962" s="1" t="s">
        <v>1144</v>
      </c>
      <c r="B4962" s="2">
        <v>45730.0</v>
      </c>
      <c r="C4962" s="1" t="s">
        <v>9751</v>
      </c>
      <c r="D4962" s="3" t="s">
        <v>9752</v>
      </c>
      <c r="E4962" s="4">
        <v>45730.89030092592</v>
      </c>
      <c r="F4962" s="1" t="s">
        <v>9753</v>
      </c>
      <c r="G4962" s="1">
        <v>27.0</v>
      </c>
      <c r="H4962" s="1">
        <v>1713.0</v>
      </c>
      <c r="I4962" s="1" t="s">
        <v>18</v>
      </c>
      <c r="J4962" s="1">
        <v>4.0</v>
      </c>
      <c r="K4962" s="1">
        <v>4.0</v>
      </c>
      <c r="L4962" s="1">
        <v>0.0</v>
      </c>
      <c r="M4962" s="1">
        <v>1.0</v>
      </c>
      <c r="N4962" s="1" t="s">
        <v>9747</v>
      </c>
    </row>
    <row r="4963">
      <c r="A4963" s="1" t="s">
        <v>1144</v>
      </c>
      <c r="B4963" s="2">
        <v>45730.0</v>
      </c>
      <c r="C4963" s="1" t="s">
        <v>9754</v>
      </c>
      <c r="D4963" s="3" t="s">
        <v>9755</v>
      </c>
      <c r="E4963" s="4">
        <v>45730.89261574074</v>
      </c>
      <c r="F4963" s="1" t="s">
        <v>9756</v>
      </c>
      <c r="G4963" s="1">
        <v>34.0</v>
      </c>
      <c r="H4963" s="1">
        <v>1713.0</v>
      </c>
      <c r="I4963" s="1" t="s">
        <v>18</v>
      </c>
      <c r="J4963" s="1">
        <v>4.0</v>
      </c>
      <c r="K4963" s="1">
        <v>4.0</v>
      </c>
      <c r="L4963" s="1">
        <v>0.0</v>
      </c>
      <c r="M4963" s="1">
        <v>1.0</v>
      </c>
      <c r="N4963" s="1" t="s">
        <v>9747</v>
      </c>
    </row>
    <row r="4964">
      <c r="A4964" s="1" t="s">
        <v>1144</v>
      </c>
      <c r="B4964" s="2">
        <v>45730.0</v>
      </c>
      <c r="C4964" s="1" t="s">
        <v>9757</v>
      </c>
      <c r="D4964" s="3" t="s">
        <v>9758</v>
      </c>
      <c r="E4964" s="4">
        <v>45730.85947916667</v>
      </c>
      <c r="F4964" s="1" t="s">
        <v>9759</v>
      </c>
      <c r="G4964" s="1">
        <v>4.0</v>
      </c>
      <c r="H4964" s="1">
        <v>1714.0</v>
      </c>
      <c r="I4964" s="1" t="s">
        <v>18</v>
      </c>
      <c r="J4964" s="1">
        <v>3.0</v>
      </c>
      <c r="K4964" s="1">
        <v>3.0</v>
      </c>
      <c r="L4964" s="1">
        <v>0.0</v>
      </c>
      <c r="M4964" s="1">
        <v>0.0</v>
      </c>
      <c r="N4964" s="1" t="s">
        <v>1676</v>
      </c>
    </row>
    <row r="4965">
      <c r="A4965" s="1" t="s">
        <v>1144</v>
      </c>
      <c r="B4965" s="2">
        <v>45730.0</v>
      </c>
      <c r="C4965" s="1" t="s">
        <v>9760</v>
      </c>
      <c r="D4965" s="3" t="s">
        <v>9761</v>
      </c>
      <c r="E4965" s="4">
        <v>45730.852314814816</v>
      </c>
      <c r="F4965" s="1" t="s">
        <v>9762</v>
      </c>
      <c r="G4965" s="1">
        <v>12.0</v>
      </c>
      <c r="H4965" s="1">
        <v>1714.0</v>
      </c>
      <c r="I4965" s="1" t="s">
        <v>18</v>
      </c>
      <c r="J4965" s="1">
        <v>3.0</v>
      </c>
      <c r="K4965" s="1">
        <v>3.0</v>
      </c>
      <c r="L4965" s="1">
        <v>0.0</v>
      </c>
      <c r="M4965" s="1">
        <v>0.0</v>
      </c>
      <c r="N4965" s="1" t="s">
        <v>1676</v>
      </c>
    </row>
    <row r="4966">
      <c r="A4966" s="1" t="s">
        <v>1144</v>
      </c>
      <c r="B4966" s="2">
        <v>45730.0</v>
      </c>
      <c r="C4966" s="1" t="s">
        <v>9763</v>
      </c>
      <c r="D4966" s="3" t="s">
        <v>9764</v>
      </c>
      <c r="E4966" s="4">
        <v>45730.85259259259</v>
      </c>
      <c r="F4966" s="1" t="s">
        <v>9765</v>
      </c>
      <c r="G4966" s="1">
        <v>33.0</v>
      </c>
      <c r="H4966" s="1">
        <v>1714.0</v>
      </c>
      <c r="I4966" s="1" t="s">
        <v>18</v>
      </c>
      <c r="J4966" s="1">
        <v>3.0</v>
      </c>
      <c r="K4966" s="1">
        <v>3.0</v>
      </c>
      <c r="L4966" s="1">
        <v>0.0</v>
      </c>
      <c r="M4966" s="1">
        <v>0.0</v>
      </c>
      <c r="N4966" s="1" t="s">
        <v>1676</v>
      </c>
    </row>
    <row r="4967">
      <c r="A4967" s="1" t="s">
        <v>1144</v>
      </c>
      <c r="B4967" s="2">
        <v>45730.0</v>
      </c>
      <c r="C4967" s="1" t="s">
        <v>9697</v>
      </c>
      <c r="D4967" s="3" t="s">
        <v>9698</v>
      </c>
      <c r="E4967" s="4">
        <v>45731.11509259259</v>
      </c>
      <c r="F4967" s="1" t="s">
        <v>9766</v>
      </c>
      <c r="G4967" s="1">
        <v>4.0</v>
      </c>
      <c r="H4967" s="1">
        <v>1715.0</v>
      </c>
      <c r="I4967" s="1" t="s">
        <v>18</v>
      </c>
      <c r="J4967" s="1">
        <v>4.0</v>
      </c>
      <c r="K4967" s="1">
        <v>4.0</v>
      </c>
      <c r="L4967" s="1">
        <v>0.0</v>
      </c>
      <c r="M4967" s="1">
        <v>0.0</v>
      </c>
      <c r="N4967" s="1" t="s">
        <v>9767</v>
      </c>
    </row>
    <row r="4968">
      <c r="A4968" s="1" t="s">
        <v>1144</v>
      </c>
      <c r="B4968" s="2">
        <v>45730.0</v>
      </c>
      <c r="C4968" s="1" t="s">
        <v>9768</v>
      </c>
      <c r="D4968" s="3" t="s">
        <v>9769</v>
      </c>
      <c r="E4968" s="4">
        <v>45731.11561342593</v>
      </c>
      <c r="F4968" s="1" t="s">
        <v>9770</v>
      </c>
      <c r="G4968" s="1">
        <v>6.0</v>
      </c>
      <c r="H4968" s="1">
        <v>1715.0</v>
      </c>
      <c r="I4968" s="1" t="s">
        <v>18</v>
      </c>
      <c r="J4968" s="1">
        <v>4.0</v>
      </c>
      <c r="K4968" s="1">
        <v>4.0</v>
      </c>
      <c r="L4968" s="1">
        <v>0.0</v>
      </c>
      <c r="M4968" s="1">
        <v>0.0</v>
      </c>
      <c r="N4968" s="1" t="s">
        <v>9767</v>
      </c>
    </row>
    <row r="4969">
      <c r="A4969" s="1" t="s">
        <v>1144</v>
      </c>
      <c r="B4969" s="2">
        <v>45730.0</v>
      </c>
      <c r="C4969" s="1" t="s">
        <v>9771</v>
      </c>
      <c r="D4969" s="3" t="s">
        <v>9772</v>
      </c>
      <c r="E4969" s="4">
        <v>45731.115752314814</v>
      </c>
      <c r="F4969" s="1" t="s">
        <v>9773</v>
      </c>
      <c r="G4969" s="1">
        <v>6.0</v>
      </c>
      <c r="H4969" s="1">
        <v>1715.0</v>
      </c>
      <c r="I4969" s="1" t="s">
        <v>18</v>
      </c>
      <c r="J4969" s="1">
        <v>4.0</v>
      </c>
      <c r="K4969" s="1">
        <v>4.0</v>
      </c>
      <c r="L4969" s="1">
        <v>0.0</v>
      </c>
      <c r="M4969" s="1">
        <v>0.0</v>
      </c>
      <c r="N4969" s="1" t="s">
        <v>9767</v>
      </c>
    </row>
    <row r="4970">
      <c r="A4970" s="1" t="s">
        <v>1144</v>
      </c>
      <c r="B4970" s="2">
        <v>45730.0</v>
      </c>
      <c r="C4970" s="1" t="s">
        <v>9774</v>
      </c>
      <c r="D4970" s="3" t="s">
        <v>9775</v>
      </c>
      <c r="E4970" s="4">
        <v>45731.115</v>
      </c>
      <c r="F4970" s="1" t="s">
        <v>9776</v>
      </c>
      <c r="G4970" s="1">
        <v>14.0</v>
      </c>
      <c r="H4970" s="1">
        <v>1715.0</v>
      </c>
      <c r="I4970" s="1" t="s">
        <v>18</v>
      </c>
      <c r="J4970" s="1">
        <v>4.0</v>
      </c>
      <c r="K4970" s="1">
        <v>4.0</v>
      </c>
      <c r="L4970" s="1">
        <v>0.0</v>
      </c>
      <c r="M4970" s="1">
        <v>0.0</v>
      </c>
      <c r="N4970" s="1" t="s">
        <v>9767</v>
      </c>
    </row>
    <row r="4971">
      <c r="A4971" s="1" t="s">
        <v>1144</v>
      </c>
      <c r="B4971" s="2">
        <v>45730.0</v>
      </c>
      <c r="C4971" s="1" t="s">
        <v>9777</v>
      </c>
      <c r="D4971" s="3" t="s">
        <v>9778</v>
      </c>
      <c r="E4971" s="4">
        <v>45730.868368055555</v>
      </c>
      <c r="F4971" s="1" t="s">
        <v>9779</v>
      </c>
      <c r="G4971" s="1">
        <v>8.0</v>
      </c>
      <c r="H4971" s="1">
        <v>1716.0</v>
      </c>
      <c r="I4971" s="1" t="s">
        <v>34</v>
      </c>
      <c r="J4971" s="1">
        <v>2.0</v>
      </c>
      <c r="K4971" s="1">
        <v>2.0</v>
      </c>
      <c r="L4971" s="1">
        <v>0.0</v>
      </c>
      <c r="M4971" s="1">
        <v>0.0</v>
      </c>
      <c r="N4971" s="1" t="s">
        <v>9780</v>
      </c>
    </row>
    <row r="4972">
      <c r="A4972" s="1" t="s">
        <v>1144</v>
      </c>
      <c r="B4972" s="2">
        <v>45730.0</v>
      </c>
      <c r="C4972" s="1" t="s">
        <v>9781</v>
      </c>
      <c r="D4972" s="3" t="s">
        <v>9782</v>
      </c>
      <c r="E4972" s="4">
        <v>45730.877384259256</v>
      </c>
      <c r="F4972" s="1" t="s">
        <v>9783</v>
      </c>
      <c r="G4972" s="1">
        <v>13.0</v>
      </c>
      <c r="H4972" s="1">
        <v>1716.0</v>
      </c>
      <c r="I4972" s="1" t="s">
        <v>34</v>
      </c>
      <c r="J4972" s="1">
        <v>2.0</v>
      </c>
      <c r="K4972" s="1">
        <v>2.0</v>
      </c>
      <c r="L4972" s="1">
        <v>0.0</v>
      </c>
      <c r="M4972" s="1">
        <v>0.0</v>
      </c>
      <c r="N4972" s="1" t="s">
        <v>9780</v>
      </c>
    </row>
    <row r="4973">
      <c r="A4973" s="1" t="s">
        <v>1144</v>
      </c>
      <c r="B4973" s="2">
        <v>45730.0</v>
      </c>
      <c r="C4973" s="1" t="s">
        <v>9784</v>
      </c>
      <c r="D4973" s="3" t="s">
        <v>9785</v>
      </c>
      <c r="E4973" s="4">
        <v>45731.18748842592</v>
      </c>
      <c r="F4973" s="1" t="s">
        <v>9786</v>
      </c>
      <c r="G4973" s="1">
        <v>15.0</v>
      </c>
      <c r="H4973" s="1">
        <v>1717.0</v>
      </c>
      <c r="I4973" s="1" t="s">
        <v>42</v>
      </c>
      <c r="J4973" s="1">
        <v>1.0</v>
      </c>
      <c r="K4973" s="1">
        <v>2.0</v>
      </c>
      <c r="L4973" s="1">
        <v>0.0</v>
      </c>
      <c r="M4973" s="1">
        <v>0.0</v>
      </c>
      <c r="N4973" s="1" t="s">
        <v>9787</v>
      </c>
    </row>
    <row r="4974">
      <c r="A4974" s="1" t="s">
        <v>1144</v>
      </c>
      <c r="B4974" s="2">
        <v>45730.0</v>
      </c>
      <c r="C4974" s="1" t="s">
        <v>9788</v>
      </c>
      <c r="D4974" s="3" t="s">
        <v>9789</v>
      </c>
      <c r="E4974" s="4">
        <v>45731.0528587963</v>
      </c>
      <c r="F4974" s="1" t="s">
        <v>9790</v>
      </c>
      <c r="G4974" s="1">
        <v>2.0</v>
      </c>
      <c r="H4974" s="1">
        <v>1718.0</v>
      </c>
      <c r="I4974" s="1" t="s">
        <v>18</v>
      </c>
      <c r="J4974" s="1">
        <v>3.0</v>
      </c>
      <c r="K4974" s="1">
        <v>3.0</v>
      </c>
      <c r="L4974" s="1">
        <v>0.0</v>
      </c>
      <c r="M4974" s="1">
        <v>1.0</v>
      </c>
      <c r="N4974" s="1" t="s">
        <v>9791</v>
      </c>
    </row>
    <row r="4975">
      <c r="A4975" s="1" t="s">
        <v>1144</v>
      </c>
      <c r="B4975" s="2">
        <v>45730.0</v>
      </c>
      <c r="C4975" s="1" t="s">
        <v>9792</v>
      </c>
      <c r="D4975" s="3" t="s">
        <v>9793</v>
      </c>
      <c r="E4975" s="4">
        <v>45731.05291666667</v>
      </c>
      <c r="F4975" s="1" t="s">
        <v>9794</v>
      </c>
      <c r="G4975" s="1">
        <v>5.0</v>
      </c>
      <c r="H4975" s="1">
        <v>1718.0</v>
      </c>
      <c r="I4975" s="1" t="s">
        <v>18</v>
      </c>
      <c r="J4975" s="1">
        <v>3.0</v>
      </c>
      <c r="K4975" s="1">
        <v>3.0</v>
      </c>
      <c r="L4975" s="1">
        <v>0.0</v>
      </c>
      <c r="M4975" s="1">
        <v>1.0</v>
      </c>
      <c r="N4975" s="1" t="s">
        <v>9791</v>
      </c>
    </row>
    <row r="4976">
      <c r="A4976" s="1" t="s">
        <v>1144</v>
      </c>
      <c r="B4976" s="2">
        <v>45730.0</v>
      </c>
      <c r="C4976" s="1" t="s">
        <v>9791</v>
      </c>
      <c r="D4976" s="3" t="s">
        <v>9795</v>
      </c>
      <c r="E4976" s="4">
        <v>45731.05233796296</v>
      </c>
      <c r="F4976" s="1" t="s">
        <v>9796</v>
      </c>
      <c r="G4976" s="1">
        <v>39.0</v>
      </c>
      <c r="H4976" s="1">
        <v>1718.0</v>
      </c>
      <c r="I4976" s="1" t="s">
        <v>18</v>
      </c>
      <c r="J4976" s="1">
        <v>3.0</v>
      </c>
      <c r="K4976" s="1">
        <v>3.0</v>
      </c>
      <c r="L4976" s="1">
        <v>1.0</v>
      </c>
      <c r="M4976" s="1">
        <v>1.0</v>
      </c>
      <c r="N4976" s="1" t="s">
        <v>9791</v>
      </c>
    </row>
    <row r="4977">
      <c r="A4977" s="1" t="s">
        <v>1144</v>
      </c>
      <c r="B4977" s="2">
        <v>45730.0</v>
      </c>
      <c r="C4977" s="1" t="s">
        <v>9797</v>
      </c>
      <c r="D4977" s="3" t="s">
        <v>9798</v>
      </c>
      <c r="E4977" s="4">
        <v>45731.10334490741</v>
      </c>
      <c r="F4977" s="1" t="s">
        <v>9799</v>
      </c>
      <c r="G4977" s="1">
        <v>2.0</v>
      </c>
      <c r="H4977" s="1">
        <v>1719.0</v>
      </c>
      <c r="I4977" s="1" t="s">
        <v>18</v>
      </c>
      <c r="J4977" s="1">
        <v>3.0</v>
      </c>
      <c r="K4977" s="1">
        <v>3.0</v>
      </c>
      <c r="L4977" s="1">
        <v>0.0</v>
      </c>
      <c r="M4977" s="1">
        <v>1.0</v>
      </c>
      <c r="N4977" s="1" t="s">
        <v>9800</v>
      </c>
    </row>
    <row r="4978">
      <c r="A4978" s="1" t="s">
        <v>1144</v>
      </c>
      <c r="B4978" s="2">
        <v>45730.0</v>
      </c>
      <c r="C4978" s="1" t="s">
        <v>9801</v>
      </c>
      <c r="D4978" s="3" t="s">
        <v>9802</v>
      </c>
      <c r="E4978" s="4">
        <v>45731.10289351852</v>
      </c>
      <c r="F4978" s="1" t="s">
        <v>9803</v>
      </c>
      <c r="G4978" s="1">
        <v>13.0</v>
      </c>
      <c r="H4978" s="1">
        <v>1719.0</v>
      </c>
      <c r="I4978" s="1" t="s">
        <v>18</v>
      </c>
      <c r="J4978" s="1">
        <v>3.0</v>
      </c>
      <c r="K4978" s="1">
        <v>3.0</v>
      </c>
      <c r="L4978" s="1">
        <v>1.0</v>
      </c>
      <c r="M4978" s="1">
        <v>1.0</v>
      </c>
      <c r="N4978" s="1" t="s">
        <v>9800</v>
      </c>
    </row>
    <row r="4979">
      <c r="A4979" s="1" t="s">
        <v>1144</v>
      </c>
      <c r="B4979" s="2">
        <v>45730.0</v>
      </c>
      <c r="C4979" s="1" t="s">
        <v>9804</v>
      </c>
      <c r="D4979" s="3" t="s">
        <v>9805</v>
      </c>
      <c r="E4979" s="4">
        <v>45731.10334490741</v>
      </c>
      <c r="F4979" s="1" t="s">
        <v>9806</v>
      </c>
      <c r="G4979" s="1">
        <v>13.0</v>
      </c>
      <c r="H4979" s="1">
        <v>1719.0</v>
      </c>
      <c r="I4979" s="1" t="s">
        <v>18</v>
      </c>
      <c r="J4979" s="1">
        <v>3.0</v>
      </c>
      <c r="K4979" s="1">
        <v>3.0</v>
      </c>
      <c r="L4979" s="1">
        <v>0.0</v>
      </c>
      <c r="M4979" s="1">
        <v>1.0</v>
      </c>
      <c r="N4979" s="1" t="s">
        <v>9800</v>
      </c>
    </row>
    <row r="4980">
      <c r="A4980" s="1" t="s">
        <v>1144</v>
      </c>
      <c r="B4980" s="2">
        <v>45730.0</v>
      </c>
      <c r="C4980" s="1" t="s">
        <v>9807</v>
      </c>
      <c r="D4980" s="3" t="s">
        <v>9808</v>
      </c>
      <c r="E4980" s="4">
        <v>45730.84074074074</v>
      </c>
      <c r="F4980" s="1" t="s">
        <v>9809</v>
      </c>
      <c r="G4980" s="1">
        <v>8.0</v>
      </c>
      <c r="H4980" s="1">
        <v>1720.0</v>
      </c>
      <c r="I4980" s="1" t="s">
        <v>34</v>
      </c>
      <c r="J4980" s="1">
        <v>2.0</v>
      </c>
      <c r="K4980" s="1">
        <v>2.0</v>
      </c>
      <c r="L4980" s="1">
        <v>0.0</v>
      </c>
      <c r="M4980" s="1">
        <v>0.0</v>
      </c>
      <c r="N4980" s="1" t="s">
        <v>9810</v>
      </c>
    </row>
    <row r="4981">
      <c r="A4981" s="1" t="s">
        <v>1144</v>
      </c>
      <c r="B4981" s="2">
        <v>45730.0</v>
      </c>
      <c r="C4981" s="1" t="s">
        <v>9811</v>
      </c>
      <c r="D4981" s="3" t="s">
        <v>9812</v>
      </c>
      <c r="E4981" s="4">
        <v>45730.8406712963</v>
      </c>
      <c r="F4981" s="1" t="s">
        <v>9813</v>
      </c>
      <c r="G4981" s="1">
        <v>23.0</v>
      </c>
      <c r="H4981" s="1">
        <v>1720.0</v>
      </c>
      <c r="I4981" s="1" t="s">
        <v>34</v>
      </c>
      <c r="J4981" s="1">
        <v>2.0</v>
      </c>
      <c r="K4981" s="1">
        <v>2.0</v>
      </c>
      <c r="L4981" s="1">
        <v>0.0</v>
      </c>
      <c r="M4981" s="1">
        <v>0.0</v>
      </c>
      <c r="N4981" s="1" t="s">
        <v>9810</v>
      </c>
    </row>
    <row r="4982">
      <c r="A4982" s="1" t="s">
        <v>1144</v>
      </c>
      <c r="B4982" s="2">
        <v>45730.0</v>
      </c>
      <c r="C4982" s="1" t="s">
        <v>9599</v>
      </c>
      <c r="D4982" s="3" t="s">
        <v>9600</v>
      </c>
      <c r="E4982" s="4">
        <v>45730.89778935185</v>
      </c>
      <c r="F4982" s="1" t="s">
        <v>9814</v>
      </c>
      <c r="G4982" s="1">
        <v>5.0</v>
      </c>
      <c r="H4982" s="1">
        <v>1721.0</v>
      </c>
      <c r="I4982" s="1" t="s">
        <v>34</v>
      </c>
      <c r="J4982" s="1">
        <v>2.0</v>
      </c>
      <c r="K4982" s="1">
        <v>2.0</v>
      </c>
      <c r="L4982" s="1">
        <v>0.0</v>
      </c>
      <c r="M4982" s="1">
        <v>0.0</v>
      </c>
      <c r="N4982" s="1" t="s">
        <v>9815</v>
      </c>
    </row>
    <row r="4983">
      <c r="A4983" s="1" t="s">
        <v>1144</v>
      </c>
      <c r="B4983" s="2">
        <v>45730.0</v>
      </c>
      <c r="C4983" s="1" t="s">
        <v>9543</v>
      </c>
      <c r="D4983" s="3" t="s">
        <v>9544</v>
      </c>
      <c r="E4983" s="4">
        <v>45730.89738425926</v>
      </c>
      <c r="F4983" s="1" t="s">
        <v>9816</v>
      </c>
      <c r="G4983" s="1">
        <v>6.0</v>
      </c>
      <c r="H4983" s="1">
        <v>1721.0</v>
      </c>
      <c r="I4983" s="1" t="s">
        <v>34</v>
      </c>
      <c r="J4983" s="1">
        <v>2.0</v>
      </c>
      <c r="K4983" s="1">
        <v>2.0</v>
      </c>
      <c r="L4983" s="1">
        <v>0.0</v>
      </c>
      <c r="M4983" s="1">
        <v>0.0</v>
      </c>
      <c r="N4983" s="1" t="s">
        <v>9815</v>
      </c>
    </row>
    <row r="4984">
      <c r="A4984" s="1" t="s">
        <v>1144</v>
      </c>
      <c r="B4984" s="2">
        <v>45730.0</v>
      </c>
      <c r="C4984" s="1" t="s">
        <v>9817</v>
      </c>
      <c r="D4984" s="3" t="s">
        <v>9818</v>
      </c>
      <c r="E4984" s="4">
        <v>45731.23436342592</v>
      </c>
      <c r="F4984" s="1" t="s">
        <v>9819</v>
      </c>
      <c r="G4984" s="1">
        <v>3.0</v>
      </c>
      <c r="H4984" s="1">
        <v>1722.0</v>
      </c>
      <c r="I4984" s="1" t="s">
        <v>18</v>
      </c>
      <c r="J4984" s="1">
        <v>3.0</v>
      </c>
      <c r="K4984" s="1">
        <v>3.0</v>
      </c>
      <c r="L4984" s="1">
        <v>1.0</v>
      </c>
      <c r="M4984" s="1">
        <v>1.0</v>
      </c>
      <c r="N4984" s="1" t="s">
        <v>9820</v>
      </c>
    </row>
    <row r="4985">
      <c r="A4985" s="1" t="s">
        <v>1144</v>
      </c>
      <c r="B4985" s="2">
        <v>45730.0</v>
      </c>
      <c r="C4985" s="1" t="s">
        <v>9821</v>
      </c>
      <c r="D4985" s="3" t="s">
        <v>9822</v>
      </c>
      <c r="E4985" s="4">
        <v>45731.23465277778</v>
      </c>
      <c r="F4985" s="1" t="s">
        <v>9823</v>
      </c>
      <c r="G4985" s="1">
        <v>4.0</v>
      </c>
      <c r="H4985" s="1">
        <v>1722.0</v>
      </c>
      <c r="I4985" s="1" t="s">
        <v>18</v>
      </c>
      <c r="J4985" s="1">
        <v>3.0</v>
      </c>
      <c r="K4985" s="1">
        <v>3.0</v>
      </c>
      <c r="L4985" s="1">
        <v>0.0</v>
      </c>
      <c r="M4985" s="1">
        <v>1.0</v>
      </c>
      <c r="N4985" s="1" t="s">
        <v>9820</v>
      </c>
    </row>
    <row r="4986">
      <c r="A4986" s="1" t="s">
        <v>1144</v>
      </c>
      <c r="B4986" s="2">
        <v>45730.0</v>
      </c>
      <c r="C4986" s="1" t="s">
        <v>9824</v>
      </c>
      <c r="D4986" s="3" t="s">
        <v>9825</v>
      </c>
      <c r="E4986" s="4">
        <v>45731.2346875</v>
      </c>
      <c r="F4986" s="1" t="s">
        <v>9826</v>
      </c>
      <c r="G4986" s="1">
        <v>4.0</v>
      </c>
      <c r="H4986" s="1">
        <v>1722.0</v>
      </c>
      <c r="I4986" s="1" t="s">
        <v>18</v>
      </c>
      <c r="J4986" s="1">
        <v>3.0</v>
      </c>
      <c r="K4986" s="1">
        <v>3.0</v>
      </c>
      <c r="L4986" s="1">
        <v>0.0</v>
      </c>
      <c r="M4986" s="1">
        <v>1.0</v>
      </c>
      <c r="N4986" s="1" t="s">
        <v>9820</v>
      </c>
    </row>
    <row r="4987">
      <c r="A4987" s="1" t="s">
        <v>1144</v>
      </c>
      <c r="B4987" s="2">
        <v>45730.0</v>
      </c>
      <c r="C4987" s="1" t="s">
        <v>9807</v>
      </c>
      <c r="D4987" s="3" t="s">
        <v>9808</v>
      </c>
      <c r="E4987" s="4">
        <v>45731.11555555555</v>
      </c>
      <c r="F4987" s="1" t="s">
        <v>9827</v>
      </c>
      <c r="G4987" s="1">
        <v>3.0</v>
      </c>
      <c r="H4987" s="1">
        <v>1723.0</v>
      </c>
      <c r="I4987" s="1" t="s">
        <v>18</v>
      </c>
      <c r="J4987" s="1">
        <v>3.0</v>
      </c>
      <c r="K4987" s="1">
        <v>3.0</v>
      </c>
      <c r="L4987" s="1">
        <v>0.0</v>
      </c>
      <c r="M4987" s="1">
        <v>1.0</v>
      </c>
      <c r="N4987" s="1" t="s">
        <v>9828</v>
      </c>
    </row>
    <row r="4988">
      <c r="A4988" s="1" t="s">
        <v>1144</v>
      </c>
      <c r="B4988" s="2">
        <v>45730.0</v>
      </c>
      <c r="C4988" s="1" t="s">
        <v>9829</v>
      </c>
      <c r="D4988" s="3" t="s">
        <v>9830</v>
      </c>
      <c r="E4988" s="4">
        <v>45731.11525462963</v>
      </c>
      <c r="F4988" s="1" t="s">
        <v>9831</v>
      </c>
      <c r="G4988" s="1">
        <v>5.0</v>
      </c>
      <c r="H4988" s="1">
        <v>1723.0</v>
      </c>
      <c r="I4988" s="1" t="s">
        <v>18</v>
      </c>
      <c r="J4988" s="1">
        <v>3.0</v>
      </c>
      <c r="K4988" s="1">
        <v>3.0</v>
      </c>
      <c r="L4988" s="1">
        <v>1.0</v>
      </c>
      <c r="M4988" s="1">
        <v>1.0</v>
      </c>
      <c r="N4988" s="1" t="s">
        <v>9828</v>
      </c>
    </row>
    <row r="4989">
      <c r="A4989" s="1" t="s">
        <v>1144</v>
      </c>
      <c r="B4989" s="2">
        <v>45730.0</v>
      </c>
      <c r="C4989" s="1" t="s">
        <v>9832</v>
      </c>
      <c r="D4989" s="3" t="s">
        <v>9833</v>
      </c>
      <c r="E4989" s="4">
        <v>45731.115694444445</v>
      </c>
      <c r="F4989" s="1" t="s">
        <v>9834</v>
      </c>
      <c r="G4989" s="1">
        <v>7.0</v>
      </c>
      <c r="H4989" s="1">
        <v>1723.0</v>
      </c>
      <c r="I4989" s="1" t="s">
        <v>18</v>
      </c>
      <c r="J4989" s="1">
        <v>3.0</v>
      </c>
      <c r="K4989" s="1">
        <v>3.0</v>
      </c>
      <c r="L4989" s="1">
        <v>0.0</v>
      </c>
      <c r="M4989" s="1">
        <v>1.0</v>
      </c>
      <c r="N4989" s="1" t="s">
        <v>9828</v>
      </c>
    </row>
    <row r="4990">
      <c r="A4990" s="1" t="s">
        <v>1144</v>
      </c>
      <c r="B4990" s="2">
        <v>45730.0</v>
      </c>
      <c r="C4990" s="1" t="s">
        <v>9835</v>
      </c>
      <c r="D4990" s="3" t="s">
        <v>9836</v>
      </c>
      <c r="E4990" s="4">
        <v>45731.01425925926</v>
      </c>
      <c r="F4990" s="1" t="s">
        <v>9837</v>
      </c>
      <c r="G4990" s="1">
        <v>8.0</v>
      </c>
      <c r="H4990" s="1">
        <v>1724.0</v>
      </c>
      <c r="I4990" s="1" t="s">
        <v>34</v>
      </c>
      <c r="J4990" s="1">
        <v>2.0</v>
      </c>
      <c r="K4990" s="1">
        <v>2.0</v>
      </c>
      <c r="L4990" s="1">
        <v>0.0</v>
      </c>
      <c r="M4990" s="1">
        <v>0.0</v>
      </c>
      <c r="N4990" s="1" t="s">
        <v>9838</v>
      </c>
    </row>
    <row r="4991">
      <c r="A4991" s="1" t="s">
        <v>1144</v>
      </c>
      <c r="B4991" s="2">
        <v>45730.0</v>
      </c>
      <c r="C4991" s="1" t="s">
        <v>9543</v>
      </c>
      <c r="D4991" s="3" t="s">
        <v>9544</v>
      </c>
      <c r="E4991" s="4">
        <v>45731.014328703706</v>
      </c>
      <c r="F4991" s="1" t="s">
        <v>9839</v>
      </c>
      <c r="G4991" s="1">
        <v>30.0</v>
      </c>
      <c r="H4991" s="1">
        <v>1724.0</v>
      </c>
      <c r="I4991" s="1" t="s">
        <v>34</v>
      </c>
      <c r="J4991" s="1">
        <v>2.0</v>
      </c>
      <c r="K4991" s="1">
        <v>2.0</v>
      </c>
      <c r="L4991" s="1">
        <v>0.0</v>
      </c>
      <c r="M4991" s="1">
        <v>0.0</v>
      </c>
      <c r="N4991" s="1" t="s">
        <v>9838</v>
      </c>
    </row>
    <row r="4992">
      <c r="A4992" s="1" t="s">
        <v>1144</v>
      </c>
      <c r="B4992" s="2">
        <v>45730.0</v>
      </c>
      <c r="C4992" s="1" t="s">
        <v>9531</v>
      </c>
      <c r="D4992" s="3" t="s">
        <v>9532</v>
      </c>
      <c r="E4992" s="4">
        <v>45730.83730324074</v>
      </c>
      <c r="F4992" s="1" t="s">
        <v>9840</v>
      </c>
      <c r="G4992" s="1">
        <v>6.0</v>
      </c>
      <c r="H4992" s="1">
        <v>1725.0</v>
      </c>
      <c r="I4992" s="1" t="s">
        <v>34</v>
      </c>
      <c r="J4992" s="1">
        <v>2.0</v>
      </c>
      <c r="K4992" s="1">
        <v>3.0</v>
      </c>
      <c r="L4992" s="1">
        <v>0.0</v>
      </c>
      <c r="M4992" s="1">
        <v>0.0</v>
      </c>
      <c r="N4992" s="1" t="s">
        <v>6604</v>
      </c>
    </row>
    <row r="4993">
      <c r="A4993" s="1" t="s">
        <v>1144</v>
      </c>
      <c r="B4993" s="2">
        <v>45730.0</v>
      </c>
      <c r="C4993" s="1" t="s">
        <v>9738</v>
      </c>
      <c r="D4993" s="3" t="s">
        <v>9739</v>
      </c>
      <c r="E4993" s="4">
        <v>45730.84421296296</v>
      </c>
      <c r="F4993" s="1" t="s">
        <v>9841</v>
      </c>
      <c r="G4993" s="1">
        <v>7.0</v>
      </c>
      <c r="H4993" s="1">
        <v>1725.0</v>
      </c>
      <c r="I4993" s="1" t="s">
        <v>34</v>
      </c>
      <c r="J4993" s="1">
        <v>2.0</v>
      </c>
      <c r="K4993" s="1">
        <v>3.0</v>
      </c>
      <c r="L4993" s="1">
        <v>0.0</v>
      </c>
      <c r="M4993" s="1">
        <v>0.0</v>
      </c>
      <c r="N4993" s="1" t="s">
        <v>6604</v>
      </c>
    </row>
    <row r="4994">
      <c r="A4994" s="1" t="s">
        <v>1144</v>
      </c>
      <c r="B4994" s="2">
        <v>45730.0</v>
      </c>
      <c r="C4994" s="1" t="s">
        <v>9738</v>
      </c>
      <c r="D4994" s="3" t="s">
        <v>9739</v>
      </c>
      <c r="E4994" s="4">
        <v>45730.84280092592</v>
      </c>
      <c r="F4994" s="1" t="s">
        <v>9842</v>
      </c>
      <c r="G4994" s="1">
        <v>12.0</v>
      </c>
      <c r="H4994" s="1">
        <v>1725.0</v>
      </c>
      <c r="I4994" s="1" t="s">
        <v>34</v>
      </c>
      <c r="J4994" s="1">
        <v>2.0</v>
      </c>
      <c r="K4994" s="1">
        <v>3.0</v>
      </c>
      <c r="L4994" s="1">
        <v>0.0</v>
      </c>
      <c r="M4994" s="1">
        <v>0.0</v>
      </c>
      <c r="N4994" s="1" t="s">
        <v>6604</v>
      </c>
    </row>
    <row r="4995">
      <c r="A4995" s="1" t="s">
        <v>1144</v>
      </c>
      <c r="B4995" s="2">
        <v>45730.0</v>
      </c>
      <c r="C4995" s="1" t="s">
        <v>9843</v>
      </c>
      <c r="D4995" s="3" t="s">
        <v>9844</v>
      </c>
      <c r="E4995" s="4">
        <v>45730.98185185185</v>
      </c>
      <c r="F4995" s="1" t="s">
        <v>9845</v>
      </c>
      <c r="G4995" s="1">
        <v>7.0</v>
      </c>
      <c r="H4995" s="1">
        <v>1726.0</v>
      </c>
      <c r="I4995" s="1" t="s">
        <v>34</v>
      </c>
      <c r="J4995" s="1">
        <v>2.0</v>
      </c>
      <c r="K4995" s="1">
        <v>2.0</v>
      </c>
      <c r="L4995" s="1">
        <v>0.0</v>
      </c>
      <c r="M4995" s="1">
        <v>0.0</v>
      </c>
      <c r="N4995" s="1" t="s">
        <v>9846</v>
      </c>
    </row>
    <row r="4996">
      <c r="A4996" s="1" t="s">
        <v>1144</v>
      </c>
      <c r="B4996" s="2">
        <v>45730.0</v>
      </c>
      <c r="C4996" s="1" t="s">
        <v>9847</v>
      </c>
      <c r="D4996" s="3" t="s">
        <v>9848</v>
      </c>
      <c r="E4996" s="4">
        <v>45730.98222222222</v>
      </c>
      <c r="F4996" s="1" t="s">
        <v>9849</v>
      </c>
      <c r="G4996" s="1">
        <v>15.0</v>
      </c>
      <c r="H4996" s="1">
        <v>1726.0</v>
      </c>
      <c r="I4996" s="1" t="s">
        <v>34</v>
      </c>
      <c r="J4996" s="1">
        <v>2.0</v>
      </c>
      <c r="K4996" s="1">
        <v>2.0</v>
      </c>
      <c r="L4996" s="1">
        <v>0.0</v>
      </c>
      <c r="M4996" s="1">
        <v>0.0</v>
      </c>
      <c r="N4996" s="1" t="s">
        <v>9846</v>
      </c>
    </row>
    <row r="4997">
      <c r="A4997" s="1" t="s">
        <v>1144</v>
      </c>
      <c r="B4997" s="2">
        <v>45730.0</v>
      </c>
      <c r="C4997" s="1" t="s">
        <v>9850</v>
      </c>
      <c r="D4997" s="3" t="s">
        <v>9851</v>
      </c>
      <c r="E4997" s="4">
        <v>45730.85787037037</v>
      </c>
      <c r="F4997" s="1" t="s">
        <v>9852</v>
      </c>
      <c r="G4997" s="1">
        <v>6.0</v>
      </c>
      <c r="H4997" s="1">
        <v>1727.0</v>
      </c>
      <c r="I4997" s="1" t="s">
        <v>34</v>
      </c>
      <c r="J4997" s="1">
        <v>2.0</v>
      </c>
      <c r="K4997" s="1">
        <v>3.0</v>
      </c>
      <c r="L4997" s="1">
        <v>0.0</v>
      </c>
      <c r="M4997" s="1">
        <v>0.0</v>
      </c>
      <c r="N4997" s="1" t="s">
        <v>9099</v>
      </c>
    </row>
    <row r="4998">
      <c r="A4998" s="1" t="s">
        <v>1144</v>
      </c>
      <c r="B4998" s="2">
        <v>45730.0</v>
      </c>
      <c r="C4998" s="1" t="s">
        <v>9853</v>
      </c>
      <c r="D4998" s="3" t="s">
        <v>9854</v>
      </c>
      <c r="E4998" s="4">
        <v>45730.8575462963</v>
      </c>
      <c r="F4998" s="1" t="s">
        <v>9855</v>
      </c>
      <c r="G4998" s="1">
        <v>7.0</v>
      </c>
      <c r="H4998" s="1">
        <v>1727.0</v>
      </c>
      <c r="I4998" s="1" t="s">
        <v>34</v>
      </c>
      <c r="J4998" s="1">
        <v>2.0</v>
      </c>
      <c r="K4998" s="1">
        <v>3.0</v>
      </c>
      <c r="L4998" s="1">
        <v>0.0</v>
      </c>
      <c r="M4998" s="1">
        <v>0.0</v>
      </c>
      <c r="N4998" s="1" t="s">
        <v>9099</v>
      </c>
    </row>
    <row r="4999">
      <c r="A4999" s="1" t="s">
        <v>1144</v>
      </c>
      <c r="B4999" s="2">
        <v>45730.0</v>
      </c>
      <c r="C4999" s="1" t="s">
        <v>9853</v>
      </c>
      <c r="D4999" s="3" t="s">
        <v>9854</v>
      </c>
      <c r="E4999" s="4">
        <v>45730.85733796296</v>
      </c>
      <c r="F4999" s="1" t="s">
        <v>9856</v>
      </c>
      <c r="G4999" s="1">
        <v>29.0</v>
      </c>
      <c r="H4999" s="1">
        <v>1727.0</v>
      </c>
      <c r="I4999" s="1" t="s">
        <v>34</v>
      </c>
      <c r="J4999" s="1">
        <v>2.0</v>
      </c>
      <c r="K4999" s="1">
        <v>3.0</v>
      </c>
      <c r="L4999" s="1">
        <v>0.0</v>
      </c>
      <c r="M4999" s="1">
        <v>0.0</v>
      </c>
      <c r="N4999" s="1" t="s">
        <v>9099</v>
      </c>
    </row>
    <row r="5000">
      <c r="A5000" s="1" t="s">
        <v>1144</v>
      </c>
      <c r="B5000" s="2">
        <v>45730.0</v>
      </c>
      <c r="C5000" s="1" t="s">
        <v>9857</v>
      </c>
      <c r="D5000" s="3" t="s">
        <v>9858</v>
      </c>
      <c r="E5000" s="4">
        <v>45731.236238425925</v>
      </c>
      <c r="F5000" s="1" t="s">
        <v>9859</v>
      </c>
      <c r="G5000" s="1">
        <v>4.0</v>
      </c>
      <c r="H5000" s="1">
        <v>1728.0</v>
      </c>
      <c r="I5000" s="1" t="s">
        <v>18</v>
      </c>
      <c r="J5000" s="1">
        <v>3.0</v>
      </c>
      <c r="K5000" s="1">
        <v>3.0</v>
      </c>
      <c r="L5000" s="1">
        <v>0.0</v>
      </c>
      <c r="M5000" s="1">
        <v>1.0</v>
      </c>
      <c r="N5000" s="1" t="s">
        <v>9860</v>
      </c>
    </row>
    <row r="5001">
      <c r="A5001" s="1" t="s">
        <v>1144</v>
      </c>
      <c r="B5001" s="2">
        <v>45730.0</v>
      </c>
      <c r="C5001" s="1" t="s">
        <v>9861</v>
      </c>
      <c r="D5001" s="3" t="s">
        <v>9862</v>
      </c>
      <c r="E5001" s="4">
        <v>45731.23633101852</v>
      </c>
      <c r="F5001" s="1" t="s">
        <v>9863</v>
      </c>
      <c r="G5001" s="1">
        <v>5.0</v>
      </c>
      <c r="H5001" s="1">
        <v>1728.0</v>
      </c>
      <c r="I5001" s="1" t="s">
        <v>18</v>
      </c>
      <c r="J5001" s="1">
        <v>3.0</v>
      </c>
      <c r="K5001" s="1">
        <v>3.0</v>
      </c>
      <c r="L5001" s="1">
        <v>0.0</v>
      </c>
      <c r="M5001" s="1">
        <v>1.0</v>
      </c>
      <c r="N5001" s="1" t="s">
        <v>9860</v>
      </c>
    </row>
    <row r="5002">
      <c r="A5002" s="1" t="s">
        <v>1144</v>
      </c>
      <c r="B5002" s="2">
        <v>45730.0</v>
      </c>
      <c r="C5002" s="1" t="s">
        <v>9864</v>
      </c>
      <c r="D5002" s="3" t="s">
        <v>9865</v>
      </c>
      <c r="E5002" s="4">
        <v>45731.23552083333</v>
      </c>
      <c r="F5002" s="1" t="s">
        <v>9866</v>
      </c>
      <c r="G5002" s="1">
        <v>11.0</v>
      </c>
      <c r="H5002" s="1">
        <v>1728.0</v>
      </c>
      <c r="I5002" s="1" t="s">
        <v>18</v>
      </c>
      <c r="J5002" s="1">
        <v>3.0</v>
      </c>
      <c r="K5002" s="1">
        <v>3.0</v>
      </c>
      <c r="L5002" s="1">
        <v>1.0</v>
      </c>
      <c r="M5002" s="1">
        <v>1.0</v>
      </c>
      <c r="N5002" s="1" t="s">
        <v>9860</v>
      </c>
    </row>
    <row r="5003">
      <c r="A5003" s="1" t="s">
        <v>1144</v>
      </c>
      <c r="B5003" s="2">
        <v>45730.0</v>
      </c>
      <c r="C5003" s="1" t="s">
        <v>9867</v>
      </c>
      <c r="D5003" s="3" t="s">
        <v>9868</v>
      </c>
      <c r="E5003" s="4">
        <v>45730.999085648145</v>
      </c>
      <c r="F5003" s="1" t="s">
        <v>9869</v>
      </c>
      <c r="G5003" s="1">
        <v>2.0</v>
      </c>
      <c r="H5003" s="1">
        <v>1729.0</v>
      </c>
      <c r="I5003" s="1" t="s">
        <v>18</v>
      </c>
      <c r="J5003" s="1">
        <v>4.0</v>
      </c>
      <c r="K5003" s="1">
        <v>4.0</v>
      </c>
      <c r="L5003" s="1">
        <v>0.0</v>
      </c>
      <c r="M5003" s="1">
        <v>1.0</v>
      </c>
      <c r="N5003" s="1" t="s">
        <v>9870</v>
      </c>
    </row>
    <row r="5004">
      <c r="A5004" s="1" t="s">
        <v>1144</v>
      </c>
      <c r="B5004" s="2">
        <v>45730.0</v>
      </c>
      <c r="C5004" s="1" t="s">
        <v>9843</v>
      </c>
      <c r="D5004" s="3" t="s">
        <v>9844</v>
      </c>
      <c r="E5004" s="4">
        <v>45730.99914351852</v>
      </c>
      <c r="F5004" s="1" t="s">
        <v>9871</v>
      </c>
      <c r="G5004" s="1">
        <v>2.0</v>
      </c>
      <c r="H5004" s="1">
        <v>1729.0</v>
      </c>
      <c r="I5004" s="1" t="s">
        <v>18</v>
      </c>
      <c r="J5004" s="1">
        <v>4.0</v>
      </c>
      <c r="K5004" s="1">
        <v>4.0</v>
      </c>
      <c r="L5004" s="1">
        <v>0.0</v>
      </c>
      <c r="M5004" s="1">
        <v>1.0</v>
      </c>
      <c r="N5004" s="1" t="s">
        <v>9870</v>
      </c>
    </row>
    <row r="5005">
      <c r="A5005" s="1" t="s">
        <v>1144</v>
      </c>
      <c r="B5005" s="2">
        <v>45730.0</v>
      </c>
      <c r="C5005" s="1" t="s">
        <v>6087</v>
      </c>
      <c r="D5005" s="3" t="s">
        <v>6088</v>
      </c>
      <c r="E5005" s="4">
        <v>45730.99921296296</v>
      </c>
      <c r="F5005" s="1" t="s">
        <v>9872</v>
      </c>
      <c r="G5005" s="1">
        <v>5.0</v>
      </c>
      <c r="H5005" s="1">
        <v>1729.0</v>
      </c>
      <c r="I5005" s="1" t="s">
        <v>18</v>
      </c>
      <c r="J5005" s="1">
        <v>4.0</v>
      </c>
      <c r="K5005" s="1">
        <v>4.0</v>
      </c>
      <c r="L5005" s="1">
        <v>0.0</v>
      </c>
      <c r="M5005" s="1">
        <v>1.0</v>
      </c>
      <c r="N5005" s="1" t="s">
        <v>9870</v>
      </c>
    </row>
    <row r="5006">
      <c r="A5006" s="1" t="s">
        <v>1144</v>
      </c>
      <c r="B5006" s="2">
        <v>45730.0</v>
      </c>
      <c r="C5006" s="1" t="s">
        <v>9873</v>
      </c>
      <c r="D5006" s="3" t="s">
        <v>9874</v>
      </c>
      <c r="E5006" s="4">
        <v>45730.99886574074</v>
      </c>
      <c r="F5006" s="1" t="s">
        <v>9875</v>
      </c>
      <c r="G5006" s="1">
        <v>9.0</v>
      </c>
      <c r="H5006" s="1">
        <v>1729.0</v>
      </c>
      <c r="I5006" s="1" t="s">
        <v>18</v>
      </c>
      <c r="J5006" s="1">
        <v>4.0</v>
      </c>
      <c r="K5006" s="1">
        <v>4.0</v>
      </c>
      <c r="L5006" s="1">
        <v>1.0</v>
      </c>
      <c r="M5006" s="1">
        <v>1.0</v>
      </c>
      <c r="N5006" s="1" t="s">
        <v>9870</v>
      </c>
    </row>
    <row r="5007">
      <c r="A5007" s="1" t="s">
        <v>1144</v>
      </c>
      <c r="B5007" s="2">
        <v>45730.0</v>
      </c>
      <c r="C5007" s="1" t="s">
        <v>9876</v>
      </c>
      <c r="D5007" s="3" t="s">
        <v>9877</v>
      </c>
      <c r="E5007" s="4">
        <v>45731.01425925926</v>
      </c>
      <c r="F5007" s="1" t="s">
        <v>9878</v>
      </c>
      <c r="G5007" s="1">
        <v>4.0</v>
      </c>
      <c r="H5007" s="1">
        <v>1730.0</v>
      </c>
      <c r="I5007" s="1" t="s">
        <v>18</v>
      </c>
      <c r="J5007" s="1">
        <v>4.0</v>
      </c>
      <c r="K5007" s="1">
        <v>4.0</v>
      </c>
      <c r="L5007" s="1">
        <v>1.0</v>
      </c>
      <c r="M5007" s="1">
        <v>1.0</v>
      </c>
      <c r="N5007" s="1" t="s">
        <v>9879</v>
      </c>
    </row>
    <row r="5008">
      <c r="A5008" s="1" t="s">
        <v>1144</v>
      </c>
      <c r="B5008" s="2">
        <v>45730.0</v>
      </c>
      <c r="C5008" s="1" t="s">
        <v>9549</v>
      </c>
      <c r="D5008" s="3" t="s">
        <v>9550</v>
      </c>
      <c r="E5008" s="4">
        <v>45731.01460648148</v>
      </c>
      <c r="F5008" s="1" t="s">
        <v>9880</v>
      </c>
      <c r="G5008" s="1">
        <v>4.0</v>
      </c>
      <c r="H5008" s="1">
        <v>1730.0</v>
      </c>
      <c r="I5008" s="1" t="s">
        <v>18</v>
      </c>
      <c r="J5008" s="1">
        <v>4.0</v>
      </c>
      <c r="K5008" s="1">
        <v>4.0</v>
      </c>
      <c r="L5008" s="1">
        <v>0.0</v>
      </c>
      <c r="M5008" s="1">
        <v>1.0</v>
      </c>
      <c r="N5008" s="1" t="s">
        <v>9879</v>
      </c>
    </row>
    <row r="5009">
      <c r="A5009" s="1" t="s">
        <v>1144</v>
      </c>
      <c r="B5009" s="2">
        <v>45730.0</v>
      </c>
      <c r="C5009" s="1" t="s">
        <v>9881</v>
      </c>
      <c r="D5009" s="3" t="s">
        <v>9882</v>
      </c>
      <c r="E5009" s="4">
        <v>45731.01478009259</v>
      </c>
      <c r="F5009" s="1" t="s">
        <v>9883</v>
      </c>
      <c r="G5009" s="1">
        <v>6.0</v>
      </c>
      <c r="H5009" s="1">
        <v>1730.0</v>
      </c>
      <c r="I5009" s="1" t="s">
        <v>18</v>
      </c>
      <c r="J5009" s="1">
        <v>4.0</v>
      </c>
      <c r="K5009" s="1">
        <v>4.0</v>
      </c>
      <c r="L5009" s="1">
        <v>0.0</v>
      </c>
      <c r="M5009" s="1">
        <v>1.0</v>
      </c>
      <c r="N5009" s="1" t="s">
        <v>9879</v>
      </c>
    </row>
    <row r="5010">
      <c r="A5010" s="1" t="s">
        <v>1144</v>
      </c>
      <c r="B5010" s="2">
        <v>45730.0</v>
      </c>
      <c r="C5010" s="1" t="s">
        <v>9884</v>
      </c>
      <c r="D5010" s="3" t="s">
        <v>9885</v>
      </c>
      <c r="E5010" s="4">
        <v>45731.01513888889</v>
      </c>
      <c r="F5010" s="1" t="s">
        <v>9886</v>
      </c>
      <c r="G5010" s="1">
        <v>12.0</v>
      </c>
      <c r="H5010" s="1">
        <v>1730.0</v>
      </c>
      <c r="I5010" s="1" t="s">
        <v>18</v>
      </c>
      <c r="J5010" s="1">
        <v>4.0</v>
      </c>
      <c r="K5010" s="1">
        <v>4.0</v>
      </c>
      <c r="L5010" s="1">
        <v>0.0</v>
      </c>
      <c r="M5010" s="1">
        <v>1.0</v>
      </c>
      <c r="N5010" s="1" t="s">
        <v>9879</v>
      </c>
    </row>
    <row r="5011">
      <c r="A5011" s="1" t="s">
        <v>1144</v>
      </c>
      <c r="B5011" s="2">
        <v>45730.0</v>
      </c>
      <c r="C5011" s="1" t="s">
        <v>9887</v>
      </c>
      <c r="D5011" s="3" t="s">
        <v>9888</v>
      </c>
      <c r="E5011" s="4">
        <v>45731.00409722222</v>
      </c>
      <c r="F5011" s="1" t="s">
        <v>9889</v>
      </c>
      <c r="G5011" s="1">
        <v>2.0</v>
      </c>
      <c r="H5011" s="1">
        <v>1731.0</v>
      </c>
      <c r="I5011" s="1" t="s">
        <v>34</v>
      </c>
      <c r="J5011" s="1">
        <v>2.0</v>
      </c>
      <c r="K5011" s="1">
        <v>3.0</v>
      </c>
      <c r="L5011" s="1">
        <v>0.0</v>
      </c>
      <c r="M5011" s="1">
        <v>1.0</v>
      </c>
      <c r="N5011" s="1" t="s">
        <v>9890</v>
      </c>
    </row>
    <row r="5012">
      <c r="A5012" s="1" t="s">
        <v>1144</v>
      </c>
      <c r="B5012" s="2">
        <v>45730.0</v>
      </c>
      <c r="C5012" s="1" t="s">
        <v>9891</v>
      </c>
      <c r="D5012" s="3" t="s">
        <v>9892</v>
      </c>
      <c r="E5012" s="4">
        <v>45731.003796296296</v>
      </c>
      <c r="F5012" s="1" t="s">
        <v>9893</v>
      </c>
      <c r="G5012" s="1">
        <v>6.0</v>
      </c>
      <c r="H5012" s="1">
        <v>1731.0</v>
      </c>
      <c r="I5012" s="1" t="s">
        <v>34</v>
      </c>
      <c r="J5012" s="1">
        <v>2.0</v>
      </c>
      <c r="K5012" s="1">
        <v>3.0</v>
      </c>
      <c r="L5012" s="1">
        <v>1.0</v>
      </c>
      <c r="M5012" s="1">
        <v>1.0</v>
      </c>
      <c r="N5012" s="1" t="s">
        <v>9890</v>
      </c>
    </row>
    <row r="5013">
      <c r="A5013" s="1" t="s">
        <v>1144</v>
      </c>
      <c r="B5013" s="2">
        <v>45730.0</v>
      </c>
      <c r="C5013" s="1" t="s">
        <v>9887</v>
      </c>
      <c r="D5013" s="3" t="s">
        <v>9888</v>
      </c>
      <c r="E5013" s="4">
        <v>45731.0078587963</v>
      </c>
      <c r="F5013" s="1" t="s">
        <v>9894</v>
      </c>
      <c r="G5013" s="1">
        <v>22.0</v>
      </c>
      <c r="H5013" s="1">
        <v>1731.0</v>
      </c>
      <c r="I5013" s="1" t="s">
        <v>34</v>
      </c>
      <c r="J5013" s="1">
        <v>2.0</v>
      </c>
      <c r="K5013" s="1">
        <v>3.0</v>
      </c>
      <c r="L5013" s="1">
        <v>0.0</v>
      </c>
      <c r="M5013" s="1">
        <v>1.0</v>
      </c>
      <c r="N5013" s="1" t="s">
        <v>9890</v>
      </c>
    </row>
    <row r="5014">
      <c r="A5014" s="1" t="s">
        <v>1144</v>
      </c>
      <c r="B5014" s="2">
        <v>45730.0</v>
      </c>
      <c r="C5014" s="1" t="s">
        <v>9895</v>
      </c>
      <c r="D5014" s="3" t="s">
        <v>9896</v>
      </c>
      <c r="E5014" s="4">
        <v>45731.27649305556</v>
      </c>
      <c r="F5014" s="1" t="s">
        <v>9897</v>
      </c>
      <c r="G5014" s="1">
        <v>6.0</v>
      </c>
      <c r="H5014" s="1">
        <v>1732.0</v>
      </c>
      <c r="I5014" s="1" t="s">
        <v>18</v>
      </c>
      <c r="J5014" s="1">
        <v>3.0</v>
      </c>
      <c r="K5014" s="1">
        <v>3.0</v>
      </c>
      <c r="L5014" s="1">
        <v>0.0</v>
      </c>
      <c r="M5014" s="1">
        <v>0.0</v>
      </c>
      <c r="N5014" s="1" t="s">
        <v>9898</v>
      </c>
    </row>
    <row r="5015">
      <c r="A5015" s="1" t="s">
        <v>1144</v>
      </c>
      <c r="B5015" s="2">
        <v>45730.0</v>
      </c>
      <c r="C5015" s="1" t="s">
        <v>9899</v>
      </c>
      <c r="D5015" s="3" t="s">
        <v>9900</v>
      </c>
      <c r="E5015" s="4">
        <v>45731.279270833336</v>
      </c>
      <c r="F5015" s="1" t="s">
        <v>9901</v>
      </c>
      <c r="G5015" s="1">
        <v>7.0</v>
      </c>
      <c r="H5015" s="1">
        <v>1732.0</v>
      </c>
      <c r="I5015" s="1" t="s">
        <v>18</v>
      </c>
      <c r="J5015" s="1">
        <v>3.0</v>
      </c>
      <c r="K5015" s="1">
        <v>3.0</v>
      </c>
      <c r="L5015" s="1">
        <v>0.0</v>
      </c>
      <c r="M5015" s="1">
        <v>0.0</v>
      </c>
      <c r="N5015" s="1" t="s">
        <v>9898</v>
      </c>
    </row>
    <row r="5016">
      <c r="A5016" s="1" t="s">
        <v>1144</v>
      </c>
      <c r="B5016" s="2">
        <v>45730.0</v>
      </c>
      <c r="C5016" s="1" t="s">
        <v>9902</v>
      </c>
      <c r="D5016" s="3" t="s">
        <v>9903</v>
      </c>
      <c r="E5016" s="4">
        <v>45731.277025462965</v>
      </c>
      <c r="F5016" s="1" t="s">
        <v>9904</v>
      </c>
      <c r="G5016" s="1">
        <v>17.0</v>
      </c>
      <c r="H5016" s="1">
        <v>1732.0</v>
      </c>
      <c r="I5016" s="1" t="s">
        <v>18</v>
      </c>
      <c r="J5016" s="1">
        <v>3.0</v>
      </c>
      <c r="K5016" s="1">
        <v>3.0</v>
      </c>
      <c r="L5016" s="1">
        <v>0.0</v>
      </c>
      <c r="M5016" s="1">
        <v>0.0</v>
      </c>
      <c r="N5016" s="1" t="s">
        <v>9898</v>
      </c>
    </row>
    <row r="5017">
      <c r="A5017" s="1" t="s">
        <v>1144</v>
      </c>
      <c r="B5017" s="2">
        <v>45730.0</v>
      </c>
      <c r="C5017" s="1" t="s">
        <v>7543</v>
      </c>
      <c r="D5017" s="3" t="s">
        <v>7544</v>
      </c>
      <c r="E5017" s="4">
        <v>45730.84877314815</v>
      </c>
      <c r="F5017" s="1" t="s">
        <v>9905</v>
      </c>
      <c r="G5017" s="1">
        <v>14.0</v>
      </c>
      <c r="H5017" s="1">
        <v>1733.0</v>
      </c>
      <c r="I5017" s="1" t="s">
        <v>18</v>
      </c>
      <c r="J5017" s="1">
        <v>3.0</v>
      </c>
      <c r="K5017" s="1">
        <v>3.0</v>
      </c>
      <c r="L5017" s="1">
        <v>0.0</v>
      </c>
      <c r="M5017" s="1">
        <v>1.0</v>
      </c>
      <c r="N5017" s="1" t="s">
        <v>9906</v>
      </c>
    </row>
    <row r="5018">
      <c r="A5018" s="1" t="s">
        <v>1144</v>
      </c>
      <c r="B5018" s="2">
        <v>45730.0</v>
      </c>
      <c r="C5018" s="1" t="s">
        <v>9906</v>
      </c>
      <c r="D5018" s="3" t="s">
        <v>9907</v>
      </c>
      <c r="E5018" s="4">
        <v>45730.84751157407</v>
      </c>
      <c r="F5018" s="1" t="s">
        <v>9908</v>
      </c>
      <c r="G5018" s="1">
        <v>33.0</v>
      </c>
      <c r="H5018" s="1">
        <v>1733.0</v>
      </c>
      <c r="I5018" s="1" t="s">
        <v>18</v>
      </c>
      <c r="J5018" s="1">
        <v>3.0</v>
      </c>
      <c r="K5018" s="1">
        <v>3.0</v>
      </c>
      <c r="L5018" s="1">
        <v>1.0</v>
      </c>
      <c r="M5018" s="1">
        <v>1.0</v>
      </c>
      <c r="N5018" s="1" t="s">
        <v>9906</v>
      </c>
    </row>
    <row r="5019">
      <c r="A5019" s="1" t="s">
        <v>1144</v>
      </c>
      <c r="B5019" s="2">
        <v>45730.0</v>
      </c>
      <c r="C5019" s="1" t="s">
        <v>9617</v>
      </c>
      <c r="D5019" s="3" t="s">
        <v>9618</v>
      </c>
      <c r="E5019" s="4">
        <v>45730.84947916667</v>
      </c>
      <c r="F5019" s="1" t="s">
        <v>9909</v>
      </c>
      <c r="G5019" s="1">
        <v>33.0</v>
      </c>
      <c r="H5019" s="1">
        <v>1733.0</v>
      </c>
      <c r="I5019" s="1" t="s">
        <v>18</v>
      </c>
      <c r="J5019" s="1">
        <v>3.0</v>
      </c>
      <c r="K5019" s="1">
        <v>3.0</v>
      </c>
      <c r="L5019" s="1">
        <v>0.0</v>
      </c>
      <c r="M5019" s="1">
        <v>1.0</v>
      </c>
      <c r="N5019" s="1" t="s">
        <v>9906</v>
      </c>
    </row>
    <row r="5020">
      <c r="A5020" s="1" t="s">
        <v>1144</v>
      </c>
      <c r="B5020" s="2">
        <v>45730.0</v>
      </c>
      <c r="C5020" s="1" t="s">
        <v>9887</v>
      </c>
      <c r="D5020" s="3" t="s">
        <v>9888</v>
      </c>
      <c r="E5020" s="4">
        <v>45731.06048611111</v>
      </c>
      <c r="F5020" s="1" t="s">
        <v>9910</v>
      </c>
      <c r="G5020" s="1">
        <v>3.0</v>
      </c>
      <c r="H5020" s="1">
        <v>1734.0</v>
      </c>
      <c r="I5020" s="1" t="s">
        <v>34</v>
      </c>
      <c r="J5020" s="1">
        <v>2.0</v>
      </c>
      <c r="K5020" s="1">
        <v>2.0</v>
      </c>
      <c r="L5020" s="1">
        <v>0.0</v>
      </c>
      <c r="M5020" s="1">
        <v>0.0</v>
      </c>
      <c r="N5020" s="1" t="s">
        <v>9911</v>
      </c>
    </row>
    <row r="5021">
      <c r="A5021" s="1" t="s">
        <v>1144</v>
      </c>
      <c r="B5021" s="2">
        <v>45730.0</v>
      </c>
      <c r="C5021" s="1" t="s">
        <v>9912</v>
      </c>
      <c r="D5021" s="3" t="s">
        <v>9913</v>
      </c>
      <c r="E5021" s="4">
        <v>45731.06259259259</v>
      </c>
      <c r="F5021" s="1" t="s">
        <v>9914</v>
      </c>
      <c r="G5021" s="1">
        <v>16.0</v>
      </c>
      <c r="H5021" s="1">
        <v>1734.0</v>
      </c>
      <c r="I5021" s="1" t="s">
        <v>34</v>
      </c>
      <c r="J5021" s="1">
        <v>2.0</v>
      </c>
      <c r="K5021" s="1">
        <v>2.0</v>
      </c>
      <c r="L5021" s="1">
        <v>0.0</v>
      </c>
      <c r="M5021" s="1">
        <v>0.0</v>
      </c>
      <c r="N5021" s="1" t="s">
        <v>9911</v>
      </c>
    </row>
    <row r="5022">
      <c r="A5022" s="1" t="s">
        <v>1144</v>
      </c>
      <c r="B5022" s="2">
        <v>45730.0</v>
      </c>
      <c r="C5022" s="1" t="s">
        <v>9915</v>
      </c>
      <c r="D5022" s="3" t="s">
        <v>9916</v>
      </c>
      <c r="E5022" s="4">
        <v>45731.05567129629</v>
      </c>
      <c r="F5022" s="1" t="s">
        <v>9917</v>
      </c>
      <c r="G5022" s="1">
        <v>5.0</v>
      </c>
      <c r="H5022" s="1">
        <v>1735.0</v>
      </c>
      <c r="I5022" s="1" t="s">
        <v>18</v>
      </c>
      <c r="J5022" s="1">
        <v>3.0</v>
      </c>
      <c r="K5022" s="1">
        <v>3.0</v>
      </c>
      <c r="L5022" s="1">
        <v>0.0</v>
      </c>
      <c r="M5022" s="1">
        <v>1.0</v>
      </c>
      <c r="N5022" s="1" t="s">
        <v>9918</v>
      </c>
    </row>
    <row r="5023">
      <c r="A5023" s="1" t="s">
        <v>1144</v>
      </c>
      <c r="B5023" s="2">
        <v>45730.0</v>
      </c>
      <c r="C5023" s="1" t="s">
        <v>9919</v>
      </c>
      <c r="D5023" s="3" t="s">
        <v>9920</v>
      </c>
      <c r="E5023" s="4">
        <v>45731.05615740741</v>
      </c>
      <c r="F5023" s="1" t="s">
        <v>9921</v>
      </c>
      <c r="G5023" s="1">
        <v>9.0</v>
      </c>
      <c r="H5023" s="1">
        <v>1735.0</v>
      </c>
      <c r="I5023" s="1" t="s">
        <v>18</v>
      </c>
      <c r="J5023" s="1">
        <v>3.0</v>
      </c>
      <c r="K5023" s="1">
        <v>3.0</v>
      </c>
      <c r="L5023" s="1">
        <v>0.0</v>
      </c>
      <c r="M5023" s="1">
        <v>1.0</v>
      </c>
      <c r="N5023" s="1" t="s">
        <v>9918</v>
      </c>
    </row>
    <row r="5024">
      <c r="A5024" s="1" t="s">
        <v>1144</v>
      </c>
      <c r="B5024" s="2">
        <v>45730.0</v>
      </c>
      <c r="C5024" s="1" t="s">
        <v>9922</v>
      </c>
      <c r="D5024" s="3" t="s">
        <v>9923</v>
      </c>
      <c r="E5024" s="4">
        <v>45731.05400462963</v>
      </c>
      <c r="F5024" s="1" t="s">
        <v>9924</v>
      </c>
      <c r="G5024" s="1">
        <v>14.0</v>
      </c>
      <c r="H5024" s="1">
        <v>1735.0</v>
      </c>
      <c r="I5024" s="1" t="s">
        <v>18</v>
      </c>
      <c r="J5024" s="1">
        <v>3.0</v>
      </c>
      <c r="K5024" s="1">
        <v>3.0</v>
      </c>
      <c r="L5024" s="1">
        <v>1.0</v>
      </c>
      <c r="M5024" s="1">
        <v>1.0</v>
      </c>
      <c r="N5024" s="1" t="s">
        <v>9918</v>
      </c>
    </row>
    <row r="5025">
      <c r="A5025" s="1" t="s">
        <v>1144</v>
      </c>
      <c r="B5025" s="2">
        <v>45730.0</v>
      </c>
      <c r="C5025" s="1" t="s">
        <v>9835</v>
      </c>
      <c r="D5025" s="3" t="s">
        <v>9836</v>
      </c>
      <c r="E5025" s="4">
        <v>45731.09599537037</v>
      </c>
      <c r="F5025" s="1" t="s">
        <v>9925</v>
      </c>
      <c r="G5025" s="1">
        <v>16.0</v>
      </c>
      <c r="H5025" s="1">
        <v>1736.0</v>
      </c>
      <c r="I5025" s="1" t="s">
        <v>34</v>
      </c>
      <c r="J5025" s="1">
        <v>2.0</v>
      </c>
      <c r="K5025" s="1">
        <v>2.0</v>
      </c>
      <c r="L5025" s="1">
        <v>0.0</v>
      </c>
      <c r="M5025" s="1">
        <v>0.0</v>
      </c>
      <c r="N5025" s="1" t="s">
        <v>9926</v>
      </c>
    </row>
    <row r="5026">
      <c r="A5026" s="1" t="s">
        <v>1144</v>
      </c>
      <c r="B5026" s="2">
        <v>45730.0</v>
      </c>
      <c r="C5026" s="1" t="s">
        <v>9620</v>
      </c>
      <c r="D5026" s="3" t="s">
        <v>9621</v>
      </c>
      <c r="E5026" s="4">
        <v>45731.0965625</v>
      </c>
      <c r="F5026" s="1" t="s">
        <v>9927</v>
      </c>
      <c r="G5026" s="1">
        <v>17.0</v>
      </c>
      <c r="H5026" s="1">
        <v>1736.0</v>
      </c>
      <c r="I5026" s="1" t="s">
        <v>34</v>
      </c>
      <c r="J5026" s="1">
        <v>2.0</v>
      </c>
      <c r="K5026" s="1">
        <v>2.0</v>
      </c>
      <c r="L5026" s="1">
        <v>0.0</v>
      </c>
      <c r="M5026" s="1">
        <v>0.0</v>
      </c>
      <c r="N5026" s="1" t="s">
        <v>9926</v>
      </c>
    </row>
    <row r="5027">
      <c r="A5027" s="1" t="s">
        <v>1144</v>
      </c>
      <c r="B5027" s="2">
        <v>45730.0</v>
      </c>
      <c r="C5027" s="1" t="s">
        <v>9928</v>
      </c>
      <c r="D5027" s="3" t="s">
        <v>9929</v>
      </c>
      <c r="E5027" s="4">
        <v>45730.91991898148</v>
      </c>
      <c r="F5027" s="1" t="s">
        <v>9930</v>
      </c>
      <c r="G5027" s="1">
        <v>3.0</v>
      </c>
      <c r="H5027" s="1">
        <v>1737.0</v>
      </c>
      <c r="I5027" s="1" t="s">
        <v>34</v>
      </c>
      <c r="J5027" s="1">
        <v>2.0</v>
      </c>
      <c r="K5027" s="1">
        <v>2.0</v>
      </c>
      <c r="L5027" s="1">
        <v>0.0</v>
      </c>
      <c r="M5027" s="1">
        <v>0.0</v>
      </c>
      <c r="N5027" s="1" t="s">
        <v>759</v>
      </c>
    </row>
    <row r="5028">
      <c r="A5028" s="1" t="s">
        <v>1144</v>
      </c>
      <c r="B5028" s="2">
        <v>45730.0</v>
      </c>
      <c r="C5028" s="1" t="s">
        <v>9931</v>
      </c>
      <c r="D5028" s="3" t="s">
        <v>9932</v>
      </c>
      <c r="E5028" s="4">
        <v>45730.92153935185</v>
      </c>
      <c r="F5028" s="1" t="s">
        <v>9933</v>
      </c>
      <c r="G5028" s="1">
        <v>33.0</v>
      </c>
      <c r="H5028" s="1">
        <v>1737.0</v>
      </c>
      <c r="I5028" s="1" t="s">
        <v>34</v>
      </c>
      <c r="J5028" s="1">
        <v>2.0</v>
      </c>
      <c r="K5028" s="1">
        <v>2.0</v>
      </c>
      <c r="L5028" s="1">
        <v>0.0</v>
      </c>
      <c r="M5028" s="1">
        <v>0.0</v>
      </c>
      <c r="N5028" s="1" t="s">
        <v>759</v>
      </c>
    </row>
    <row r="5029">
      <c r="A5029" s="1" t="s">
        <v>1144</v>
      </c>
      <c r="B5029" s="2">
        <v>45730.0</v>
      </c>
      <c r="C5029" s="1" t="s">
        <v>9934</v>
      </c>
      <c r="D5029" s="3" t="s">
        <v>9935</v>
      </c>
      <c r="E5029" s="4">
        <v>45731.21026620371</v>
      </c>
      <c r="F5029" s="1" t="s">
        <v>9936</v>
      </c>
      <c r="G5029" s="1">
        <v>18.0</v>
      </c>
      <c r="H5029" s="1">
        <v>1738.0</v>
      </c>
      <c r="I5029" s="1" t="s">
        <v>42</v>
      </c>
      <c r="J5029" s="1">
        <v>1.0</v>
      </c>
      <c r="K5029" s="1">
        <v>2.0</v>
      </c>
      <c r="L5029" s="1">
        <v>0.0</v>
      </c>
      <c r="M5029" s="1">
        <v>0.0</v>
      </c>
      <c r="N5029" s="1" t="s">
        <v>9937</v>
      </c>
    </row>
    <row r="5030">
      <c r="A5030" s="1" t="s">
        <v>1144</v>
      </c>
      <c r="B5030" s="2">
        <v>45730.0</v>
      </c>
      <c r="C5030" s="1" t="s">
        <v>9934</v>
      </c>
      <c r="D5030" s="3" t="s">
        <v>9935</v>
      </c>
      <c r="E5030" s="4">
        <v>45731.2127662037</v>
      </c>
      <c r="F5030" s="1" t="s">
        <v>9936</v>
      </c>
      <c r="G5030" s="1">
        <v>18.0</v>
      </c>
      <c r="H5030" s="1">
        <v>1738.0</v>
      </c>
      <c r="I5030" s="1" t="s">
        <v>42</v>
      </c>
      <c r="J5030" s="1">
        <v>1.0</v>
      </c>
      <c r="K5030" s="1">
        <v>2.0</v>
      </c>
      <c r="L5030" s="1">
        <v>0.0</v>
      </c>
      <c r="M5030" s="1">
        <v>0.0</v>
      </c>
      <c r="N5030" s="1" t="s">
        <v>9937</v>
      </c>
    </row>
    <row r="5031">
      <c r="A5031" s="1" t="s">
        <v>1144</v>
      </c>
      <c r="B5031" s="2">
        <v>45730.0</v>
      </c>
      <c r="C5031" s="1" t="s">
        <v>9938</v>
      </c>
      <c r="D5031" s="3" t="s">
        <v>9939</v>
      </c>
      <c r="E5031" s="4">
        <v>45731.07740740741</v>
      </c>
      <c r="F5031" s="1" t="s">
        <v>9940</v>
      </c>
      <c r="G5031" s="1">
        <v>20.0</v>
      </c>
      <c r="H5031" s="1">
        <v>1739.0</v>
      </c>
      <c r="I5031" s="1" t="s">
        <v>34</v>
      </c>
      <c r="J5031" s="1">
        <v>2.0</v>
      </c>
      <c r="K5031" s="1">
        <v>2.0</v>
      </c>
      <c r="L5031" s="1">
        <v>0.0</v>
      </c>
      <c r="M5031" s="1">
        <v>0.0</v>
      </c>
      <c r="N5031" s="1" t="s">
        <v>9186</v>
      </c>
    </row>
    <row r="5032">
      <c r="A5032" s="1" t="s">
        <v>1144</v>
      </c>
      <c r="B5032" s="2">
        <v>45730.0</v>
      </c>
      <c r="C5032" s="1" t="s">
        <v>9941</v>
      </c>
      <c r="D5032" s="3" t="s">
        <v>9942</v>
      </c>
      <c r="E5032" s="4">
        <v>45731.07722222222</v>
      </c>
      <c r="F5032" s="1" t="s">
        <v>9943</v>
      </c>
      <c r="G5032" s="1">
        <v>26.0</v>
      </c>
      <c r="H5032" s="1">
        <v>1739.0</v>
      </c>
      <c r="I5032" s="1" t="s">
        <v>34</v>
      </c>
      <c r="J5032" s="1">
        <v>2.0</v>
      </c>
      <c r="K5032" s="1">
        <v>2.0</v>
      </c>
      <c r="L5032" s="1">
        <v>0.0</v>
      </c>
      <c r="M5032" s="1">
        <v>0.0</v>
      </c>
      <c r="N5032" s="1" t="s">
        <v>9186</v>
      </c>
    </row>
    <row r="5033">
      <c r="A5033" s="1" t="s">
        <v>1144</v>
      </c>
      <c r="B5033" s="2">
        <v>45730.0</v>
      </c>
      <c r="C5033" s="1" t="s">
        <v>9944</v>
      </c>
      <c r="D5033" s="3" t="s">
        <v>9945</v>
      </c>
      <c r="E5033" s="4">
        <v>45731.227847222224</v>
      </c>
      <c r="F5033" s="1" t="s">
        <v>9946</v>
      </c>
      <c r="G5033" s="1">
        <v>15.0</v>
      </c>
      <c r="H5033" s="1">
        <v>1740.0</v>
      </c>
      <c r="I5033" s="1" t="s">
        <v>34</v>
      </c>
      <c r="J5033" s="1">
        <v>2.0</v>
      </c>
      <c r="K5033" s="1">
        <v>2.0</v>
      </c>
      <c r="L5033" s="1">
        <v>0.0</v>
      </c>
      <c r="M5033" s="1">
        <v>0.0</v>
      </c>
      <c r="N5033" s="1" t="s">
        <v>5377</v>
      </c>
    </row>
    <row r="5034">
      <c r="A5034" s="1" t="s">
        <v>1144</v>
      </c>
      <c r="B5034" s="2">
        <v>45730.0</v>
      </c>
      <c r="C5034" s="1" t="s">
        <v>9947</v>
      </c>
      <c r="D5034" s="3" t="s">
        <v>9948</v>
      </c>
      <c r="E5034" s="4">
        <v>45731.23746527778</v>
      </c>
      <c r="F5034" s="1" t="s">
        <v>9949</v>
      </c>
      <c r="G5034" s="1">
        <v>26.0</v>
      </c>
      <c r="H5034" s="1">
        <v>1740.0</v>
      </c>
      <c r="I5034" s="1" t="s">
        <v>34</v>
      </c>
      <c r="J5034" s="1">
        <v>2.0</v>
      </c>
      <c r="K5034" s="1">
        <v>2.0</v>
      </c>
      <c r="L5034" s="1">
        <v>0.0</v>
      </c>
      <c r="M5034" s="1">
        <v>0.0</v>
      </c>
      <c r="N5034" s="1" t="s">
        <v>5377</v>
      </c>
    </row>
    <row r="5035">
      <c r="A5035" s="1" t="s">
        <v>1144</v>
      </c>
      <c r="B5035" s="2">
        <v>45730.0</v>
      </c>
      <c r="C5035" s="1" t="s">
        <v>1148</v>
      </c>
      <c r="D5035" s="3" t="s">
        <v>9950</v>
      </c>
      <c r="E5035" s="4">
        <v>45731.19798611111</v>
      </c>
      <c r="F5035" s="1" t="s">
        <v>9951</v>
      </c>
      <c r="G5035" s="1">
        <v>4.0</v>
      </c>
      <c r="H5035" s="1">
        <v>1741.0</v>
      </c>
      <c r="I5035" s="1" t="s">
        <v>34</v>
      </c>
      <c r="J5035" s="1">
        <v>2.0</v>
      </c>
      <c r="K5035" s="1">
        <v>2.0</v>
      </c>
      <c r="L5035" s="1">
        <v>0.0</v>
      </c>
      <c r="M5035" s="1">
        <v>0.0</v>
      </c>
      <c r="N5035" s="1" t="s">
        <v>9952</v>
      </c>
    </row>
    <row r="5036">
      <c r="A5036" s="1" t="s">
        <v>1144</v>
      </c>
      <c r="B5036" s="2">
        <v>45730.0</v>
      </c>
      <c r="C5036" s="1" t="s">
        <v>9953</v>
      </c>
      <c r="D5036" s="3" t="s">
        <v>9954</v>
      </c>
      <c r="E5036" s="4">
        <v>45731.19881944444</v>
      </c>
      <c r="F5036" s="1" t="s">
        <v>9955</v>
      </c>
      <c r="G5036" s="1">
        <v>23.0</v>
      </c>
      <c r="H5036" s="1">
        <v>1741.0</v>
      </c>
      <c r="I5036" s="1" t="s">
        <v>34</v>
      </c>
      <c r="J5036" s="1">
        <v>2.0</v>
      </c>
      <c r="K5036" s="1">
        <v>2.0</v>
      </c>
      <c r="L5036" s="1">
        <v>0.0</v>
      </c>
      <c r="M5036" s="1">
        <v>0.0</v>
      </c>
      <c r="N5036" s="1" t="s">
        <v>9952</v>
      </c>
    </row>
    <row r="5037">
      <c r="A5037" s="1" t="s">
        <v>1144</v>
      </c>
      <c r="B5037" s="2">
        <v>45730.0</v>
      </c>
      <c r="C5037" s="1" t="s">
        <v>9956</v>
      </c>
      <c r="D5037" s="3" t="s">
        <v>9957</v>
      </c>
      <c r="E5037" s="4">
        <v>45731.09872685185</v>
      </c>
      <c r="F5037" s="1" t="s">
        <v>9958</v>
      </c>
      <c r="G5037" s="1">
        <v>6.0</v>
      </c>
      <c r="H5037" s="1">
        <v>1742.0</v>
      </c>
      <c r="I5037" s="1" t="s">
        <v>18</v>
      </c>
      <c r="J5037" s="1">
        <v>3.0</v>
      </c>
      <c r="K5037" s="1">
        <v>3.0</v>
      </c>
      <c r="L5037" s="1">
        <v>0.0</v>
      </c>
      <c r="M5037" s="1">
        <v>1.0</v>
      </c>
      <c r="N5037" s="1" t="s">
        <v>9959</v>
      </c>
    </row>
    <row r="5038">
      <c r="A5038" s="1" t="s">
        <v>1144</v>
      </c>
      <c r="B5038" s="2">
        <v>45730.0</v>
      </c>
      <c r="C5038" s="1" t="s">
        <v>9585</v>
      </c>
      <c r="D5038" s="3" t="s">
        <v>9586</v>
      </c>
      <c r="E5038" s="4">
        <v>45731.09920138889</v>
      </c>
      <c r="F5038" s="1" t="s">
        <v>9960</v>
      </c>
      <c r="G5038" s="1">
        <v>7.0</v>
      </c>
      <c r="H5038" s="1">
        <v>1742.0</v>
      </c>
      <c r="I5038" s="1" t="s">
        <v>18</v>
      </c>
      <c r="J5038" s="1">
        <v>3.0</v>
      </c>
      <c r="K5038" s="1">
        <v>3.0</v>
      </c>
      <c r="L5038" s="1">
        <v>0.0</v>
      </c>
      <c r="M5038" s="1">
        <v>1.0</v>
      </c>
      <c r="N5038" s="1" t="s">
        <v>9959</v>
      </c>
    </row>
    <row r="5039">
      <c r="A5039" s="1" t="s">
        <v>1144</v>
      </c>
      <c r="B5039" s="2">
        <v>45730.0</v>
      </c>
      <c r="C5039" s="1" t="s">
        <v>9961</v>
      </c>
      <c r="D5039" s="3" t="s">
        <v>9962</v>
      </c>
      <c r="E5039" s="4">
        <v>45731.09805555556</v>
      </c>
      <c r="F5039" s="1" t="s">
        <v>9963</v>
      </c>
      <c r="G5039" s="1">
        <v>18.0</v>
      </c>
      <c r="H5039" s="1">
        <v>1742.0</v>
      </c>
      <c r="I5039" s="1" t="s">
        <v>18</v>
      </c>
      <c r="J5039" s="1">
        <v>3.0</v>
      </c>
      <c r="K5039" s="1">
        <v>3.0</v>
      </c>
      <c r="L5039" s="1">
        <v>1.0</v>
      </c>
      <c r="M5039" s="1">
        <v>1.0</v>
      </c>
      <c r="N5039" s="1" t="s">
        <v>9959</v>
      </c>
    </row>
    <row r="5040">
      <c r="A5040" s="1" t="s">
        <v>1144</v>
      </c>
      <c r="B5040" s="2">
        <v>45730.0</v>
      </c>
      <c r="C5040" s="1" t="s">
        <v>9964</v>
      </c>
      <c r="D5040" s="3" t="s">
        <v>9965</v>
      </c>
      <c r="E5040" s="4">
        <v>45730.94577546296</v>
      </c>
      <c r="F5040" s="1" t="s">
        <v>9966</v>
      </c>
      <c r="G5040" s="1">
        <v>7.0</v>
      </c>
      <c r="H5040" s="1">
        <v>1743.0</v>
      </c>
      <c r="I5040" s="1" t="s">
        <v>34</v>
      </c>
      <c r="J5040" s="1">
        <v>2.0</v>
      </c>
      <c r="K5040" s="1">
        <v>2.0</v>
      </c>
      <c r="L5040" s="1">
        <v>0.0</v>
      </c>
      <c r="M5040" s="1">
        <v>0.0</v>
      </c>
      <c r="N5040" s="1" t="s">
        <v>6041</v>
      </c>
    </row>
    <row r="5041">
      <c r="A5041" s="1" t="s">
        <v>1144</v>
      </c>
      <c r="B5041" s="2">
        <v>45730.0</v>
      </c>
      <c r="C5041" s="1" t="s">
        <v>9967</v>
      </c>
      <c r="D5041" s="3" t="s">
        <v>9968</v>
      </c>
      <c r="E5041" s="4">
        <v>45730.94703703704</v>
      </c>
      <c r="F5041" s="1" t="s">
        <v>9969</v>
      </c>
      <c r="G5041" s="1">
        <v>13.0</v>
      </c>
      <c r="H5041" s="1">
        <v>1743.0</v>
      </c>
      <c r="I5041" s="1" t="s">
        <v>34</v>
      </c>
      <c r="J5041" s="1">
        <v>2.0</v>
      </c>
      <c r="K5041" s="1">
        <v>2.0</v>
      </c>
      <c r="L5041" s="1">
        <v>0.0</v>
      </c>
      <c r="M5041" s="1">
        <v>0.0</v>
      </c>
      <c r="N5041" s="1" t="s">
        <v>6041</v>
      </c>
    </row>
    <row r="5042">
      <c r="A5042" s="1" t="s">
        <v>1144</v>
      </c>
      <c r="B5042" s="2">
        <v>45730.0</v>
      </c>
      <c r="C5042" s="1" t="s">
        <v>9970</v>
      </c>
      <c r="D5042" s="3" t="s">
        <v>9971</v>
      </c>
      <c r="E5042" s="4">
        <v>45731.07760416667</v>
      </c>
      <c r="F5042" s="1" t="s">
        <v>9972</v>
      </c>
      <c r="G5042" s="1">
        <v>5.0</v>
      </c>
      <c r="H5042" s="1">
        <v>1744.0</v>
      </c>
      <c r="I5042" s="1" t="s">
        <v>18</v>
      </c>
      <c r="J5042" s="1">
        <v>4.0</v>
      </c>
      <c r="K5042" s="1">
        <v>4.0</v>
      </c>
      <c r="L5042" s="1">
        <v>0.0</v>
      </c>
      <c r="M5042" s="1">
        <v>0.0</v>
      </c>
      <c r="N5042" s="1" t="s">
        <v>6047</v>
      </c>
    </row>
    <row r="5043">
      <c r="A5043" s="1" t="s">
        <v>1144</v>
      </c>
      <c r="B5043" s="2">
        <v>45730.0</v>
      </c>
      <c r="C5043" s="1" t="s">
        <v>9973</v>
      </c>
      <c r="D5043" s="3" t="s">
        <v>9974</v>
      </c>
      <c r="E5043" s="4">
        <v>45731.07780092592</v>
      </c>
      <c r="F5043" s="1" t="s">
        <v>9975</v>
      </c>
      <c r="G5043" s="1">
        <v>5.0</v>
      </c>
      <c r="H5043" s="1">
        <v>1744.0</v>
      </c>
      <c r="I5043" s="1" t="s">
        <v>18</v>
      </c>
      <c r="J5043" s="1">
        <v>4.0</v>
      </c>
      <c r="K5043" s="1">
        <v>4.0</v>
      </c>
      <c r="L5043" s="1">
        <v>0.0</v>
      </c>
      <c r="M5043" s="1">
        <v>0.0</v>
      </c>
      <c r="N5043" s="1" t="s">
        <v>6047</v>
      </c>
    </row>
    <row r="5044">
      <c r="A5044" s="1" t="s">
        <v>1144</v>
      </c>
      <c r="B5044" s="2">
        <v>45730.0</v>
      </c>
      <c r="C5044" s="1" t="s">
        <v>9543</v>
      </c>
      <c r="D5044" s="3" t="s">
        <v>9544</v>
      </c>
      <c r="E5044" s="4">
        <v>45731.07774305555</v>
      </c>
      <c r="F5044" s="1" t="s">
        <v>9976</v>
      </c>
      <c r="G5044" s="1">
        <v>7.0</v>
      </c>
      <c r="H5044" s="1">
        <v>1744.0</v>
      </c>
      <c r="I5044" s="1" t="s">
        <v>18</v>
      </c>
      <c r="J5044" s="1">
        <v>4.0</v>
      </c>
      <c r="K5044" s="1">
        <v>4.0</v>
      </c>
      <c r="L5044" s="1">
        <v>0.0</v>
      </c>
      <c r="M5044" s="1">
        <v>0.0</v>
      </c>
      <c r="N5044" s="1" t="s">
        <v>6047</v>
      </c>
    </row>
    <row r="5045">
      <c r="A5045" s="1" t="s">
        <v>1144</v>
      </c>
      <c r="B5045" s="2">
        <v>45730.0</v>
      </c>
      <c r="C5045" s="1" t="s">
        <v>9977</v>
      </c>
      <c r="D5045" s="3" t="s">
        <v>9978</v>
      </c>
      <c r="E5045" s="4">
        <v>45731.077997685185</v>
      </c>
      <c r="F5045" s="1" t="s">
        <v>9979</v>
      </c>
      <c r="G5045" s="1">
        <v>8.0</v>
      </c>
      <c r="H5045" s="1">
        <v>1744.0</v>
      </c>
      <c r="I5045" s="1" t="s">
        <v>18</v>
      </c>
      <c r="J5045" s="1">
        <v>4.0</v>
      </c>
      <c r="K5045" s="1">
        <v>4.0</v>
      </c>
      <c r="L5045" s="1">
        <v>0.0</v>
      </c>
      <c r="M5045" s="1">
        <v>0.0</v>
      </c>
      <c r="N5045" s="1" t="s">
        <v>6047</v>
      </c>
    </row>
    <row r="5046">
      <c r="A5046" s="1" t="s">
        <v>1144</v>
      </c>
      <c r="B5046" s="2">
        <v>45730.0</v>
      </c>
      <c r="C5046" s="1" t="s">
        <v>9760</v>
      </c>
      <c r="D5046" s="3" t="s">
        <v>9761</v>
      </c>
      <c r="E5046" s="4">
        <v>45731.08726851852</v>
      </c>
      <c r="F5046" s="1" t="s">
        <v>9980</v>
      </c>
      <c r="G5046" s="1">
        <v>15.0</v>
      </c>
      <c r="H5046" s="1">
        <v>1745.0</v>
      </c>
      <c r="I5046" s="1" t="s">
        <v>18</v>
      </c>
      <c r="J5046" s="1">
        <v>3.0</v>
      </c>
      <c r="K5046" s="1">
        <v>3.0</v>
      </c>
      <c r="L5046" s="1">
        <v>0.0</v>
      </c>
      <c r="M5046" s="1">
        <v>0.0</v>
      </c>
      <c r="N5046" s="1" t="s">
        <v>8494</v>
      </c>
    </row>
    <row r="5047">
      <c r="A5047" s="1" t="s">
        <v>1144</v>
      </c>
      <c r="B5047" s="2">
        <v>45730.0</v>
      </c>
      <c r="C5047" s="1" t="s">
        <v>9981</v>
      </c>
      <c r="D5047" s="3" t="s">
        <v>9982</v>
      </c>
      <c r="E5047" s="4">
        <v>45731.08729166666</v>
      </c>
      <c r="F5047" s="1" t="s">
        <v>9983</v>
      </c>
      <c r="G5047" s="1">
        <v>19.0</v>
      </c>
      <c r="H5047" s="1">
        <v>1745.0</v>
      </c>
      <c r="I5047" s="1" t="s">
        <v>18</v>
      </c>
      <c r="J5047" s="1">
        <v>3.0</v>
      </c>
      <c r="K5047" s="1">
        <v>3.0</v>
      </c>
      <c r="L5047" s="1">
        <v>0.0</v>
      </c>
      <c r="M5047" s="1">
        <v>0.0</v>
      </c>
      <c r="N5047" s="1" t="s">
        <v>8494</v>
      </c>
    </row>
    <row r="5048">
      <c r="A5048" s="1" t="s">
        <v>1144</v>
      </c>
      <c r="B5048" s="2">
        <v>45730.0</v>
      </c>
      <c r="C5048" s="1" t="s">
        <v>9947</v>
      </c>
      <c r="D5048" s="3" t="s">
        <v>9948</v>
      </c>
      <c r="E5048" s="4">
        <v>45731.087546296294</v>
      </c>
      <c r="F5048" s="1" t="s">
        <v>9984</v>
      </c>
      <c r="G5048" s="1">
        <v>29.0</v>
      </c>
      <c r="H5048" s="1">
        <v>1745.0</v>
      </c>
      <c r="I5048" s="1" t="s">
        <v>18</v>
      </c>
      <c r="J5048" s="1">
        <v>3.0</v>
      </c>
      <c r="K5048" s="1">
        <v>3.0</v>
      </c>
      <c r="L5048" s="1">
        <v>0.0</v>
      </c>
      <c r="M5048" s="1">
        <v>0.0</v>
      </c>
      <c r="N5048" s="1" t="s">
        <v>8494</v>
      </c>
    </row>
    <row r="5049">
      <c r="A5049" s="1" t="s">
        <v>1144</v>
      </c>
      <c r="B5049" s="2">
        <v>45730.0</v>
      </c>
      <c r="C5049" s="1" t="s">
        <v>9985</v>
      </c>
      <c r="D5049" s="3" t="s">
        <v>9986</v>
      </c>
      <c r="E5049" s="4">
        <v>45731.190300925926</v>
      </c>
      <c r="F5049" s="1" t="s">
        <v>9987</v>
      </c>
      <c r="G5049" s="1">
        <v>6.0</v>
      </c>
      <c r="H5049" s="1">
        <v>1746.0</v>
      </c>
      <c r="I5049" s="1" t="s">
        <v>18</v>
      </c>
      <c r="J5049" s="1">
        <v>3.0</v>
      </c>
      <c r="K5049" s="1">
        <v>3.0</v>
      </c>
      <c r="L5049" s="1">
        <v>0.0</v>
      </c>
      <c r="M5049" s="1">
        <v>0.0</v>
      </c>
      <c r="N5049" s="1" t="s">
        <v>9988</v>
      </c>
    </row>
    <row r="5050">
      <c r="A5050" s="1" t="s">
        <v>1144</v>
      </c>
      <c r="B5050" s="2">
        <v>45730.0</v>
      </c>
      <c r="C5050" s="1" t="s">
        <v>9989</v>
      </c>
      <c r="D5050" s="3" t="s">
        <v>9990</v>
      </c>
      <c r="E5050" s="4">
        <v>45731.19032407407</v>
      </c>
      <c r="F5050" s="1" t="s">
        <v>9991</v>
      </c>
      <c r="G5050" s="1">
        <v>6.0</v>
      </c>
      <c r="H5050" s="1">
        <v>1746.0</v>
      </c>
      <c r="I5050" s="1" t="s">
        <v>18</v>
      </c>
      <c r="J5050" s="1">
        <v>3.0</v>
      </c>
      <c r="K5050" s="1">
        <v>3.0</v>
      </c>
      <c r="L5050" s="1">
        <v>0.0</v>
      </c>
      <c r="M5050" s="1">
        <v>0.0</v>
      </c>
      <c r="N5050" s="1" t="s">
        <v>9988</v>
      </c>
    </row>
    <row r="5051">
      <c r="A5051" s="1" t="s">
        <v>1144</v>
      </c>
      <c r="B5051" s="2">
        <v>45730.0</v>
      </c>
      <c r="C5051" s="1" t="s">
        <v>9784</v>
      </c>
      <c r="D5051" s="3" t="s">
        <v>9785</v>
      </c>
      <c r="E5051" s="4">
        <v>45731.19695601852</v>
      </c>
      <c r="F5051" s="1" t="s">
        <v>9992</v>
      </c>
      <c r="G5051" s="1">
        <v>30.0</v>
      </c>
      <c r="H5051" s="1">
        <v>1746.0</v>
      </c>
      <c r="I5051" s="1" t="s">
        <v>18</v>
      </c>
      <c r="J5051" s="1">
        <v>3.0</v>
      </c>
      <c r="K5051" s="1">
        <v>3.0</v>
      </c>
      <c r="L5051" s="1">
        <v>0.0</v>
      </c>
      <c r="M5051" s="1">
        <v>0.0</v>
      </c>
      <c r="N5051" s="1" t="s">
        <v>9988</v>
      </c>
    </row>
    <row r="5052">
      <c r="A5052" s="1" t="s">
        <v>1144</v>
      </c>
      <c r="B5052" s="2">
        <v>45730.0</v>
      </c>
      <c r="C5052" s="1" t="s">
        <v>9993</v>
      </c>
      <c r="D5052" s="3" t="s">
        <v>9994</v>
      </c>
      <c r="E5052" s="4">
        <v>45730.89679398148</v>
      </c>
      <c r="F5052" s="1" t="s">
        <v>9995</v>
      </c>
      <c r="G5052" s="1">
        <v>9.0</v>
      </c>
      <c r="H5052" s="1">
        <v>1747.0</v>
      </c>
      <c r="I5052" s="1" t="s">
        <v>18</v>
      </c>
      <c r="J5052" s="1">
        <v>3.0</v>
      </c>
      <c r="K5052" s="1">
        <v>3.0</v>
      </c>
      <c r="L5052" s="1">
        <v>1.0</v>
      </c>
      <c r="M5052" s="1">
        <v>1.0</v>
      </c>
      <c r="N5052" s="1" t="s">
        <v>9993</v>
      </c>
    </row>
    <row r="5053">
      <c r="A5053" s="1" t="s">
        <v>1144</v>
      </c>
      <c r="B5053" s="2">
        <v>45730.0</v>
      </c>
      <c r="C5053" s="1" t="s">
        <v>9996</v>
      </c>
      <c r="D5053" s="3" t="s">
        <v>9997</v>
      </c>
      <c r="E5053" s="4">
        <v>45730.897685185184</v>
      </c>
      <c r="F5053" s="1" t="s">
        <v>9998</v>
      </c>
      <c r="G5053" s="1">
        <v>9.0</v>
      </c>
      <c r="H5053" s="1">
        <v>1747.0</v>
      </c>
      <c r="I5053" s="1" t="s">
        <v>18</v>
      </c>
      <c r="J5053" s="1">
        <v>3.0</v>
      </c>
      <c r="K5053" s="1">
        <v>3.0</v>
      </c>
      <c r="L5053" s="1">
        <v>0.0</v>
      </c>
      <c r="M5053" s="1">
        <v>1.0</v>
      </c>
      <c r="N5053" s="1" t="s">
        <v>9993</v>
      </c>
    </row>
    <row r="5054">
      <c r="A5054" s="1" t="s">
        <v>1144</v>
      </c>
      <c r="B5054" s="2">
        <v>45730.0</v>
      </c>
      <c r="C5054" s="1" t="s">
        <v>9999</v>
      </c>
      <c r="D5054" s="3" t="s">
        <v>10000</v>
      </c>
      <c r="E5054" s="4">
        <v>45730.89761574074</v>
      </c>
      <c r="F5054" s="1" t="s">
        <v>10001</v>
      </c>
      <c r="G5054" s="1">
        <v>18.0</v>
      </c>
      <c r="H5054" s="1">
        <v>1747.0</v>
      </c>
      <c r="I5054" s="1" t="s">
        <v>18</v>
      </c>
      <c r="J5054" s="1">
        <v>3.0</v>
      </c>
      <c r="K5054" s="1">
        <v>3.0</v>
      </c>
      <c r="L5054" s="1">
        <v>0.0</v>
      </c>
      <c r="M5054" s="1">
        <v>1.0</v>
      </c>
      <c r="N5054" s="1" t="s">
        <v>9993</v>
      </c>
    </row>
    <row r="5055">
      <c r="A5055" s="1" t="s">
        <v>1144</v>
      </c>
      <c r="B5055" s="2">
        <v>45730.0</v>
      </c>
      <c r="C5055" s="1" t="s">
        <v>2093</v>
      </c>
      <c r="D5055" s="3" t="s">
        <v>10002</v>
      </c>
      <c r="E5055" s="4">
        <v>45731.10747685185</v>
      </c>
      <c r="F5055" s="1" t="s">
        <v>10003</v>
      </c>
      <c r="G5055" s="1">
        <v>3.0</v>
      </c>
      <c r="H5055" s="1">
        <v>1748.0</v>
      </c>
      <c r="I5055" s="1" t="s">
        <v>18</v>
      </c>
      <c r="J5055" s="1">
        <v>3.0</v>
      </c>
      <c r="K5055" s="1">
        <v>3.0</v>
      </c>
      <c r="L5055" s="1">
        <v>1.0</v>
      </c>
      <c r="M5055" s="1">
        <v>1.0</v>
      </c>
      <c r="N5055" s="1" t="s">
        <v>2096</v>
      </c>
    </row>
    <row r="5056">
      <c r="A5056" s="1" t="s">
        <v>1144</v>
      </c>
      <c r="B5056" s="2">
        <v>45730.0</v>
      </c>
      <c r="C5056" s="1" t="s">
        <v>10004</v>
      </c>
      <c r="D5056" s="3" t="s">
        <v>10005</v>
      </c>
      <c r="E5056" s="4">
        <v>45731.115069444444</v>
      </c>
      <c r="F5056" s="1" t="s">
        <v>10006</v>
      </c>
      <c r="G5056" s="1">
        <v>5.0</v>
      </c>
      <c r="H5056" s="1">
        <v>1748.0</v>
      </c>
      <c r="I5056" s="1" t="s">
        <v>18</v>
      </c>
      <c r="J5056" s="1">
        <v>3.0</v>
      </c>
      <c r="K5056" s="1">
        <v>3.0</v>
      </c>
      <c r="L5056" s="1">
        <v>0.0</v>
      </c>
      <c r="M5056" s="1">
        <v>1.0</v>
      </c>
      <c r="N5056" s="1" t="s">
        <v>2096</v>
      </c>
    </row>
    <row r="5057">
      <c r="A5057" s="1" t="s">
        <v>1144</v>
      </c>
      <c r="B5057" s="2">
        <v>45730.0</v>
      </c>
      <c r="C5057" s="1" t="s">
        <v>9506</v>
      </c>
      <c r="D5057" s="3" t="s">
        <v>9507</v>
      </c>
      <c r="E5057" s="4">
        <v>45731.108194444445</v>
      </c>
      <c r="F5057" s="1" t="s">
        <v>10007</v>
      </c>
      <c r="G5057" s="1">
        <v>8.0</v>
      </c>
      <c r="H5057" s="1">
        <v>1748.0</v>
      </c>
      <c r="I5057" s="1" t="s">
        <v>18</v>
      </c>
      <c r="J5057" s="1">
        <v>3.0</v>
      </c>
      <c r="K5057" s="1">
        <v>3.0</v>
      </c>
      <c r="L5057" s="1">
        <v>0.0</v>
      </c>
      <c r="M5057" s="1">
        <v>1.0</v>
      </c>
      <c r="N5057" s="1" t="s">
        <v>2096</v>
      </c>
    </row>
    <row r="5058">
      <c r="A5058" s="1" t="s">
        <v>1144</v>
      </c>
      <c r="B5058" s="2">
        <v>45730.0</v>
      </c>
      <c r="C5058" s="1" t="s">
        <v>10008</v>
      </c>
      <c r="D5058" s="3" t="s">
        <v>10009</v>
      </c>
      <c r="E5058" s="4">
        <v>45731.22578703704</v>
      </c>
      <c r="F5058" s="1" t="s">
        <v>10010</v>
      </c>
      <c r="G5058" s="1">
        <v>3.0</v>
      </c>
      <c r="H5058" s="1">
        <v>1749.0</v>
      </c>
      <c r="I5058" s="1" t="s">
        <v>18</v>
      </c>
      <c r="J5058" s="1">
        <v>3.0</v>
      </c>
      <c r="K5058" s="1">
        <v>3.0</v>
      </c>
      <c r="L5058" s="1">
        <v>0.0</v>
      </c>
      <c r="M5058" s="1">
        <v>1.0</v>
      </c>
      <c r="N5058" s="1" t="s">
        <v>10011</v>
      </c>
    </row>
    <row r="5059">
      <c r="A5059" s="1" t="s">
        <v>1144</v>
      </c>
      <c r="B5059" s="2">
        <v>45730.0</v>
      </c>
      <c r="C5059" s="1" t="s">
        <v>10011</v>
      </c>
      <c r="D5059" s="3" t="s">
        <v>10012</v>
      </c>
      <c r="E5059" s="4">
        <v>45731.225497685184</v>
      </c>
      <c r="F5059" s="1" t="s">
        <v>10013</v>
      </c>
      <c r="G5059" s="1">
        <v>5.0</v>
      </c>
      <c r="H5059" s="1">
        <v>1749.0</v>
      </c>
      <c r="I5059" s="1" t="s">
        <v>18</v>
      </c>
      <c r="J5059" s="1">
        <v>3.0</v>
      </c>
      <c r="K5059" s="1">
        <v>3.0</v>
      </c>
      <c r="L5059" s="1">
        <v>1.0</v>
      </c>
      <c r="M5059" s="1">
        <v>1.0</v>
      </c>
      <c r="N5059" s="1" t="s">
        <v>10011</v>
      </c>
    </row>
    <row r="5060">
      <c r="A5060" s="1" t="s">
        <v>1144</v>
      </c>
      <c r="B5060" s="2">
        <v>45730.0</v>
      </c>
      <c r="C5060" s="1" t="s">
        <v>10014</v>
      </c>
      <c r="D5060" s="3" t="s">
        <v>10015</v>
      </c>
      <c r="E5060" s="4">
        <v>45731.22578703704</v>
      </c>
      <c r="F5060" s="1" t="s">
        <v>10016</v>
      </c>
      <c r="G5060" s="1">
        <v>6.0</v>
      </c>
      <c r="H5060" s="1">
        <v>1749.0</v>
      </c>
      <c r="I5060" s="1" t="s">
        <v>18</v>
      </c>
      <c r="J5060" s="1">
        <v>3.0</v>
      </c>
      <c r="K5060" s="1">
        <v>3.0</v>
      </c>
      <c r="L5060" s="1">
        <v>0.0</v>
      </c>
      <c r="M5060" s="1">
        <v>1.0</v>
      </c>
      <c r="N5060" s="1" t="s">
        <v>10011</v>
      </c>
    </row>
    <row r="5061">
      <c r="A5061" s="1" t="s">
        <v>1144</v>
      </c>
      <c r="B5061" s="2">
        <v>45730.0</v>
      </c>
      <c r="C5061" s="1" t="s">
        <v>10017</v>
      </c>
      <c r="D5061" s="3" t="s">
        <v>10018</v>
      </c>
      <c r="E5061" s="4">
        <v>45730.95480324074</v>
      </c>
      <c r="F5061" s="1" t="s">
        <v>10019</v>
      </c>
      <c r="G5061" s="1">
        <v>2.0</v>
      </c>
      <c r="H5061" s="1">
        <v>1750.0</v>
      </c>
      <c r="I5061" s="1" t="s">
        <v>18</v>
      </c>
      <c r="J5061" s="1">
        <v>4.0</v>
      </c>
      <c r="K5061" s="1">
        <v>4.0</v>
      </c>
      <c r="L5061" s="1">
        <v>0.0</v>
      </c>
      <c r="M5061" s="1">
        <v>0.0</v>
      </c>
      <c r="N5061" s="1" t="s">
        <v>6144</v>
      </c>
    </row>
    <row r="5062">
      <c r="A5062" s="1" t="s">
        <v>1144</v>
      </c>
      <c r="B5062" s="2">
        <v>45730.0</v>
      </c>
      <c r="C5062" s="1" t="s">
        <v>9577</v>
      </c>
      <c r="D5062" s="3" t="s">
        <v>9578</v>
      </c>
      <c r="E5062" s="4">
        <v>45730.95909722222</v>
      </c>
      <c r="F5062" s="1" t="s">
        <v>10020</v>
      </c>
      <c r="G5062" s="1">
        <v>4.0</v>
      </c>
      <c r="H5062" s="1">
        <v>1750.0</v>
      </c>
      <c r="I5062" s="1" t="s">
        <v>18</v>
      </c>
      <c r="J5062" s="1">
        <v>4.0</v>
      </c>
      <c r="K5062" s="1">
        <v>4.0</v>
      </c>
      <c r="L5062" s="1">
        <v>0.0</v>
      </c>
      <c r="M5062" s="1">
        <v>0.0</v>
      </c>
      <c r="N5062" s="1" t="s">
        <v>6144</v>
      </c>
    </row>
    <row r="5063">
      <c r="A5063" s="1" t="s">
        <v>1144</v>
      </c>
      <c r="B5063" s="2">
        <v>45730.0</v>
      </c>
      <c r="C5063" s="1" t="s">
        <v>10021</v>
      </c>
      <c r="D5063" s="3" t="s">
        <v>10022</v>
      </c>
      <c r="E5063" s="4">
        <v>45730.95958333334</v>
      </c>
      <c r="F5063" s="1" t="s">
        <v>10023</v>
      </c>
      <c r="G5063" s="1">
        <v>6.0</v>
      </c>
      <c r="H5063" s="1">
        <v>1750.0</v>
      </c>
      <c r="I5063" s="1" t="s">
        <v>18</v>
      </c>
      <c r="J5063" s="1">
        <v>4.0</v>
      </c>
      <c r="K5063" s="1">
        <v>4.0</v>
      </c>
      <c r="L5063" s="1">
        <v>0.0</v>
      </c>
      <c r="M5063" s="1">
        <v>0.0</v>
      </c>
      <c r="N5063" s="1" t="s">
        <v>6144</v>
      </c>
    </row>
    <row r="5064">
      <c r="A5064" s="1" t="s">
        <v>1144</v>
      </c>
      <c r="B5064" s="2">
        <v>45730.0</v>
      </c>
      <c r="C5064" s="1" t="s">
        <v>10024</v>
      </c>
      <c r="D5064" s="3" t="s">
        <v>10025</v>
      </c>
      <c r="E5064" s="4">
        <v>45730.959340277775</v>
      </c>
      <c r="F5064" s="1" t="s">
        <v>10026</v>
      </c>
      <c r="G5064" s="1">
        <v>9.0</v>
      </c>
      <c r="H5064" s="1">
        <v>1750.0</v>
      </c>
      <c r="I5064" s="1" t="s">
        <v>18</v>
      </c>
      <c r="J5064" s="1">
        <v>4.0</v>
      </c>
      <c r="K5064" s="1">
        <v>4.0</v>
      </c>
      <c r="L5064" s="1">
        <v>0.0</v>
      </c>
      <c r="M5064" s="1">
        <v>0.0</v>
      </c>
      <c r="N5064" s="1" t="s">
        <v>6144</v>
      </c>
    </row>
    <row r="5065">
      <c r="A5065" s="1" t="s">
        <v>1144</v>
      </c>
      <c r="B5065" s="2">
        <v>45730.0</v>
      </c>
      <c r="C5065" s="1" t="s">
        <v>10027</v>
      </c>
      <c r="D5065" s="3" t="s">
        <v>10028</v>
      </c>
      <c r="E5065" s="4">
        <v>45731.15667824074</v>
      </c>
      <c r="F5065" s="1" t="s">
        <v>10029</v>
      </c>
      <c r="G5065" s="1">
        <v>3.0</v>
      </c>
      <c r="H5065" s="1">
        <v>1751.0</v>
      </c>
      <c r="I5065" s="1" t="s">
        <v>18</v>
      </c>
      <c r="J5065" s="1">
        <v>4.0</v>
      </c>
      <c r="K5065" s="1">
        <v>4.0</v>
      </c>
      <c r="L5065" s="1">
        <v>0.0</v>
      </c>
      <c r="M5065" s="1">
        <v>1.0</v>
      </c>
      <c r="N5065" s="1" t="s">
        <v>10030</v>
      </c>
    </row>
    <row r="5066">
      <c r="A5066" s="1" t="s">
        <v>1144</v>
      </c>
      <c r="B5066" s="2">
        <v>45730.0</v>
      </c>
      <c r="C5066" s="1" t="s">
        <v>10030</v>
      </c>
      <c r="D5066" s="3" t="s">
        <v>10031</v>
      </c>
      <c r="E5066" s="4">
        <v>45731.156226851854</v>
      </c>
      <c r="F5066" s="1" t="s">
        <v>10032</v>
      </c>
      <c r="G5066" s="1">
        <v>19.0</v>
      </c>
      <c r="H5066" s="1">
        <v>1751.0</v>
      </c>
      <c r="I5066" s="1" t="s">
        <v>18</v>
      </c>
      <c r="J5066" s="1">
        <v>4.0</v>
      </c>
      <c r="K5066" s="1">
        <v>4.0</v>
      </c>
      <c r="L5066" s="1">
        <v>1.0</v>
      </c>
      <c r="M5066" s="1">
        <v>1.0</v>
      </c>
      <c r="N5066" s="1" t="s">
        <v>10030</v>
      </c>
    </row>
    <row r="5067">
      <c r="A5067" s="1" t="s">
        <v>1144</v>
      </c>
      <c r="B5067" s="2">
        <v>45730.0</v>
      </c>
      <c r="C5067" s="1" t="s">
        <v>10033</v>
      </c>
      <c r="D5067" s="3" t="s">
        <v>10034</v>
      </c>
      <c r="E5067" s="4">
        <v>45731.15694444445</v>
      </c>
      <c r="F5067" s="1" t="s">
        <v>10035</v>
      </c>
      <c r="G5067" s="1">
        <v>21.0</v>
      </c>
      <c r="H5067" s="1">
        <v>1751.0</v>
      </c>
      <c r="I5067" s="1" t="s">
        <v>18</v>
      </c>
      <c r="J5067" s="1">
        <v>4.0</v>
      </c>
      <c r="K5067" s="1">
        <v>4.0</v>
      </c>
      <c r="L5067" s="1">
        <v>0.0</v>
      </c>
      <c r="M5067" s="1">
        <v>1.0</v>
      </c>
      <c r="N5067" s="1" t="s">
        <v>10030</v>
      </c>
    </row>
    <row r="5068">
      <c r="A5068" s="1" t="s">
        <v>1144</v>
      </c>
      <c r="B5068" s="2">
        <v>45730.0</v>
      </c>
      <c r="C5068" s="1" t="s">
        <v>10036</v>
      </c>
      <c r="D5068" s="3" t="s">
        <v>10037</v>
      </c>
      <c r="E5068" s="4">
        <v>45731.158229166664</v>
      </c>
      <c r="F5068" s="1" t="s">
        <v>10038</v>
      </c>
      <c r="G5068" s="1">
        <v>30.0</v>
      </c>
      <c r="H5068" s="1">
        <v>1751.0</v>
      </c>
      <c r="I5068" s="1" t="s">
        <v>18</v>
      </c>
      <c r="J5068" s="1">
        <v>4.0</v>
      </c>
      <c r="K5068" s="1">
        <v>4.0</v>
      </c>
      <c r="L5068" s="1">
        <v>0.0</v>
      </c>
      <c r="M5068" s="1">
        <v>1.0</v>
      </c>
      <c r="N5068" s="1" t="s">
        <v>10030</v>
      </c>
    </row>
    <row r="5069">
      <c r="A5069" s="1" t="s">
        <v>1144</v>
      </c>
      <c r="B5069" s="2">
        <v>45730.0</v>
      </c>
      <c r="C5069" s="1" t="s">
        <v>10039</v>
      </c>
      <c r="D5069" s="3" t="s">
        <v>10040</v>
      </c>
      <c r="E5069" s="4">
        <v>45730.97851851852</v>
      </c>
      <c r="F5069" s="1" t="s">
        <v>10041</v>
      </c>
      <c r="G5069" s="1">
        <v>5.0</v>
      </c>
      <c r="H5069" s="1">
        <v>1752.0</v>
      </c>
      <c r="I5069" s="1" t="s">
        <v>18</v>
      </c>
      <c r="J5069" s="1">
        <v>3.0</v>
      </c>
      <c r="K5069" s="1">
        <v>3.0</v>
      </c>
      <c r="L5069" s="1">
        <v>0.0</v>
      </c>
      <c r="M5069" s="1">
        <v>0.0</v>
      </c>
      <c r="N5069" s="1" t="s">
        <v>10042</v>
      </c>
    </row>
    <row r="5070">
      <c r="A5070" s="1" t="s">
        <v>1144</v>
      </c>
      <c r="B5070" s="2">
        <v>45730.0</v>
      </c>
      <c r="C5070" s="1" t="s">
        <v>10043</v>
      </c>
      <c r="D5070" s="3" t="s">
        <v>10044</v>
      </c>
      <c r="E5070" s="4">
        <v>45730.978854166664</v>
      </c>
      <c r="F5070" s="1" t="s">
        <v>10045</v>
      </c>
      <c r="G5070" s="1">
        <v>9.0</v>
      </c>
      <c r="H5070" s="1">
        <v>1752.0</v>
      </c>
      <c r="I5070" s="1" t="s">
        <v>18</v>
      </c>
      <c r="J5070" s="1">
        <v>3.0</v>
      </c>
      <c r="K5070" s="1">
        <v>3.0</v>
      </c>
      <c r="L5070" s="1">
        <v>0.0</v>
      </c>
      <c r="M5070" s="1">
        <v>0.0</v>
      </c>
      <c r="N5070" s="1" t="s">
        <v>10042</v>
      </c>
    </row>
    <row r="5071">
      <c r="A5071" s="1" t="s">
        <v>1144</v>
      </c>
      <c r="B5071" s="2">
        <v>45730.0</v>
      </c>
      <c r="C5071" s="1" t="s">
        <v>10046</v>
      </c>
      <c r="D5071" s="3" t="s">
        <v>10047</v>
      </c>
      <c r="E5071" s="4">
        <v>45730.979155092595</v>
      </c>
      <c r="F5071" s="1" t="s">
        <v>10048</v>
      </c>
      <c r="G5071" s="1">
        <v>11.0</v>
      </c>
      <c r="H5071" s="1">
        <v>1752.0</v>
      </c>
      <c r="I5071" s="1" t="s">
        <v>18</v>
      </c>
      <c r="J5071" s="1">
        <v>3.0</v>
      </c>
      <c r="K5071" s="1">
        <v>3.0</v>
      </c>
      <c r="L5071" s="1">
        <v>0.0</v>
      </c>
      <c r="M5071" s="1">
        <v>0.0</v>
      </c>
      <c r="N5071" s="1" t="s">
        <v>10042</v>
      </c>
    </row>
    <row r="5072">
      <c r="A5072" s="1" t="s">
        <v>1144</v>
      </c>
      <c r="B5072" s="2">
        <v>45730.0</v>
      </c>
      <c r="C5072" s="1" t="s">
        <v>10049</v>
      </c>
      <c r="D5072" s="3" t="s">
        <v>10050</v>
      </c>
      <c r="E5072" s="4">
        <v>45730.993252314816</v>
      </c>
      <c r="F5072" s="1" t="s">
        <v>10051</v>
      </c>
      <c r="G5072" s="1">
        <v>10.0</v>
      </c>
      <c r="H5072" s="1">
        <v>1753.0</v>
      </c>
      <c r="I5072" s="1" t="s">
        <v>18</v>
      </c>
      <c r="J5072" s="1">
        <v>3.0</v>
      </c>
      <c r="K5072" s="1">
        <v>3.0</v>
      </c>
      <c r="L5072" s="1">
        <v>0.0</v>
      </c>
      <c r="M5072" s="1">
        <v>1.0</v>
      </c>
      <c r="N5072" s="1" t="s">
        <v>10052</v>
      </c>
    </row>
    <row r="5073">
      <c r="A5073" s="1" t="s">
        <v>1144</v>
      </c>
      <c r="B5073" s="2">
        <v>45730.0</v>
      </c>
      <c r="C5073" s="1" t="s">
        <v>10052</v>
      </c>
      <c r="D5073" s="3" t="s">
        <v>10053</v>
      </c>
      <c r="E5073" s="4">
        <v>45730.99097222222</v>
      </c>
      <c r="F5073" s="1" t="s">
        <v>10054</v>
      </c>
      <c r="G5073" s="1">
        <v>14.0</v>
      </c>
      <c r="H5073" s="1">
        <v>1753.0</v>
      </c>
      <c r="I5073" s="1" t="s">
        <v>18</v>
      </c>
      <c r="J5073" s="1">
        <v>3.0</v>
      </c>
      <c r="K5073" s="1">
        <v>3.0</v>
      </c>
      <c r="L5073" s="1">
        <v>1.0</v>
      </c>
      <c r="M5073" s="1">
        <v>1.0</v>
      </c>
      <c r="N5073" s="1" t="s">
        <v>10052</v>
      </c>
    </row>
    <row r="5074">
      <c r="A5074" s="1" t="s">
        <v>1144</v>
      </c>
      <c r="B5074" s="2">
        <v>45730.0</v>
      </c>
      <c r="C5074" s="1" t="s">
        <v>10055</v>
      </c>
      <c r="D5074" s="3" t="s">
        <v>10056</v>
      </c>
      <c r="E5074" s="4">
        <v>45730.99354166666</v>
      </c>
      <c r="F5074" s="1" t="s">
        <v>10057</v>
      </c>
      <c r="G5074" s="1">
        <v>24.0</v>
      </c>
      <c r="H5074" s="1">
        <v>1753.0</v>
      </c>
      <c r="I5074" s="1" t="s">
        <v>18</v>
      </c>
      <c r="J5074" s="1">
        <v>3.0</v>
      </c>
      <c r="K5074" s="1">
        <v>3.0</v>
      </c>
      <c r="L5074" s="1">
        <v>0.0</v>
      </c>
      <c r="M5074" s="1">
        <v>1.0</v>
      </c>
      <c r="N5074" s="1" t="s">
        <v>10052</v>
      </c>
    </row>
    <row r="5075">
      <c r="A5075" s="1" t="s">
        <v>1144</v>
      </c>
      <c r="B5075" s="2">
        <v>45730.0</v>
      </c>
      <c r="C5075" s="1" t="s">
        <v>10058</v>
      </c>
      <c r="D5075" s="3" t="s">
        <v>10059</v>
      </c>
      <c r="E5075" s="4">
        <v>45731.25708333333</v>
      </c>
      <c r="F5075" s="1" t="s">
        <v>10060</v>
      </c>
      <c r="G5075" s="1">
        <v>4.0</v>
      </c>
      <c r="H5075" s="1">
        <v>1754.0</v>
      </c>
      <c r="I5075" s="1" t="s">
        <v>34</v>
      </c>
      <c r="J5075" s="1">
        <v>2.0</v>
      </c>
      <c r="K5075" s="1">
        <v>4.0</v>
      </c>
      <c r="L5075" s="1">
        <v>0.0</v>
      </c>
      <c r="M5075" s="1">
        <v>1.0</v>
      </c>
      <c r="N5075" s="1" t="s">
        <v>10061</v>
      </c>
    </row>
    <row r="5076">
      <c r="A5076" s="1" t="s">
        <v>1144</v>
      </c>
      <c r="B5076" s="2">
        <v>45730.0</v>
      </c>
      <c r="C5076" s="1" t="s">
        <v>10062</v>
      </c>
      <c r="D5076" s="3" t="s">
        <v>10063</v>
      </c>
      <c r="E5076" s="4">
        <v>45731.25351851852</v>
      </c>
      <c r="F5076" s="1" t="s">
        <v>10064</v>
      </c>
      <c r="G5076" s="1">
        <v>15.0</v>
      </c>
      <c r="H5076" s="1">
        <v>1754.0</v>
      </c>
      <c r="I5076" s="1" t="s">
        <v>34</v>
      </c>
      <c r="J5076" s="1">
        <v>2.0</v>
      </c>
      <c r="K5076" s="1">
        <v>4.0</v>
      </c>
      <c r="L5076" s="1">
        <v>1.0</v>
      </c>
      <c r="M5076" s="1">
        <v>1.0</v>
      </c>
      <c r="N5076" s="1" t="s">
        <v>10061</v>
      </c>
    </row>
    <row r="5077">
      <c r="A5077" s="1" t="s">
        <v>1144</v>
      </c>
      <c r="B5077" s="2">
        <v>45730.0</v>
      </c>
      <c r="C5077" s="1" t="s">
        <v>10058</v>
      </c>
      <c r="D5077" s="3" t="s">
        <v>10059</v>
      </c>
      <c r="E5077" s="4">
        <v>45731.2540625</v>
      </c>
      <c r="F5077" s="1" t="s">
        <v>10065</v>
      </c>
      <c r="G5077" s="1">
        <v>16.0</v>
      </c>
      <c r="H5077" s="1">
        <v>1754.0</v>
      </c>
      <c r="I5077" s="1" t="s">
        <v>34</v>
      </c>
      <c r="J5077" s="1">
        <v>2.0</v>
      </c>
      <c r="K5077" s="1">
        <v>4.0</v>
      </c>
      <c r="L5077" s="1">
        <v>0.0</v>
      </c>
      <c r="M5077" s="1">
        <v>1.0</v>
      </c>
      <c r="N5077" s="1" t="s">
        <v>10061</v>
      </c>
    </row>
    <row r="5078">
      <c r="A5078" s="1" t="s">
        <v>1144</v>
      </c>
      <c r="B5078" s="2">
        <v>45730.0</v>
      </c>
      <c r="C5078" s="1" t="s">
        <v>10058</v>
      </c>
      <c r="D5078" s="3" t="s">
        <v>10059</v>
      </c>
      <c r="E5078" s="4">
        <v>45731.25519675926</v>
      </c>
      <c r="F5078" s="1" t="s">
        <v>10066</v>
      </c>
      <c r="G5078" s="1">
        <v>19.0</v>
      </c>
      <c r="H5078" s="1">
        <v>1754.0</v>
      </c>
      <c r="I5078" s="1" t="s">
        <v>34</v>
      </c>
      <c r="J5078" s="1">
        <v>2.0</v>
      </c>
      <c r="K5078" s="1">
        <v>4.0</v>
      </c>
      <c r="L5078" s="1">
        <v>0.0</v>
      </c>
      <c r="M5078" s="1">
        <v>1.0</v>
      </c>
      <c r="N5078" s="1" t="s">
        <v>10061</v>
      </c>
    </row>
    <row r="5079">
      <c r="A5079" s="1" t="s">
        <v>1144</v>
      </c>
      <c r="B5079" s="2">
        <v>45730.0</v>
      </c>
      <c r="C5079" s="1" t="s">
        <v>10067</v>
      </c>
      <c r="D5079" s="3" t="s">
        <v>10068</v>
      </c>
      <c r="E5079" s="4">
        <v>45731.14670138889</v>
      </c>
      <c r="F5079" s="1" t="s">
        <v>10069</v>
      </c>
      <c r="G5079" s="1">
        <v>1.0</v>
      </c>
      <c r="H5079" s="1">
        <v>1755.0</v>
      </c>
      <c r="I5079" s="1" t="s">
        <v>42</v>
      </c>
      <c r="J5079" s="1">
        <v>1.0</v>
      </c>
      <c r="K5079" s="1">
        <v>2.0</v>
      </c>
      <c r="L5079" s="1">
        <v>0.0</v>
      </c>
      <c r="M5079" s="1">
        <v>0.0</v>
      </c>
      <c r="N5079" s="1" t="s">
        <v>10070</v>
      </c>
    </row>
    <row r="5080">
      <c r="A5080" s="1" t="s">
        <v>1144</v>
      </c>
      <c r="B5080" s="2">
        <v>45730.0</v>
      </c>
      <c r="C5080" s="1" t="s">
        <v>10067</v>
      </c>
      <c r="D5080" s="3" t="s">
        <v>10068</v>
      </c>
      <c r="E5080" s="4">
        <v>45731.150347222225</v>
      </c>
      <c r="F5080" s="1" t="s">
        <v>10069</v>
      </c>
      <c r="G5080" s="1">
        <v>1.0</v>
      </c>
      <c r="H5080" s="1">
        <v>1755.0</v>
      </c>
      <c r="I5080" s="1" t="s">
        <v>42</v>
      </c>
      <c r="J5080" s="1">
        <v>1.0</v>
      </c>
      <c r="K5080" s="1">
        <v>2.0</v>
      </c>
      <c r="L5080" s="1">
        <v>0.0</v>
      </c>
      <c r="M5080" s="1">
        <v>0.0</v>
      </c>
      <c r="N5080" s="1" t="s">
        <v>10070</v>
      </c>
    </row>
    <row r="5081">
      <c r="A5081" s="1" t="s">
        <v>1144</v>
      </c>
      <c r="B5081" s="2">
        <v>45730.0</v>
      </c>
      <c r="C5081" s="1" t="s">
        <v>10071</v>
      </c>
      <c r="D5081" s="3" t="s">
        <v>10072</v>
      </c>
      <c r="E5081" s="4">
        <v>45730.92275462963</v>
      </c>
      <c r="F5081" s="1" t="s">
        <v>10073</v>
      </c>
      <c r="G5081" s="1">
        <v>2.0</v>
      </c>
      <c r="H5081" s="1">
        <v>1756.0</v>
      </c>
      <c r="I5081" s="1" t="s">
        <v>34</v>
      </c>
      <c r="J5081" s="1">
        <v>2.0</v>
      </c>
      <c r="K5081" s="1">
        <v>2.0</v>
      </c>
      <c r="L5081" s="1">
        <v>0.0</v>
      </c>
      <c r="M5081" s="1">
        <v>0.0</v>
      </c>
      <c r="N5081" s="1" t="s">
        <v>7198</v>
      </c>
    </row>
    <row r="5082">
      <c r="A5082" s="1" t="s">
        <v>1144</v>
      </c>
      <c r="B5082" s="2">
        <v>45730.0</v>
      </c>
      <c r="C5082" s="1" t="s">
        <v>10074</v>
      </c>
      <c r="D5082" s="3" t="s">
        <v>10075</v>
      </c>
      <c r="E5082" s="4">
        <v>45730.92491898148</v>
      </c>
      <c r="F5082" s="1" t="s">
        <v>10076</v>
      </c>
      <c r="G5082" s="1">
        <v>3.0</v>
      </c>
      <c r="H5082" s="1">
        <v>1756.0</v>
      </c>
      <c r="I5082" s="1" t="s">
        <v>34</v>
      </c>
      <c r="J5082" s="1">
        <v>2.0</v>
      </c>
      <c r="K5082" s="1">
        <v>2.0</v>
      </c>
      <c r="L5082" s="1">
        <v>0.0</v>
      </c>
      <c r="M5082" s="1">
        <v>0.0</v>
      </c>
      <c r="N5082" s="1" t="s">
        <v>7198</v>
      </c>
    </row>
    <row r="5083">
      <c r="A5083" s="1" t="s">
        <v>1144</v>
      </c>
      <c r="B5083" s="2">
        <v>45730.0</v>
      </c>
      <c r="C5083" s="1" t="s">
        <v>10077</v>
      </c>
      <c r="D5083" s="3" t="s">
        <v>10078</v>
      </c>
      <c r="E5083" s="4">
        <v>45731.14037037037</v>
      </c>
      <c r="F5083" s="1" t="s">
        <v>10079</v>
      </c>
      <c r="G5083" s="1">
        <v>4.0</v>
      </c>
      <c r="H5083" s="1">
        <v>1757.0</v>
      </c>
      <c r="I5083" s="1" t="s">
        <v>34</v>
      </c>
      <c r="J5083" s="1">
        <v>2.0</v>
      </c>
      <c r="K5083" s="1">
        <v>2.0</v>
      </c>
      <c r="L5083" s="1">
        <v>0.0</v>
      </c>
      <c r="M5083" s="1">
        <v>0.0</v>
      </c>
      <c r="N5083" s="1" t="s">
        <v>10080</v>
      </c>
    </row>
    <row r="5084">
      <c r="A5084" s="1" t="s">
        <v>1144</v>
      </c>
      <c r="B5084" s="2">
        <v>45730.0</v>
      </c>
      <c r="C5084" s="1" t="s">
        <v>10081</v>
      </c>
      <c r="D5084" s="3" t="s">
        <v>10082</v>
      </c>
      <c r="E5084" s="4">
        <v>45731.14010416667</v>
      </c>
      <c r="F5084" s="1" t="s">
        <v>10083</v>
      </c>
      <c r="G5084" s="1">
        <v>12.0</v>
      </c>
      <c r="H5084" s="1">
        <v>1757.0</v>
      </c>
      <c r="I5084" s="1" t="s">
        <v>34</v>
      </c>
      <c r="J5084" s="1">
        <v>2.0</v>
      </c>
      <c r="K5084" s="1">
        <v>2.0</v>
      </c>
      <c r="L5084" s="1">
        <v>0.0</v>
      </c>
      <c r="M5084" s="1">
        <v>0.0</v>
      </c>
      <c r="N5084" s="1" t="s">
        <v>10080</v>
      </c>
    </row>
    <row r="5085">
      <c r="A5085" s="1" t="s">
        <v>1144</v>
      </c>
      <c r="B5085" s="2">
        <v>45730.0</v>
      </c>
      <c r="C5085" s="1" t="s">
        <v>10084</v>
      </c>
      <c r="D5085" s="3" t="s">
        <v>10085</v>
      </c>
      <c r="E5085" s="4">
        <v>45731.181342592594</v>
      </c>
      <c r="F5085" s="1" t="s">
        <v>10086</v>
      </c>
      <c r="G5085" s="1">
        <v>3.0</v>
      </c>
      <c r="H5085" s="1">
        <v>1758.0</v>
      </c>
      <c r="I5085" s="1" t="s">
        <v>18</v>
      </c>
      <c r="J5085" s="1">
        <v>3.0</v>
      </c>
      <c r="K5085" s="1">
        <v>3.0</v>
      </c>
      <c r="L5085" s="1">
        <v>1.0</v>
      </c>
      <c r="M5085" s="1">
        <v>1.0</v>
      </c>
      <c r="N5085" s="1" t="s">
        <v>10087</v>
      </c>
    </row>
    <row r="5086">
      <c r="A5086" s="1" t="s">
        <v>1144</v>
      </c>
      <c r="B5086" s="2">
        <v>45730.0</v>
      </c>
      <c r="C5086" s="1" t="s">
        <v>10088</v>
      </c>
      <c r="D5086" s="3" t="s">
        <v>10089</v>
      </c>
      <c r="E5086" s="4">
        <v>45731.18173611111</v>
      </c>
      <c r="F5086" s="1" t="s">
        <v>10090</v>
      </c>
      <c r="G5086" s="1">
        <v>16.0</v>
      </c>
      <c r="H5086" s="1">
        <v>1758.0</v>
      </c>
      <c r="I5086" s="1" t="s">
        <v>18</v>
      </c>
      <c r="J5086" s="1">
        <v>3.0</v>
      </c>
      <c r="K5086" s="1">
        <v>3.0</v>
      </c>
      <c r="L5086" s="1">
        <v>0.0</v>
      </c>
      <c r="M5086" s="1">
        <v>1.0</v>
      </c>
      <c r="N5086" s="1" t="s">
        <v>10087</v>
      </c>
    </row>
    <row r="5087">
      <c r="A5087" s="1" t="s">
        <v>1144</v>
      </c>
      <c r="B5087" s="2">
        <v>45730.0</v>
      </c>
      <c r="C5087" s="1" t="s">
        <v>9543</v>
      </c>
      <c r="D5087" s="3" t="s">
        <v>9544</v>
      </c>
      <c r="E5087" s="4">
        <v>45731.18221064815</v>
      </c>
      <c r="F5087" s="1" t="s">
        <v>10091</v>
      </c>
      <c r="G5087" s="1">
        <v>26.0</v>
      </c>
      <c r="H5087" s="1">
        <v>1758.0</v>
      </c>
      <c r="I5087" s="1" t="s">
        <v>18</v>
      </c>
      <c r="J5087" s="1">
        <v>3.0</v>
      </c>
      <c r="K5087" s="1">
        <v>3.0</v>
      </c>
      <c r="L5087" s="1">
        <v>0.0</v>
      </c>
      <c r="M5087" s="1">
        <v>1.0</v>
      </c>
      <c r="N5087" s="1" t="s">
        <v>10087</v>
      </c>
    </row>
    <row r="5088">
      <c r="A5088" s="1" t="s">
        <v>1144</v>
      </c>
      <c r="B5088" s="2">
        <v>45730.0</v>
      </c>
      <c r="C5088" s="1" t="s">
        <v>10092</v>
      </c>
      <c r="D5088" s="3" t="s">
        <v>10093</v>
      </c>
      <c r="E5088" s="4">
        <v>45730.83903935185</v>
      </c>
      <c r="F5088" s="1" t="s">
        <v>10094</v>
      </c>
      <c r="G5088" s="1">
        <v>5.0</v>
      </c>
      <c r="H5088" s="1">
        <v>1759.0</v>
      </c>
      <c r="I5088" s="1" t="s">
        <v>42</v>
      </c>
      <c r="J5088" s="1">
        <v>1.0</v>
      </c>
      <c r="K5088" s="1">
        <v>3.0</v>
      </c>
      <c r="L5088" s="1">
        <v>0.0</v>
      </c>
      <c r="M5088" s="1">
        <v>0.0</v>
      </c>
      <c r="N5088" s="1" t="s">
        <v>10095</v>
      </c>
    </row>
    <row r="5089">
      <c r="A5089" s="1" t="s">
        <v>1144</v>
      </c>
      <c r="B5089" s="2">
        <v>45730.0</v>
      </c>
      <c r="C5089" s="1" t="s">
        <v>10092</v>
      </c>
      <c r="D5089" s="3" t="s">
        <v>10093</v>
      </c>
      <c r="E5089" s="4">
        <v>45730.84265046296</v>
      </c>
      <c r="F5089" s="1" t="s">
        <v>10096</v>
      </c>
      <c r="G5089" s="1">
        <v>37.0</v>
      </c>
      <c r="H5089" s="1">
        <v>1759.0</v>
      </c>
      <c r="I5089" s="1" t="s">
        <v>42</v>
      </c>
      <c r="J5089" s="1">
        <v>1.0</v>
      </c>
      <c r="K5089" s="1">
        <v>3.0</v>
      </c>
      <c r="L5089" s="1">
        <v>0.0</v>
      </c>
      <c r="M5089" s="1">
        <v>0.0</v>
      </c>
      <c r="N5089" s="1" t="s">
        <v>10095</v>
      </c>
    </row>
    <row r="5090">
      <c r="A5090" s="1" t="s">
        <v>1144</v>
      </c>
      <c r="B5090" s="2">
        <v>45730.0</v>
      </c>
      <c r="C5090" s="1" t="s">
        <v>10092</v>
      </c>
      <c r="D5090" s="3" t="s">
        <v>10093</v>
      </c>
      <c r="E5090" s="4">
        <v>45730.84459490741</v>
      </c>
      <c r="F5090" s="1" t="s">
        <v>10097</v>
      </c>
      <c r="G5090" s="1">
        <v>11.0</v>
      </c>
      <c r="H5090" s="1">
        <v>1759.0</v>
      </c>
      <c r="I5090" s="1" t="s">
        <v>42</v>
      </c>
      <c r="J5090" s="1">
        <v>1.0</v>
      </c>
      <c r="K5090" s="1">
        <v>3.0</v>
      </c>
      <c r="L5090" s="1">
        <v>0.0</v>
      </c>
      <c r="M5090" s="1">
        <v>0.0</v>
      </c>
      <c r="N5090" s="1" t="s">
        <v>10095</v>
      </c>
    </row>
    <row r="5091">
      <c r="A5091" s="1" t="s">
        <v>1144</v>
      </c>
      <c r="B5091" s="2">
        <v>45730.0</v>
      </c>
      <c r="C5091" s="1" t="s">
        <v>10098</v>
      </c>
      <c r="D5091" s="3" t="s">
        <v>10099</v>
      </c>
      <c r="E5091" s="4">
        <v>45730.84111111111</v>
      </c>
      <c r="F5091" s="1" t="s">
        <v>10100</v>
      </c>
      <c r="G5091" s="1">
        <v>15.0</v>
      </c>
      <c r="H5091" s="1">
        <v>1760.0</v>
      </c>
      <c r="I5091" s="1" t="s">
        <v>42</v>
      </c>
      <c r="J5091" s="1">
        <v>1.0</v>
      </c>
      <c r="K5091" s="1">
        <v>3.0</v>
      </c>
      <c r="L5091" s="1">
        <v>0.0</v>
      </c>
      <c r="M5091" s="1">
        <v>0.0</v>
      </c>
      <c r="N5091" s="1" t="s">
        <v>10101</v>
      </c>
    </row>
    <row r="5092">
      <c r="A5092" s="1" t="s">
        <v>1144</v>
      </c>
      <c r="B5092" s="2">
        <v>45730.0</v>
      </c>
      <c r="C5092" s="1" t="s">
        <v>10098</v>
      </c>
      <c r="D5092" s="3" t="s">
        <v>10099</v>
      </c>
      <c r="E5092" s="4">
        <v>45730.84327546296</v>
      </c>
      <c r="F5092" s="1" t="s">
        <v>10102</v>
      </c>
      <c r="G5092" s="1">
        <v>5.0</v>
      </c>
      <c r="H5092" s="1">
        <v>1760.0</v>
      </c>
      <c r="I5092" s="1" t="s">
        <v>42</v>
      </c>
      <c r="J5092" s="1">
        <v>1.0</v>
      </c>
      <c r="K5092" s="1">
        <v>3.0</v>
      </c>
      <c r="L5092" s="1">
        <v>0.0</v>
      </c>
      <c r="M5092" s="1">
        <v>0.0</v>
      </c>
      <c r="N5092" s="1" t="s">
        <v>10101</v>
      </c>
    </row>
    <row r="5093">
      <c r="A5093" s="1" t="s">
        <v>1144</v>
      </c>
      <c r="B5093" s="2">
        <v>45730.0</v>
      </c>
      <c r="C5093" s="1" t="s">
        <v>10098</v>
      </c>
      <c r="D5093" s="3" t="s">
        <v>10099</v>
      </c>
      <c r="E5093" s="4">
        <v>45730.84545138889</v>
      </c>
      <c r="F5093" s="1" t="s">
        <v>10103</v>
      </c>
      <c r="G5093" s="1">
        <v>15.0</v>
      </c>
      <c r="H5093" s="1">
        <v>1760.0</v>
      </c>
      <c r="I5093" s="1" t="s">
        <v>42</v>
      </c>
      <c r="J5093" s="1">
        <v>1.0</v>
      </c>
      <c r="K5093" s="1">
        <v>3.0</v>
      </c>
      <c r="L5093" s="1">
        <v>0.0</v>
      </c>
      <c r="M5093" s="1">
        <v>0.0</v>
      </c>
      <c r="N5093" s="1" t="s">
        <v>10101</v>
      </c>
    </row>
    <row r="5094">
      <c r="A5094" s="1" t="s">
        <v>1144</v>
      </c>
      <c r="B5094" s="2">
        <v>45730.0</v>
      </c>
      <c r="C5094" s="1" t="s">
        <v>10104</v>
      </c>
      <c r="D5094" s="3" t="s">
        <v>10105</v>
      </c>
      <c r="E5094" s="4">
        <v>45730.98861111111</v>
      </c>
      <c r="F5094" s="1" t="s">
        <v>10106</v>
      </c>
      <c r="G5094" s="1">
        <v>12.0</v>
      </c>
      <c r="H5094" s="1">
        <v>1761.0</v>
      </c>
      <c r="I5094" s="1" t="s">
        <v>34</v>
      </c>
      <c r="J5094" s="1">
        <v>2.0</v>
      </c>
      <c r="K5094" s="1">
        <v>2.0</v>
      </c>
      <c r="L5094" s="1">
        <v>0.0</v>
      </c>
      <c r="M5094" s="1">
        <v>0.0</v>
      </c>
      <c r="N5094" s="1" t="s">
        <v>10107</v>
      </c>
    </row>
    <row r="5095">
      <c r="A5095" s="1" t="s">
        <v>1144</v>
      </c>
      <c r="B5095" s="2">
        <v>45730.0</v>
      </c>
      <c r="C5095" s="1" t="s">
        <v>10055</v>
      </c>
      <c r="D5095" s="3" t="s">
        <v>10056</v>
      </c>
      <c r="E5095" s="4">
        <v>45730.98993055556</v>
      </c>
      <c r="F5095" s="1" t="s">
        <v>10108</v>
      </c>
      <c r="G5095" s="1">
        <v>13.0</v>
      </c>
      <c r="H5095" s="1">
        <v>1761.0</v>
      </c>
      <c r="I5095" s="1" t="s">
        <v>34</v>
      </c>
      <c r="J5095" s="1">
        <v>2.0</v>
      </c>
      <c r="K5095" s="1">
        <v>2.0</v>
      </c>
      <c r="L5095" s="1">
        <v>0.0</v>
      </c>
      <c r="M5095" s="1">
        <v>0.0</v>
      </c>
      <c r="N5095" s="1" t="s">
        <v>10107</v>
      </c>
    </row>
    <row r="5096">
      <c r="A5096" s="1" t="s">
        <v>1144</v>
      </c>
      <c r="B5096" s="2">
        <v>45730.0</v>
      </c>
      <c r="C5096" s="1" t="s">
        <v>10109</v>
      </c>
      <c r="D5096" s="3" t="s">
        <v>10110</v>
      </c>
      <c r="E5096" s="4">
        <v>45731.218773148146</v>
      </c>
      <c r="F5096" s="1" t="s">
        <v>10111</v>
      </c>
      <c r="G5096" s="1">
        <v>2.0</v>
      </c>
      <c r="H5096" s="1">
        <v>1762.0</v>
      </c>
      <c r="I5096" s="1" t="s">
        <v>34</v>
      </c>
      <c r="J5096" s="1">
        <v>2.0</v>
      </c>
      <c r="K5096" s="1">
        <v>2.0</v>
      </c>
      <c r="L5096" s="1">
        <v>0.0</v>
      </c>
      <c r="M5096" s="1">
        <v>0.0</v>
      </c>
      <c r="N5096" s="1" t="s">
        <v>7015</v>
      </c>
    </row>
    <row r="5097">
      <c r="A5097" s="1" t="s">
        <v>1144</v>
      </c>
      <c r="B5097" s="2">
        <v>45730.0</v>
      </c>
      <c r="C5097" s="1" t="s">
        <v>10112</v>
      </c>
      <c r="D5097" s="3" t="s">
        <v>10113</v>
      </c>
      <c r="E5097" s="4">
        <v>45731.219976851855</v>
      </c>
      <c r="F5097" s="1" t="s">
        <v>10114</v>
      </c>
      <c r="G5097" s="1">
        <v>28.0</v>
      </c>
      <c r="H5097" s="1">
        <v>1762.0</v>
      </c>
      <c r="I5097" s="1" t="s">
        <v>34</v>
      </c>
      <c r="J5097" s="1">
        <v>2.0</v>
      </c>
      <c r="K5097" s="1">
        <v>2.0</v>
      </c>
      <c r="L5097" s="1">
        <v>0.0</v>
      </c>
      <c r="M5097" s="1">
        <v>0.0</v>
      </c>
      <c r="N5097" s="1" t="s">
        <v>7015</v>
      </c>
    </row>
    <row r="5098">
      <c r="A5098" s="1" t="s">
        <v>1144</v>
      </c>
      <c r="B5098" s="2">
        <v>45730.0</v>
      </c>
      <c r="C5098" s="1" t="s">
        <v>10115</v>
      </c>
      <c r="D5098" s="3" t="s">
        <v>10116</v>
      </c>
      <c r="E5098" s="4">
        <v>45731.09670138889</v>
      </c>
      <c r="F5098" s="1" t="s">
        <v>10117</v>
      </c>
      <c r="G5098" s="1">
        <v>6.0</v>
      </c>
      <c r="H5098" s="1">
        <v>1763.0</v>
      </c>
      <c r="I5098" s="1" t="s">
        <v>18</v>
      </c>
      <c r="J5098" s="1">
        <v>3.0</v>
      </c>
      <c r="K5098" s="1">
        <v>3.0</v>
      </c>
      <c r="L5098" s="1">
        <v>0.0</v>
      </c>
      <c r="M5098" s="1">
        <v>1.0</v>
      </c>
      <c r="N5098" s="1" t="s">
        <v>10118</v>
      </c>
    </row>
    <row r="5099">
      <c r="A5099" s="1" t="s">
        <v>1144</v>
      </c>
      <c r="B5099" s="2">
        <v>45730.0</v>
      </c>
      <c r="C5099" s="1" t="s">
        <v>10119</v>
      </c>
      <c r="D5099" s="3" t="s">
        <v>10120</v>
      </c>
      <c r="E5099" s="4">
        <v>45731.097025462965</v>
      </c>
      <c r="F5099" s="1" t="s">
        <v>10121</v>
      </c>
      <c r="G5099" s="1">
        <v>6.0</v>
      </c>
      <c r="H5099" s="1">
        <v>1763.0</v>
      </c>
      <c r="I5099" s="1" t="s">
        <v>18</v>
      </c>
      <c r="J5099" s="1">
        <v>3.0</v>
      </c>
      <c r="K5099" s="1">
        <v>3.0</v>
      </c>
      <c r="L5099" s="1">
        <v>0.0</v>
      </c>
      <c r="M5099" s="1">
        <v>1.0</v>
      </c>
      <c r="N5099" s="1" t="s">
        <v>10118</v>
      </c>
    </row>
    <row r="5100">
      <c r="A5100" s="1" t="s">
        <v>1144</v>
      </c>
      <c r="B5100" s="2">
        <v>45730.0</v>
      </c>
      <c r="C5100" s="1" t="s">
        <v>10122</v>
      </c>
      <c r="D5100" s="3" t="s">
        <v>10123</v>
      </c>
      <c r="E5100" s="4">
        <v>45731.09643518519</v>
      </c>
      <c r="F5100" s="1" t="s">
        <v>10124</v>
      </c>
      <c r="G5100" s="1">
        <v>12.0</v>
      </c>
      <c r="H5100" s="1">
        <v>1763.0</v>
      </c>
      <c r="I5100" s="1" t="s">
        <v>18</v>
      </c>
      <c r="J5100" s="1">
        <v>3.0</v>
      </c>
      <c r="K5100" s="1">
        <v>3.0</v>
      </c>
      <c r="L5100" s="1">
        <v>1.0</v>
      </c>
      <c r="M5100" s="1">
        <v>1.0</v>
      </c>
      <c r="N5100" s="1" t="s">
        <v>10118</v>
      </c>
    </row>
    <row r="5101">
      <c r="A5101" s="1" t="s">
        <v>1144</v>
      </c>
      <c r="B5101" s="2">
        <v>45730.0</v>
      </c>
      <c r="C5101" s="1" t="s">
        <v>10125</v>
      </c>
      <c r="D5101" s="3" t="s">
        <v>10126</v>
      </c>
      <c r="E5101" s="4">
        <v>45730.900185185186</v>
      </c>
      <c r="F5101" s="1" t="s">
        <v>10127</v>
      </c>
      <c r="G5101" s="1">
        <v>21.0</v>
      </c>
      <c r="H5101" s="1">
        <v>1764.0</v>
      </c>
      <c r="I5101" s="1" t="s">
        <v>34</v>
      </c>
      <c r="J5101" s="1">
        <v>2.0</v>
      </c>
      <c r="K5101" s="1">
        <v>2.0</v>
      </c>
      <c r="L5101" s="1">
        <v>0.0</v>
      </c>
      <c r="M5101" s="1">
        <v>0.0</v>
      </c>
      <c r="N5101" s="1" t="s">
        <v>10128</v>
      </c>
    </row>
    <row r="5102">
      <c r="A5102" s="1" t="s">
        <v>1144</v>
      </c>
      <c r="B5102" s="2">
        <v>45730.0</v>
      </c>
      <c r="C5102" s="1" t="s">
        <v>9617</v>
      </c>
      <c r="D5102" s="3" t="s">
        <v>9618</v>
      </c>
      <c r="E5102" s="4">
        <v>45730.90100694444</v>
      </c>
      <c r="F5102" s="1" t="s">
        <v>10129</v>
      </c>
      <c r="G5102" s="1">
        <v>39.0</v>
      </c>
      <c r="H5102" s="1">
        <v>1764.0</v>
      </c>
      <c r="I5102" s="1" t="s">
        <v>34</v>
      </c>
      <c r="J5102" s="1">
        <v>2.0</v>
      </c>
      <c r="K5102" s="1">
        <v>2.0</v>
      </c>
      <c r="L5102" s="1">
        <v>0.0</v>
      </c>
      <c r="M5102" s="1">
        <v>0.0</v>
      </c>
      <c r="N5102" s="1" t="s">
        <v>10128</v>
      </c>
    </row>
    <row r="5103">
      <c r="A5103" s="1" t="s">
        <v>1144</v>
      </c>
      <c r="B5103" s="2">
        <v>45730.0</v>
      </c>
      <c r="C5103" s="1" t="s">
        <v>10130</v>
      </c>
      <c r="D5103" s="3" t="s">
        <v>10131</v>
      </c>
      <c r="E5103" s="4">
        <v>45731.29162037037</v>
      </c>
      <c r="F5103" s="1" t="s">
        <v>10132</v>
      </c>
      <c r="G5103" s="1">
        <v>11.0</v>
      </c>
      <c r="H5103" s="1">
        <v>1765.0</v>
      </c>
      <c r="I5103" s="1" t="s">
        <v>34</v>
      </c>
      <c r="J5103" s="1">
        <v>2.0</v>
      </c>
      <c r="K5103" s="1">
        <v>2.0</v>
      </c>
      <c r="L5103" s="1">
        <v>0.0</v>
      </c>
      <c r="M5103" s="1">
        <v>0.0</v>
      </c>
      <c r="N5103" s="1" t="s">
        <v>10133</v>
      </c>
    </row>
    <row r="5104">
      <c r="A5104" s="1" t="s">
        <v>1144</v>
      </c>
      <c r="B5104" s="2">
        <v>45730.0</v>
      </c>
      <c r="C5104" s="1" t="s">
        <v>9543</v>
      </c>
      <c r="D5104" s="3" t="s">
        <v>9544</v>
      </c>
      <c r="E5104" s="4">
        <v>45731.29189814815</v>
      </c>
      <c r="F5104" s="1" t="s">
        <v>10134</v>
      </c>
      <c r="G5104" s="1">
        <v>27.0</v>
      </c>
      <c r="H5104" s="1">
        <v>1765.0</v>
      </c>
      <c r="I5104" s="1" t="s">
        <v>34</v>
      </c>
      <c r="J5104" s="1">
        <v>2.0</v>
      </c>
      <c r="K5104" s="1">
        <v>2.0</v>
      </c>
      <c r="L5104" s="1">
        <v>0.0</v>
      </c>
      <c r="M5104" s="1">
        <v>0.0</v>
      </c>
      <c r="N5104" s="1" t="s">
        <v>10133</v>
      </c>
    </row>
    <row r="5105">
      <c r="A5105" s="1" t="s">
        <v>1144</v>
      </c>
      <c r="B5105" s="2">
        <v>45730.0</v>
      </c>
      <c r="C5105" s="1" t="s">
        <v>10135</v>
      </c>
      <c r="D5105" s="3" t="s">
        <v>10136</v>
      </c>
      <c r="E5105" s="4">
        <v>45731.00016203704</v>
      </c>
      <c r="F5105" s="1" t="s">
        <v>10137</v>
      </c>
      <c r="G5105" s="1">
        <v>4.0</v>
      </c>
      <c r="H5105" s="1">
        <v>1766.0</v>
      </c>
      <c r="I5105" s="1" t="s">
        <v>18</v>
      </c>
      <c r="J5105" s="1">
        <v>3.0</v>
      </c>
      <c r="K5105" s="1">
        <v>3.0</v>
      </c>
      <c r="L5105" s="1">
        <v>0.0</v>
      </c>
      <c r="M5105" s="1">
        <v>1.0</v>
      </c>
      <c r="N5105" s="1" t="s">
        <v>10138</v>
      </c>
    </row>
    <row r="5106">
      <c r="A5106" s="1" t="s">
        <v>1144</v>
      </c>
      <c r="B5106" s="2">
        <v>45730.0</v>
      </c>
      <c r="C5106" s="1" t="s">
        <v>10139</v>
      </c>
      <c r="D5106" s="3" t="s">
        <v>10140</v>
      </c>
      <c r="E5106" s="4">
        <v>45730.99982638889</v>
      </c>
      <c r="F5106" s="1" t="s">
        <v>10141</v>
      </c>
      <c r="G5106" s="1">
        <v>6.0</v>
      </c>
      <c r="H5106" s="1">
        <v>1766.0</v>
      </c>
      <c r="I5106" s="1" t="s">
        <v>18</v>
      </c>
      <c r="J5106" s="1">
        <v>3.0</v>
      </c>
      <c r="K5106" s="1">
        <v>3.0</v>
      </c>
      <c r="L5106" s="1">
        <v>1.0</v>
      </c>
      <c r="M5106" s="1">
        <v>1.0</v>
      </c>
      <c r="N5106" s="1" t="s">
        <v>10138</v>
      </c>
    </row>
    <row r="5107">
      <c r="A5107" s="1" t="s">
        <v>1144</v>
      </c>
      <c r="B5107" s="2">
        <v>45730.0</v>
      </c>
      <c r="C5107" s="1" t="s">
        <v>10142</v>
      </c>
      <c r="D5107" s="3" t="s">
        <v>10143</v>
      </c>
      <c r="E5107" s="4">
        <v>45731.00010416667</v>
      </c>
      <c r="F5107" s="1" t="s">
        <v>10144</v>
      </c>
      <c r="G5107" s="1">
        <v>7.0</v>
      </c>
      <c r="H5107" s="1">
        <v>1766.0</v>
      </c>
      <c r="I5107" s="1" t="s">
        <v>18</v>
      </c>
      <c r="J5107" s="1">
        <v>3.0</v>
      </c>
      <c r="K5107" s="1">
        <v>3.0</v>
      </c>
      <c r="L5107" s="1">
        <v>0.0</v>
      </c>
      <c r="M5107" s="1">
        <v>1.0</v>
      </c>
      <c r="N5107" s="1" t="s">
        <v>10138</v>
      </c>
    </row>
    <row r="5108">
      <c r="A5108" s="1" t="s">
        <v>1144</v>
      </c>
      <c r="B5108" s="2">
        <v>45731.0</v>
      </c>
      <c r="C5108" s="1" t="s">
        <v>10145</v>
      </c>
      <c r="D5108" s="3" t="s">
        <v>10146</v>
      </c>
      <c r="E5108" s="4">
        <v>45731.783854166664</v>
      </c>
      <c r="F5108" s="1" t="s">
        <v>10147</v>
      </c>
      <c r="G5108" s="1">
        <v>4.0</v>
      </c>
      <c r="H5108" s="1">
        <v>1767.0</v>
      </c>
      <c r="I5108" s="1" t="s">
        <v>34</v>
      </c>
      <c r="J5108" s="1">
        <v>2.0</v>
      </c>
      <c r="K5108" s="1">
        <v>2.0</v>
      </c>
      <c r="L5108" s="1">
        <v>0.0</v>
      </c>
      <c r="M5108" s="1">
        <v>0.0</v>
      </c>
      <c r="N5108" s="1" t="s">
        <v>1111</v>
      </c>
    </row>
    <row r="5109">
      <c r="A5109" s="1" t="s">
        <v>1144</v>
      </c>
      <c r="B5109" s="2">
        <v>45731.0</v>
      </c>
      <c r="C5109" s="1" t="s">
        <v>10148</v>
      </c>
      <c r="D5109" s="3" t="s">
        <v>10149</v>
      </c>
      <c r="E5109" s="4">
        <v>45731.78443287037</v>
      </c>
      <c r="F5109" s="1" t="s">
        <v>10150</v>
      </c>
      <c r="G5109" s="1">
        <v>14.0</v>
      </c>
      <c r="H5109" s="1">
        <v>1767.0</v>
      </c>
      <c r="I5109" s="1" t="s">
        <v>34</v>
      </c>
      <c r="J5109" s="1">
        <v>2.0</v>
      </c>
      <c r="K5109" s="1">
        <v>2.0</v>
      </c>
      <c r="L5109" s="1">
        <v>0.0</v>
      </c>
      <c r="M5109" s="1">
        <v>0.0</v>
      </c>
      <c r="N5109" s="1" t="s">
        <v>1111</v>
      </c>
    </row>
    <row r="5110">
      <c r="A5110" s="1" t="s">
        <v>1144</v>
      </c>
      <c r="B5110" s="2">
        <v>45731.0</v>
      </c>
      <c r="C5110" s="1" t="s">
        <v>10151</v>
      </c>
      <c r="D5110" s="3" t="s">
        <v>10152</v>
      </c>
      <c r="E5110" s="4">
        <v>45731.65621527778</v>
      </c>
      <c r="F5110" s="1" t="s">
        <v>10153</v>
      </c>
      <c r="G5110" s="1">
        <v>4.0</v>
      </c>
      <c r="H5110" s="1">
        <v>1768.0</v>
      </c>
      <c r="I5110" s="1" t="s">
        <v>18</v>
      </c>
      <c r="J5110" s="1">
        <v>4.0</v>
      </c>
      <c r="K5110" s="1">
        <v>4.0</v>
      </c>
      <c r="L5110" s="1">
        <v>0.0</v>
      </c>
      <c r="M5110" s="1">
        <v>0.0</v>
      </c>
      <c r="N5110" s="1" t="s">
        <v>1144</v>
      </c>
    </row>
    <row r="5111">
      <c r="A5111" s="1" t="s">
        <v>1144</v>
      </c>
      <c r="B5111" s="2">
        <v>45731.0</v>
      </c>
      <c r="C5111" s="1" t="s">
        <v>10154</v>
      </c>
      <c r="D5111" s="3" t="s">
        <v>10155</v>
      </c>
      <c r="E5111" s="4">
        <v>45731.6540625</v>
      </c>
      <c r="F5111" s="1" t="s">
        <v>10156</v>
      </c>
      <c r="G5111" s="1">
        <v>9.0</v>
      </c>
      <c r="H5111" s="1">
        <v>1768.0</v>
      </c>
      <c r="I5111" s="1" t="s">
        <v>18</v>
      </c>
      <c r="J5111" s="1">
        <v>4.0</v>
      </c>
      <c r="K5111" s="1">
        <v>4.0</v>
      </c>
      <c r="L5111" s="1">
        <v>0.0</v>
      </c>
      <c r="M5111" s="1">
        <v>0.0</v>
      </c>
      <c r="N5111" s="1" t="s">
        <v>1144</v>
      </c>
    </row>
    <row r="5112">
      <c r="A5112" s="1" t="s">
        <v>1144</v>
      </c>
      <c r="B5112" s="2">
        <v>45731.0</v>
      </c>
      <c r="C5112" s="1" t="s">
        <v>10157</v>
      </c>
      <c r="D5112" s="3" t="s">
        <v>10158</v>
      </c>
      <c r="E5112" s="4">
        <v>45731.65422453704</v>
      </c>
      <c r="F5112" s="1" t="s">
        <v>10159</v>
      </c>
      <c r="G5112" s="1">
        <v>9.0</v>
      </c>
      <c r="H5112" s="1">
        <v>1768.0</v>
      </c>
      <c r="I5112" s="1" t="s">
        <v>18</v>
      </c>
      <c r="J5112" s="1">
        <v>4.0</v>
      </c>
      <c r="K5112" s="1">
        <v>4.0</v>
      </c>
      <c r="L5112" s="1">
        <v>0.0</v>
      </c>
      <c r="M5112" s="1">
        <v>0.0</v>
      </c>
      <c r="N5112" s="1" t="s">
        <v>1144</v>
      </c>
    </row>
    <row r="5113">
      <c r="A5113" s="1" t="s">
        <v>1144</v>
      </c>
      <c r="B5113" s="2">
        <v>45731.0</v>
      </c>
      <c r="C5113" s="1" t="s">
        <v>9497</v>
      </c>
      <c r="D5113" s="3" t="s">
        <v>9498</v>
      </c>
      <c r="E5113" s="4">
        <v>45731.650868055556</v>
      </c>
      <c r="F5113" s="1" t="s">
        <v>10160</v>
      </c>
      <c r="G5113" s="1">
        <v>14.0</v>
      </c>
      <c r="H5113" s="1">
        <v>1768.0</v>
      </c>
      <c r="I5113" s="1" t="s">
        <v>18</v>
      </c>
      <c r="J5113" s="1">
        <v>4.0</v>
      </c>
      <c r="K5113" s="1">
        <v>4.0</v>
      </c>
      <c r="L5113" s="1">
        <v>0.0</v>
      </c>
      <c r="M5113" s="1">
        <v>0.0</v>
      </c>
      <c r="N5113" s="1" t="s">
        <v>1144</v>
      </c>
    </row>
    <row r="5114">
      <c r="A5114" s="1" t="s">
        <v>1144</v>
      </c>
      <c r="B5114" s="2">
        <v>45731.0</v>
      </c>
      <c r="C5114" s="1" t="s">
        <v>10161</v>
      </c>
      <c r="D5114" s="3" t="s">
        <v>10162</v>
      </c>
      <c r="E5114" s="4">
        <v>45731.9050462963</v>
      </c>
      <c r="F5114" s="1" t="s">
        <v>10163</v>
      </c>
      <c r="G5114" s="1">
        <v>6.0</v>
      </c>
      <c r="H5114" s="1">
        <v>1769.0</v>
      </c>
      <c r="I5114" s="1" t="s">
        <v>18</v>
      </c>
      <c r="J5114" s="1">
        <v>3.0</v>
      </c>
      <c r="K5114" s="1">
        <v>3.0</v>
      </c>
      <c r="L5114" s="1">
        <v>0.0</v>
      </c>
      <c r="M5114" s="1">
        <v>0.0</v>
      </c>
      <c r="N5114" s="1" t="s">
        <v>66</v>
      </c>
    </row>
    <row r="5115">
      <c r="A5115" s="1" t="s">
        <v>1144</v>
      </c>
      <c r="B5115" s="2">
        <v>45731.0</v>
      </c>
      <c r="C5115" s="1" t="s">
        <v>10164</v>
      </c>
      <c r="D5115" s="3" t="s">
        <v>10165</v>
      </c>
      <c r="E5115" s="4">
        <v>45731.905335648145</v>
      </c>
      <c r="F5115" s="1" t="s">
        <v>10166</v>
      </c>
      <c r="G5115" s="1">
        <v>13.0</v>
      </c>
      <c r="H5115" s="1">
        <v>1769.0</v>
      </c>
      <c r="I5115" s="1" t="s">
        <v>18</v>
      </c>
      <c r="J5115" s="1">
        <v>3.0</v>
      </c>
      <c r="K5115" s="1">
        <v>3.0</v>
      </c>
      <c r="L5115" s="1">
        <v>0.0</v>
      </c>
      <c r="M5115" s="1">
        <v>0.0</v>
      </c>
      <c r="N5115" s="1" t="s">
        <v>66</v>
      </c>
    </row>
    <row r="5116">
      <c r="A5116" s="1" t="s">
        <v>1144</v>
      </c>
      <c r="B5116" s="2">
        <v>45731.0</v>
      </c>
      <c r="C5116" s="1" t="s">
        <v>9941</v>
      </c>
      <c r="D5116" s="3" t="s">
        <v>9942</v>
      </c>
      <c r="E5116" s="4">
        <v>45731.90723379629</v>
      </c>
      <c r="F5116" s="1" t="s">
        <v>10167</v>
      </c>
      <c r="G5116" s="1">
        <v>21.0</v>
      </c>
      <c r="H5116" s="1">
        <v>1769.0</v>
      </c>
      <c r="I5116" s="1" t="s">
        <v>18</v>
      </c>
      <c r="J5116" s="1">
        <v>3.0</v>
      </c>
      <c r="K5116" s="1">
        <v>3.0</v>
      </c>
      <c r="L5116" s="1">
        <v>0.0</v>
      </c>
      <c r="M5116" s="1">
        <v>0.0</v>
      </c>
      <c r="N5116" s="1" t="s">
        <v>66</v>
      </c>
    </row>
    <row r="5117">
      <c r="A5117" s="1" t="s">
        <v>1144</v>
      </c>
      <c r="B5117" s="2">
        <v>45731.0</v>
      </c>
      <c r="C5117" s="1" t="s">
        <v>10168</v>
      </c>
      <c r="D5117" s="3" t="s">
        <v>10169</v>
      </c>
      <c r="E5117" s="4">
        <v>45732.09761574074</v>
      </c>
      <c r="F5117" s="1" t="s">
        <v>10170</v>
      </c>
      <c r="G5117" s="1">
        <v>4.0</v>
      </c>
      <c r="H5117" s="1">
        <v>1770.0</v>
      </c>
      <c r="I5117" s="1" t="s">
        <v>18</v>
      </c>
      <c r="J5117" s="1">
        <v>3.0</v>
      </c>
      <c r="K5117" s="1">
        <v>3.0</v>
      </c>
      <c r="L5117" s="1">
        <v>0.0</v>
      </c>
      <c r="M5117" s="1">
        <v>0.0</v>
      </c>
      <c r="N5117" s="1" t="s">
        <v>10171</v>
      </c>
    </row>
    <row r="5118">
      <c r="A5118" s="1" t="s">
        <v>1144</v>
      </c>
      <c r="B5118" s="2">
        <v>45731.0</v>
      </c>
      <c r="C5118" s="1" t="s">
        <v>10172</v>
      </c>
      <c r="D5118" s="3" t="s">
        <v>10173</v>
      </c>
      <c r="E5118" s="4">
        <v>45732.09788194444</v>
      </c>
      <c r="F5118" s="1" t="s">
        <v>10174</v>
      </c>
      <c r="G5118" s="1">
        <v>4.0</v>
      </c>
      <c r="H5118" s="1">
        <v>1770.0</v>
      </c>
      <c r="I5118" s="1" t="s">
        <v>18</v>
      </c>
      <c r="J5118" s="1">
        <v>3.0</v>
      </c>
      <c r="K5118" s="1">
        <v>3.0</v>
      </c>
      <c r="L5118" s="1">
        <v>0.0</v>
      </c>
      <c r="M5118" s="1">
        <v>0.0</v>
      </c>
      <c r="N5118" s="1" t="s">
        <v>10171</v>
      </c>
    </row>
    <row r="5119">
      <c r="A5119" s="1" t="s">
        <v>1144</v>
      </c>
      <c r="B5119" s="2">
        <v>45731.0</v>
      </c>
      <c r="C5119" s="1" t="s">
        <v>10175</v>
      </c>
      <c r="D5119" s="3" t="s">
        <v>10176</v>
      </c>
      <c r="E5119" s="4">
        <v>45732.099131944444</v>
      </c>
      <c r="F5119" s="1" t="s">
        <v>10177</v>
      </c>
      <c r="G5119" s="1">
        <v>30.0</v>
      </c>
      <c r="H5119" s="1">
        <v>1770.0</v>
      </c>
      <c r="I5119" s="1" t="s">
        <v>18</v>
      </c>
      <c r="J5119" s="1">
        <v>3.0</v>
      </c>
      <c r="K5119" s="1">
        <v>3.0</v>
      </c>
      <c r="L5119" s="1">
        <v>0.0</v>
      </c>
      <c r="M5119" s="1">
        <v>0.0</v>
      </c>
      <c r="N5119" s="1" t="s">
        <v>10171</v>
      </c>
    </row>
    <row r="5120">
      <c r="A5120" s="1" t="s">
        <v>1144</v>
      </c>
      <c r="B5120" s="2">
        <v>45731.0</v>
      </c>
      <c r="C5120" s="1" t="s">
        <v>10178</v>
      </c>
      <c r="D5120" s="3" t="s">
        <v>10179</v>
      </c>
      <c r="E5120" s="4">
        <v>45731.76951388889</v>
      </c>
      <c r="F5120" s="1" t="s">
        <v>10180</v>
      </c>
      <c r="G5120" s="1">
        <v>2.0</v>
      </c>
      <c r="H5120" s="1">
        <v>1771.0</v>
      </c>
      <c r="I5120" s="1" t="s">
        <v>18</v>
      </c>
      <c r="J5120" s="1">
        <v>3.0</v>
      </c>
      <c r="K5120" s="1">
        <v>3.0</v>
      </c>
      <c r="L5120" s="1">
        <v>0.0</v>
      </c>
      <c r="M5120" s="1">
        <v>1.0</v>
      </c>
      <c r="N5120" s="1" t="s">
        <v>10181</v>
      </c>
    </row>
    <row r="5121">
      <c r="A5121" s="1" t="s">
        <v>1144</v>
      </c>
      <c r="B5121" s="2">
        <v>45731.0</v>
      </c>
      <c r="C5121" s="1" t="s">
        <v>10182</v>
      </c>
      <c r="D5121" s="3" t="s">
        <v>10183</v>
      </c>
      <c r="E5121" s="4">
        <v>45731.76986111111</v>
      </c>
      <c r="F5121" s="1" t="s">
        <v>10184</v>
      </c>
      <c r="G5121" s="1">
        <v>7.0</v>
      </c>
      <c r="H5121" s="1">
        <v>1771.0</v>
      </c>
      <c r="I5121" s="1" t="s">
        <v>18</v>
      </c>
      <c r="J5121" s="1">
        <v>3.0</v>
      </c>
      <c r="K5121" s="1">
        <v>3.0</v>
      </c>
      <c r="L5121" s="1">
        <v>0.0</v>
      </c>
      <c r="M5121" s="1">
        <v>1.0</v>
      </c>
      <c r="N5121" s="1" t="s">
        <v>10181</v>
      </c>
    </row>
    <row r="5122">
      <c r="A5122" s="1" t="s">
        <v>1144</v>
      </c>
      <c r="B5122" s="2">
        <v>45731.0</v>
      </c>
      <c r="C5122" s="1" t="s">
        <v>10185</v>
      </c>
      <c r="D5122" s="3" t="s">
        <v>10186</v>
      </c>
      <c r="E5122" s="4">
        <v>45731.76930555556</v>
      </c>
      <c r="F5122" s="1" t="s">
        <v>10187</v>
      </c>
      <c r="G5122" s="1">
        <v>23.0</v>
      </c>
      <c r="H5122" s="1">
        <v>1771.0</v>
      </c>
      <c r="I5122" s="1" t="s">
        <v>18</v>
      </c>
      <c r="J5122" s="1">
        <v>3.0</v>
      </c>
      <c r="K5122" s="1">
        <v>3.0</v>
      </c>
      <c r="L5122" s="1">
        <v>1.0</v>
      </c>
      <c r="M5122" s="1">
        <v>1.0</v>
      </c>
      <c r="N5122" s="1" t="s">
        <v>10181</v>
      </c>
    </row>
    <row r="5123">
      <c r="A5123" s="1" t="s">
        <v>1144</v>
      </c>
      <c r="B5123" s="2">
        <v>45731.0</v>
      </c>
      <c r="C5123" s="1" t="s">
        <v>10148</v>
      </c>
      <c r="D5123" s="3" t="s">
        <v>10149</v>
      </c>
      <c r="E5123" s="4">
        <v>45731.83592592592</v>
      </c>
      <c r="F5123" s="1" t="s">
        <v>10188</v>
      </c>
      <c r="G5123" s="1">
        <v>13.0</v>
      </c>
      <c r="H5123" s="1">
        <v>1772.0</v>
      </c>
      <c r="I5123" s="1" t="s">
        <v>42</v>
      </c>
      <c r="J5123" s="1">
        <v>1.0</v>
      </c>
      <c r="K5123" s="1">
        <v>2.0</v>
      </c>
      <c r="L5123" s="1">
        <v>0.0</v>
      </c>
      <c r="M5123" s="1">
        <v>0.0</v>
      </c>
      <c r="N5123" s="1" t="s">
        <v>10189</v>
      </c>
    </row>
    <row r="5124">
      <c r="A5124" s="1" t="s">
        <v>1144</v>
      </c>
      <c r="B5124" s="2">
        <v>45731.0</v>
      </c>
      <c r="C5124" s="1" t="s">
        <v>10148</v>
      </c>
      <c r="D5124" s="3" t="s">
        <v>10149</v>
      </c>
      <c r="E5124" s="4">
        <v>45731.83608796296</v>
      </c>
      <c r="F5124" s="1" t="s">
        <v>10188</v>
      </c>
      <c r="G5124" s="1">
        <v>13.0</v>
      </c>
      <c r="H5124" s="1">
        <v>1772.0</v>
      </c>
      <c r="I5124" s="1" t="s">
        <v>42</v>
      </c>
      <c r="J5124" s="1">
        <v>1.0</v>
      </c>
      <c r="K5124" s="1">
        <v>2.0</v>
      </c>
      <c r="L5124" s="1">
        <v>0.0</v>
      </c>
      <c r="M5124" s="1">
        <v>0.0</v>
      </c>
      <c r="N5124" s="1" t="s">
        <v>10189</v>
      </c>
    </row>
    <row r="5125">
      <c r="A5125" s="1" t="s">
        <v>1144</v>
      </c>
      <c r="B5125" s="2">
        <v>45731.0</v>
      </c>
      <c r="C5125" s="1" t="s">
        <v>6979</v>
      </c>
      <c r="D5125" s="3" t="s">
        <v>6980</v>
      </c>
      <c r="E5125" s="4">
        <v>45731.92438657407</v>
      </c>
      <c r="F5125" s="1" t="s">
        <v>10190</v>
      </c>
      <c r="G5125" s="1">
        <v>3.0</v>
      </c>
      <c r="H5125" s="1">
        <v>1773.0</v>
      </c>
      <c r="I5125" s="1" t="s">
        <v>18</v>
      </c>
      <c r="J5125" s="1">
        <v>3.0</v>
      </c>
      <c r="K5125" s="1">
        <v>3.0</v>
      </c>
      <c r="L5125" s="1">
        <v>0.0</v>
      </c>
      <c r="M5125" s="1">
        <v>1.0</v>
      </c>
      <c r="N5125" s="1" t="s">
        <v>10191</v>
      </c>
    </row>
    <row r="5126">
      <c r="A5126" s="1" t="s">
        <v>1144</v>
      </c>
      <c r="B5126" s="2">
        <v>45731.0</v>
      </c>
      <c r="C5126" s="1" t="s">
        <v>10148</v>
      </c>
      <c r="D5126" s="3" t="s">
        <v>10149</v>
      </c>
      <c r="E5126" s="4">
        <v>45731.93440972222</v>
      </c>
      <c r="F5126" s="1" t="s">
        <v>10192</v>
      </c>
      <c r="G5126" s="1">
        <v>6.0</v>
      </c>
      <c r="H5126" s="1">
        <v>1773.0</v>
      </c>
      <c r="I5126" s="1" t="s">
        <v>18</v>
      </c>
      <c r="J5126" s="1">
        <v>3.0</v>
      </c>
      <c r="K5126" s="1">
        <v>3.0</v>
      </c>
      <c r="L5126" s="1">
        <v>0.0</v>
      </c>
      <c r="M5126" s="1">
        <v>1.0</v>
      </c>
      <c r="N5126" s="1" t="s">
        <v>10191</v>
      </c>
    </row>
    <row r="5127">
      <c r="A5127" s="1" t="s">
        <v>1144</v>
      </c>
      <c r="B5127" s="2">
        <v>45731.0</v>
      </c>
      <c r="C5127" s="1" t="s">
        <v>10193</v>
      </c>
      <c r="D5127" s="3" t="s">
        <v>10194</v>
      </c>
      <c r="E5127" s="4">
        <v>45731.92412037037</v>
      </c>
      <c r="F5127" s="1" t="s">
        <v>10195</v>
      </c>
      <c r="G5127" s="1">
        <v>19.0</v>
      </c>
      <c r="H5127" s="1">
        <v>1773.0</v>
      </c>
      <c r="I5127" s="1" t="s">
        <v>18</v>
      </c>
      <c r="J5127" s="1">
        <v>3.0</v>
      </c>
      <c r="K5127" s="1">
        <v>3.0</v>
      </c>
      <c r="L5127" s="1">
        <v>1.0</v>
      </c>
      <c r="M5127" s="1">
        <v>1.0</v>
      </c>
      <c r="N5127" s="1" t="s">
        <v>10191</v>
      </c>
    </row>
    <row r="5128">
      <c r="A5128" s="1" t="s">
        <v>1144</v>
      </c>
      <c r="B5128" s="2">
        <v>45731.0</v>
      </c>
      <c r="C5128" s="1" t="s">
        <v>10196</v>
      </c>
      <c r="D5128" s="3" t="s">
        <v>10197</v>
      </c>
      <c r="E5128" s="4">
        <v>45731.794386574074</v>
      </c>
      <c r="F5128" s="1" t="s">
        <v>10198</v>
      </c>
      <c r="G5128" s="1">
        <v>4.0</v>
      </c>
      <c r="H5128" s="1">
        <v>1774.0</v>
      </c>
      <c r="I5128" s="1" t="s">
        <v>34</v>
      </c>
      <c r="J5128" s="1">
        <v>2.0</v>
      </c>
      <c r="K5128" s="1">
        <v>2.0</v>
      </c>
      <c r="L5128" s="1">
        <v>0.0</v>
      </c>
      <c r="M5128" s="1">
        <v>0.0</v>
      </c>
      <c r="N5128" s="1" t="s">
        <v>10199</v>
      </c>
    </row>
    <row r="5129">
      <c r="A5129" s="1" t="s">
        <v>1144</v>
      </c>
      <c r="B5129" s="2">
        <v>45731.0</v>
      </c>
      <c r="C5129" s="1" t="s">
        <v>10200</v>
      </c>
      <c r="D5129" s="3" t="s">
        <v>10201</v>
      </c>
      <c r="E5129" s="4">
        <v>45731.794490740744</v>
      </c>
      <c r="F5129" s="1" t="s">
        <v>10202</v>
      </c>
      <c r="G5129" s="1">
        <v>4.0</v>
      </c>
      <c r="H5129" s="1">
        <v>1774.0</v>
      </c>
      <c r="I5129" s="1" t="s">
        <v>34</v>
      </c>
      <c r="J5129" s="1">
        <v>2.0</v>
      </c>
      <c r="K5129" s="1">
        <v>2.0</v>
      </c>
      <c r="L5129" s="1">
        <v>0.0</v>
      </c>
      <c r="M5129" s="1">
        <v>0.0</v>
      </c>
      <c r="N5129" s="1" t="s">
        <v>10199</v>
      </c>
    </row>
    <row r="5130">
      <c r="A5130" s="1" t="s">
        <v>1144</v>
      </c>
      <c r="B5130" s="2">
        <v>45731.0</v>
      </c>
      <c r="C5130" s="1" t="s">
        <v>10203</v>
      </c>
      <c r="D5130" s="3" t="s">
        <v>10204</v>
      </c>
      <c r="E5130" s="4">
        <v>45731.80601851852</v>
      </c>
      <c r="F5130" s="1" t="s">
        <v>10205</v>
      </c>
      <c r="G5130" s="1">
        <v>10.0</v>
      </c>
      <c r="H5130" s="1">
        <v>1775.0</v>
      </c>
      <c r="I5130" s="1" t="s">
        <v>18</v>
      </c>
      <c r="J5130" s="1">
        <v>3.0</v>
      </c>
      <c r="K5130" s="1">
        <v>3.0</v>
      </c>
      <c r="L5130" s="1">
        <v>0.0</v>
      </c>
      <c r="M5130" s="1">
        <v>1.0</v>
      </c>
      <c r="N5130" s="1" t="s">
        <v>10206</v>
      </c>
    </row>
    <row r="5131">
      <c r="A5131" s="1" t="s">
        <v>1144</v>
      </c>
      <c r="B5131" s="2">
        <v>45731.0</v>
      </c>
      <c r="C5131" s="1" t="s">
        <v>10207</v>
      </c>
      <c r="D5131" s="3" t="s">
        <v>10208</v>
      </c>
      <c r="E5131" s="4">
        <v>45731.80587962963</v>
      </c>
      <c r="F5131" s="1" t="s">
        <v>10209</v>
      </c>
      <c r="G5131" s="1">
        <v>12.0</v>
      </c>
      <c r="H5131" s="1">
        <v>1775.0</v>
      </c>
      <c r="I5131" s="1" t="s">
        <v>18</v>
      </c>
      <c r="J5131" s="1">
        <v>3.0</v>
      </c>
      <c r="K5131" s="1">
        <v>3.0</v>
      </c>
      <c r="L5131" s="1">
        <v>0.0</v>
      </c>
      <c r="M5131" s="1">
        <v>1.0</v>
      </c>
      <c r="N5131" s="1" t="s">
        <v>10206</v>
      </c>
    </row>
    <row r="5132">
      <c r="A5132" s="1" t="s">
        <v>1144</v>
      </c>
      <c r="B5132" s="2">
        <v>45731.0</v>
      </c>
      <c r="C5132" s="1" t="s">
        <v>10210</v>
      </c>
      <c r="D5132" s="3" t="s">
        <v>10211</v>
      </c>
      <c r="E5132" s="4">
        <v>45731.80494212963</v>
      </c>
      <c r="F5132" s="1" t="s">
        <v>10212</v>
      </c>
      <c r="G5132" s="1">
        <v>18.0</v>
      </c>
      <c r="H5132" s="1">
        <v>1775.0</v>
      </c>
      <c r="I5132" s="1" t="s">
        <v>18</v>
      </c>
      <c r="J5132" s="1">
        <v>3.0</v>
      </c>
      <c r="K5132" s="1">
        <v>3.0</v>
      </c>
      <c r="L5132" s="1">
        <v>1.0</v>
      </c>
      <c r="M5132" s="1">
        <v>1.0</v>
      </c>
      <c r="N5132" s="1" t="s">
        <v>10206</v>
      </c>
    </row>
    <row r="5133">
      <c r="A5133" s="1" t="s">
        <v>1144</v>
      </c>
      <c r="B5133" s="2">
        <v>45731.0</v>
      </c>
      <c r="C5133" s="1" t="s">
        <v>10213</v>
      </c>
      <c r="D5133" s="3" t="s">
        <v>10214</v>
      </c>
      <c r="E5133" s="4">
        <v>45732.08923611111</v>
      </c>
      <c r="F5133" s="1" t="s">
        <v>10215</v>
      </c>
      <c r="G5133" s="1">
        <v>4.0</v>
      </c>
      <c r="H5133" s="1">
        <v>1776.0</v>
      </c>
      <c r="I5133" s="1" t="s">
        <v>18</v>
      </c>
      <c r="J5133" s="1">
        <v>3.0</v>
      </c>
      <c r="K5133" s="1">
        <v>3.0</v>
      </c>
      <c r="L5133" s="1">
        <v>0.0</v>
      </c>
      <c r="M5133" s="1">
        <v>0.0</v>
      </c>
      <c r="N5133" s="1" t="s">
        <v>10216</v>
      </c>
    </row>
    <row r="5134">
      <c r="A5134" s="1" t="s">
        <v>1144</v>
      </c>
      <c r="B5134" s="2">
        <v>45731.0</v>
      </c>
      <c r="C5134" s="1" t="s">
        <v>10217</v>
      </c>
      <c r="D5134" s="3" t="s">
        <v>10218</v>
      </c>
      <c r="E5134" s="4">
        <v>45732.08931712963</v>
      </c>
      <c r="F5134" s="1" t="s">
        <v>10219</v>
      </c>
      <c r="G5134" s="1">
        <v>9.0</v>
      </c>
      <c r="H5134" s="1">
        <v>1776.0</v>
      </c>
      <c r="I5134" s="1" t="s">
        <v>18</v>
      </c>
      <c r="J5134" s="1">
        <v>3.0</v>
      </c>
      <c r="K5134" s="1">
        <v>3.0</v>
      </c>
      <c r="L5134" s="1">
        <v>0.0</v>
      </c>
      <c r="M5134" s="1">
        <v>0.0</v>
      </c>
      <c r="N5134" s="1" t="s">
        <v>10216</v>
      </c>
    </row>
    <row r="5135">
      <c r="A5135" s="1" t="s">
        <v>1144</v>
      </c>
      <c r="B5135" s="2">
        <v>45731.0</v>
      </c>
      <c r="C5135" s="1" t="s">
        <v>10088</v>
      </c>
      <c r="D5135" s="3" t="s">
        <v>10089</v>
      </c>
      <c r="E5135" s="4">
        <v>45732.08923611111</v>
      </c>
      <c r="F5135" s="1" t="s">
        <v>10220</v>
      </c>
      <c r="G5135" s="1">
        <v>15.0</v>
      </c>
      <c r="H5135" s="1">
        <v>1776.0</v>
      </c>
      <c r="I5135" s="1" t="s">
        <v>18</v>
      </c>
      <c r="J5135" s="1">
        <v>3.0</v>
      </c>
      <c r="K5135" s="1">
        <v>3.0</v>
      </c>
      <c r="L5135" s="1">
        <v>0.0</v>
      </c>
      <c r="M5135" s="1">
        <v>0.0</v>
      </c>
      <c r="N5135" s="1" t="s">
        <v>10216</v>
      </c>
    </row>
    <row r="5136">
      <c r="A5136" s="1" t="s">
        <v>1144</v>
      </c>
      <c r="B5136" s="2">
        <v>45731.0</v>
      </c>
      <c r="C5136" s="1" t="s">
        <v>9585</v>
      </c>
      <c r="D5136" s="3" t="s">
        <v>9586</v>
      </c>
      <c r="E5136" s="4">
        <v>45731.69186342593</v>
      </c>
      <c r="F5136" s="1" t="s">
        <v>10221</v>
      </c>
      <c r="G5136" s="1">
        <v>8.0</v>
      </c>
      <c r="H5136" s="1">
        <v>1777.0</v>
      </c>
      <c r="I5136" s="1" t="s">
        <v>34</v>
      </c>
      <c r="J5136" s="1">
        <v>2.0</v>
      </c>
      <c r="K5136" s="1">
        <v>3.0</v>
      </c>
      <c r="L5136" s="1">
        <v>0.0</v>
      </c>
      <c r="M5136" s="1">
        <v>0.0</v>
      </c>
      <c r="N5136" s="1" t="s">
        <v>10222</v>
      </c>
    </row>
    <row r="5137">
      <c r="A5137" s="1" t="s">
        <v>1144</v>
      </c>
      <c r="B5137" s="2">
        <v>45731.0</v>
      </c>
      <c r="C5137" s="1" t="s">
        <v>10223</v>
      </c>
      <c r="D5137" s="3" t="s">
        <v>10224</v>
      </c>
      <c r="E5137" s="4">
        <v>45731.69357638889</v>
      </c>
      <c r="F5137" s="1" t="s">
        <v>10225</v>
      </c>
      <c r="G5137" s="1">
        <v>9.0</v>
      </c>
      <c r="H5137" s="1">
        <v>1777.0</v>
      </c>
      <c r="I5137" s="1" t="s">
        <v>34</v>
      </c>
      <c r="J5137" s="1">
        <v>2.0</v>
      </c>
      <c r="K5137" s="1">
        <v>3.0</v>
      </c>
      <c r="L5137" s="1">
        <v>0.0</v>
      </c>
      <c r="M5137" s="1">
        <v>0.0</v>
      </c>
      <c r="N5137" s="1" t="s">
        <v>10222</v>
      </c>
    </row>
    <row r="5138">
      <c r="A5138" s="1" t="s">
        <v>1144</v>
      </c>
      <c r="B5138" s="2">
        <v>45731.0</v>
      </c>
      <c r="C5138" s="1" t="s">
        <v>10223</v>
      </c>
      <c r="D5138" s="3" t="s">
        <v>10224</v>
      </c>
      <c r="E5138" s="4">
        <v>45731.69247685185</v>
      </c>
      <c r="F5138" s="1" t="s">
        <v>10226</v>
      </c>
      <c r="G5138" s="1">
        <v>10.0</v>
      </c>
      <c r="H5138" s="1">
        <v>1777.0</v>
      </c>
      <c r="I5138" s="1" t="s">
        <v>34</v>
      </c>
      <c r="J5138" s="1">
        <v>2.0</v>
      </c>
      <c r="K5138" s="1">
        <v>3.0</v>
      </c>
      <c r="L5138" s="1">
        <v>0.0</v>
      </c>
      <c r="M5138" s="1">
        <v>0.0</v>
      </c>
      <c r="N5138" s="1" t="s">
        <v>10222</v>
      </c>
    </row>
    <row r="5139">
      <c r="A5139" s="1" t="s">
        <v>1144</v>
      </c>
      <c r="B5139" s="2">
        <v>45731.0</v>
      </c>
      <c r="C5139" s="1" t="s">
        <v>9535</v>
      </c>
      <c r="D5139" s="3" t="s">
        <v>9536</v>
      </c>
      <c r="E5139" s="4">
        <v>45731.65657407408</v>
      </c>
      <c r="F5139" s="1" t="s">
        <v>9537</v>
      </c>
      <c r="G5139" s="1">
        <v>9.0</v>
      </c>
      <c r="H5139" s="1">
        <v>1778.0</v>
      </c>
      <c r="I5139" s="1" t="s">
        <v>42</v>
      </c>
      <c r="J5139" s="1">
        <v>1.0</v>
      </c>
      <c r="K5139" s="1">
        <v>2.0</v>
      </c>
      <c r="L5139" s="1">
        <v>0.0</v>
      </c>
      <c r="M5139" s="1">
        <v>0.0</v>
      </c>
      <c r="N5139" s="1" t="s">
        <v>9538</v>
      </c>
    </row>
    <row r="5140">
      <c r="A5140" s="1" t="s">
        <v>1144</v>
      </c>
      <c r="B5140" s="2">
        <v>45731.0</v>
      </c>
      <c r="C5140" s="1" t="s">
        <v>9535</v>
      </c>
      <c r="D5140" s="3" t="s">
        <v>9536</v>
      </c>
      <c r="E5140" s="4">
        <v>45731.66694444444</v>
      </c>
      <c r="F5140" s="1" t="s">
        <v>9537</v>
      </c>
      <c r="G5140" s="1">
        <v>9.0</v>
      </c>
      <c r="H5140" s="1">
        <v>1778.0</v>
      </c>
      <c r="I5140" s="1" t="s">
        <v>42</v>
      </c>
      <c r="J5140" s="1">
        <v>1.0</v>
      </c>
      <c r="K5140" s="1">
        <v>2.0</v>
      </c>
      <c r="L5140" s="1">
        <v>0.0</v>
      </c>
      <c r="M5140" s="1">
        <v>0.0</v>
      </c>
      <c r="N5140" s="1" t="s">
        <v>9538</v>
      </c>
    </row>
    <row r="5141">
      <c r="A5141" s="1" t="s">
        <v>1144</v>
      </c>
      <c r="B5141" s="2">
        <v>45731.0</v>
      </c>
      <c r="C5141" s="1" t="s">
        <v>10148</v>
      </c>
      <c r="D5141" s="3" t="s">
        <v>10149</v>
      </c>
      <c r="E5141" s="4">
        <v>45731.90681712963</v>
      </c>
      <c r="F5141" s="1" t="s">
        <v>10227</v>
      </c>
      <c r="G5141" s="1">
        <v>5.0</v>
      </c>
      <c r="H5141" s="1">
        <v>1779.0</v>
      </c>
      <c r="I5141" s="1" t="s">
        <v>18</v>
      </c>
      <c r="J5141" s="1">
        <v>3.0</v>
      </c>
      <c r="K5141" s="1">
        <v>3.0</v>
      </c>
      <c r="L5141" s="1">
        <v>0.0</v>
      </c>
      <c r="M5141" s="1">
        <v>1.0</v>
      </c>
      <c r="N5141" s="1" t="s">
        <v>4883</v>
      </c>
    </row>
    <row r="5142">
      <c r="A5142" s="1" t="s">
        <v>1144</v>
      </c>
      <c r="B5142" s="2">
        <v>45731.0</v>
      </c>
      <c r="C5142" s="1" t="s">
        <v>4883</v>
      </c>
      <c r="D5142" s="3" t="s">
        <v>10228</v>
      </c>
      <c r="E5142" s="4">
        <v>45731.8978587963</v>
      </c>
      <c r="F5142" s="1" t="s">
        <v>10229</v>
      </c>
      <c r="G5142" s="1">
        <v>13.0</v>
      </c>
      <c r="H5142" s="1">
        <v>1779.0</v>
      </c>
      <c r="I5142" s="1" t="s">
        <v>18</v>
      </c>
      <c r="J5142" s="1">
        <v>3.0</v>
      </c>
      <c r="K5142" s="1">
        <v>3.0</v>
      </c>
      <c r="L5142" s="1">
        <v>1.0</v>
      </c>
      <c r="M5142" s="1">
        <v>1.0</v>
      </c>
      <c r="N5142" s="1" t="s">
        <v>4883</v>
      </c>
    </row>
    <row r="5143">
      <c r="A5143" s="1" t="s">
        <v>1144</v>
      </c>
      <c r="B5143" s="2">
        <v>45731.0</v>
      </c>
      <c r="C5143" s="1" t="s">
        <v>10230</v>
      </c>
      <c r="D5143" s="3" t="s">
        <v>10231</v>
      </c>
      <c r="E5143" s="4">
        <v>45731.902708333335</v>
      </c>
      <c r="F5143" s="1" t="s">
        <v>10232</v>
      </c>
      <c r="G5143" s="1">
        <v>13.0</v>
      </c>
      <c r="H5143" s="1">
        <v>1779.0</v>
      </c>
      <c r="I5143" s="1" t="s">
        <v>18</v>
      </c>
      <c r="J5143" s="1">
        <v>3.0</v>
      </c>
      <c r="K5143" s="1">
        <v>3.0</v>
      </c>
      <c r="L5143" s="1">
        <v>0.0</v>
      </c>
      <c r="M5143" s="1">
        <v>1.0</v>
      </c>
      <c r="N5143" s="1" t="s">
        <v>4883</v>
      </c>
    </row>
    <row r="5144">
      <c r="A5144" s="1" t="s">
        <v>1144</v>
      </c>
      <c r="B5144" s="2">
        <v>45731.0</v>
      </c>
      <c r="C5144" s="1" t="s">
        <v>10233</v>
      </c>
      <c r="D5144" s="3" t="s">
        <v>10234</v>
      </c>
      <c r="E5144" s="4">
        <v>45731.92717592593</v>
      </c>
      <c r="F5144" s="1" t="s">
        <v>10235</v>
      </c>
      <c r="G5144" s="1">
        <v>8.0</v>
      </c>
      <c r="H5144" s="1">
        <v>1780.0</v>
      </c>
      <c r="I5144" s="1" t="s">
        <v>18</v>
      </c>
      <c r="J5144" s="1">
        <v>3.0</v>
      </c>
      <c r="K5144" s="1">
        <v>3.0</v>
      </c>
      <c r="L5144" s="1">
        <v>0.0</v>
      </c>
      <c r="M5144" s="1">
        <v>1.0</v>
      </c>
      <c r="N5144" s="1" t="s">
        <v>10236</v>
      </c>
    </row>
    <row r="5145">
      <c r="A5145" s="1" t="s">
        <v>1144</v>
      </c>
      <c r="B5145" s="2">
        <v>45731.0</v>
      </c>
      <c r="C5145" s="1" t="s">
        <v>10237</v>
      </c>
      <c r="D5145" s="3" t="s">
        <v>10238</v>
      </c>
      <c r="E5145" s="4">
        <v>45731.92797453704</v>
      </c>
      <c r="F5145" s="1" t="s">
        <v>10239</v>
      </c>
      <c r="G5145" s="1">
        <v>8.0</v>
      </c>
      <c r="H5145" s="1">
        <v>1780.0</v>
      </c>
      <c r="I5145" s="1" t="s">
        <v>18</v>
      </c>
      <c r="J5145" s="1">
        <v>3.0</v>
      </c>
      <c r="K5145" s="1">
        <v>3.0</v>
      </c>
      <c r="L5145" s="1">
        <v>0.0</v>
      </c>
      <c r="M5145" s="1">
        <v>1.0</v>
      </c>
      <c r="N5145" s="1" t="s">
        <v>10236</v>
      </c>
    </row>
    <row r="5146">
      <c r="A5146" s="1" t="s">
        <v>1144</v>
      </c>
      <c r="B5146" s="2">
        <v>45731.0</v>
      </c>
      <c r="C5146" s="1" t="s">
        <v>10240</v>
      </c>
      <c r="D5146" s="3" t="s">
        <v>10241</v>
      </c>
      <c r="E5146" s="4">
        <v>45731.92686342593</v>
      </c>
      <c r="F5146" s="1" t="s">
        <v>10242</v>
      </c>
      <c r="G5146" s="1">
        <v>9.0</v>
      </c>
      <c r="H5146" s="1">
        <v>1780.0</v>
      </c>
      <c r="I5146" s="1" t="s">
        <v>18</v>
      </c>
      <c r="J5146" s="1">
        <v>3.0</v>
      </c>
      <c r="K5146" s="1">
        <v>3.0</v>
      </c>
      <c r="L5146" s="1">
        <v>1.0</v>
      </c>
      <c r="M5146" s="1">
        <v>1.0</v>
      </c>
      <c r="N5146" s="1" t="s">
        <v>10236</v>
      </c>
    </row>
    <row r="5147">
      <c r="A5147" s="1" t="s">
        <v>1144</v>
      </c>
      <c r="B5147" s="2">
        <v>45731.0</v>
      </c>
      <c r="C5147" s="1" t="s">
        <v>10243</v>
      </c>
      <c r="D5147" s="3" t="s">
        <v>10244</v>
      </c>
      <c r="E5147" s="4">
        <v>45732.108831018515</v>
      </c>
      <c r="F5147" s="1" t="s">
        <v>10245</v>
      </c>
      <c r="G5147" s="1">
        <v>7.0</v>
      </c>
      <c r="H5147" s="1">
        <v>1781.0</v>
      </c>
      <c r="I5147" s="1" t="s">
        <v>34</v>
      </c>
      <c r="J5147" s="1">
        <v>2.0</v>
      </c>
      <c r="K5147" s="1">
        <v>2.0</v>
      </c>
      <c r="L5147" s="1">
        <v>0.0</v>
      </c>
      <c r="M5147" s="1">
        <v>0.0</v>
      </c>
      <c r="N5147" s="1" t="s">
        <v>10246</v>
      </c>
    </row>
    <row r="5148">
      <c r="A5148" s="1" t="s">
        <v>1144</v>
      </c>
      <c r="B5148" s="2">
        <v>45731.0</v>
      </c>
      <c r="C5148" s="1" t="s">
        <v>10247</v>
      </c>
      <c r="D5148" s="3" t="s">
        <v>10248</v>
      </c>
      <c r="E5148" s="4">
        <v>45732.10965277778</v>
      </c>
      <c r="F5148" s="1" t="s">
        <v>10249</v>
      </c>
      <c r="G5148" s="1">
        <v>15.0</v>
      </c>
      <c r="H5148" s="1">
        <v>1781.0</v>
      </c>
      <c r="I5148" s="1" t="s">
        <v>34</v>
      </c>
      <c r="J5148" s="1">
        <v>2.0</v>
      </c>
      <c r="K5148" s="1">
        <v>2.0</v>
      </c>
      <c r="L5148" s="1">
        <v>0.0</v>
      </c>
      <c r="M5148" s="1">
        <v>0.0</v>
      </c>
      <c r="N5148" s="1" t="s">
        <v>10246</v>
      </c>
    </row>
    <row r="5149">
      <c r="A5149" s="1" t="s">
        <v>1144</v>
      </c>
      <c r="B5149" s="2">
        <v>45731.0</v>
      </c>
      <c r="C5149" s="1" t="s">
        <v>10250</v>
      </c>
      <c r="D5149" s="3" t="s">
        <v>10251</v>
      </c>
      <c r="E5149" s="4">
        <v>45731.9074537037</v>
      </c>
      <c r="F5149" s="1" t="s">
        <v>10252</v>
      </c>
      <c r="G5149" s="1">
        <v>5.0</v>
      </c>
      <c r="H5149" s="1">
        <v>1782.0</v>
      </c>
      <c r="I5149" s="1" t="s">
        <v>18</v>
      </c>
      <c r="J5149" s="1">
        <v>4.0</v>
      </c>
      <c r="K5149" s="1">
        <v>6.0</v>
      </c>
      <c r="L5149" s="1">
        <v>0.0</v>
      </c>
      <c r="M5149" s="1">
        <v>0.0</v>
      </c>
      <c r="N5149" s="1" t="s">
        <v>7322</v>
      </c>
    </row>
    <row r="5150">
      <c r="A5150" s="1" t="s">
        <v>1144</v>
      </c>
      <c r="B5150" s="2">
        <v>45731.0</v>
      </c>
      <c r="C5150" s="1" t="s">
        <v>10253</v>
      </c>
      <c r="D5150" s="3" t="s">
        <v>10254</v>
      </c>
      <c r="E5150" s="4">
        <v>45731.90770833333</v>
      </c>
      <c r="F5150" s="1" t="s">
        <v>10255</v>
      </c>
      <c r="G5150" s="1">
        <v>5.0</v>
      </c>
      <c r="H5150" s="1">
        <v>1782.0</v>
      </c>
      <c r="I5150" s="1" t="s">
        <v>18</v>
      </c>
      <c r="J5150" s="1">
        <v>4.0</v>
      </c>
      <c r="K5150" s="1">
        <v>6.0</v>
      </c>
      <c r="L5150" s="1">
        <v>0.0</v>
      </c>
      <c r="M5150" s="1">
        <v>0.0</v>
      </c>
      <c r="N5150" s="1" t="s">
        <v>7322</v>
      </c>
    </row>
    <row r="5151">
      <c r="A5151" s="1" t="s">
        <v>1144</v>
      </c>
      <c r="B5151" s="2">
        <v>45731.0</v>
      </c>
      <c r="C5151" s="1" t="s">
        <v>10256</v>
      </c>
      <c r="D5151" s="3" t="s">
        <v>10257</v>
      </c>
      <c r="E5151" s="4">
        <v>45731.907546296294</v>
      </c>
      <c r="F5151" s="1" t="s">
        <v>10258</v>
      </c>
      <c r="G5151" s="1">
        <v>8.0</v>
      </c>
      <c r="H5151" s="1">
        <v>1782.0</v>
      </c>
      <c r="I5151" s="1" t="s">
        <v>18</v>
      </c>
      <c r="J5151" s="1">
        <v>4.0</v>
      </c>
      <c r="K5151" s="1">
        <v>6.0</v>
      </c>
      <c r="L5151" s="1">
        <v>0.0</v>
      </c>
      <c r="M5151" s="1">
        <v>0.0</v>
      </c>
      <c r="N5151" s="1" t="s">
        <v>7322</v>
      </c>
    </row>
    <row r="5152">
      <c r="A5152" s="1" t="s">
        <v>1144</v>
      </c>
      <c r="B5152" s="2">
        <v>45731.0</v>
      </c>
      <c r="C5152" s="1" t="s">
        <v>10148</v>
      </c>
      <c r="D5152" s="3" t="s">
        <v>10149</v>
      </c>
      <c r="E5152" s="4">
        <v>45731.911631944444</v>
      </c>
      <c r="F5152" s="1" t="s">
        <v>10259</v>
      </c>
      <c r="G5152" s="1">
        <v>11.0</v>
      </c>
      <c r="H5152" s="1">
        <v>1782.0</v>
      </c>
      <c r="I5152" s="1" t="s">
        <v>18</v>
      </c>
      <c r="J5152" s="1">
        <v>4.0</v>
      </c>
      <c r="K5152" s="1">
        <v>6.0</v>
      </c>
      <c r="L5152" s="1">
        <v>0.0</v>
      </c>
      <c r="M5152" s="1">
        <v>0.0</v>
      </c>
      <c r="N5152" s="1" t="s">
        <v>7322</v>
      </c>
    </row>
    <row r="5153">
      <c r="A5153" s="1" t="s">
        <v>1144</v>
      </c>
      <c r="B5153" s="2">
        <v>45731.0</v>
      </c>
      <c r="C5153" s="1" t="s">
        <v>10148</v>
      </c>
      <c r="D5153" s="3" t="s">
        <v>10149</v>
      </c>
      <c r="E5153" s="4">
        <v>45731.908229166664</v>
      </c>
      <c r="F5153" s="1" t="s">
        <v>10260</v>
      </c>
      <c r="G5153" s="1">
        <v>15.0</v>
      </c>
      <c r="H5153" s="1">
        <v>1782.0</v>
      </c>
      <c r="I5153" s="1" t="s">
        <v>18</v>
      </c>
      <c r="J5153" s="1">
        <v>4.0</v>
      </c>
      <c r="K5153" s="1">
        <v>6.0</v>
      </c>
      <c r="L5153" s="1">
        <v>0.0</v>
      </c>
      <c r="M5153" s="1">
        <v>0.0</v>
      </c>
      <c r="N5153" s="1" t="s">
        <v>7322</v>
      </c>
    </row>
    <row r="5154">
      <c r="A5154" s="1" t="s">
        <v>1144</v>
      </c>
      <c r="B5154" s="2">
        <v>45731.0</v>
      </c>
      <c r="C5154" s="1" t="s">
        <v>10148</v>
      </c>
      <c r="D5154" s="3" t="s">
        <v>10149</v>
      </c>
      <c r="E5154" s="4">
        <v>45731.908472222225</v>
      </c>
      <c r="F5154" s="1" t="s">
        <v>10261</v>
      </c>
      <c r="G5154" s="1">
        <v>17.0</v>
      </c>
      <c r="H5154" s="1">
        <v>1782.0</v>
      </c>
      <c r="I5154" s="1" t="s">
        <v>18</v>
      </c>
      <c r="J5154" s="1">
        <v>4.0</v>
      </c>
      <c r="K5154" s="1">
        <v>6.0</v>
      </c>
      <c r="L5154" s="1">
        <v>0.0</v>
      </c>
      <c r="M5154" s="1">
        <v>0.0</v>
      </c>
      <c r="N5154" s="1" t="s">
        <v>7322</v>
      </c>
    </row>
    <row r="5155">
      <c r="A5155" s="1" t="s">
        <v>1144</v>
      </c>
      <c r="B5155" s="2">
        <v>45731.0</v>
      </c>
      <c r="C5155" s="1" t="s">
        <v>10262</v>
      </c>
      <c r="D5155" s="3" t="s">
        <v>10263</v>
      </c>
      <c r="E5155" s="4">
        <v>45731.705046296294</v>
      </c>
      <c r="F5155" s="1" t="s">
        <v>10264</v>
      </c>
      <c r="G5155" s="1">
        <v>2.0</v>
      </c>
      <c r="H5155" s="1">
        <v>1783.0</v>
      </c>
      <c r="I5155" s="1" t="s">
        <v>34</v>
      </c>
      <c r="J5155" s="1">
        <v>2.0</v>
      </c>
      <c r="K5155" s="1">
        <v>2.0</v>
      </c>
      <c r="L5155" s="1">
        <v>0.0</v>
      </c>
      <c r="M5155" s="1">
        <v>0.0</v>
      </c>
      <c r="N5155" s="1" t="s">
        <v>192</v>
      </c>
    </row>
    <row r="5156">
      <c r="A5156" s="1" t="s">
        <v>1144</v>
      </c>
      <c r="B5156" s="2">
        <v>45731.0</v>
      </c>
      <c r="C5156" s="1" t="s">
        <v>10265</v>
      </c>
      <c r="D5156" s="3" t="s">
        <v>10266</v>
      </c>
      <c r="E5156" s="4">
        <v>45731.700277777774</v>
      </c>
      <c r="F5156" s="1" t="s">
        <v>10267</v>
      </c>
      <c r="G5156" s="1">
        <v>6.0</v>
      </c>
      <c r="H5156" s="1">
        <v>1783.0</v>
      </c>
      <c r="I5156" s="1" t="s">
        <v>34</v>
      </c>
      <c r="J5156" s="1">
        <v>2.0</v>
      </c>
      <c r="K5156" s="1">
        <v>2.0</v>
      </c>
      <c r="L5156" s="1">
        <v>0.0</v>
      </c>
      <c r="M5156" s="1">
        <v>0.0</v>
      </c>
      <c r="N5156" s="1" t="s">
        <v>192</v>
      </c>
    </row>
    <row r="5157">
      <c r="A5157" s="1" t="s">
        <v>1144</v>
      </c>
      <c r="B5157" s="2">
        <v>45731.0</v>
      </c>
      <c r="C5157" s="1" t="s">
        <v>10268</v>
      </c>
      <c r="D5157" s="3" t="s">
        <v>10269</v>
      </c>
      <c r="E5157" s="4">
        <v>45731.82875</v>
      </c>
      <c r="F5157" s="1" t="s">
        <v>10270</v>
      </c>
      <c r="G5157" s="1">
        <v>4.0</v>
      </c>
      <c r="H5157" s="1">
        <v>1784.0</v>
      </c>
      <c r="I5157" s="1" t="s">
        <v>34</v>
      </c>
      <c r="J5157" s="1">
        <v>2.0</v>
      </c>
      <c r="K5157" s="1">
        <v>2.0</v>
      </c>
      <c r="L5157" s="1">
        <v>0.0</v>
      </c>
      <c r="M5157" s="1">
        <v>0.0</v>
      </c>
      <c r="N5157" s="1" t="s">
        <v>10271</v>
      </c>
    </row>
    <row r="5158">
      <c r="A5158" s="1" t="s">
        <v>1144</v>
      </c>
      <c r="B5158" s="2">
        <v>45731.0</v>
      </c>
      <c r="C5158" s="1" t="s">
        <v>10272</v>
      </c>
      <c r="D5158" s="3" t="s">
        <v>10273</v>
      </c>
      <c r="E5158" s="4">
        <v>45731.828310185185</v>
      </c>
      <c r="F5158" s="1" t="s">
        <v>10274</v>
      </c>
      <c r="G5158" s="1">
        <v>15.0</v>
      </c>
      <c r="H5158" s="1">
        <v>1784.0</v>
      </c>
      <c r="I5158" s="1" t="s">
        <v>34</v>
      </c>
      <c r="J5158" s="1">
        <v>2.0</v>
      </c>
      <c r="K5158" s="1">
        <v>2.0</v>
      </c>
      <c r="L5158" s="1">
        <v>0.0</v>
      </c>
      <c r="M5158" s="1">
        <v>0.0</v>
      </c>
      <c r="N5158" s="1" t="s">
        <v>10271</v>
      </c>
    </row>
    <row r="5159">
      <c r="A5159" s="1" t="s">
        <v>1144</v>
      </c>
      <c r="B5159" s="2">
        <v>45731.0</v>
      </c>
      <c r="C5159" s="1" t="s">
        <v>10275</v>
      </c>
      <c r="D5159" s="3" t="s">
        <v>10276</v>
      </c>
      <c r="E5159" s="4">
        <v>45731.710914351854</v>
      </c>
      <c r="F5159" s="1" t="s">
        <v>10277</v>
      </c>
      <c r="G5159" s="1">
        <v>15.0</v>
      </c>
      <c r="H5159" s="1">
        <v>1785.0</v>
      </c>
      <c r="I5159" s="1" t="s">
        <v>34</v>
      </c>
      <c r="J5159" s="1">
        <v>2.0</v>
      </c>
      <c r="K5159" s="1">
        <v>2.0</v>
      </c>
      <c r="L5159" s="1">
        <v>0.0</v>
      </c>
      <c r="M5159" s="1">
        <v>0.0</v>
      </c>
      <c r="N5159" s="1" t="s">
        <v>10278</v>
      </c>
    </row>
    <row r="5160">
      <c r="A5160" s="1" t="s">
        <v>1144</v>
      </c>
      <c r="B5160" s="2">
        <v>45731.0</v>
      </c>
      <c r="C5160" s="1" t="s">
        <v>10279</v>
      </c>
      <c r="D5160" s="3" t="s">
        <v>10280</v>
      </c>
      <c r="E5160" s="4">
        <v>45731.71449074074</v>
      </c>
      <c r="F5160" s="1" t="s">
        <v>10281</v>
      </c>
      <c r="G5160" s="1">
        <v>33.0</v>
      </c>
      <c r="H5160" s="1">
        <v>1785.0</v>
      </c>
      <c r="I5160" s="1" t="s">
        <v>34</v>
      </c>
      <c r="J5160" s="1">
        <v>2.0</v>
      </c>
      <c r="K5160" s="1">
        <v>2.0</v>
      </c>
      <c r="L5160" s="1">
        <v>0.0</v>
      </c>
      <c r="M5160" s="1">
        <v>0.0</v>
      </c>
      <c r="N5160" s="1" t="s">
        <v>10278</v>
      </c>
    </row>
    <row r="5161">
      <c r="A5161" s="1" t="s">
        <v>1144</v>
      </c>
      <c r="B5161" s="2">
        <v>45731.0</v>
      </c>
      <c r="C5161" s="1" t="s">
        <v>10282</v>
      </c>
      <c r="D5161" s="3" t="s">
        <v>10283</v>
      </c>
      <c r="E5161" s="4">
        <v>45731.86375</v>
      </c>
      <c r="F5161" s="1" t="s">
        <v>10284</v>
      </c>
      <c r="G5161" s="1">
        <v>9.0</v>
      </c>
      <c r="H5161" s="1">
        <v>1786.0</v>
      </c>
      <c r="I5161" s="1" t="s">
        <v>34</v>
      </c>
      <c r="J5161" s="1">
        <v>2.0</v>
      </c>
      <c r="K5161" s="1">
        <v>2.0</v>
      </c>
      <c r="L5161" s="1">
        <v>0.0</v>
      </c>
      <c r="M5161" s="1">
        <v>0.0</v>
      </c>
      <c r="N5161" s="1" t="s">
        <v>1451</v>
      </c>
    </row>
    <row r="5162">
      <c r="A5162" s="1" t="s">
        <v>1144</v>
      </c>
      <c r="B5162" s="2">
        <v>45731.0</v>
      </c>
      <c r="C5162" s="1" t="s">
        <v>10285</v>
      </c>
      <c r="D5162" s="3" t="s">
        <v>10286</v>
      </c>
      <c r="E5162" s="4">
        <v>45731.86017361111</v>
      </c>
      <c r="F5162" s="1" t="s">
        <v>10287</v>
      </c>
      <c r="G5162" s="1">
        <v>15.0</v>
      </c>
      <c r="H5162" s="1">
        <v>1786.0</v>
      </c>
      <c r="I5162" s="1" t="s">
        <v>34</v>
      </c>
      <c r="J5162" s="1">
        <v>2.0</v>
      </c>
      <c r="K5162" s="1">
        <v>2.0</v>
      </c>
      <c r="L5162" s="1">
        <v>0.0</v>
      </c>
      <c r="M5162" s="1">
        <v>0.0</v>
      </c>
      <c r="N5162" s="1" t="s">
        <v>1451</v>
      </c>
    </row>
    <row r="5163">
      <c r="A5163" s="1" t="s">
        <v>1144</v>
      </c>
      <c r="B5163" s="2">
        <v>45731.0</v>
      </c>
      <c r="C5163" s="1" t="s">
        <v>10288</v>
      </c>
      <c r="D5163" s="3" t="s">
        <v>10289</v>
      </c>
      <c r="E5163" s="4">
        <v>45731.72398148148</v>
      </c>
      <c r="F5163" s="1" t="s">
        <v>10290</v>
      </c>
      <c r="G5163" s="1">
        <v>2.0</v>
      </c>
      <c r="H5163" s="1">
        <v>1787.0</v>
      </c>
      <c r="I5163" s="1" t="s">
        <v>34</v>
      </c>
      <c r="J5163" s="1">
        <v>2.0</v>
      </c>
      <c r="K5163" s="1">
        <v>4.0</v>
      </c>
      <c r="L5163" s="1">
        <v>0.0</v>
      </c>
      <c r="M5163" s="1">
        <v>1.0</v>
      </c>
      <c r="N5163" s="1" t="s">
        <v>10291</v>
      </c>
    </row>
    <row r="5164">
      <c r="A5164" s="1" t="s">
        <v>1144</v>
      </c>
      <c r="B5164" s="2">
        <v>45731.0</v>
      </c>
      <c r="C5164" s="1" t="s">
        <v>10288</v>
      </c>
      <c r="D5164" s="3" t="s">
        <v>10289</v>
      </c>
      <c r="E5164" s="4">
        <v>45731.73206018518</v>
      </c>
      <c r="F5164" s="1" t="s">
        <v>10292</v>
      </c>
      <c r="G5164" s="1">
        <v>6.0</v>
      </c>
      <c r="H5164" s="1">
        <v>1787.0</v>
      </c>
      <c r="I5164" s="1" t="s">
        <v>34</v>
      </c>
      <c r="J5164" s="1">
        <v>2.0</v>
      </c>
      <c r="K5164" s="1">
        <v>4.0</v>
      </c>
      <c r="L5164" s="1">
        <v>0.0</v>
      </c>
      <c r="M5164" s="1">
        <v>1.0</v>
      </c>
      <c r="N5164" s="1" t="s">
        <v>10291</v>
      </c>
    </row>
    <row r="5165">
      <c r="A5165" s="1" t="s">
        <v>1144</v>
      </c>
      <c r="B5165" s="2">
        <v>45731.0</v>
      </c>
      <c r="C5165" s="1" t="s">
        <v>10288</v>
      </c>
      <c r="D5165" s="3" t="s">
        <v>10289</v>
      </c>
      <c r="E5165" s="4">
        <v>45731.72759259259</v>
      </c>
      <c r="F5165" s="1" t="s">
        <v>10293</v>
      </c>
      <c r="G5165" s="1">
        <v>14.0</v>
      </c>
      <c r="H5165" s="1">
        <v>1787.0</v>
      </c>
      <c r="I5165" s="1" t="s">
        <v>34</v>
      </c>
      <c r="J5165" s="1">
        <v>2.0</v>
      </c>
      <c r="K5165" s="1">
        <v>4.0</v>
      </c>
      <c r="L5165" s="1">
        <v>0.0</v>
      </c>
      <c r="M5165" s="1">
        <v>1.0</v>
      </c>
      <c r="N5165" s="1" t="s">
        <v>10291</v>
      </c>
    </row>
    <row r="5166">
      <c r="A5166" s="1" t="s">
        <v>1144</v>
      </c>
      <c r="B5166" s="2">
        <v>45731.0</v>
      </c>
      <c r="C5166" s="1" t="s">
        <v>10294</v>
      </c>
      <c r="D5166" s="3" t="s">
        <v>10295</v>
      </c>
      <c r="E5166" s="4">
        <v>45731.93274305556</v>
      </c>
      <c r="F5166" s="1" t="s">
        <v>10296</v>
      </c>
      <c r="G5166" s="1">
        <v>6.0</v>
      </c>
      <c r="H5166" s="1">
        <v>1788.0</v>
      </c>
      <c r="I5166" s="1" t="s">
        <v>34</v>
      </c>
      <c r="J5166" s="1">
        <v>2.0</v>
      </c>
      <c r="K5166" s="1">
        <v>2.0</v>
      </c>
      <c r="L5166" s="1">
        <v>0.0</v>
      </c>
      <c r="M5166" s="1">
        <v>0.0</v>
      </c>
      <c r="N5166" s="1" t="s">
        <v>10297</v>
      </c>
    </row>
    <row r="5167">
      <c r="A5167" s="1" t="s">
        <v>1144</v>
      </c>
      <c r="B5167" s="2">
        <v>45731.0</v>
      </c>
      <c r="C5167" s="1" t="s">
        <v>10237</v>
      </c>
      <c r="D5167" s="3" t="s">
        <v>10238</v>
      </c>
      <c r="E5167" s="4">
        <v>45731.93274305556</v>
      </c>
      <c r="F5167" s="1" t="s">
        <v>10298</v>
      </c>
      <c r="G5167" s="1">
        <v>11.0</v>
      </c>
      <c r="H5167" s="1">
        <v>1788.0</v>
      </c>
      <c r="I5167" s="1" t="s">
        <v>34</v>
      </c>
      <c r="J5167" s="1">
        <v>2.0</v>
      </c>
      <c r="K5167" s="1">
        <v>2.0</v>
      </c>
      <c r="L5167" s="1">
        <v>0.0</v>
      </c>
      <c r="M5167" s="1">
        <v>0.0</v>
      </c>
      <c r="N5167" s="1" t="s">
        <v>10297</v>
      </c>
    </row>
    <row r="5168">
      <c r="A5168" s="1" t="s">
        <v>1144</v>
      </c>
      <c r="B5168" s="2">
        <v>45731.0</v>
      </c>
      <c r="C5168" s="1" t="s">
        <v>9449</v>
      </c>
      <c r="D5168" s="3" t="s">
        <v>9614</v>
      </c>
      <c r="E5168" s="4">
        <v>45731.821064814816</v>
      </c>
      <c r="F5168" s="1" t="s">
        <v>10299</v>
      </c>
      <c r="G5168" s="1">
        <v>5.0</v>
      </c>
      <c r="H5168" s="1">
        <v>1789.0</v>
      </c>
      <c r="I5168" s="1" t="s">
        <v>18</v>
      </c>
      <c r="J5168" s="1">
        <v>3.0</v>
      </c>
      <c r="K5168" s="1">
        <v>3.0</v>
      </c>
      <c r="L5168" s="1">
        <v>0.0</v>
      </c>
      <c r="M5168" s="1">
        <v>0.0</v>
      </c>
      <c r="N5168" s="1" t="s">
        <v>3628</v>
      </c>
    </row>
    <row r="5169">
      <c r="A5169" s="1" t="s">
        <v>1144</v>
      </c>
      <c r="B5169" s="2">
        <v>45731.0</v>
      </c>
      <c r="C5169" s="1" t="s">
        <v>1586</v>
      </c>
      <c r="D5169" s="3" t="s">
        <v>1587</v>
      </c>
      <c r="E5169" s="4">
        <v>45731.821805555555</v>
      </c>
      <c r="F5169" s="1" t="s">
        <v>10300</v>
      </c>
      <c r="G5169" s="1">
        <v>14.0</v>
      </c>
      <c r="H5169" s="1">
        <v>1789.0</v>
      </c>
      <c r="I5169" s="1" t="s">
        <v>18</v>
      </c>
      <c r="J5169" s="1">
        <v>3.0</v>
      </c>
      <c r="K5169" s="1">
        <v>3.0</v>
      </c>
      <c r="L5169" s="1">
        <v>0.0</v>
      </c>
      <c r="M5169" s="1">
        <v>0.0</v>
      </c>
      <c r="N5169" s="1" t="s">
        <v>3628</v>
      </c>
    </row>
    <row r="5170">
      <c r="A5170" s="1" t="s">
        <v>1144</v>
      </c>
      <c r="B5170" s="2">
        <v>45731.0</v>
      </c>
      <c r="C5170" s="1" t="s">
        <v>10148</v>
      </c>
      <c r="D5170" s="3" t="s">
        <v>10149</v>
      </c>
      <c r="E5170" s="4">
        <v>45731.82114583333</v>
      </c>
      <c r="F5170" s="1" t="s">
        <v>10301</v>
      </c>
      <c r="G5170" s="1">
        <v>24.0</v>
      </c>
      <c r="H5170" s="1">
        <v>1789.0</v>
      </c>
      <c r="I5170" s="1" t="s">
        <v>18</v>
      </c>
      <c r="J5170" s="1">
        <v>3.0</v>
      </c>
      <c r="K5170" s="1">
        <v>3.0</v>
      </c>
      <c r="L5170" s="1">
        <v>0.0</v>
      </c>
      <c r="M5170" s="1">
        <v>0.0</v>
      </c>
      <c r="N5170" s="1" t="s">
        <v>3628</v>
      </c>
    </row>
    <row r="5171">
      <c r="A5171" s="1" t="s">
        <v>1144</v>
      </c>
      <c r="B5171" s="2">
        <v>45731.0</v>
      </c>
      <c r="C5171" s="1" t="s">
        <v>10302</v>
      </c>
      <c r="D5171" s="3" t="s">
        <v>10303</v>
      </c>
      <c r="E5171" s="4">
        <v>45731.75876157408</v>
      </c>
      <c r="F5171" s="1" t="s">
        <v>10304</v>
      </c>
      <c r="G5171" s="1">
        <v>3.0</v>
      </c>
      <c r="H5171" s="1">
        <v>1790.0</v>
      </c>
      <c r="I5171" s="1" t="s">
        <v>18</v>
      </c>
      <c r="J5171" s="1">
        <v>3.0</v>
      </c>
      <c r="K5171" s="1">
        <v>3.0</v>
      </c>
      <c r="L5171" s="1">
        <v>0.0</v>
      </c>
      <c r="M5171" s="1">
        <v>1.0</v>
      </c>
      <c r="N5171" s="1" t="s">
        <v>10305</v>
      </c>
    </row>
    <row r="5172">
      <c r="A5172" s="1" t="s">
        <v>1144</v>
      </c>
      <c r="B5172" s="2">
        <v>45731.0</v>
      </c>
      <c r="C5172" s="1" t="s">
        <v>10306</v>
      </c>
      <c r="D5172" s="3" t="s">
        <v>10307</v>
      </c>
      <c r="E5172" s="4">
        <v>45731.75885416667</v>
      </c>
      <c r="F5172" s="1" t="s">
        <v>10308</v>
      </c>
      <c r="G5172" s="1">
        <v>3.0</v>
      </c>
      <c r="H5172" s="1">
        <v>1790.0</v>
      </c>
      <c r="I5172" s="1" t="s">
        <v>18</v>
      </c>
      <c r="J5172" s="1">
        <v>3.0</v>
      </c>
      <c r="K5172" s="1">
        <v>3.0</v>
      </c>
      <c r="L5172" s="1">
        <v>0.0</v>
      </c>
      <c r="M5172" s="1">
        <v>1.0</v>
      </c>
      <c r="N5172" s="1" t="s">
        <v>10305</v>
      </c>
    </row>
    <row r="5173">
      <c r="A5173" s="1" t="s">
        <v>1144</v>
      </c>
      <c r="B5173" s="2">
        <v>45731.0</v>
      </c>
      <c r="C5173" s="1" t="s">
        <v>10309</v>
      </c>
      <c r="D5173" s="3" t="s">
        <v>10310</v>
      </c>
      <c r="E5173" s="4">
        <v>45731.75846064815</v>
      </c>
      <c r="F5173" s="1" t="s">
        <v>10311</v>
      </c>
      <c r="G5173" s="1">
        <v>5.0</v>
      </c>
      <c r="H5173" s="1">
        <v>1790.0</v>
      </c>
      <c r="I5173" s="1" t="s">
        <v>18</v>
      </c>
      <c r="J5173" s="1">
        <v>3.0</v>
      </c>
      <c r="K5173" s="1">
        <v>3.0</v>
      </c>
      <c r="L5173" s="1">
        <v>1.0</v>
      </c>
      <c r="M5173" s="1">
        <v>1.0</v>
      </c>
      <c r="N5173" s="1" t="s">
        <v>10305</v>
      </c>
    </row>
    <row r="5174">
      <c r="A5174" s="1" t="s">
        <v>1144</v>
      </c>
      <c r="B5174" s="2">
        <v>45731.0</v>
      </c>
      <c r="C5174" s="1" t="s">
        <v>10312</v>
      </c>
      <c r="D5174" s="3" t="s">
        <v>10313</v>
      </c>
      <c r="E5174" s="4">
        <v>45731.70255787037</v>
      </c>
      <c r="F5174" s="1" t="s">
        <v>10314</v>
      </c>
      <c r="G5174" s="1">
        <v>5.0</v>
      </c>
      <c r="H5174" s="1">
        <v>1791.0</v>
      </c>
      <c r="I5174" s="1" t="s">
        <v>34</v>
      </c>
      <c r="J5174" s="1">
        <v>2.0</v>
      </c>
      <c r="K5174" s="1">
        <v>2.0</v>
      </c>
      <c r="L5174" s="1">
        <v>0.0</v>
      </c>
      <c r="M5174" s="1">
        <v>0.0</v>
      </c>
      <c r="N5174" s="1" t="s">
        <v>1493</v>
      </c>
    </row>
    <row r="5175">
      <c r="A5175" s="1" t="s">
        <v>1144</v>
      </c>
      <c r="B5175" s="2">
        <v>45731.0</v>
      </c>
      <c r="C5175" s="1" t="s">
        <v>10315</v>
      </c>
      <c r="D5175" s="3" t="s">
        <v>10316</v>
      </c>
      <c r="E5175" s="4">
        <v>45731.70543981482</v>
      </c>
      <c r="F5175" s="1" t="s">
        <v>10317</v>
      </c>
      <c r="G5175" s="1">
        <v>8.0</v>
      </c>
      <c r="H5175" s="1">
        <v>1791.0</v>
      </c>
      <c r="I5175" s="1" t="s">
        <v>34</v>
      </c>
      <c r="J5175" s="1">
        <v>2.0</v>
      </c>
      <c r="K5175" s="1">
        <v>2.0</v>
      </c>
      <c r="L5175" s="1">
        <v>0.0</v>
      </c>
      <c r="M5175" s="1">
        <v>0.0</v>
      </c>
      <c r="N5175" s="1" t="s">
        <v>1493</v>
      </c>
    </row>
    <row r="5176">
      <c r="A5176" s="1" t="s">
        <v>1144</v>
      </c>
      <c r="B5176" s="2">
        <v>45731.0</v>
      </c>
      <c r="C5176" s="1" t="s">
        <v>10148</v>
      </c>
      <c r="D5176" s="3" t="s">
        <v>10149</v>
      </c>
      <c r="E5176" s="4">
        <v>45731.96476851852</v>
      </c>
      <c r="F5176" s="1" t="s">
        <v>10318</v>
      </c>
      <c r="G5176" s="1">
        <v>3.0</v>
      </c>
      <c r="H5176" s="1">
        <v>1792.0</v>
      </c>
      <c r="I5176" s="1" t="s">
        <v>34</v>
      </c>
      <c r="J5176" s="1">
        <v>2.0</v>
      </c>
      <c r="K5176" s="1">
        <v>2.0</v>
      </c>
      <c r="L5176" s="1">
        <v>0.0</v>
      </c>
      <c r="M5176" s="1">
        <v>0.0</v>
      </c>
      <c r="N5176" s="1" t="s">
        <v>10319</v>
      </c>
    </row>
    <row r="5177">
      <c r="A5177" s="1" t="s">
        <v>1144</v>
      </c>
      <c r="B5177" s="2">
        <v>45731.0</v>
      </c>
      <c r="C5177" s="1" t="s">
        <v>10320</v>
      </c>
      <c r="D5177" s="3" t="s">
        <v>10321</v>
      </c>
      <c r="E5177" s="4">
        <v>45731.96800925926</v>
      </c>
      <c r="F5177" s="1" t="s">
        <v>10322</v>
      </c>
      <c r="G5177" s="1">
        <v>5.0</v>
      </c>
      <c r="H5177" s="1">
        <v>1792.0</v>
      </c>
      <c r="I5177" s="1" t="s">
        <v>34</v>
      </c>
      <c r="J5177" s="1">
        <v>2.0</v>
      </c>
      <c r="K5177" s="1">
        <v>2.0</v>
      </c>
      <c r="L5177" s="1">
        <v>0.0</v>
      </c>
      <c r="M5177" s="1">
        <v>0.0</v>
      </c>
      <c r="N5177" s="1" t="s">
        <v>10319</v>
      </c>
    </row>
    <row r="5178">
      <c r="A5178" s="1" t="s">
        <v>1144</v>
      </c>
      <c r="B5178" s="2">
        <v>45731.0</v>
      </c>
      <c r="C5178" s="1" t="s">
        <v>10323</v>
      </c>
      <c r="D5178" s="3" t="s">
        <v>10324</v>
      </c>
      <c r="E5178" s="4">
        <v>45731.77601851852</v>
      </c>
      <c r="F5178" s="1" t="s">
        <v>10325</v>
      </c>
      <c r="G5178" s="1">
        <v>6.0</v>
      </c>
      <c r="H5178" s="1">
        <v>1793.0</v>
      </c>
      <c r="I5178" s="1" t="s">
        <v>34</v>
      </c>
      <c r="J5178" s="1">
        <v>2.0</v>
      </c>
      <c r="K5178" s="1">
        <v>2.0</v>
      </c>
      <c r="L5178" s="1">
        <v>0.0</v>
      </c>
      <c r="M5178" s="1">
        <v>0.0</v>
      </c>
      <c r="N5178" s="1" t="s">
        <v>10326</v>
      </c>
    </row>
    <row r="5179">
      <c r="A5179" s="1" t="s">
        <v>1144</v>
      </c>
      <c r="B5179" s="2">
        <v>45731.0</v>
      </c>
      <c r="C5179" s="1" t="s">
        <v>9543</v>
      </c>
      <c r="D5179" s="3" t="s">
        <v>9544</v>
      </c>
      <c r="E5179" s="4">
        <v>45731.77625</v>
      </c>
      <c r="F5179" s="1" t="s">
        <v>10327</v>
      </c>
      <c r="G5179" s="1">
        <v>15.0</v>
      </c>
      <c r="H5179" s="1">
        <v>1793.0</v>
      </c>
      <c r="I5179" s="1" t="s">
        <v>34</v>
      </c>
      <c r="J5179" s="1">
        <v>2.0</v>
      </c>
      <c r="K5179" s="1">
        <v>2.0</v>
      </c>
      <c r="L5179" s="1">
        <v>0.0</v>
      </c>
      <c r="M5179" s="1">
        <v>0.0</v>
      </c>
      <c r="N5179" s="1" t="s">
        <v>10326</v>
      </c>
    </row>
    <row r="5180">
      <c r="A5180" s="1" t="s">
        <v>1144</v>
      </c>
      <c r="B5180" s="2">
        <v>45731.0</v>
      </c>
      <c r="C5180" s="1" t="s">
        <v>10328</v>
      </c>
      <c r="D5180" s="3" t="s">
        <v>10329</v>
      </c>
      <c r="E5180" s="4">
        <v>45731.92943287037</v>
      </c>
      <c r="F5180" s="1" t="s">
        <v>10330</v>
      </c>
      <c r="G5180" s="1">
        <v>6.0</v>
      </c>
      <c r="H5180" s="1">
        <v>1794.0</v>
      </c>
      <c r="I5180" s="1" t="s">
        <v>18</v>
      </c>
      <c r="J5180" s="1">
        <v>3.0</v>
      </c>
      <c r="K5180" s="1">
        <v>3.0</v>
      </c>
      <c r="L5180" s="1">
        <v>0.0</v>
      </c>
      <c r="M5180" s="1">
        <v>0.0</v>
      </c>
      <c r="N5180" s="1" t="s">
        <v>10331</v>
      </c>
    </row>
    <row r="5181">
      <c r="A5181" s="1" t="s">
        <v>1144</v>
      </c>
      <c r="B5181" s="2">
        <v>45731.0</v>
      </c>
      <c r="C5181" s="1" t="s">
        <v>10148</v>
      </c>
      <c r="D5181" s="3" t="s">
        <v>10149</v>
      </c>
      <c r="E5181" s="4">
        <v>45731.92759259259</v>
      </c>
      <c r="F5181" s="1" t="s">
        <v>10332</v>
      </c>
      <c r="G5181" s="1">
        <v>14.0</v>
      </c>
      <c r="H5181" s="1">
        <v>1794.0</v>
      </c>
      <c r="I5181" s="1" t="s">
        <v>18</v>
      </c>
      <c r="J5181" s="1">
        <v>3.0</v>
      </c>
      <c r="K5181" s="1">
        <v>3.0</v>
      </c>
      <c r="L5181" s="1">
        <v>0.0</v>
      </c>
      <c r="M5181" s="1">
        <v>0.0</v>
      </c>
      <c r="N5181" s="1" t="s">
        <v>10331</v>
      </c>
    </row>
    <row r="5182">
      <c r="A5182" s="1" t="s">
        <v>1144</v>
      </c>
      <c r="B5182" s="2">
        <v>45731.0</v>
      </c>
      <c r="C5182" s="1" t="s">
        <v>9585</v>
      </c>
      <c r="D5182" s="3" t="s">
        <v>9586</v>
      </c>
      <c r="E5182" s="4">
        <v>45731.92880787037</v>
      </c>
      <c r="F5182" s="1" t="s">
        <v>10333</v>
      </c>
      <c r="G5182" s="1">
        <v>19.0</v>
      </c>
      <c r="H5182" s="1">
        <v>1794.0</v>
      </c>
      <c r="I5182" s="1" t="s">
        <v>18</v>
      </c>
      <c r="J5182" s="1">
        <v>3.0</v>
      </c>
      <c r="K5182" s="1">
        <v>3.0</v>
      </c>
      <c r="L5182" s="1">
        <v>0.0</v>
      </c>
      <c r="M5182" s="1">
        <v>0.0</v>
      </c>
      <c r="N5182" s="1" t="s">
        <v>10331</v>
      </c>
    </row>
    <row r="5183">
      <c r="A5183" s="1" t="s">
        <v>1144</v>
      </c>
      <c r="B5183" s="2">
        <v>45731.0</v>
      </c>
      <c r="C5183" s="1" t="s">
        <v>9585</v>
      </c>
      <c r="D5183" s="3" t="s">
        <v>9586</v>
      </c>
      <c r="E5183" s="4">
        <v>45731.660405092596</v>
      </c>
      <c r="F5183" s="1" t="s">
        <v>10334</v>
      </c>
      <c r="G5183" s="1">
        <v>15.0</v>
      </c>
      <c r="H5183" s="1">
        <v>1795.0</v>
      </c>
      <c r="I5183" s="1" t="s">
        <v>42</v>
      </c>
      <c r="J5183" s="1">
        <v>1.0</v>
      </c>
      <c r="K5183" s="1">
        <v>2.0</v>
      </c>
      <c r="L5183" s="1">
        <v>0.0</v>
      </c>
      <c r="M5183" s="1">
        <v>0.0</v>
      </c>
      <c r="N5183" s="1" t="s">
        <v>10335</v>
      </c>
    </row>
    <row r="5184">
      <c r="A5184" s="1" t="s">
        <v>1144</v>
      </c>
      <c r="B5184" s="2">
        <v>45731.0</v>
      </c>
      <c r="C5184" s="1" t="s">
        <v>9585</v>
      </c>
      <c r="D5184" s="3" t="s">
        <v>9586</v>
      </c>
      <c r="E5184" s="4">
        <v>45731.66274305555</v>
      </c>
      <c r="F5184" s="1" t="s">
        <v>10336</v>
      </c>
      <c r="G5184" s="1">
        <v>29.0</v>
      </c>
      <c r="H5184" s="1">
        <v>1795.0</v>
      </c>
      <c r="I5184" s="1" t="s">
        <v>42</v>
      </c>
      <c r="J5184" s="1">
        <v>1.0</v>
      </c>
      <c r="K5184" s="1">
        <v>2.0</v>
      </c>
      <c r="L5184" s="1">
        <v>0.0</v>
      </c>
      <c r="M5184" s="1">
        <v>0.0</v>
      </c>
      <c r="N5184" s="1" t="s">
        <v>10335</v>
      </c>
    </row>
    <row r="5185">
      <c r="A5185" s="1" t="s">
        <v>1144</v>
      </c>
      <c r="B5185" s="2">
        <v>45731.0</v>
      </c>
      <c r="C5185" s="1" t="s">
        <v>10337</v>
      </c>
      <c r="D5185" s="3" t="s">
        <v>10338</v>
      </c>
      <c r="E5185" s="4">
        <v>45731.92565972222</v>
      </c>
      <c r="F5185" s="1" t="s">
        <v>10339</v>
      </c>
      <c r="G5185" s="1">
        <v>2.0</v>
      </c>
      <c r="H5185" s="1">
        <v>1796.0</v>
      </c>
      <c r="I5185" s="1" t="s">
        <v>18</v>
      </c>
      <c r="J5185" s="1">
        <v>3.0</v>
      </c>
      <c r="K5185" s="1">
        <v>3.0</v>
      </c>
      <c r="L5185" s="1">
        <v>0.0</v>
      </c>
      <c r="M5185" s="1">
        <v>1.0</v>
      </c>
      <c r="N5185" s="1" t="s">
        <v>10340</v>
      </c>
    </row>
    <row r="5186">
      <c r="A5186" s="1" t="s">
        <v>1144</v>
      </c>
      <c r="B5186" s="2">
        <v>45731.0</v>
      </c>
      <c r="C5186" s="1" t="s">
        <v>10341</v>
      </c>
      <c r="D5186" s="3" t="s">
        <v>10342</v>
      </c>
      <c r="E5186" s="4">
        <v>45731.92469907407</v>
      </c>
      <c r="F5186" s="1" t="s">
        <v>10343</v>
      </c>
      <c r="G5186" s="1">
        <v>6.0</v>
      </c>
      <c r="H5186" s="1">
        <v>1796.0</v>
      </c>
      <c r="I5186" s="1" t="s">
        <v>18</v>
      </c>
      <c r="J5186" s="1">
        <v>3.0</v>
      </c>
      <c r="K5186" s="1">
        <v>3.0</v>
      </c>
      <c r="L5186" s="1">
        <v>0.0</v>
      </c>
      <c r="M5186" s="1">
        <v>1.0</v>
      </c>
      <c r="N5186" s="1" t="s">
        <v>10340</v>
      </c>
    </row>
    <row r="5187">
      <c r="A5187" s="1" t="s">
        <v>1144</v>
      </c>
      <c r="B5187" s="2">
        <v>45731.0</v>
      </c>
      <c r="C5187" s="1" t="s">
        <v>10344</v>
      </c>
      <c r="D5187" s="3" t="s">
        <v>10345</v>
      </c>
      <c r="E5187" s="4">
        <v>45731.92444444444</v>
      </c>
      <c r="F5187" s="1" t="s">
        <v>10346</v>
      </c>
      <c r="G5187" s="1">
        <v>7.0</v>
      </c>
      <c r="H5187" s="1">
        <v>1796.0</v>
      </c>
      <c r="I5187" s="1" t="s">
        <v>18</v>
      </c>
      <c r="J5187" s="1">
        <v>3.0</v>
      </c>
      <c r="K5187" s="1">
        <v>3.0</v>
      </c>
      <c r="L5187" s="1">
        <v>1.0</v>
      </c>
      <c r="M5187" s="1">
        <v>1.0</v>
      </c>
      <c r="N5187" s="1" t="s">
        <v>10340</v>
      </c>
    </row>
    <row r="5188">
      <c r="A5188" s="1" t="s">
        <v>1144</v>
      </c>
      <c r="B5188" s="2">
        <v>45731.0</v>
      </c>
      <c r="C5188" s="1" t="s">
        <v>10148</v>
      </c>
      <c r="D5188" s="3" t="s">
        <v>10149</v>
      </c>
      <c r="E5188" s="4">
        <v>45731.93269675926</v>
      </c>
      <c r="F5188" s="1" t="s">
        <v>10347</v>
      </c>
      <c r="G5188" s="1">
        <v>7.0</v>
      </c>
      <c r="H5188" s="1">
        <v>1797.0</v>
      </c>
      <c r="I5188" s="1" t="s">
        <v>34</v>
      </c>
      <c r="J5188" s="1">
        <v>2.0</v>
      </c>
      <c r="K5188" s="1">
        <v>2.0</v>
      </c>
      <c r="L5188" s="1">
        <v>0.0</v>
      </c>
      <c r="M5188" s="1">
        <v>0.0</v>
      </c>
      <c r="N5188" s="1" t="s">
        <v>10348</v>
      </c>
    </row>
    <row r="5189">
      <c r="A5189" s="1" t="s">
        <v>1144</v>
      </c>
      <c r="B5189" s="2">
        <v>45731.0</v>
      </c>
      <c r="C5189" s="1" t="s">
        <v>10349</v>
      </c>
      <c r="D5189" s="3" t="s">
        <v>10350</v>
      </c>
      <c r="E5189" s="4">
        <v>45731.93304398148</v>
      </c>
      <c r="F5189" s="1" t="s">
        <v>10351</v>
      </c>
      <c r="G5189" s="1">
        <v>9.0</v>
      </c>
      <c r="H5189" s="1">
        <v>1797.0</v>
      </c>
      <c r="I5189" s="1" t="s">
        <v>34</v>
      </c>
      <c r="J5189" s="1">
        <v>2.0</v>
      </c>
      <c r="K5189" s="1">
        <v>2.0</v>
      </c>
      <c r="L5189" s="1">
        <v>0.0</v>
      </c>
      <c r="M5189" s="1">
        <v>0.0</v>
      </c>
      <c r="N5189" s="1" t="s">
        <v>10348</v>
      </c>
    </row>
    <row r="5190">
      <c r="A5190" s="1" t="s">
        <v>1144</v>
      </c>
      <c r="B5190" s="2">
        <v>45731.0</v>
      </c>
      <c r="C5190" s="1" t="s">
        <v>9585</v>
      </c>
      <c r="D5190" s="3" t="s">
        <v>9586</v>
      </c>
      <c r="E5190" s="4">
        <v>45731.664675925924</v>
      </c>
      <c r="F5190" s="1" t="s">
        <v>10352</v>
      </c>
      <c r="G5190" s="1">
        <v>8.0</v>
      </c>
      <c r="H5190" s="1">
        <v>1798.0</v>
      </c>
      <c r="I5190" s="1" t="s">
        <v>42</v>
      </c>
      <c r="J5190" s="1">
        <v>1.0</v>
      </c>
      <c r="K5190" s="1">
        <v>3.0</v>
      </c>
      <c r="L5190" s="1">
        <v>0.0</v>
      </c>
      <c r="M5190" s="1">
        <v>0.0</v>
      </c>
      <c r="N5190" s="1" t="s">
        <v>10353</v>
      </c>
    </row>
    <row r="5191">
      <c r="A5191" s="1" t="s">
        <v>1144</v>
      </c>
      <c r="B5191" s="2">
        <v>45731.0</v>
      </c>
      <c r="C5191" s="1" t="s">
        <v>9585</v>
      </c>
      <c r="D5191" s="3" t="s">
        <v>9586</v>
      </c>
      <c r="E5191" s="4">
        <v>45731.66616898148</v>
      </c>
      <c r="F5191" s="1" t="s">
        <v>10354</v>
      </c>
      <c r="G5191" s="1">
        <v>14.0</v>
      </c>
      <c r="H5191" s="1">
        <v>1798.0</v>
      </c>
      <c r="I5191" s="1" t="s">
        <v>42</v>
      </c>
      <c r="J5191" s="1">
        <v>1.0</v>
      </c>
      <c r="K5191" s="1">
        <v>3.0</v>
      </c>
      <c r="L5191" s="1">
        <v>0.0</v>
      </c>
      <c r="M5191" s="1">
        <v>0.0</v>
      </c>
      <c r="N5191" s="1" t="s">
        <v>10353</v>
      </c>
    </row>
    <row r="5192">
      <c r="A5192" s="1" t="s">
        <v>1144</v>
      </c>
      <c r="B5192" s="2">
        <v>45731.0</v>
      </c>
      <c r="C5192" s="1" t="s">
        <v>9585</v>
      </c>
      <c r="D5192" s="3" t="s">
        <v>9586</v>
      </c>
      <c r="E5192" s="4">
        <v>45731.66795138889</v>
      </c>
      <c r="F5192" s="1" t="s">
        <v>10355</v>
      </c>
      <c r="G5192" s="1">
        <v>28.0</v>
      </c>
      <c r="H5192" s="1">
        <v>1798.0</v>
      </c>
      <c r="I5192" s="1" t="s">
        <v>42</v>
      </c>
      <c r="J5192" s="1">
        <v>1.0</v>
      </c>
      <c r="K5192" s="1">
        <v>3.0</v>
      </c>
      <c r="L5192" s="1">
        <v>0.0</v>
      </c>
      <c r="M5192" s="1">
        <v>0.0</v>
      </c>
      <c r="N5192" s="1" t="s">
        <v>10353</v>
      </c>
    </row>
    <row r="5193">
      <c r="A5193" s="1" t="s">
        <v>1144</v>
      </c>
      <c r="B5193" s="2">
        <v>45731.0</v>
      </c>
      <c r="C5193" s="1" t="s">
        <v>9585</v>
      </c>
      <c r="D5193" s="3" t="s">
        <v>9586</v>
      </c>
      <c r="E5193" s="4">
        <v>45731.86167824074</v>
      </c>
      <c r="F5193" s="1" t="s">
        <v>10356</v>
      </c>
      <c r="G5193" s="1">
        <v>4.0</v>
      </c>
      <c r="H5193" s="1">
        <v>1799.0</v>
      </c>
      <c r="I5193" s="1" t="s">
        <v>18</v>
      </c>
      <c r="J5193" s="1">
        <v>5.0</v>
      </c>
      <c r="K5193" s="1">
        <v>5.0</v>
      </c>
      <c r="L5193" s="1">
        <v>0.0</v>
      </c>
      <c r="M5193" s="1">
        <v>0.0</v>
      </c>
      <c r="N5193" s="1" t="s">
        <v>10357</v>
      </c>
    </row>
    <row r="5194">
      <c r="A5194" s="1" t="s">
        <v>1144</v>
      </c>
      <c r="B5194" s="2">
        <v>45731.0</v>
      </c>
      <c r="C5194" s="1" t="s">
        <v>10358</v>
      </c>
      <c r="D5194" s="3" t="s">
        <v>10359</v>
      </c>
      <c r="E5194" s="4">
        <v>45731.861655092594</v>
      </c>
      <c r="F5194" s="1" t="s">
        <v>10360</v>
      </c>
      <c r="G5194" s="1">
        <v>8.0</v>
      </c>
      <c r="H5194" s="1">
        <v>1799.0</v>
      </c>
      <c r="I5194" s="1" t="s">
        <v>18</v>
      </c>
      <c r="J5194" s="1">
        <v>5.0</v>
      </c>
      <c r="K5194" s="1">
        <v>5.0</v>
      </c>
      <c r="L5194" s="1">
        <v>0.0</v>
      </c>
      <c r="M5194" s="1">
        <v>0.0</v>
      </c>
      <c r="N5194" s="1" t="s">
        <v>10357</v>
      </c>
    </row>
    <row r="5195">
      <c r="A5195" s="1" t="s">
        <v>1144</v>
      </c>
      <c r="B5195" s="2">
        <v>45731.0</v>
      </c>
      <c r="C5195" s="1" t="s">
        <v>10361</v>
      </c>
      <c r="D5195" s="3" t="s">
        <v>10362</v>
      </c>
      <c r="E5195" s="4">
        <v>45731.86115740741</v>
      </c>
      <c r="F5195" s="1" t="s">
        <v>10363</v>
      </c>
      <c r="G5195" s="1">
        <v>9.0</v>
      </c>
      <c r="H5195" s="1">
        <v>1799.0</v>
      </c>
      <c r="I5195" s="1" t="s">
        <v>18</v>
      </c>
      <c r="J5195" s="1">
        <v>5.0</v>
      </c>
      <c r="K5195" s="1">
        <v>5.0</v>
      </c>
      <c r="L5195" s="1">
        <v>0.0</v>
      </c>
      <c r="M5195" s="1">
        <v>0.0</v>
      </c>
      <c r="N5195" s="1" t="s">
        <v>10357</v>
      </c>
    </row>
    <row r="5196">
      <c r="A5196" s="1" t="s">
        <v>1144</v>
      </c>
      <c r="B5196" s="2">
        <v>45731.0</v>
      </c>
      <c r="C5196" s="1" t="s">
        <v>10092</v>
      </c>
      <c r="D5196" s="3" t="s">
        <v>10093</v>
      </c>
      <c r="E5196" s="4">
        <v>45731.861655092594</v>
      </c>
      <c r="F5196" s="1" t="s">
        <v>10364</v>
      </c>
      <c r="G5196" s="1">
        <v>9.0</v>
      </c>
      <c r="H5196" s="1">
        <v>1799.0</v>
      </c>
      <c r="I5196" s="1" t="s">
        <v>18</v>
      </c>
      <c r="J5196" s="1">
        <v>5.0</v>
      </c>
      <c r="K5196" s="1">
        <v>5.0</v>
      </c>
      <c r="L5196" s="1">
        <v>0.0</v>
      </c>
      <c r="M5196" s="1">
        <v>0.0</v>
      </c>
      <c r="N5196" s="1" t="s">
        <v>10357</v>
      </c>
    </row>
    <row r="5197">
      <c r="A5197" s="1" t="s">
        <v>1144</v>
      </c>
      <c r="B5197" s="2">
        <v>45731.0</v>
      </c>
      <c r="C5197" s="1" t="s">
        <v>10365</v>
      </c>
      <c r="D5197" s="3" t="s">
        <v>10366</v>
      </c>
      <c r="E5197" s="4">
        <v>45731.861180555556</v>
      </c>
      <c r="F5197" s="1" t="s">
        <v>10367</v>
      </c>
      <c r="G5197" s="1">
        <v>10.0</v>
      </c>
      <c r="H5197" s="1">
        <v>1799.0</v>
      </c>
      <c r="I5197" s="1" t="s">
        <v>18</v>
      </c>
      <c r="J5197" s="1">
        <v>5.0</v>
      </c>
      <c r="K5197" s="1">
        <v>5.0</v>
      </c>
      <c r="L5197" s="1">
        <v>0.0</v>
      </c>
      <c r="M5197" s="1">
        <v>0.0</v>
      </c>
      <c r="N5197" s="1" t="s">
        <v>10357</v>
      </c>
    </row>
    <row r="5198">
      <c r="A5198" s="1" t="s">
        <v>1144</v>
      </c>
      <c r="B5198" s="2">
        <v>45731.0</v>
      </c>
      <c r="C5198" s="1" t="s">
        <v>9953</v>
      </c>
      <c r="D5198" s="3" t="s">
        <v>9954</v>
      </c>
      <c r="E5198" s="4">
        <v>45731.92016203704</v>
      </c>
      <c r="F5198" s="1" t="s">
        <v>10368</v>
      </c>
      <c r="G5198" s="1">
        <v>4.0</v>
      </c>
      <c r="H5198" s="1">
        <v>1800.0</v>
      </c>
      <c r="I5198" s="1" t="s">
        <v>34</v>
      </c>
      <c r="J5198" s="1">
        <v>2.0</v>
      </c>
      <c r="K5198" s="1">
        <v>2.0</v>
      </c>
      <c r="L5198" s="1">
        <v>0.0</v>
      </c>
      <c r="M5198" s="1">
        <v>0.0</v>
      </c>
      <c r="N5198" s="1" t="s">
        <v>10369</v>
      </c>
    </row>
    <row r="5199">
      <c r="A5199" s="1" t="s">
        <v>1144</v>
      </c>
      <c r="B5199" s="2">
        <v>45731.0</v>
      </c>
      <c r="C5199" s="1" t="s">
        <v>10148</v>
      </c>
      <c r="D5199" s="3" t="s">
        <v>10149</v>
      </c>
      <c r="E5199" s="4">
        <v>45731.92619212963</v>
      </c>
      <c r="F5199" s="1" t="s">
        <v>10370</v>
      </c>
      <c r="G5199" s="1">
        <v>7.0</v>
      </c>
      <c r="H5199" s="1">
        <v>1800.0</v>
      </c>
      <c r="I5199" s="1" t="s">
        <v>34</v>
      </c>
      <c r="J5199" s="1">
        <v>2.0</v>
      </c>
      <c r="K5199" s="1">
        <v>2.0</v>
      </c>
      <c r="L5199" s="1">
        <v>0.0</v>
      </c>
      <c r="M5199" s="1">
        <v>0.0</v>
      </c>
      <c r="N5199" s="1" t="s">
        <v>10369</v>
      </c>
    </row>
    <row r="5200">
      <c r="A5200" s="1" t="s">
        <v>1144</v>
      </c>
      <c r="B5200" s="2">
        <v>45731.0</v>
      </c>
      <c r="C5200" s="1" t="s">
        <v>10148</v>
      </c>
      <c r="D5200" s="3" t="s">
        <v>10149</v>
      </c>
      <c r="E5200" s="4">
        <v>45731.92298611111</v>
      </c>
      <c r="F5200" s="1" t="s">
        <v>10371</v>
      </c>
      <c r="G5200" s="1">
        <v>12.0</v>
      </c>
      <c r="H5200" s="1">
        <v>1801.0</v>
      </c>
      <c r="I5200" s="1" t="s">
        <v>42</v>
      </c>
      <c r="J5200" s="1">
        <v>1.0</v>
      </c>
      <c r="K5200" s="1">
        <v>2.0</v>
      </c>
      <c r="L5200" s="1">
        <v>0.0</v>
      </c>
      <c r="M5200" s="1">
        <v>0.0</v>
      </c>
      <c r="N5200" s="1" t="s">
        <v>10372</v>
      </c>
    </row>
    <row r="5201">
      <c r="A5201" s="1" t="s">
        <v>1144</v>
      </c>
      <c r="B5201" s="2">
        <v>45731.0</v>
      </c>
      <c r="C5201" s="1" t="s">
        <v>10148</v>
      </c>
      <c r="D5201" s="3" t="s">
        <v>10149</v>
      </c>
      <c r="E5201" s="4">
        <v>45731.923125</v>
      </c>
      <c r="F5201" s="1" t="s">
        <v>10371</v>
      </c>
      <c r="G5201" s="1">
        <v>12.0</v>
      </c>
      <c r="H5201" s="1">
        <v>1801.0</v>
      </c>
      <c r="I5201" s="1" t="s">
        <v>42</v>
      </c>
      <c r="J5201" s="1">
        <v>1.0</v>
      </c>
      <c r="K5201" s="1">
        <v>2.0</v>
      </c>
      <c r="L5201" s="1">
        <v>0.0</v>
      </c>
      <c r="M5201" s="1">
        <v>0.0</v>
      </c>
      <c r="N5201" s="1" t="s">
        <v>10372</v>
      </c>
    </row>
    <row r="5202">
      <c r="A5202" s="1" t="s">
        <v>1144</v>
      </c>
      <c r="B5202" s="2">
        <v>45731.0</v>
      </c>
      <c r="C5202" s="1" t="s">
        <v>10373</v>
      </c>
      <c r="D5202" s="3" t="s">
        <v>10374</v>
      </c>
      <c r="E5202" s="4">
        <v>45731.670115740744</v>
      </c>
      <c r="F5202" s="1" t="s">
        <v>10375</v>
      </c>
      <c r="G5202" s="1">
        <v>3.0</v>
      </c>
      <c r="H5202" s="1">
        <v>1802.0</v>
      </c>
      <c r="I5202" s="1" t="s">
        <v>18</v>
      </c>
      <c r="J5202" s="1">
        <v>4.0</v>
      </c>
      <c r="K5202" s="1">
        <v>4.0</v>
      </c>
      <c r="L5202" s="1">
        <v>0.0</v>
      </c>
      <c r="M5202" s="1">
        <v>1.0</v>
      </c>
      <c r="N5202" s="1" t="s">
        <v>5085</v>
      </c>
    </row>
    <row r="5203">
      <c r="A5203" s="1" t="s">
        <v>1144</v>
      </c>
      <c r="B5203" s="2">
        <v>45731.0</v>
      </c>
      <c r="C5203" s="1" t="s">
        <v>9611</v>
      </c>
      <c r="D5203" s="3" t="s">
        <v>9612</v>
      </c>
      <c r="E5203" s="4">
        <v>45731.671111111114</v>
      </c>
      <c r="F5203" s="1" t="s">
        <v>10376</v>
      </c>
      <c r="G5203" s="1">
        <v>4.0</v>
      </c>
      <c r="H5203" s="1">
        <v>1802.0</v>
      </c>
      <c r="I5203" s="1" t="s">
        <v>18</v>
      </c>
      <c r="J5203" s="1">
        <v>4.0</v>
      </c>
      <c r="K5203" s="1">
        <v>4.0</v>
      </c>
      <c r="L5203" s="1">
        <v>0.0</v>
      </c>
      <c r="M5203" s="1">
        <v>1.0</v>
      </c>
      <c r="N5203" s="1" t="s">
        <v>5085</v>
      </c>
    </row>
    <row r="5204">
      <c r="A5204" s="1" t="s">
        <v>1144</v>
      </c>
      <c r="B5204" s="2">
        <v>45731.0</v>
      </c>
      <c r="C5204" s="1" t="s">
        <v>10377</v>
      </c>
      <c r="D5204" s="3" t="s">
        <v>10378</v>
      </c>
      <c r="E5204" s="4">
        <v>45731.65671296296</v>
      </c>
      <c r="F5204" s="1" t="s">
        <v>10379</v>
      </c>
      <c r="G5204" s="1">
        <v>5.0</v>
      </c>
      <c r="H5204" s="1">
        <v>1802.0</v>
      </c>
      <c r="I5204" s="1" t="s">
        <v>18</v>
      </c>
      <c r="J5204" s="1">
        <v>4.0</v>
      </c>
      <c r="K5204" s="1">
        <v>4.0</v>
      </c>
      <c r="L5204" s="1">
        <v>1.0</v>
      </c>
      <c r="M5204" s="1">
        <v>1.0</v>
      </c>
      <c r="N5204" s="1" t="s">
        <v>5085</v>
      </c>
    </row>
    <row r="5205">
      <c r="A5205" s="1" t="s">
        <v>1144</v>
      </c>
      <c r="B5205" s="2">
        <v>45731.0</v>
      </c>
      <c r="C5205" s="1" t="s">
        <v>10380</v>
      </c>
      <c r="D5205" s="3" t="s">
        <v>10381</v>
      </c>
      <c r="E5205" s="4">
        <v>45731.67648148148</v>
      </c>
      <c r="F5205" s="1" t="s">
        <v>10382</v>
      </c>
      <c r="G5205" s="1">
        <v>19.0</v>
      </c>
      <c r="H5205" s="1">
        <v>1802.0</v>
      </c>
      <c r="I5205" s="1" t="s">
        <v>18</v>
      </c>
      <c r="J5205" s="1">
        <v>4.0</v>
      </c>
      <c r="K5205" s="1">
        <v>4.0</v>
      </c>
      <c r="L5205" s="1">
        <v>0.0</v>
      </c>
      <c r="M5205" s="1">
        <v>1.0</v>
      </c>
      <c r="N5205" s="1" t="s">
        <v>5085</v>
      </c>
    </row>
    <row r="5206">
      <c r="A5206" s="1" t="s">
        <v>1144</v>
      </c>
      <c r="B5206" s="2">
        <v>45731.0</v>
      </c>
      <c r="C5206" s="1" t="s">
        <v>10148</v>
      </c>
      <c r="D5206" s="3" t="s">
        <v>10149</v>
      </c>
      <c r="E5206" s="4">
        <v>45731.802777777775</v>
      </c>
      <c r="F5206" s="1" t="s">
        <v>10383</v>
      </c>
      <c r="G5206" s="1">
        <v>6.0</v>
      </c>
      <c r="H5206" s="1">
        <v>1803.0</v>
      </c>
      <c r="I5206" s="1" t="s">
        <v>34</v>
      </c>
      <c r="J5206" s="1">
        <v>2.0</v>
      </c>
      <c r="K5206" s="1">
        <v>2.0</v>
      </c>
      <c r="L5206" s="1">
        <v>0.0</v>
      </c>
      <c r="M5206" s="1">
        <v>0.0</v>
      </c>
      <c r="N5206" s="1" t="s">
        <v>8887</v>
      </c>
    </row>
    <row r="5207">
      <c r="A5207" s="1" t="s">
        <v>1144</v>
      </c>
      <c r="B5207" s="2">
        <v>45731.0</v>
      </c>
      <c r="C5207" s="1" t="s">
        <v>10384</v>
      </c>
      <c r="D5207" s="3" t="s">
        <v>10385</v>
      </c>
      <c r="E5207" s="4">
        <v>45731.80708333333</v>
      </c>
      <c r="F5207" s="1" t="s">
        <v>10386</v>
      </c>
      <c r="G5207" s="1">
        <v>9.0</v>
      </c>
      <c r="H5207" s="1">
        <v>1803.0</v>
      </c>
      <c r="I5207" s="1" t="s">
        <v>34</v>
      </c>
      <c r="J5207" s="1">
        <v>2.0</v>
      </c>
      <c r="K5207" s="1">
        <v>2.0</v>
      </c>
      <c r="L5207" s="1">
        <v>0.0</v>
      </c>
      <c r="M5207" s="1">
        <v>0.0</v>
      </c>
      <c r="N5207" s="1" t="s">
        <v>8887</v>
      </c>
    </row>
    <row r="5208">
      <c r="A5208" s="1" t="s">
        <v>1144</v>
      </c>
      <c r="B5208" s="2">
        <v>45731.0</v>
      </c>
      <c r="C5208" s="1" t="s">
        <v>10148</v>
      </c>
      <c r="D5208" s="3" t="s">
        <v>10149</v>
      </c>
      <c r="E5208" s="4">
        <v>45731.801203703704</v>
      </c>
      <c r="F5208" s="1" t="s">
        <v>10387</v>
      </c>
      <c r="G5208" s="1">
        <v>14.0</v>
      </c>
      <c r="H5208" s="1">
        <v>1804.0</v>
      </c>
      <c r="I5208" s="1" t="s">
        <v>42</v>
      </c>
      <c r="J5208" s="1">
        <v>1.0</v>
      </c>
      <c r="K5208" s="1">
        <v>2.0</v>
      </c>
      <c r="L5208" s="1">
        <v>0.0</v>
      </c>
      <c r="M5208" s="1">
        <v>0.0</v>
      </c>
      <c r="N5208" s="1" t="s">
        <v>5094</v>
      </c>
    </row>
    <row r="5209">
      <c r="A5209" s="1" t="s">
        <v>1144</v>
      </c>
      <c r="B5209" s="2">
        <v>45731.0</v>
      </c>
      <c r="C5209" s="1" t="s">
        <v>10148</v>
      </c>
      <c r="D5209" s="3" t="s">
        <v>10149</v>
      </c>
      <c r="E5209" s="4">
        <v>45731.80211805556</v>
      </c>
      <c r="F5209" s="1" t="s">
        <v>10388</v>
      </c>
      <c r="G5209" s="1">
        <v>4.0</v>
      </c>
      <c r="H5209" s="1">
        <v>1804.0</v>
      </c>
      <c r="I5209" s="1" t="s">
        <v>42</v>
      </c>
      <c r="J5209" s="1">
        <v>1.0</v>
      </c>
      <c r="K5209" s="1">
        <v>2.0</v>
      </c>
      <c r="L5209" s="1">
        <v>0.0</v>
      </c>
      <c r="M5209" s="1">
        <v>0.0</v>
      </c>
      <c r="N5209" s="1" t="s">
        <v>5094</v>
      </c>
    </row>
    <row r="5210">
      <c r="A5210" s="1" t="s">
        <v>1144</v>
      </c>
      <c r="B5210" s="2">
        <v>45731.0</v>
      </c>
      <c r="C5210" s="1" t="s">
        <v>9449</v>
      </c>
      <c r="D5210" s="3" t="s">
        <v>9614</v>
      </c>
      <c r="E5210" s="4">
        <v>45731.6671875</v>
      </c>
      <c r="F5210" s="1" t="s">
        <v>10389</v>
      </c>
      <c r="G5210" s="1">
        <v>7.0</v>
      </c>
      <c r="H5210" s="1">
        <v>1805.0</v>
      </c>
      <c r="I5210" s="1" t="s">
        <v>18</v>
      </c>
      <c r="J5210" s="1">
        <v>5.0</v>
      </c>
      <c r="K5210" s="1">
        <v>5.0</v>
      </c>
      <c r="L5210" s="1">
        <v>0.0</v>
      </c>
      <c r="M5210" s="1">
        <v>1.0</v>
      </c>
      <c r="N5210" s="1" t="s">
        <v>10390</v>
      </c>
    </row>
    <row r="5211">
      <c r="A5211" s="1" t="s">
        <v>1144</v>
      </c>
      <c r="B5211" s="2">
        <v>45731.0</v>
      </c>
      <c r="C5211" s="1" t="s">
        <v>10391</v>
      </c>
      <c r="D5211" s="3" t="s">
        <v>10392</v>
      </c>
      <c r="E5211" s="4">
        <v>45731.66689814815</v>
      </c>
      <c r="F5211" s="1" t="s">
        <v>10393</v>
      </c>
      <c r="G5211" s="1">
        <v>17.0</v>
      </c>
      <c r="H5211" s="1">
        <v>1805.0</v>
      </c>
      <c r="I5211" s="1" t="s">
        <v>18</v>
      </c>
      <c r="J5211" s="1">
        <v>5.0</v>
      </c>
      <c r="K5211" s="1">
        <v>5.0</v>
      </c>
      <c r="L5211" s="1">
        <v>1.0</v>
      </c>
      <c r="M5211" s="1">
        <v>1.0</v>
      </c>
      <c r="N5211" s="1" t="s">
        <v>10390</v>
      </c>
    </row>
    <row r="5212">
      <c r="A5212" s="1" t="s">
        <v>1144</v>
      </c>
      <c r="B5212" s="2">
        <v>45731.0</v>
      </c>
      <c r="C5212" s="1" t="s">
        <v>10394</v>
      </c>
      <c r="D5212" s="3" t="s">
        <v>10395</v>
      </c>
      <c r="E5212" s="4">
        <v>45731.66792824074</v>
      </c>
      <c r="F5212" s="1" t="s">
        <v>10396</v>
      </c>
      <c r="G5212" s="1">
        <v>18.0</v>
      </c>
      <c r="H5212" s="1">
        <v>1805.0</v>
      </c>
      <c r="I5212" s="1" t="s">
        <v>18</v>
      </c>
      <c r="J5212" s="1">
        <v>5.0</v>
      </c>
      <c r="K5212" s="1">
        <v>5.0</v>
      </c>
      <c r="L5212" s="1">
        <v>0.0</v>
      </c>
      <c r="M5212" s="1">
        <v>1.0</v>
      </c>
      <c r="N5212" s="1" t="s">
        <v>10390</v>
      </c>
    </row>
    <row r="5213">
      <c r="A5213" s="1" t="s">
        <v>1144</v>
      </c>
      <c r="B5213" s="2">
        <v>45731.0</v>
      </c>
      <c r="C5213" s="1" t="s">
        <v>10397</v>
      </c>
      <c r="D5213" s="3" t="s">
        <v>10398</v>
      </c>
      <c r="E5213" s="4">
        <v>45731.667395833334</v>
      </c>
      <c r="F5213" s="1" t="s">
        <v>10399</v>
      </c>
      <c r="G5213" s="1">
        <v>19.0</v>
      </c>
      <c r="H5213" s="1">
        <v>1805.0</v>
      </c>
      <c r="I5213" s="1" t="s">
        <v>18</v>
      </c>
      <c r="J5213" s="1">
        <v>5.0</v>
      </c>
      <c r="K5213" s="1">
        <v>5.0</v>
      </c>
      <c r="L5213" s="1">
        <v>0.0</v>
      </c>
      <c r="M5213" s="1">
        <v>1.0</v>
      </c>
      <c r="N5213" s="1" t="s">
        <v>10390</v>
      </c>
    </row>
    <row r="5214">
      <c r="A5214" s="1" t="s">
        <v>1144</v>
      </c>
      <c r="B5214" s="2">
        <v>45731.0</v>
      </c>
      <c r="C5214" s="1" t="s">
        <v>1021</v>
      </c>
      <c r="D5214" s="3" t="s">
        <v>1022</v>
      </c>
      <c r="E5214" s="4">
        <v>45731.66840277778</v>
      </c>
      <c r="F5214" s="1" t="s">
        <v>10400</v>
      </c>
      <c r="G5214" s="1">
        <v>39.0</v>
      </c>
      <c r="H5214" s="1">
        <v>1805.0</v>
      </c>
      <c r="I5214" s="1" t="s">
        <v>18</v>
      </c>
      <c r="J5214" s="1">
        <v>5.0</v>
      </c>
      <c r="K5214" s="1">
        <v>5.0</v>
      </c>
      <c r="L5214" s="1">
        <v>0.0</v>
      </c>
      <c r="M5214" s="1">
        <v>1.0</v>
      </c>
      <c r="N5214" s="1" t="s">
        <v>10390</v>
      </c>
    </row>
    <row r="5215">
      <c r="A5215" s="1" t="s">
        <v>1144</v>
      </c>
      <c r="B5215" s="2">
        <v>45731.0</v>
      </c>
      <c r="C5215" s="1" t="s">
        <v>9631</v>
      </c>
      <c r="D5215" s="3" t="s">
        <v>9632</v>
      </c>
      <c r="E5215" s="4">
        <v>45731.70271990741</v>
      </c>
      <c r="F5215" s="1" t="s">
        <v>10401</v>
      </c>
      <c r="G5215" s="1">
        <v>4.0</v>
      </c>
      <c r="H5215" s="1">
        <v>1806.0</v>
      </c>
      <c r="I5215" s="1" t="s">
        <v>18</v>
      </c>
      <c r="J5215" s="1">
        <v>4.0</v>
      </c>
      <c r="K5215" s="1">
        <v>5.0</v>
      </c>
      <c r="L5215" s="1">
        <v>0.0</v>
      </c>
      <c r="M5215" s="1">
        <v>0.0</v>
      </c>
      <c r="N5215" s="1" t="s">
        <v>10402</v>
      </c>
    </row>
    <row r="5216">
      <c r="A5216" s="1" t="s">
        <v>1144</v>
      </c>
      <c r="B5216" s="2">
        <v>45731.0</v>
      </c>
      <c r="C5216" s="1" t="s">
        <v>10403</v>
      </c>
      <c r="D5216" s="3" t="s">
        <v>10404</v>
      </c>
      <c r="E5216" s="4">
        <v>45731.70290509259</v>
      </c>
      <c r="F5216" s="1" t="s">
        <v>10405</v>
      </c>
      <c r="G5216" s="1">
        <v>7.0</v>
      </c>
      <c r="H5216" s="1">
        <v>1806.0</v>
      </c>
      <c r="I5216" s="1" t="s">
        <v>18</v>
      </c>
      <c r="J5216" s="1">
        <v>4.0</v>
      </c>
      <c r="K5216" s="1">
        <v>5.0</v>
      </c>
      <c r="L5216" s="1">
        <v>0.0</v>
      </c>
      <c r="M5216" s="1">
        <v>0.0</v>
      </c>
      <c r="N5216" s="1" t="s">
        <v>10402</v>
      </c>
    </row>
    <row r="5217">
      <c r="A5217" s="1" t="s">
        <v>1144</v>
      </c>
      <c r="B5217" s="2">
        <v>45731.0</v>
      </c>
      <c r="C5217" s="1" t="s">
        <v>10406</v>
      </c>
      <c r="D5217" s="3" t="s">
        <v>10407</v>
      </c>
      <c r="E5217" s="4">
        <v>45731.703055555554</v>
      </c>
      <c r="F5217" s="1" t="s">
        <v>10408</v>
      </c>
      <c r="G5217" s="1">
        <v>13.0</v>
      </c>
      <c r="H5217" s="1">
        <v>1806.0</v>
      </c>
      <c r="I5217" s="1" t="s">
        <v>18</v>
      </c>
      <c r="J5217" s="1">
        <v>4.0</v>
      </c>
      <c r="K5217" s="1">
        <v>5.0</v>
      </c>
      <c r="L5217" s="1">
        <v>0.0</v>
      </c>
      <c r="M5217" s="1">
        <v>0.0</v>
      </c>
      <c r="N5217" s="1" t="s">
        <v>10402</v>
      </c>
    </row>
    <row r="5218">
      <c r="A5218" s="1" t="s">
        <v>1144</v>
      </c>
      <c r="B5218" s="2">
        <v>45731.0</v>
      </c>
      <c r="C5218" s="1" t="s">
        <v>10406</v>
      </c>
      <c r="D5218" s="3" t="s">
        <v>10407</v>
      </c>
      <c r="E5218" s="4">
        <v>45731.7115162037</v>
      </c>
      <c r="F5218" s="1" t="s">
        <v>10409</v>
      </c>
      <c r="G5218" s="1">
        <v>21.0</v>
      </c>
      <c r="H5218" s="1">
        <v>1806.0</v>
      </c>
      <c r="I5218" s="1" t="s">
        <v>18</v>
      </c>
      <c r="J5218" s="1">
        <v>4.0</v>
      </c>
      <c r="K5218" s="1">
        <v>5.0</v>
      </c>
      <c r="L5218" s="1">
        <v>0.0</v>
      </c>
      <c r="M5218" s="1">
        <v>0.0</v>
      </c>
      <c r="N5218" s="1" t="s">
        <v>10402</v>
      </c>
    </row>
    <row r="5219">
      <c r="A5219" s="1" t="s">
        <v>1144</v>
      </c>
      <c r="B5219" s="2">
        <v>45731.0</v>
      </c>
      <c r="C5219" s="1" t="s">
        <v>10410</v>
      </c>
      <c r="D5219" s="3" t="s">
        <v>10411</v>
      </c>
      <c r="E5219" s="4">
        <v>45731.702835648146</v>
      </c>
      <c r="F5219" s="1" t="s">
        <v>10412</v>
      </c>
      <c r="G5219" s="1">
        <v>26.0</v>
      </c>
      <c r="H5219" s="1">
        <v>1806.0</v>
      </c>
      <c r="I5219" s="1" t="s">
        <v>18</v>
      </c>
      <c r="J5219" s="1">
        <v>4.0</v>
      </c>
      <c r="K5219" s="1">
        <v>5.0</v>
      </c>
      <c r="L5219" s="1">
        <v>0.0</v>
      </c>
      <c r="M5219" s="1">
        <v>0.0</v>
      </c>
      <c r="N5219" s="1" t="s">
        <v>10402</v>
      </c>
    </row>
    <row r="5220">
      <c r="A5220" s="1" t="s">
        <v>1144</v>
      </c>
      <c r="B5220" s="2">
        <v>45731.0</v>
      </c>
      <c r="C5220" s="1" t="s">
        <v>9953</v>
      </c>
      <c r="D5220" s="3" t="s">
        <v>9954</v>
      </c>
      <c r="E5220" s="4">
        <v>45731.923854166664</v>
      </c>
      <c r="F5220" s="1" t="s">
        <v>10413</v>
      </c>
      <c r="G5220" s="1">
        <v>3.0</v>
      </c>
      <c r="H5220" s="1">
        <v>1807.0</v>
      </c>
      <c r="I5220" s="1" t="s">
        <v>18</v>
      </c>
      <c r="J5220" s="1">
        <v>3.0</v>
      </c>
      <c r="K5220" s="1">
        <v>3.0</v>
      </c>
      <c r="L5220" s="1">
        <v>0.0</v>
      </c>
      <c r="M5220" s="1">
        <v>1.0</v>
      </c>
      <c r="N5220" s="1" t="s">
        <v>10414</v>
      </c>
    </row>
    <row r="5221">
      <c r="A5221" s="1" t="s">
        <v>1144</v>
      </c>
      <c r="B5221" s="2">
        <v>45731.0</v>
      </c>
      <c r="C5221" s="1" t="s">
        <v>10415</v>
      </c>
      <c r="D5221" s="3" t="s">
        <v>10416</v>
      </c>
      <c r="E5221" s="4">
        <v>45731.9212962963</v>
      </c>
      <c r="F5221" s="1" t="s">
        <v>10417</v>
      </c>
      <c r="G5221" s="1">
        <v>10.0</v>
      </c>
      <c r="H5221" s="1">
        <v>1807.0</v>
      </c>
      <c r="I5221" s="1" t="s">
        <v>18</v>
      </c>
      <c r="J5221" s="1">
        <v>3.0</v>
      </c>
      <c r="K5221" s="1">
        <v>3.0</v>
      </c>
      <c r="L5221" s="1">
        <v>0.0</v>
      </c>
      <c r="M5221" s="1">
        <v>1.0</v>
      </c>
      <c r="N5221" s="1" t="s">
        <v>10414</v>
      </c>
    </row>
    <row r="5222">
      <c r="A5222" s="1" t="s">
        <v>1144</v>
      </c>
      <c r="B5222" s="2">
        <v>45731.0</v>
      </c>
      <c r="C5222" s="1" t="s">
        <v>10418</v>
      </c>
      <c r="D5222" s="3" t="s">
        <v>10419</v>
      </c>
      <c r="E5222" s="4">
        <v>45731.92083333333</v>
      </c>
      <c r="F5222" s="1" t="s">
        <v>10420</v>
      </c>
      <c r="G5222" s="1">
        <v>14.0</v>
      </c>
      <c r="H5222" s="1">
        <v>1807.0</v>
      </c>
      <c r="I5222" s="1" t="s">
        <v>18</v>
      </c>
      <c r="J5222" s="1">
        <v>3.0</v>
      </c>
      <c r="K5222" s="1">
        <v>3.0</v>
      </c>
      <c r="L5222" s="1">
        <v>1.0</v>
      </c>
      <c r="M5222" s="1">
        <v>1.0</v>
      </c>
      <c r="N5222" s="1" t="s">
        <v>10414</v>
      </c>
    </row>
    <row r="5223">
      <c r="A5223" s="1" t="s">
        <v>1144</v>
      </c>
      <c r="B5223" s="2">
        <v>45731.0</v>
      </c>
      <c r="C5223" s="1" t="s">
        <v>10421</v>
      </c>
      <c r="D5223" s="3" t="s">
        <v>10422</v>
      </c>
      <c r="E5223" s="4">
        <v>45731.755636574075</v>
      </c>
      <c r="F5223" s="1" t="s">
        <v>10423</v>
      </c>
      <c r="G5223" s="1">
        <v>2.0</v>
      </c>
      <c r="H5223" s="1">
        <v>1808.0</v>
      </c>
      <c r="I5223" s="1" t="s">
        <v>34</v>
      </c>
      <c r="J5223" s="1">
        <v>2.0</v>
      </c>
      <c r="K5223" s="1">
        <v>2.0</v>
      </c>
      <c r="L5223" s="1">
        <v>0.0</v>
      </c>
      <c r="M5223" s="1">
        <v>0.0</v>
      </c>
      <c r="N5223" s="1" t="s">
        <v>404</v>
      </c>
    </row>
    <row r="5224">
      <c r="A5224" s="1" t="s">
        <v>1144</v>
      </c>
      <c r="B5224" s="2">
        <v>45731.0</v>
      </c>
      <c r="C5224" s="1" t="s">
        <v>10424</v>
      </c>
      <c r="D5224" s="3" t="s">
        <v>10425</v>
      </c>
      <c r="E5224" s="4">
        <v>45731.75575231481</v>
      </c>
      <c r="F5224" s="1" t="s">
        <v>10426</v>
      </c>
      <c r="G5224" s="1">
        <v>20.0</v>
      </c>
      <c r="H5224" s="1">
        <v>1808.0</v>
      </c>
      <c r="I5224" s="1" t="s">
        <v>34</v>
      </c>
      <c r="J5224" s="1">
        <v>2.0</v>
      </c>
      <c r="K5224" s="1">
        <v>2.0</v>
      </c>
      <c r="L5224" s="1">
        <v>0.0</v>
      </c>
      <c r="M5224" s="1">
        <v>0.0</v>
      </c>
      <c r="N5224" s="1" t="s">
        <v>404</v>
      </c>
    </row>
    <row r="5225">
      <c r="A5225" s="1" t="s">
        <v>1144</v>
      </c>
      <c r="B5225" s="2">
        <v>45731.0</v>
      </c>
      <c r="C5225" s="1" t="s">
        <v>9449</v>
      </c>
      <c r="D5225" s="3" t="s">
        <v>9614</v>
      </c>
      <c r="E5225" s="4">
        <v>45731.97059027778</v>
      </c>
      <c r="F5225" s="1" t="s">
        <v>10427</v>
      </c>
      <c r="G5225" s="1">
        <v>12.0</v>
      </c>
      <c r="H5225" s="1">
        <v>1809.0</v>
      </c>
      <c r="I5225" s="1" t="s">
        <v>18</v>
      </c>
      <c r="J5225" s="1">
        <v>3.0</v>
      </c>
      <c r="K5225" s="1">
        <v>3.0</v>
      </c>
      <c r="L5225" s="1">
        <v>0.0</v>
      </c>
      <c r="M5225" s="1">
        <v>1.0</v>
      </c>
      <c r="N5225" s="1" t="s">
        <v>10428</v>
      </c>
    </row>
    <row r="5226">
      <c r="A5226" s="1" t="s">
        <v>1144</v>
      </c>
      <c r="B5226" s="2">
        <v>45731.0</v>
      </c>
      <c r="C5226" s="1" t="s">
        <v>10428</v>
      </c>
      <c r="D5226" s="3" t="s">
        <v>10429</v>
      </c>
      <c r="E5226" s="4">
        <v>45731.970185185186</v>
      </c>
      <c r="F5226" s="1" t="s">
        <v>10430</v>
      </c>
      <c r="G5226" s="1">
        <v>15.0</v>
      </c>
      <c r="H5226" s="1">
        <v>1809.0</v>
      </c>
      <c r="I5226" s="1" t="s">
        <v>18</v>
      </c>
      <c r="J5226" s="1">
        <v>3.0</v>
      </c>
      <c r="K5226" s="1">
        <v>3.0</v>
      </c>
      <c r="L5226" s="1">
        <v>1.0</v>
      </c>
      <c r="M5226" s="1">
        <v>1.0</v>
      </c>
      <c r="N5226" s="1" t="s">
        <v>10428</v>
      </c>
    </row>
    <row r="5227">
      <c r="A5227" s="1" t="s">
        <v>1144</v>
      </c>
      <c r="B5227" s="2">
        <v>45731.0</v>
      </c>
      <c r="C5227" s="1" t="s">
        <v>9941</v>
      </c>
      <c r="D5227" s="3" t="s">
        <v>9942</v>
      </c>
      <c r="E5227" s="4">
        <v>45731.9708912037</v>
      </c>
      <c r="F5227" s="1" t="s">
        <v>10431</v>
      </c>
      <c r="G5227" s="1">
        <v>22.0</v>
      </c>
      <c r="H5227" s="1">
        <v>1809.0</v>
      </c>
      <c r="I5227" s="1" t="s">
        <v>18</v>
      </c>
      <c r="J5227" s="1">
        <v>3.0</v>
      </c>
      <c r="K5227" s="1">
        <v>3.0</v>
      </c>
      <c r="L5227" s="1">
        <v>0.0</v>
      </c>
      <c r="M5227" s="1">
        <v>1.0</v>
      </c>
      <c r="N5227" s="1" t="s">
        <v>10428</v>
      </c>
    </row>
    <row r="5228">
      <c r="A5228" s="1" t="s">
        <v>1144</v>
      </c>
      <c r="B5228" s="2">
        <v>45731.0</v>
      </c>
      <c r="C5228" s="1" t="s">
        <v>10432</v>
      </c>
      <c r="D5228" s="3" t="s">
        <v>10433</v>
      </c>
      <c r="E5228" s="4">
        <v>45731.773310185185</v>
      </c>
      <c r="F5228" s="1" t="s">
        <v>10434</v>
      </c>
      <c r="G5228" s="1">
        <v>4.0</v>
      </c>
      <c r="H5228" s="1">
        <v>1810.0</v>
      </c>
      <c r="I5228" s="1" t="s">
        <v>18</v>
      </c>
      <c r="J5228" s="1">
        <v>3.0</v>
      </c>
      <c r="K5228" s="1">
        <v>3.0</v>
      </c>
      <c r="L5228" s="1">
        <v>1.0</v>
      </c>
      <c r="M5228" s="1">
        <v>1.0</v>
      </c>
      <c r="N5228" s="1" t="s">
        <v>10432</v>
      </c>
    </row>
    <row r="5229">
      <c r="A5229" s="1" t="s">
        <v>1144</v>
      </c>
      <c r="B5229" s="2">
        <v>45731.0</v>
      </c>
      <c r="C5229" s="1" t="s">
        <v>10435</v>
      </c>
      <c r="D5229" s="3" t="s">
        <v>10436</v>
      </c>
      <c r="E5229" s="4">
        <v>45731.773668981485</v>
      </c>
      <c r="F5229" s="1" t="s">
        <v>10437</v>
      </c>
      <c r="G5229" s="1">
        <v>12.0</v>
      </c>
      <c r="H5229" s="1">
        <v>1810.0</v>
      </c>
      <c r="I5229" s="1" t="s">
        <v>18</v>
      </c>
      <c r="J5229" s="1">
        <v>3.0</v>
      </c>
      <c r="K5229" s="1">
        <v>3.0</v>
      </c>
      <c r="L5229" s="1">
        <v>0.0</v>
      </c>
      <c r="M5229" s="1">
        <v>1.0</v>
      </c>
      <c r="N5229" s="1" t="s">
        <v>10432</v>
      </c>
    </row>
    <row r="5230">
      <c r="A5230" s="1" t="s">
        <v>1144</v>
      </c>
      <c r="B5230" s="2">
        <v>45731.0</v>
      </c>
      <c r="C5230" s="1" t="s">
        <v>10438</v>
      </c>
      <c r="D5230" s="3" t="s">
        <v>10439</v>
      </c>
      <c r="E5230" s="4">
        <v>45731.77410879629</v>
      </c>
      <c r="F5230" s="1" t="s">
        <v>10440</v>
      </c>
      <c r="G5230" s="1">
        <v>12.0</v>
      </c>
      <c r="H5230" s="1">
        <v>1810.0</v>
      </c>
      <c r="I5230" s="1" t="s">
        <v>18</v>
      </c>
      <c r="J5230" s="1">
        <v>3.0</v>
      </c>
      <c r="K5230" s="1">
        <v>3.0</v>
      </c>
      <c r="L5230" s="1">
        <v>0.0</v>
      </c>
      <c r="M5230" s="1">
        <v>1.0</v>
      </c>
      <c r="N5230" s="1" t="s">
        <v>10432</v>
      </c>
    </row>
    <row r="5231">
      <c r="A5231" s="1" t="s">
        <v>1144</v>
      </c>
      <c r="B5231" s="2">
        <v>45731.0</v>
      </c>
      <c r="C5231" s="1" t="s">
        <v>10148</v>
      </c>
      <c r="D5231" s="3" t="s">
        <v>10149</v>
      </c>
      <c r="E5231" s="4">
        <v>45732.06789351852</v>
      </c>
      <c r="F5231" s="1" t="s">
        <v>10441</v>
      </c>
      <c r="G5231" s="1">
        <v>6.0</v>
      </c>
      <c r="H5231" s="1">
        <v>1811.0</v>
      </c>
      <c r="I5231" s="1" t="s">
        <v>42</v>
      </c>
      <c r="J5231" s="1">
        <v>1.0</v>
      </c>
      <c r="K5231" s="1">
        <v>2.0</v>
      </c>
      <c r="L5231" s="1">
        <v>0.0</v>
      </c>
      <c r="M5231" s="1">
        <v>0.0</v>
      </c>
      <c r="N5231" s="1" t="s">
        <v>10442</v>
      </c>
    </row>
    <row r="5232">
      <c r="A5232" s="1" t="s">
        <v>1144</v>
      </c>
      <c r="B5232" s="2">
        <v>45731.0</v>
      </c>
      <c r="C5232" s="1" t="s">
        <v>10148</v>
      </c>
      <c r="D5232" s="3" t="s">
        <v>10149</v>
      </c>
      <c r="E5232" s="4">
        <v>45732.069340277776</v>
      </c>
      <c r="F5232" s="1" t="s">
        <v>10443</v>
      </c>
      <c r="G5232" s="1">
        <v>4.0</v>
      </c>
      <c r="H5232" s="1">
        <v>1811.0</v>
      </c>
      <c r="I5232" s="1" t="s">
        <v>42</v>
      </c>
      <c r="J5232" s="1">
        <v>1.0</v>
      </c>
      <c r="K5232" s="1">
        <v>2.0</v>
      </c>
      <c r="L5232" s="1">
        <v>0.0</v>
      </c>
      <c r="M5232" s="1">
        <v>0.0</v>
      </c>
      <c r="N5232" s="1" t="s">
        <v>10442</v>
      </c>
    </row>
    <row r="5233">
      <c r="A5233" s="1" t="s">
        <v>1144</v>
      </c>
      <c r="B5233" s="2">
        <v>45731.0</v>
      </c>
      <c r="C5233" s="1" t="s">
        <v>10444</v>
      </c>
      <c r="D5233" s="3" t="s">
        <v>10445</v>
      </c>
      <c r="E5233" s="4">
        <v>45731.81458333333</v>
      </c>
      <c r="F5233" s="1" t="s">
        <v>10446</v>
      </c>
      <c r="G5233" s="1">
        <v>2.0</v>
      </c>
      <c r="H5233" s="1">
        <v>1812.0</v>
      </c>
      <c r="I5233" s="1" t="s">
        <v>18</v>
      </c>
      <c r="J5233" s="1">
        <v>3.0</v>
      </c>
      <c r="K5233" s="1">
        <v>3.0</v>
      </c>
      <c r="L5233" s="1">
        <v>0.0</v>
      </c>
      <c r="M5233" s="1">
        <v>1.0</v>
      </c>
      <c r="N5233" s="1" t="s">
        <v>3383</v>
      </c>
    </row>
    <row r="5234">
      <c r="A5234" s="1" t="s">
        <v>1144</v>
      </c>
      <c r="B5234" s="2">
        <v>45731.0</v>
      </c>
      <c r="C5234" s="1" t="s">
        <v>10148</v>
      </c>
      <c r="D5234" s="3" t="s">
        <v>10149</v>
      </c>
      <c r="E5234" s="4">
        <v>45731.81486111111</v>
      </c>
      <c r="F5234" s="1" t="s">
        <v>10447</v>
      </c>
      <c r="G5234" s="1">
        <v>5.0</v>
      </c>
      <c r="H5234" s="1">
        <v>1812.0</v>
      </c>
      <c r="I5234" s="1" t="s">
        <v>18</v>
      </c>
      <c r="J5234" s="1">
        <v>3.0</v>
      </c>
      <c r="K5234" s="1">
        <v>3.0</v>
      </c>
      <c r="L5234" s="1">
        <v>0.0</v>
      </c>
      <c r="M5234" s="1">
        <v>1.0</v>
      </c>
      <c r="N5234" s="1" t="s">
        <v>3383</v>
      </c>
    </row>
    <row r="5235">
      <c r="A5235" s="1" t="s">
        <v>1144</v>
      </c>
      <c r="B5235" s="2">
        <v>45731.0</v>
      </c>
      <c r="C5235" s="1" t="s">
        <v>10448</v>
      </c>
      <c r="D5235" s="3" t="s">
        <v>10449</v>
      </c>
      <c r="E5235" s="4">
        <v>45731.8140162037</v>
      </c>
      <c r="F5235" s="1" t="s">
        <v>10450</v>
      </c>
      <c r="G5235" s="1">
        <v>26.0</v>
      </c>
      <c r="H5235" s="1">
        <v>1812.0</v>
      </c>
      <c r="I5235" s="1" t="s">
        <v>18</v>
      </c>
      <c r="J5235" s="1">
        <v>3.0</v>
      </c>
      <c r="K5235" s="1">
        <v>3.0</v>
      </c>
      <c r="L5235" s="1">
        <v>1.0</v>
      </c>
      <c r="M5235" s="1">
        <v>1.0</v>
      </c>
      <c r="N5235" s="1" t="s">
        <v>3383</v>
      </c>
    </row>
    <row r="5236">
      <c r="A5236" s="1" t="s">
        <v>1144</v>
      </c>
      <c r="B5236" s="2">
        <v>45731.0</v>
      </c>
      <c r="C5236" s="1" t="s">
        <v>10223</v>
      </c>
      <c r="D5236" s="3" t="s">
        <v>10224</v>
      </c>
      <c r="E5236" s="4">
        <v>45731.80069444444</v>
      </c>
      <c r="F5236" s="1" t="s">
        <v>10451</v>
      </c>
      <c r="G5236" s="1">
        <v>2.0</v>
      </c>
      <c r="H5236" s="1">
        <v>1813.0</v>
      </c>
      <c r="I5236" s="1" t="s">
        <v>18</v>
      </c>
      <c r="J5236" s="1">
        <v>4.0</v>
      </c>
      <c r="K5236" s="1">
        <v>7.0</v>
      </c>
      <c r="L5236" s="1">
        <v>0.0</v>
      </c>
      <c r="M5236" s="1">
        <v>1.0</v>
      </c>
      <c r="N5236" s="1" t="s">
        <v>10452</v>
      </c>
    </row>
    <row r="5237">
      <c r="A5237" s="1" t="s">
        <v>1144</v>
      </c>
      <c r="B5237" s="2">
        <v>45731.0</v>
      </c>
      <c r="C5237" s="1" t="s">
        <v>10268</v>
      </c>
      <c r="D5237" s="3" t="s">
        <v>10269</v>
      </c>
      <c r="E5237" s="4">
        <v>45731.80143518518</v>
      </c>
      <c r="F5237" s="1" t="s">
        <v>10453</v>
      </c>
      <c r="G5237" s="1">
        <v>3.0</v>
      </c>
      <c r="H5237" s="1">
        <v>1813.0</v>
      </c>
      <c r="I5237" s="1" t="s">
        <v>18</v>
      </c>
      <c r="J5237" s="1">
        <v>4.0</v>
      </c>
      <c r="K5237" s="1">
        <v>7.0</v>
      </c>
      <c r="L5237" s="1">
        <v>0.0</v>
      </c>
      <c r="M5237" s="1">
        <v>1.0</v>
      </c>
      <c r="N5237" s="1" t="s">
        <v>10452</v>
      </c>
    </row>
    <row r="5238">
      <c r="A5238" s="1" t="s">
        <v>1144</v>
      </c>
      <c r="B5238" s="2">
        <v>45731.0</v>
      </c>
      <c r="C5238" s="1" t="s">
        <v>10454</v>
      </c>
      <c r="D5238" s="3" t="s">
        <v>10455</v>
      </c>
      <c r="E5238" s="4">
        <v>45731.80459490741</v>
      </c>
      <c r="F5238" s="1" t="s">
        <v>10456</v>
      </c>
      <c r="G5238" s="1">
        <v>4.0</v>
      </c>
      <c r="H5238" s="1">
        <v>1813.0</v>
      </c>
      <c r="I5238" s="1" t="s">
        <v>18</v>
      </c>
      <c r="J5238" s="1">
        <v>4.0</v>
      </c>
      <c r="K5238" s="1">
        <v>7.0</v>
      </c>
      <c r="L5238" s="1">
        <v>0.0</v>
      </c>
      <c r="M5238" s="1">
        <v>1.0</v>
      </c>
      <c r="N5238" s="1" t="s">
        <v>10452</v>
      </c>
    </row>
    <row r="5239">
      <c r="A5239" s="1" t="s">
        <v>1144</v>
      </c>
      <c r="B5239" s="2">
        <v>45731.0</v>
      </c>
      <c r="C5239" s="1" t="s">
        <v>10268</v>
      </c>
      <c r="D5239" s="3" t="s">
        <v>10269</v>
      </c>
      <c r="E5239" s="4">
        <v>45731.80054398148</v>
      </c>
      <c r="F5239" s="1" t="s">
        <v>10457</v>
      </c>
      <c r="G5239" s="1">
        <v>6.0</v>
      </c>
      <c r="H5239" s="1">
        <v>1813.0</v>
      </c>
      <c r="I5239" s="1" t="s">
        <v>18</v>
      </c>
      <c r="J5239" s="1">
        <v>4.0</v>
      </c>
      <c r="K5239" s="1">
        <v>7.0</v>
      </c>
      <c r="L5239" s="1">
        <v>0.0</v>
      </c>
      <c r="M5239" s="1">
        <v>1.0</v>
      </c>
      <c r="N5239" s="1" t="s">
        <v>10452</v>
      </c>
    </row>
    <row r="5240">
      <c r="A5240" s="1" t="s">
        <v>1144</v>
      </c>
      <c r="B5240" s="2">
        <v>45731.0</v>
      </c>
      <c r="C5240" s="1" t="s">
        <v>10148</v>
      </c>
      <c r="D5240" s="3" t="s">
        <v>10149</v>
      </c>
      <c r="E5240" s="4">
        <v>45731.80048611111</v>
      </c>
      <c r="F5240" s="1" t="s">
        <v>10458</v>
      </c>
      <c r="G5240" s="1">
        <v>8.0</v>
      </c>
      <c r="H5240" s="1">
        <v>1813.0</v>
      </c>
      <c r="I5240" s="1" t="s">
        <v>18</v>
      </c>
      <c r="J5240" s="1">
        <v>4.0</v>
      </c>
      <c r="K5240" s="1">
        <v>7.0</v>
      </c>
      <c r="L5240" s="1">
        <v>1.0</v>
      </c>
      <c r="M5240" s="1">
        <v>1.0</v>
      </c>
      <c r="N5240" s="1" t="s">
        <v>10452</v>
      </c>
    </row>
    <row r="5241">
      <c r="A5241" s="1" t="s">
        <v>1144</v>
      </c>
      <c r="B5241" s="2">
        <v>45731.0</v>
      </c>
      <c r="C5241" s="1" t="s">
        <v>10268</v>
      </c>
      <c r="D5241" s="3" t="s">
        <v>10269</v>
      </c>
      <c r="E5241" s="4">
        <v>45731.80196759259</v>
      </c>
      <c r="F5241" s="1" t="s">
        <v>10459</v>
      </c>
      <c r="G5241" s="1">
        <v>10.0</v>
      </c>
      <c r="H5241" s="1">
        <v>1813.0</v>
      </c>
      <c r="I5241" s="1" t="s">
        <v>18</v>
      </c>
      <c r="J5241" s="1">
        <v>4.0</v>
      </c>
      <c r="K5241" s="1">
        <v>7.0</v>
      </c>
      <c r="L5241" s="1">
        <v>0.0</v>
      </c>
      <c r="M5241" s="1">
        <v>1.0</v>
      </c>
      <c r="N5241" s="1" t="s">
        <v>10452</v>
      </c>
    </row>
    <row r="5242">
      <c r="A5242" s="1" t="s">
        <v>1144</v>
      </c>
      <c r="B5242" s="2">
        <v>45731.0</v>
      </c>
      <c r="C5242" s="1" t="s">
        <v>10454</v>
      </c>
      <c r="D5242" s="3" t="s">
        <v>10455</v>
      </c>
      <c r="E5242" s="4">
        <v>45731.80370370371</v>
      </c>
      <c r="F5242" s="1" t="s">
        <v>10460</v>
      </c>
      <c r="G5242" s="1">
        <v>16.0</v>
      </c>
      <c r="H5242" s="1">
        <v>1813.0</v>
      </c>
      <c r="I5242" s="1" t="s">
        <v>18</v>
      </c>
      <c r="J5242" s="1">
        <v>4.0</v>
      </c>
      <c r="K5242" s="1">
        <v>7.0</v>
      </c>
      <c r="L5242" s="1">
        <v>0.0</v>
      </c>
      <c r="M5242" s="1">
        <v>1.0</v>
      </c>
      <c r="N5242" s="1" t="s">
        <v>10452</v>
      </c>
    </row>
    <row r="5243">
      <c r="A5243" s="1" t="s">
        <v>1144</v>
      </c>
      <c r="B5243" s="2">
        <v>45731.0</v>
      </c>
      <c r="C5243" s="1" t="s">
        <v>1021</v>
      </c>
      <c r="D5243" s="3" t="s">
        <v>1022</v>
      </c>
      <c r="E5243" s="4">
        <v>45731.669907407406</v>
      </c>
      <c r="F5243" s="1" t="s">
        <v>10461</v>
      </c>
      <c r="G5243" s="1">
        <v>2.0</v>
      </c>
      <c r="H5243" s="1">
        <v>1814.0</v>
      </c>
      <c r="I5243" s="1" t="s">
        <v>18</v>
      </c>
      <c r="J5243" s="1">
        <v>3.0</v>
      </c>
      <c r="K5243" s="1">
        <v>3.0</v>
      </c>
      <c r="L5243" s="1">
        <v>1.0</v>
      </c>
      <c r="M5243" s="1">
        <v>1.0</v>
      </c>
      <c r="N5243" s="1" t="s">
        <v>10462</v>
      </c>
    </row>
    <row r="5244">
      <c r="A5244" s="1" t="s">
        <v>1144</v>
      </c>
      <c r="B5244" s="2">
        <v>45731.0</v>
      </c>
      <c r="C5244" s="1" t="s">
        <v>10391</v>
      </c>
      <c r="D5244" s="3" t="s">
        <v>10392</v>
      </c>
      <c r="E5244" s="4">
        <v>45731.670798611114</v>
      </c>
      <c r="F5244" s="1" t="s">
        <v>10463</v>
      </c>
      <c r="G5244" s="1">
        <v>15.0</v>
      </c>
      <c r="H5244" s="1">
        <v>1814.0</v>
      </c>
      <c r="I5244" s="1" t="s">
        <v>18</v>
      </c>
      <c r="J5244" s="1">
        <v>3.0</v>
      </c>
      <c r="K5244" s="1">
        <v>3.0</v>
      </c>
      <c r="L5244" s="1">
        <v>0.0</v>
      </c>
      <c r="M5244" s="1">
        <v>1.0</v>
      </c>
      <c r="N5244" s="1" t="s">
        <v>10462</v>
      </c>
    </row>
    <row r="5245">
      <c r="A5245" s="1" t="s">
        <v>1144</v>
      </c>
      <c r="B5245" s="2">
        <v>45731.0</v>
      </c>
      <c r="C5245" s="1" t="s">
        <v>10464</v>
      </c>
      <c r="D5245" s="3" t="s">
        <v>10465</v>
      </c>
      <c r="E5245" s="4">
        <v>45731.67689814815</v>
      </c>
      <c r="F5245" s="1" t="s">
        <v>10466</v>
      </c>
      <c r="G5245" s="1">
        <v>15.0</v>
      </c>
      <c r="H5245" s="1">
        <v>1814.0</v>
      </c>
      <c r="I5245" s="1" t="s">
        <v>18</v>
      </c>
      <c r="J5245" s="1">
        <v>3.0</v>
      </c>
      <c r="K5245" s="1">
        <v>3.0</v>
      </c>
      <c r="L5245" s="1">
        <v>0.0</v>
      </c>
      <c r="M5245" s="1">
        <v>1.0</v>
      </c>
      <c r="N5245" s="1" t="s">
        <v>10462</v>
      </c>
    </row>
    <row r="5246">
      <c r="A5246" s="1" t="s">
        <v>1144</v>
      </c>
      <c r="B5246" s="2">
        <v>45731.0</v>
      </c>
      <c r="C5246" s="1" t="s">
        <v>10467</v>
      </c>
      <c r="D5246" s="3" t="s">
        <v>10468</v>
      </c>
      <c r="E5246" s="4">
        <v>45731.81265046296</v>
      </c>
      <c r="F5246" s="1" t="s">
        <v>10469</v>
      </c>
      <c r="G5246" s="1">
        <v>4.0</v>
      </c>
      <c r="H5246" s="1">
        <v>1815.0</v>
      </c>
      <c r="I5246" s="1" t="s">
        <v>34</v>
      </c>
      <c r="J5246" s="1">
        <v>2.0</v>
      </c>
      <c r="K5246" s="1">
        <v>2.0</v>
      </c>
      <c r="L5246" s="1">
        <v>0.0</v>
      </c>
      <c r="M5246" s="1">
        <v>0.0</v>
      </c>
      <c r="N5246" s="1" t="s">
        <v>10470</v>
      </c>
    </row>
    <row r="5247">
      <c r="A5247" s="1" t="s">
        <v>1144</v>
      </c>
      <c r="B5247" s="2">
        <v>45731.0</v>
      </c>
      <c r="C5247" s="1" t="s">
        <v>10237</v>
      </c>
      <c r="D5247" s="3" t="s">
        <v>10238</v>
      </c>
      <c r="E5247" s="4">
        <v>45731.81322916667</v>
      </c>
      <c r="F5247" s="1" t="s">
        <v>10471</v>
      </c>
      <c r="G5247" s="1">
        <v>19.0</v>
      </c>
      <c r="H5247" s="1">
        <v>1815.0</v>
      </c>
      <c r="I5247" s="1" t="s">
        <v>34</v>
      </c>
      <c r="J5247" s="1">
        <v>2.0</v>
      </c>
      <c r="K5247" s="1">
        <v>2.0</v>
      </c>
      <c r="L5247" s="1">
        <v>0.0</v>
      </c>
      <c r="M5247" s="1">
        <v>0.0</v>
      </c>
      <c r="N5247" s="1" t="s">
        <v>10470</v>
      </c>
    </row>
    <row r="5248">
      <c r="A5248" s="1" t="s">
        <v>1144</v>
      </c>
      <c r="B5248" s="2">
        <v>45731.0</v>
      </c>
      <c r="C5248" s="1" t="s">
        <v>9637</v>
      </c>
      <c r="D5248" s="3" t="s">
        <v>9638</v>
      </c>
      <c r="E5248" s="4">
        <v>45731.956979166665</v>
      </c>
      <c r="F5248" s="1" t="s">
        <v>10472</v>
      </c>
      <c r="G5248" s="1">
        <v>2.0</v>
      </c>
      <c r="H5248" s="1">
        <v>1816.0</v>
      </c>
      <c r="I5248" s="1" t="s">
        <v>18</v>
      </c>
      <c r="J5248" s="1">
        <v>3.0</v>
      </c>
      <c r="K5248" s="1">
        <v>3.0</v>
      </c>
      <c r="L5248" s="1">
        <v>0.0</v>
      </c>
      <c r="M5248" s="1">
        <v>1.0</v>
      </c>
      <c r="N5248" s="1" t="s">
        <v>10473</v>
      </c>
    </row>
    <row r="5249">
      <c r="A5249" s="1" t="s">
        <v>1144</v>
      </c>
      <c r="B5249" s="2">
        <v>45731.0</v>
      </c>
      <c r="C5249" s="1" t="s">
        <v>10474</v>
      </c>
      <c r="D5249" s="3" t="s">
        <v>10475</v>
      </c>
      <c r="E5249" s="4">
        <v>45731.957094907404</v>
      </c>
      <c r="F5249" s="1" t="s">
        <v>10476</v>
      </c>
      <c r="G5249" s="1">
        <v>2.0</v>
      </c>
      <c r="H5249" s="1">
        <v>1816.0</v>
      </c>
      <c r="I5249" s="1" t="s">
        <v>18</v>
      </c>
      <c r="J5249" s="1">
        <v>3.0</v>
      </c>
      <c r="K5249" s="1">
        <v>3.0</v>
      </c>
      <c r="L5249" s="1">
        <v>0.0</v>
      </c>
      <c r="M5249" s="1">
        <v>1.0</v>
      </c>
      <c r="N5249" s="1" t="s">
        <v>10473</v>
      </c>
    </row>
    <row r="5250">
      <c r="A5250" s="1" t="s">
        <v>1144</v>
      </c>
      <c r="B5250" s="2">
        <v>45731.0</v>
      </c>
      <c r="C5250" s="1" t="s">
        <v>10477</v>
      </c>
      <c r="D5250" s="3" t="s">
        <v>10478</v>
      </c>
      <c r="E5250" s="4">
        <v>45731.956712962965</v>
      </c>
      <c r="F5250" s="1" t="s">
        <v>10479</v>
      </c>
      <c r="G5250" s="1">
        <v>26.0</v>
      </c>
      <c r="H5250" s="1">
        <v>1816.0</v>
      </c>
      <c r="I5250" s="1" t="s">
        <v>18</v>
      </c>
      <c r="J5250" s="1">
        <v>3.0</v>
      </c>
      <c r="K5250" s="1">
        <v>3.0</v>
      </c>
      <c r="L5250" s="1">
        <v>1.0</v>
      </c>
      <c r="M5250" s="1">
        <v>1.0</v>
      </c>
      <c r="N5250" s="1" t="s">
        <v>10473</v>
      </c>
    </row>
    <row r="5251">
      <c r="A5251" s="1" t="s">
        <v>1144</v>
      </c>
      <c r="B5251" s="2">
        <v>45731.0</v>
      </c>
      <c r="C5251" s="1" t="s">
        <v>10148</v>
      </c>
      <c r="D5251" s="3" t="s">
        <v>10149</v>
      </c>
      <c r="E5251" s="4">
        <v>45731.82915509259</v>
      </c>
      <c r="F5251" s="1" t="s">
        <v>10480</v>
      </c>
      <c r="G5251" s="1">
        <v>16.0</v>
      </c>
      <c r="H5251" s="1">
        <v>1817.0</v>
      </c>
      <c r="I5251" s="1" t="s">
        <v>34</v>
      </c>
      <c r="J5251" s="1">
        <v>2.0</v>
      </c>
      <c r="K5251" s="1">
        <v>3.0</v>
      </c>
      <c r="L5251" s="1">
        <v>0.0</v>
      </c>
      <c r="M5251" s="1">
        <v>0.0</v>
      </c>
      <c r="N5251" s="1" t="s">
        <v>10481</v>
      </c>
    </row>
    <row r="5252">
      <c r="A5252" s="1" t="s">
        <v>1144</v>
      </c>
      <c r="B5252" s="2">
        <v>45731.0</v>
      </c>
      <c r="C5252" s="1" t="s">
        <v>9835</v>
      </c>
      <c r="D5252" s="3" t="s">
        <v>9836</v>
      </c>
      <c r="E5252" s="4">
        <v>45731.83329861111</v>
      </c>
      <c r="F5252" s="1" t="s">
        <v>10482</v>
      </c>
      <c r="G5252" s="1">
        <v>20.0</v>
      </c>
      <c r="H5252" s="1">
        <v>1817.0</v>
      </c>
      <c r="I5252" s="1" t="s">
        <v>34</v>
      </c>
      <c r="J5252" s="1">
        <v>2.0</v>
      </c>
      <c r="K5252" s="1">
        <v>3.0</v>
      </c>
      <c r="L5252" s="1">
        <v>0.0</v>
      </c>
      <c r="M5252" s="1">
        <v>0.0</v>
      </c>
      <c r="N5252" s="1" t="s">
        <v>10481</v>
      </c>
    </row>
    <row r="5253">
      <c r="A5253" s="1" t="s">
        <v>1144</v>
      </c>
      <c r="B5253" s="2">
        <v>45731.0</v>
      </c>
      <c r="C5253" s="1" t="s">
        <v>9835</v>
      </c>
      <c r="D5253" s="3" t="s">
        <v>9836</v>
      </c>
      <c r="E5253" s="4">
        <v>45731.82885416667</v>
      </c>
      <c r="F5253" s="1" t="s">
        <v>10483</v>
      </c>
      <c r="G5253" s="1">
        <v>29.0</v>
      </c>
      <c r="H5253" s="1">
        <v>1817.0</v>
      </c>
      <c r="I5253" s="1" t="s">
        <v>34</v>
      </c>
      <c r="J5253" s="1">
        <v>2.0</v>
      </c>
      <c r="K5253" s="1">
        <v>3.0</v>
      </c>
      <c r="L5253" s="1">
        <v>0.0</v>
      </c>
      <c r="M5253" s="1">
        <v>0.0</v>
      </c>
      <c r="N5253" s="1" t="s">
        <v>10481</v>
      </c>
    </row>
    <row r="5254">
      <c r="A5254" s="1" t="s">
        <v>1144</v>
      </c>
      <c r="B5254" s="2">
        <v>45731.0</v>
      </c>
      <c r="C5254" s="1" t="s">
        <v>10484</v>
      </c>
      <c r="D5254" s="3" t="s">
        <v>10485</v>
      </c>
      <c r="E5254" s="4">
        <v>45732.09116898148</v>
      </c>
      <c r="F5254" s="1" t="s">
        <v>10486</v>
      </c>
      <c r="G5254" s="1">
        <v>4.0</v>
      </c>
      <c r="H5254" s="1">
        <v>1818.0</v>
      </c>
      <c r="I5254" s="1" t="s">
        <v>34</v>
      </c>
      <c r="J5254" s="1">
        <v>2.0</v>
      </c>
      <c r="K5254" s="1">
        <v>2.0</v>
      </c>
      <c r="L5254" s="1">
        <v>0.0</v>
      </c>
      <c r="M5254" s="1">
        <v>0.0</v>
      </c>
      <c r="N5254" s="1" t="s">
        <v>10487</v>
      </c>
    </row>
    <row r="5255">
      <c r="A5255" s="1" t="s">
        <v>1144</v>
      </c>
      <c r="B5255" s="2">
        <v>45731.0</v>
      </c>
      <c r="C5255" s="1" t="s">
        <v>10488</v>
      </c>
      <c r="D5255" s="3" t="s">
        <v>10489</v>
      </c>
      <c r="E5255" s="4">
        <v>45732.090520833335</v>
      </c>
      <c r="F5255" s="1" t="s">
        <v>10490</v>
      </c>
      <c r="G5255" s="1">
        <v>8.0</v>
      </c>
      <c r="H5255" s="1">
        <v>1818.0</v>
      </c>
      <c r="I5255" s="1" t="s">
        <v>34</v>
      </c>
      <c r="J5255" s="1">
        <v>2.0</v>
      </c>
      <c r="K5255" s="1">
        <v>2.0</v>
      </c>
      <c r="L5255" s="1">
        <v>0.0</v>
      </c>
      <c r="M5255" s="1">
        <v>0.0</v>
      </c>
      <c r="N5255" s="1" t="s">
        <v>10487</v>
      </c>
    </row>
    <row r="5256">
      <c r="A5256" s="1" t="s">
        <v>1144</v>
      </c>
      <c r="B5256" s="2">
        <v>45731.0</v>
      </c>
      <c r="C5256" s="1" t="s">
        <v>10491</v>
      </c>
      <c r="D5256" s="3" t="s">
        <v>10492</v>
      </c>
      <c r="E5256" s="4">
        <v>45731.78791666667</v>
      </c>
      <c r="F5256" s="1" t="s">
        <v>10493</v>
      </c>
      <c r="G5256" s="1">
        <v>4.0</v>
      </c>
      <c r="H5256" s="1">
        <v>1819.0</v>
      </c>
      <c r="I5256" s="1" t="s">
        <v>18</v>
      </c>
      <c r="J5256" s="1">
        <v>5.0</v>
      </c>
      <c r="K5256" s="1">
        <v>5.0</v>
      </c>
      <c r="L5256" s="1">
        <v>0.0</v>
      </c>
      <c r="M5256" s="1">
        <v>1.0</v>
      </c>
      <c r="N5256" s="1" t="s">
        <v>10494</v>
      </c>
    </row>
    <row r="5257">
      <c r="A5257" s="1" t="s">
        <v>1144</v>
      </c>
      <c r="B5257" s="2">
        <v>45731.0</v>
      </c>
      <c r="C5257" s="1" t="s">
        <v>10495</v>
      </c>
      <c r="D5257" s="3" t="s">
        <v>10496</v>
      </c>
      <c r="E5257" s="4">
        <v>45731.78737268518</v>
      </c>
      <c r="F5257" s="1" t="s">
        <v>10497</v>
      </c>
      <c r="G5257" s="1">
        <v>8.0</v>
      </c>
      <c r="H5257" s="1">
        <v>1819.0</v>
      </c>
      <c r="I5257" s="1" t="s">
        <v>18</v>
      </c>
      <c r="J5257" s="1">
        <v>5.0</v>
      </c>
      <c r="K5257" s="1">
        <v>5.0</v>
      </c>
      <c r="L5257" s="1">
        <v>1.0</v>
      </c>
      <c r="M5257" s="1">
        <v>1.0</v>
      </c>
      <c r="N5257" s="1" t="s">
        <v>10494</v>
      </c>
    </row>
    <row r="5258">
      <c r="A5258" s="1" t="s">
        <v>1144</v>
      </c>
      <c r="B5258" s="2">
        <v>45731.0</v>
      </c>
      <c r="C5258" s="1" t="s">
        <v>10498</v>
      </c>
      <c r="D5258" s="3" t="s">
        <v>10499</v>
      </c>
      <c r="E5258" s="4">
        <v>45731.78802083333</v>
      </c>
      <c r="F5258" s="1" t="s">
        <v>10500</v>
      </c>
      <c r="G5258" s="1">
        <v>11.0</v>
      </c>
      <c r="H5258" s="1">
        <v>1819.0</v>
      </c>
      <c r="I5258" s="1" t="s">
        <v>18</v>
      </c>
      <c r="J5258" s="1">
        <v>5.0</v>
      </c>
      <c r="K5258" s="1">
        <v>5.0</v>
      </c>
      <c r="L5258" s="1">
        <v>0.0</v>
      </c>
      <c r="M5258" s="1">
        <v>1.0</v>
      </c>
      <c r="N5258" s="1" t="s">
        <v>10494</v>
      </c>
    </row>
    <row r="5259">
      <c r="A5259" s="1" t="s">
        <v>1144</v>
      </c>
      <c r="B5259" s="2">
        <v>45731.0</v>
      </c>
      <c r="C5259" s="1" t="s">
        <v>10148</v>
      </c>
      <c r="D5259" s="3" t="s">
        <v>10149</v>
      </c>
      <c r="E5259" s="4">
        <v>45731.78771990741</v>
      </c>
      <c r="F5259" s="1" t="s">
        <v>10501</v>
      </c>
      <c r="G5259" s="1">
        <v>16.0</v>
      </c>
      <c r="H5259" s="1">
        <v>1819.0</v>
      </c>
      <c r="I5259" s="1" t="s">
        <v>18</v>
      </c>
      <c r="J5259" s="1">
        <v>5.0</v>
      </c>
      <c r="K5259" s="1">
        <v>5.0</v>
      </c>
      <c r="L5259" s="1">
        <v>0.0</v>
      </c>
      <c r="M5259" s="1">
        <v>1.0</v>
      </c>
      <c r="N5259" s="1" t="s">
        <v>10494</v>
      </c>
    </row>
    <row r="5260">
      <c r="A5260" s="1" t="s">
        <v>1144</v>
      </c>
      <c r="B5260" s="2">
        <v>45731.0</v>
      </c>
      <c r="C5260" s="1" t="s">
        <v>10502</v>
      </c>
      <c r="D5260" s="3" t="s">
        <v>10503</v>
      </c>
      <c r="E5260" s="4">
        <v>45731.78805555555</v>
      </c>
      <c r="F5260" s="1" t="s">
        <v>10504</v>
      </c>
      <c r="G5260" s="1">
        <v>17.0</v>
      </c>
      <c r="H5260" s="1">
        <v>1819.0</v>
      </c>
      <c r="I5260" s="1" t="s">
        <v>18</v>
      </c>
      <c r="J5260" s="1">
        <v>5.0</v>
      </c>
      <c r="K5260" s="1">
        <v>5.0</v>
      </c>
      <c r="L5260" s="1">
        <v>0.0</v>
      </c>
      <c r="M5260" s="1">
        <v>1.0</v>
      </c>
      <c r="N5260" s="1" t="s">
        <v>10494</v>
      </c>
    </row>
    <row r="5261">
      <c r="A5261" s="1" t="s">
        <v>1144</v>
      </c>
      <c r="B5261" s="2">
        <v>45731.0</v>
      </c>
      <c r="C5261" s="1" t="s">
        <v>10505</v>
      </c>
      <c r="D5261" s="3" t="s">
        <v>10506</v>
      </c>
      <c r="E5261" s="4">
        <v>45731.725949074076</v>
      </c>
      <c r="F5261" s="1" t="s">
        <v>10507</v>
      </c>
      <c r="G5261" s="1">
        <v>4.0</v>
      </c>
      <c r="H5261" s="1">
        <v>1820.0</v>
      </c>
      <c r="I5261" s="1" t="s">
        <v>42</v>
      </c>
      <c r="J5261" s="1">
        <v>1.0</v>
      </c>
      <c r="K5261" s="1">
        <v>3.0</v>
      </c>
      <c r="L5261" s="1">
        <v>0.0</v>
      </c>
      <c r="M5261" s="1">
        <v>0.0</v>
      </c>
      <c r="N5261" s="1" t="s">
        <v>10508</v>
      </c>
    </row>
    <row r="5262">
      <c r="A5262" s="1" t="s">
        <v>1144</v>
      </c>
      <c r="B5262" s="2">
        <v>45731.0</v>
      </c>
      <c r="C5262" s="1" t="s">
        <v>10505</v>
      </c>
      <c r="D5262" s="3" t="s">
        <v>10506</v>
      </c>
      <c r="E5262" s="4">
        <v>45731.73148148148</v>
      </c>
      <c r="F5262" s="1" t="s">
        <v>10509</v>
      </c>
      <c r="G5262" s="1">
        <v>9.0</v>
      </c>
      <c r="H5262" s="1">
        <v>1820.0</v>
      </c>
      <c r="I5262" s="1" t="s">
        <v>42</v>
      </c>
      <c r="J5262" s="1">
        <v>1.0</v>
      </c>
      <c r="K5262" s="1">
        <v>3.0</v>
      </c>
      <c r="L5262" s="1">
        <v>0.0</v>
      </c>
      <c r="M5262" s="1">
        <v>0.0</v>
      </c>
      <c r="N5262" s="1" t="s">
        <v>10508</v>
      </c>
    </row>
    <row r="5263">
      <c r="A5263" s="1" t="s">
        <v>1144</v>
      </c>
      <c r="B5263" s="2">
        <v>45731.0</v>
      </c>
      <c r="C5263" s="1" t="s">
        <v>10505</v>
      </c>
      <c r="D5263" s="3" t="s">
        <v>10506</v>
      </c>
      <c r="E5263" s="4">
        <v>45731.73521990741</v>
      </c>
      <c r="F5263" s="1" t="s">
        <v>10510</v>
      </c>
      <c r="G5263" s="1">
        <v>4.0</v>
      </c>
      <c r="H5263" s="1">
        <v>1820.0</v>
      </c>
      <c r="I5263" s="1" t="s">
        <v>42</v>
      </c>
      <c r="J5263" s="1">
        <v>1.0</v>
      </c>
      <c r="K5263" s="1">
        <v>3.0</v>
      </c>
      <c r="L5263" s="1">
        <v>0.0</v>
      </c>
      <c r="M5263" s="1">
        <v>0.0</v>
      </c>
      <c r="N5263" s="1" t="s">
        <v>10508</v>
      </c>
    </row>
    <row r="5264">
      <c r="A5264" s="1" t="s">
        <v>1144</v>
      </c>
      <c r="B5264" s="2">
        <v>45731.0</v>
      </c>
      <c r="C5264" s="1" t="s">
        <v>10511</v>
      </c>
      <c r="D5264" s="3" t="s">
        <v>10512</v>
      </c>
      <c r="E5264" s="4">
        <v>45732.089224537034</v>
      </c>
      <c r="F5264" s="1" t="s">
        <v>10513</v>
      </c>
      <c r="G5264" s="1">
        <v>3.0</v>
      </c>
      <c r="H5264" s="1">
        <v>1821.0</v>
      </c>
      <c r="I5264" s="1" t="s">
        <v>34</v>
      </c>
      <c r="J5264" s="1">
        <v>2.0</v>
      </c>
      <c r="K5264" s="1">
        <v>2.0</v>
      </c>
      <c r="L5264" s="1">
        <v>0.0</v>
      </c>
      <c r="M5264" s="1">
        <v>0.0</v>
      </c>
      <c r="N5264" s="1" t="s">
        <v>10514</v>
      </c>
    </row>
    <row r="5265">
      <c r="A5265" s="1" t="s">
        <v>1144</v>
      </c>
      <c r="B5265" s="2">
        <v>45731.0</v>
      </c>
      <c r="C5265" s="1" t="s">
        <v>10515</v>
      </c>
      <c r="D5265" s="3" t="s">
        <v>10516</v>
      </c>
      <c r="E5265" s="4">
        <v>45732.089594907404</v>
      </c>
      <c r="F5265" s="1" t="s">
        <v>10517</v>
      </c>
      <c r="G5265" s="1">
        <v>11.0</v>
      </c>
      <c r="H5265" s="1">
        <v>1821.0</v>
      </c>
      <c r="I5265" s="1" t="s">
        <v>34</v>
      </c>
      <c r="J5265" s="1">
        <v>2.0</v>
      </c>
      <c r="K5265" s="1">
        <v>2.0</v>
      </c>
      <c r="L5265" s="1">
        <v>0.0</v>
      </c>
      <c r="M5265" s="1">
        <v>0.0</v>
      </c>
      <c r="N5265" s="1" t="s">
        <v>10514</v>
      </c>
    </row>
    <row r="5266">
      <c r="A5266" s="1" t="s">
        <v>1144</v>
      </c>
      <c r="B5266" s="2">
        <v>45731.0</v>
      </c>
      <c r="C5266" s="1" t="s">
        <v>10518</v>
      </c>
      <c r="D5266" s="3" t="s">
        <v>10519</v>
      </c>
      <c r="E5266" s="4">
        <v>45731.753657407404</v>
      </c>
      <c r="F5266" s="1" t="s">
        <v>10520</v>
      </c>
      <c r="G5266" s="1">
        <v>11.0</v>
      </c>
      <c r="H5266" s="1">
        <v>1822.0</v>
      </c>
      <c r="I5266" s="1" t="s">
        <v>34</v>
      </c>
      <c r="J5266" s="1">
        <v>2.0</v>
      </c>
      <c r="K5266" s="1">
        <v>2.0</v>
      </c>
      <c r="L5266" s="1">
        <v>0.0</v>
      </c>
      <c r="M5266" s="1">
        <v>0.0</v>
      </c>
      <c r="N5266" s="1" t="s">
        <v>10521</v>
      </c>
    </row>
    <row r="5267">
      <c r="A5267" s="1" t="s">
        <v>1144</v>
      </c>
      <c r="B5267" s="2">
        <v>45731.0</v>
      </c>
      <c r="C5267" s="1" t="s">
        <v>10522</v>
      </c>
      <c r="D5267" s="3" t="s">
        <v>10523</v>
      </c>
      <c r="E5267" s="4">
        <v>45731.75383101852</v>
      </c>
      <c r="F5267" s="1" t="s">
        <v>10524</v>
      </c>
      <c r="G5267" s="1">
        <v>13.0</v>
      </c>
      <c r="H5267" s="1">
        <v>1822.0</v>
      </c>
      <c r="I5267" s="1" t="s">
        <v>34</v>
      </c>
      <c r="J5267" s="1">
        <v>2.0</v>
      </c>
      <c r="K5267" s="1">
        <v>2.0</v>
      </c>
      <c r="L5267" s="1">
        <v>0.0</v>
      </c>
      <c r="M5267" s="1">
        <v>0.0</v>
      </c>
      <c r="N5267" s="1" t="s">
        <v>10521</v>
      </c>
    </row>
    <row r="5268">
      <c r="A5268" s="1" t="s">
        <v>1144</v>
      </c>
      <c r="B5268" s="2">
        <v>45731.0</v>
      </c>
      <c r="C5268" s="1" t="s">
        <v>9535</v>
      </c>
      <c r="D5268" s="3" t="s">
        <v>9536</v>
      </c>
      <c r="E5268" s="4">
        <v>45732.13197916667</v>
      </c>
      <c r="F5268" s="1" t="s">
        <v>10525</v>
      </c>
      <c r="G5268" s="1">
        <v>8.0</v>
      </c>
      <c r="H5268" s="1">
        <v>1823.0</v>
      </c>
      <c r="I5268" s="1" t="s">
        <v>42</v>
      </c>
      <c r="J5268" s="1">
        <v>1.0</v>
      </c>
      <c r="K5268" s="1">
        <v>10.0</v>
      </c>
      <c r="L5268" s="1">
        <v>0.0</v>
      </c>
      <c r="M5268" s="1">
        <v>0.0</v>
      </c>
      <c r="N5268" s="1" t="s">
        <v>10526</v>
      </c>
    </row>
    <row r="5269">
      <c r="A5269" s="1" t="s">
        <v>1144</v>
      </c>
      <c r="B5269" s="2">
        <v>45731.0</v>
      </c>
      <c r="C5269" s="1" t="s">
        <v>9535</v>
      </c>
      <c r="D5269" s="3" t="s">
        <v>9536</v>
      </c>
      <c r="E5269" s="4">
        <v>45732.13209490741</v>
      </c>
      <c r="F5269" s="1" t="s">
        <v>10525</v>
      </c>
      <c r="G5269" s="1">
        <v>8.0</v>
      </c>
      <c r="H5269" s="1">
        <v>1823.0</v>
      </c>
      <c r="I5269" s="1" t="s">
        <v>42</v>
      </c>
      <c r="J5269" s="1">
        <v>1.0</v>
      </c>
      <c r="K5269" s="1">
        <v>10.0</v>
      </c>
      <c r="L5269" s="1">
        <v>0.0</v>
      </c>
      <c r="M5269" s="1">
        <v>0.0</v>
      </c>
      <c r="N5269" s="1" t="s">
        <v>10526</v>
      </c>
    </row>
    <row r="5270">
      <c r="A5270" s="1" t="s">
        <v>1144</v>
      </c>
      <c r="B5270" s="2">
        <v>45731.0</v>
      </c>
      <c r="C5270" s="1" t="s">
        <v>9535</v>
      </c>
      <c r="D5270" s="3" t="s">
        <v>9536</v>
      </c>
      <c r="E5270" s="4">
        <v>45732.132199074076</v>
      </c>
      <c r="F5270" s="1" t="s">
        <v>10525</v>
      </c>
      <c r="G5270" s="1">
        <v>8.0</v>
      </c>
      <c r="H5270" s="1">
        <v>1823.0</v>
      </c>
      <c r="I5270" s="1" t="s">
        <v>42</v>
      </c>
      <c r="J5270" s="1">
        <v>1.0</v>
      </c>
      <c r="K5270" s="1">
        <v>10.0</v>
      </c>
      <c r="L5270" s="1">
        <v>0.0</v>
      </c>
      <c r="M5270" s="1">
        <v>0.0</v>
      </c>
      <c r="N5270" s="1" t="s">
        <v>10526</v>
      </c>
    </row>
    <row r="5271">
      <c r="A5271" s="1" t="s">
        <v>1144</v>
      </c>
      <c r="B5271" s="2">
        <v>45731.0</v>
      </c>
      <c r="C5271" s="1" t="s">
        <v>9535</v>
      </c>
      <c r="D5271" s="3" t="s">
        <v>9536</v>
      </c>
      <c r="E5271" s="4">
        <v>45732.132199074076</v>
      </c>
      <c r="F5271" s="1" t="s">
        <v>10525</v>
      </c>
      <c r="G5271" s="1">
        <v>8.0</v>
      </c>
      <c r="H5271" s="1">
        <v>1823.0</v>
      </c>
      <c r="I5271" s="1" t="s">
        <v>42</v>
      </c>
      <c r="J5271" s="1">
        <v>1.0</v>
      </c>
      <c r="K5271" s="1">
        <v>10.0</v>
      </c>
      <c r="L5271" s="1">
        <v>0.0</v>
      </c>
      <c r="M5271" s="1">
        <v>0.0</v>
      </c>
      <c r="N5271" s="1" t="s">
        <v>10526</v>
      </c>
    </row>
    <row r="5272">
      <c r="A5272" s="1" t="s">
        <v>1144</v>
      </c>
      <c r="B5272" s="2">
        <v>45731.0</v>
      </c>
      <c r="C5272" s="1" t="s">
        <v>9535</v>
      </c>
      <c r="D5272" s="3" t="s">
        <v>9536</v>
      </c>
      <c r="E5272" s="4">
        <v>45732.132199074076</v>
      </c>
      <c r="F5272" s="1" t="s">
        <v>10525</v>
      </c>
      <c r="G5272" s="1">
        <v>8.0</v>
      </c>
      <c r="H5272" s="1">
        <v>1823.0</v>
      </c>
      <c r="I5272" s="1" t="s">
        <v>42</v>
      </c>
      <c r="J5272" s="1">
        <v>1.0</v>
      </c>
      <c r="K5272" s="1">
        <v>10.0</v>
      </c>
      <c r="L5272" s="1">
        <v>0.0</v>
      </c>
      <c r="M5272" s="1">
        <v>0.0</v>
      </c>
      <c r="N5272" s="1" t="s">
        <v>10526</v>
      </c>
    </row>
    <row r="5273">
      <c r="A5273" s="1" t="s">
        <v>1144</v>
      </c>
      <c r="B5273" s="2">
        <v>45731.0</v>
      </c>
      <c r="C5273" s="1" t="s">
        <v>9535</v>
      </c>
      <c r="D5273" s="3" t="s">
        <v>9536</v>
      </c>
      <c r="E5273" s="4">
        <v>45732.13234953704</v>
      </c>
      <c r="F5273" s="1" t="s">
        <v>10525</v>
      </c>
      <c r="G5273" s="1">
        <v>8.0</v>
      </c>
      <c r="H5273" s="1">
        <v>1823.0</v>
      </c>
      <c r="I5273" s="1" t="s">
        <v>42</v>
      </c>
      <c r="J5273" s="1">
        <v>1.0</v>
      </c>
      <c r="K5273" s="1">
        <v>10.0</v>
      </c>
      <c r="L5273" s="1">
        <v>0.0</v>
      </c>
      <c r="M5273" s="1">
        <v>0.0</v>
      </c>
      <c r="N5273" s="1" t="s">
        <v>10526</v>
      </c>
    </row>
    <row r="5274">
      <c r="A5274" s="1" t="s">
        <v>1144</v>
      </c>
      <c r="B5274" s="2">
        <v>45731.0</v>
      </c>
      <c r="C5274" s="1" t="s">
        <v>9535</v>
      </c>
      <c r="D5274" s="3" t="s">
        <v>9536</v>
      </c>
      <c r="E5274" s="4">
        <v>45732.13297453704</v>
      </c>
      <c r="F5274" s="1" t="s">
        <v>10525</v>
      </c>
      <c r="G5274" s="1">
        <v>8.0</v>
      </c>
      <c r="H5274" s="1">
        <v>1823.0</v>
      </c>
      <c r="I5274" s="1" t="s">
        <v>42</v>
      </c>
      <c r="J5274" s="1">
        <v>1.0</v>
      </c>
      <c r="K5274" s="1">
        <v>10.0</v>
      </c>
      <c r="L5274" s="1">
        <v>0.0</v>
      </c>
      <c r="M5274" s="1">
        <v>0.0</v>
      </c>
      <c r="N5274" s="1" t="s">
        <v>10526</v>
      </c>
    </row>
    <row r="5275">
      <c r="A5275" s="1" t="s">
        <v>1144</v>
      </c>
      <c r="B5275" s="2">
        <v>45731.0</v>
      </c>
      <c r="C5275" s="1" t="s">
        <v>9535</v>
      </c>
      <c r="D5275" s="3" t="s">
        <v>9536</v>
      </c>
      <c r="E5275" s="4">
        <v>45732.13584490741</v>
      </c>
      <c r="F5275" s="1" t="s">
        <v>10525</v>
      </c>
      <c r="G5275" s="1">
        <v>8.0</v>
      </c>
      <c r="H5275" s="1">
        <v>1823.0</v>
      </c>
      <c r="I5275" s="1" t="s">
        <v>42</v>
      </c>
      <c r="J5275" s="1">
        <v>1.0</v>
      </c>
      <c r="K5275" s="1">
        <v>10.0</v>
      </c>
      <c r="L5275" s="1">
        <v>0.0</v>
      </c>
      <c r="M5275" s="1">
        <v>0.0</v>
      </c>
      <c r="N5275" s="1" t="s">
        <v>10526</v>
      </c>
    </row>
    <row r="5276">
      <c r="A5276" s="1" t="s">
        <v>1144</v>
      </c>
      <c r="B5276" s="2">
        <v>45731.0</v>
      </c>
      <c r="C5276" s="1" t="s">
        <v>9535</v>
      </c>
      <c r="D5276" s="3" t="s">
        <v>9536</v>
      </c>
      <c r="E5276" s="4">
        <v>45732.136296296296</v>
      </c>
      <c r="F5276" s="1" t="s">
        <v>10525</v>
      </c>
      <c r="G5276" s="1">
        <v>8.0</v>
      </c>
      <c r="H5276" s="1">
        <v>1823.0</v>
      </c>
      <c r="I5276" s="1" t="s">
        <v>42</v>
      </c>
      <c r="J5276" s="1">
        <v>1.0</v>
      </c>
      <c r="K5276" s="1">
        <v>10.0</v>
      </c>
      <c r="L5276" s="1">
        <v>0.0</v>
      </c>
      <c r="M5276" s="1">
        <v>0.0</v>
      </c>
      <c r="N5276" s="1" t="s">
        <v>10526</v>
      </c>
    </row>
    <row r="5277">
      <c r="A5277" s="1" t="s">
        <v>1144</v>
      </c>
      <c r="B5277" s="2">
        <v>45731.0</v>
      </c>
      <c r="C5277" s="1" t="s">
        <v>9535</v>
      </c>
      <c r="D5277" s="3" t="s">
        <v>9536</v>
      </c>
      <c r="E5277" s="4">
        <v>45732.136655092596</v>
      </c>
      <c r="F5277" s="1" t="s">
        <v>10525</v>
      </c>
      <c r="G5277" s="1">
        <v>8.0</v>
      </c>
      <c r="H5277" s="1">
        <v>1823.0</v>
      </c>
      <c r="I5277" s="1" t="s">
        <v>42</v>
      </c>
      <c r="J5277" s="1">
        <v>1.0</v>
      </c>
      <c r="K5277" s="1">
        <v>10.0</v>
      </c>
      <c r="L5277" s="1">
        <v>0.0</v>
      </c>
      <c r="M5277" s="1">
        <v>0.0</v>
      </c>
      <c r="N5277" s="1" t="s">
        <v>10526</v>
      </c>
    </row>
    <row r="5278">
      <c r="A5278" s="1" t="s">
        <v>1144</v>
      </c>
      <c r="B5278" s="2">
        <v>45731.0</v>
      </c>
      <c r="C5278" s="1" t="s">
        <v>10527</v>
      </c>
      <c r="D5278" s="3" t="s">
        <v>10528</v>
      </c>
      <c r="E5278" s="4">
        <v>45732.122824074075</v>
      </c>
      <c r="F5278" s="1" t="s">
        <v>10529</v>
      </c>
      <c r="G5278" s="1">
        <v>3.0</v>
      </c>
      <c r="H5278" s="1">
        <v>1824.0</v>
      </c>
      <c r="I5278" s="1" t="s">
        <v>18</v>
      </c>
      <c r="J5278" s="1">
        <v>3.0</v>
      </c>
      <c r="K5278" s="1">
        <v>3.0</v>
      </c>
      <c r="L5278" s="1">
        <v>0.0</v>
      </c>
      <c r="M5278" s="1">
        <v>1.0</v>
      </c>
      <c r="N5278" s="1" t="s">
        <v>10530</v>
      </c>
    </row>
    <row r="5279">
      <c r="A5279" s="1" t="s">
        <v>1144</v>
      </c>
      <c r="B5279" s="2">
        <v>45731.0</v>
      </c>
      <c r="C5279" s="1" t="s">
        <v>10148</v>
      </c>
      <c r="D5279" s="3" t="s">
        <v>10149</v>
      </c>
      <c r="E5279" s="4">
        <v>45732.12263888889</v>
      </c>
      <c r="F5279" s="1" t="s">
        <v>10531</v>
      </c>
      <c r="G5279" s="1">
        <v>6.0</v>
      </c>
      <c r="H5279" s="1">
        <v>1824.0</v>
      </c>
      <c r="I5279" s="1" t="s">
        <v>18</v>
      </c>
      <c r="J5279" s="1">
        <v>3.0</v>
      </c>
      <c r="K5279" s="1">
        <v>3.0</v>
      </c>
      <c r="L5279" s="1">
        <v>0.0</v>
      </c>
      <c r="M5279" s="1">
        <v>1.0</v>
      </c>
      <c r="N5279" s="1" t="s">
        <v>10530</v>
      </c>
    </row>
    <row r="5280">
      <c r="A5280" s="1" t="s">
        <v>1144</v>
      </c>
      <c r="B5280" s="2">
        <v>45731.0</v>
      </c>
      <c r="C5280" s="1" t="s">
        <v>10532</v>
      </c>
      <c r="D5280" s="3" t="s">
        <v>10533</v>
      </c>
      <c r="E5280" s="4">
        <v>45732.122199074074</v>
      </c>
      <c r="F5280" s="1" t="s">
        <v>10534</v>
      </c>
      <c r="G5280" s="1">
        <v>11.0</v>
      </c>
      <c r="H5280" s="1">
        <v>1824.0</v>
      </c>
      <c r="I5280" s="1" t="s">
        <v>18</v>
      </c>
      <c r="J5280" s="1">
        <v>3.0</v>
      </c>
      <c r="K5280" s="1">
        <v>3.0</v>
      </c>
      <c r="L5280" s="1">
        <v>1.0</v>
      </c>
      <c r="M5280" s="1">
        <v>1.0</v>
      </c>
      <c r="N5280" s="1" t="s">
        <v>10530</v>
      </c>
    </row>
    <row r="5281">
      <c r="A5281" s="1" t="s">
        <v>1144</v>
      </c>
      <c r="B5281" s="2">
        <v>45731.0</v>
      </c>
      <c r="C5281" s="1" t="s">
        <v>10535</v>
      </c>
      <c r="D5281" s="3" t="s">
        <v>10536</v>
      </c>
      <c r="E5281" s="4">
        <v>45731.87297453704</v>
      </c>
      <c r="F5281" s="1" t="s">
        <v>10537</v>
      </c>
      <c r="G5281" s="1">
        <v>1.0</v>
      </c>
      <c r="H5281" s="1">
        <v>1825.0</v>
      </c>
      <c r="I5281" s="1" t="s">
        <v>34</v>
      </c>
      <c r="J5281" s="1">
        <v>2.0</v>
      </c>
      <c r="K5281" s="1">
        <v>2.0</v>
      </c>
      <c r="L5281" s="1">
        <v>0.0</v>
      </c>
      <c r="M5281" s="1">
        <v>0.0</v>
      </c>
      <c r="N5281" s="1" t="s">
        <v>10538</v>
      </c>
    </row>
    <row r="5282">
      <c r="A5282" s="1" t="s">
        <v>1144</v>
      </c>
      <c r="B5282" s="2">
        <v>45731.0</v>
      </c>
      <c r="C5282" s="1" t="s">
        <v>10539</v>
      </c>
      <c r="D5282" s="3" t="s">
        <v>10540</v>
      </c>
      <c r="E5282" s="4">
        <v>45731.87268518518</v>
      </c>
      <c r="F5282" s="1" t="s">
        <v>10541</v>
      </c>
      <c r="G5282" s="1">
        <v>12.0</v>
      </c>
      <c r="H5282" s="1">
        <v>1825.0</v>
      </c>
      <c r="I5282" s="1" t="s">
        <v>34</v>
      </c>
      <c r="J5282" s="1">
        <v>2.0</v>
      </c>
      <c r="K5282" s="1">
        <v>2.0</v>
      </c>
      <c r="L5282" s="1">
        <v>0.0</v>
      </c>
      <c r="M5282" s="1">
        <v>0.0</v>
      </c>
      <c r="N5282" s="1" t="s">
        <v>10538</v>
      </c>
    </row>
    <row r="5283">
      <c r="A5283" s="1" t="s">
        <v>1144</v>
      </c>
      <c r="B5283" s="2">
        <v>45731.0</v>
      </c>
      <c r="C5283" s="1" t="s">
        <v>6860</v>
      </c>
      <c r="D5283" s="3" t="s">
        <v>6861</v>
      </c>
      <c r="E5283" s="4">
        <v>45732.060694444444</v>
      </c>
      <c r="F5283" s="1" t="s">
        <v>10542</v>
      </c>
      <c r="G5283" s="1">
        <v>8.0</v>
      </c>
      <c r="H5283" s="1">
        <v>1826.0</v>
      </c>
      <c r="I5283" s="1" t="s">
        <v>18</v>
      </c>
      <c r="J5283" s="1">
        <v>3.0</v>
      </c>
      <c r="K5283" s="1">
        <v>3.0</v>
      </c>
      <c r="L5283" s="1">
        <v>0.0</v>
      </c>
      <c r="M5283" s="1">
        <v>1.0</v>
      </c>
      <c r="N5283" s="1" t="s">
        <v>10543</v>
      </c>
    </row>
    <row r="5284">
      <c r="A5284" s="1" t="s">
        <v>1144</v>
      </c>
      <c r="B5284" s="2">
        <v>45731.0</v>
      </c>
      <c r="C5284" s="1" t="s">
        <v>10544</v>
      </c>
      <c r="D5284" s="3" t="s">
        <v>10545</v>
      </c>
      <c r="E5284" s="4">
        <v>45732.05939814815</v>
      </c>
      <c r="F5284" s="1" t="s">
        <v>10546</v>
      </c>
      <c r="G5284" s="1">
        <v>10.0</v>
      </c>
      <c r="H5284" s="1">
        <v>1826.0</v>
      </c>
      <c r="I5284" s="1" t="s">
        <v>18</v>
      </c>
      <c r="J5284" s="1">
        <v>3.0</v>
      </c>
      <c r="K5284" s="1">
        <v>3.0</v>
      </c>
      <c r="L5284" s="1">
        <v>0.0</v>
      </c>
      <c r="M5284" s="1">
        <v>1.0</v>
      </c>
      <c r="N5284" s="1" t="s">
        <v>10543</v>
      </c>
    </row>
    <row r="5285">
      <c r="A5285" s="1" t="s">
        <v>1144</v>
      </c>
      <c r="B5285" s="2">
        <v>45731.0</v>
      </c>
      <c r="C5285" s="1" t="s">
        <v>10547</v>
      </c>
      <c r="D5285" s="3" t="s">
        <v>10548</v>
      </c>
      <c r="E5285" s="4">
        <v>45732.05878472222</v>
      </c>
      <c r="F5285" s="1" t="s">
        <v>10549</v>
      </c>
      <c r="G5285" s="1">
        <v>30.0</v>
      </c>
      <c r="H5285" s="1">
        <v>1826.0</v>
      </c>
      <c r="I5285" s="1" t="s">
        <v>18</v>
      </c>
      <c r="J5285" s="1">
        <v>3.0</v>
      </c>
      <c r="K5285" s="1">
        <v>3.0</v>
      </c>
      <c r="L5285" s="1">
        <v>1.0</v>
      </c>
      <c r="M5285" s="1">
        <v>1.0</v>
      </c>
      <c r="N5285" s="1" t="s">
        <v>10543</v>
      </c>
    </row>
    <row r="5286">
      <c r="A5286" s="1" t="s">
        <v>1144</v>
      </c>
      <c r="B5286" s="2">
        <v>45731.0</v>
      </c>
      <c r="C5286" s="1" t="s">
        <v>10550</v>
      </c>
      <c r="D5286" s="3" t="s">
        <v>10551</v>
      </c>
      <c r="E5286" s="4">
        <v>45731.755902777775</v>
      </c>
      <c r="F5286" s="1" t="s">
        <v>10552</v>
      </c>
      <c r="G5286" s="1">
        <v>2.0</v>
      </c>
      <c r="H5286" s="1">
        <v>1827.0</v>
      </c>
      <c r="I5286" s="1" t="s">
        <v>18</v>
      </c>
      <c r="J5286" s="1">
        <v>3.0</v>
      </c>
      <c r="K5286" s="1">
        <v>3.0</v>
      </c>
      <c r="L5286" s="1">
        <v>0.0</v>
      </c>
      <c r="M5286" s="1">
        <v>1.0</v>
      </c>
      <c r="N5286" s="1" t="s">
        <v>10553</v>
      </c>
    </row>
    <row r="5287">
      <c r="A5287" s="1" t="s">
        <v>1144</v>
      </c>
      <c r="B5287" s="2">
        <v>45731.0</v>
      </c>
      <c r="C5287" s="1" t="s">
        <v>10554</v>
      </c>
      <c r="D5287" s="3" t="s">
        <v>10555</v>
      </c>
      <c r="E5287" s="4">
        <v>45731.75645833334</v>
      </c>
      <c r="F5287" s="1" t="s">
        <v>10556</v>
      </c>
      <c r="G5287" s="1">
        <v>7.0</v>
      </c>
      <c r="H5287" s="1">
        <v>1827.0</v>
      </c>
      <c r="I5287" s="1" t="s">
        <v>18</v>
      </c>
      <c r="J5287" s="1">
        <v>3.0</v>
      </c>
      <c r="K5287" s="1">
        <v>3.0</v>
      </c>
      <c r="L5287" s="1">
        <v>0.0</v>
      </c>
      <c r="M5287" s="1">
        <v>1.0</v>
      </c>
      <c r="N5287" s="1" t="s">
        <v>10553</v>
      </c>
    </row>
    <row r="5288">
      <c r="A5288" s="1" t="s">
        <v>1144</v>
      </c>
      <c r="B5288" s="2">
        <v>45731.0</v>
      </c>
      <c r="C5288" s="1" t="s">
        <v>10557</v>
      </c>
      <c r="D5288" s="3" t="s">
        <v>10558</v>
      </c>
      <c r="E5288" s="4">
        <v>45731.75565972222</v>
      </c>
      <c r="F5288" s="1" t="s">
        <v>10559</v>
      </c>
      <c r="G5288" s="1">
        <v>8.0</v>
      </c>
      <c r="H5288" s="1">
        <v>1827.0</v>
      </c>
      <c r="I5288" s="1" t="s">
        <v>18</v>
      </c>
      <c r="J5288" s="1">
        <v>3.0</v>
      </c>
      <c r="K5288" s="1">
        <v>3.0</v>
      </c>
      <c r="L5288" s="1">
        <v>1.0</v>
      </c>
      <c r="M5288" s="1">
        <v>1.0</v>
      </c>
      <c r="N5288" s="1" t="s">
        <v>10553</v>
      </c>
    </row>
    <row r="5289">
      <c r="A5289" s="1" t="s">
        <v>1144</v>
      </c>
      <c r="B5289" s="2">
        <v>45731.0</v>
      </c>
      <c r="C5289" s="1" t="s">
        <v>725</v>
      </c>
      <c r="D5289" s="3" t="s">
        <v>726</v>
      </c>
      <c r="E5289" s="4">
        <v>45731.92915509259</v>
      </c>
      <c r="F5289" s="1" t="s">
        <v>10560</v>
      </c>
      <c r="G5289" s="1">
        <v>8.0</v>
      </c>
      <c r="H5289" s="1">
        <v>1828.0</v>
      </c>
      <c r="I5289" s="1" t="s">
        <v>34</v>
      </c>
      <c r="J5289" s="1">
        <v>2.0</v>
      </c>
      <c r="K5289" s="1">
        <v>2.0</v>
      </c>
      <c r="L5289" s="1">
        <v>0.0</v>
      </c>
      <c r="M5289" s="1">
        <v>0.0</v>
      </c>
      <c r="N5289" s="1" t="s">
        <v>5910</v>
      </c>
    </row>
    <row r="5290">
      <c r="A5290" s="1" t="s">
        <v>1144</v>
      </c>
      <c r="B5290" s="2">
        <v>45731.0</v>
      </c>
      <c r="C5290" s="1" t="s">
        <v>10148</v>
      </c>
      <c r="D5290" s="3" t="s">
        <v>10149</v>
      </c>
      <c r="E5290" s="4">
        <v>45731.92925925926</v>
      </c>
      <c r="F5290" s="1" t="s">
        <v>10561</v>
      </c>
      <c r="G5290" s="1">
        <v>12.0</v>
      </c>
      <c r="H5290" s="1">
        <v>1828.0</v>
      </c>
      <c r="I5290" s="1" t="s">
        <v>34</v>
      </c>
      <c r="J5290" s="1">
        <v>2.0</v>
      </c>
      <c r="K5290" s="1">
        <v>2.0</v>
      </c>
      <c r="L5290" s="1">
        <v>0.0</v>
      </c>
      <c r="M5290" s="1">
        <v>0.0</v>
      </c>
      <c r="N5290" s="1" t="s">
        <v>5910</v>
      </c>
    </row>
    <row r="5291">
      <c r="A5291" s="1" t="s">
        <v>1144</v>
      </c>
      <c r="B5291" s="2">
        <v>45731.0</v>
      </c>
      <c r="C5291" s="1" t="s">
        <v>10562</v>
      </c>
      <c r="D5291" s="3" t="s">
        <v>10563</v>
      </c>
      <c r="E5291" s="4">
        <v>45731.65724537037</v>
      </c>
      <c r="F5291" s="1" t="s">
        <v>10564</v>
      </c>
      <c r="G5291" s="1">
        <v>4.0</v>
      </c>
      <c r="H5291" s="1">
        <v>1829.0</v>
      </c>
      <c r="I5291" s="1" t="s">
        <v>34</v>
      </c>
      <c r="J5291" s="1">
        <v>2.0</v>
      </c>
      <c r="K5291" s="1">
        <v>2.0</v>
      </c>
      <c r="L5291" s="1">
        <v>0.0</v>
      </c>
      <c r="M5291" s="1">
        <v>0.0</v>
      </c>
      <c r="N5291" s="1" t="s">
        <v>6197</v>
      </c>
    </row>
    <row r="5292">
      <c r="A5292" s="1" t="s">
        <v>1144</v>
      </c>
      <c r="B5292" s="2">
        <v>45731.0</v>
      </c>
      <c r="C5292" s="1" t="s">
        <v>10565</v>
      </c>
      <c r="D5292" s="3" t="s">
        <v>10566</v>
      </c>
      <c r="E5292" s="4">
        <v>45731.65678240741</v>
      </c>
      <c r="F5292" s="1" t="s">
        <v>10567</v>
      </c>
      <c r="G5292" s="1">
        <v>6.0</v>
      </c>
      <c r="H5292" s="1">
        <v>1829.0</v>
      </c>
      <c r="I5292" s="1" t="s">
        <v>34</v>
      </c>
      <c r="J5292" s="1">
        <v>2.0</v>
      </c>
      <c r="K5292" s="1">
        <v>2.0</v>
      </c>
      <c r="L5292" s="1">
        <v>0.0</v>
      </c>
      <c r="M5292" s="1">
        <v>0.0</v>
      </c>
      <c r="N5292" s="1" t="s">
        <v>6197</v>
      </c>
    </row>
    <row r="5293">
      <c r="A5293" s="1" t="s">
        <v>1144</v>
      </c>
      <c r="B5293" s="2">
        <v>45731.0</v>
      </c>
      <c r="C5293" s="1" t="s">
        <v>10568</v>
      </c>
      <c r="D5293" s="3" t="s">
        <v>10569</v>
      </c>
      <c r="E5293" s="4">
        <v>45731.86740740741</v>
      </c>
      <c r="F5293" s="1" t="s">
        <v>10570</v>
      </c>
      <c r="G5293" s="1">
        <v>15.0</v>
      </c>
      <c r="H5293" s="1">
        <v>1830.0</v>
      </c>
      <c r="I5293" s="1" t="s">
        <v>42</v>
      </c>
      <c r="J5293" s="1">
        <v>1.0</v>
      </c>
      <c r="K5293" s="1">
        <v>2.0</v>
      </c>
      <c r="L5293" s="1">
        <v>0.0</v>
      </c>
      <c r="M5293" s="1">
        <v>0.0</v>
      </c>
      <c r="N5293" s="1" t="s">
        <v>10571</v>
      </c>
    </row>
    <row r="5294">
      <c r="A5294" s="1" t="s">
        <v>1144</v>
      </c>
      <c r="B5294" s="2">
        <v>45731.0</v>
      </c>
      <c r="C5294" s="1" t="s">
        <v>10568</v>
      </c>
      <c r="D5294" s="3" t="s">
        <v>10569</v>
      </c>
      <c r="E5294" s="4">
        <v>45731.872245370374</v>
      </c>
      <c r="F5294" s="1" t="s">
        <v>10572</v>
      </c>
      <c r="G5294" s="1">
        <v>22.0</v>
      </c>
      <c r="H5294" s="1">
        <v>1830.0</v>
      </c>
      <c r="I5294" s="1" t="s">
        <v>42</v>
      </c>
      <c r="J5294" s="1">
        <v>1.0</v>
      </c>
      <c r="K5294" s="1">
        <v>2.0</v>
      </c>
      <c r="L5294" s="1">
        <v>0.0</v>
      </c>
      <c r="M5294" s="1">
        <v>0.0</v>
      </c>
      <c r="N5294" s="1" t="s">
        <v>10571</v>
      </c>
    </row>
    <row r="5295">
      <c r="A5295" s="1" t="s">
        <v>1144</v>
      </c>
      <c r="B5295" s="2">
        <v>45731.0</v>
      </c>
      <c r="C5295" s="1" t="s">
        <v>10275</v>
      </c>
      <c r="D5295" s="3" t="s">
        <v>10276</v>
      </c>
      <c r="E5295" s="4">
        <v>45731.71041666667</v>
      </c>
      <c r="F5295" s="1" t="s">
        <v>10573</v>
      </c>
      <c r="G5295" s="1">
        <v>4.0</v>
      </c>
      <c r="H5295" s="1">
        <v>1831.0</v>
      </c>
      <c r="I5295" s="1" t="s">
        <v>34</v>
      </c>
      <c r="J5295" s="1">
        <v>2.0</v>
      </c>
      <c r="K5295" s="1">
        <v>2.0</v>
      </c>
      <c r="L5295" s="1">
        <v>0.0</v>
      </c>
      <c r="M5295" s="1">
        <v>0.0</v>
      </c>
      <c r="N5295" s="1" t="s">
        <v>10574</v>
      </c>
    </row>
    <row r="5296">
      <c r="A5296" s="1" t="s">
        <v>1144</v>
      </c>
      <c r="B5296" s="2">
        <v>45731.0</v>
      </c>
      <c r="C5296" s="1" t="s">
        <v>10575</v>
      </c>
      <c r="D5296" s="3" t="s">
        <v>10576</v>
      </c>
      <c r="E5296" s="4">
        <v>45731.71978009259</v>
      </c>
      <c r="F5296" s="1" t="s">
        <v>10577</v>
      </c>
      <c r="G5296" s="1">
        <v>12.0</v>
      </c>
      <c r="H5296" s="1">
        <v>1831.0</v>
      </c>
      <c r="I5296" s="1" t="s">
        <v>34</v>
      </c>
      <c r="J5296" s="1">
        <v>2.0</v>
      </c>
      <c r="K5296" s="1">
        <v>2.0</v>
      </c>
      <c r="L5296" s="1">
        <v>0.0</v>
      </c>
      <c r="M5296" s="1">
        <v>0.0</v>
      </c>
      <c r="N5296" s="1" t="s">
        <v>10574</v>
      </c>
    </row>
    <row r="5297">
      <c r="A5297" s="1" t="s">
        <v>1144</v>
      </c>
      <c r="B5297" s="2">
        <v>45731.0</v>
      </c>
      <c r="C5297" s="1" t="s">
        <v>10578</v>
      </c>
      <c r="D5297" s="3" t="s">
        <v>10579</v>
      </c>
      <c r="E5297" s="4">
        <v>45731.792858796296</v>
      </c>
      <c r="F5297" s="1" t="s">
        <v>10580</v>
      </c>
      <c r="G5297" s="1">
        <v>5.0</v>
      </c>
      <c r="H5297" s="1">
        <v>1832.0</v>
      </c>
      <c r="I5297" s="1" t="s">
        <v>18</v>
      </c>
      <c r="J5297" s="1">
        <v>3.0</v>
      </c>
      <c r="K5297" s="1">
        <v>3.0</v>
      </c>
      <c r="L5297" s="1">
        <v>0.0</v>
      </c>
      <c r="M5297" s="1">
        <v>1.0</v>
      </c>
      <c r="N5297" s="1" t="s">
        <v>10581</v>
      </c>
    </row>
    <row r="5298">
      <c r="A5298" s="1" t="s">
        <v>1144</v>
      </c>
      <c r="B5298" s="2">
        <v>45731.0</v>
      </c>
      <c r="C5298" s="1" t="s">
        <v>10309</v>
      </c>
      <c r="D5298" s="3" t="s">
        <v>10310</v>
      </c>
      <c r="E5298" s="4">
        <v>45731.79368055556</v>
      </c>
      <c r="F5298" s="1" t="s">
        <v>10582</v>
      </c>
      <c r="G5298" s="1">
        <v>11.0</v>
      </c>
      <c r="H5298" s="1">
        <v>1832.0</v>
      </c>
      <c r="I5298" s="1" t="s">
        <v>18</v>
      </c>
      <c r="J5298" s="1">
        <v>3.0</v>
      </c>
      <c r="K5298" s="1">
        <v>3.0</v>
      </c>
      <c r="L5298" s="1">
        <v>0.0</v>
      </c>
      <c r="M5298" s="1">
        <v>1.0</v>
      </c>
      <c r="N5298" s="1" t="s">
        <v>10581</v>
      </c>
    </row>
    <row r="5299">
      <c r="A5299" s="1" t="s">
        <v>1144</v>
      </c>
      <c r="B5299" s="2">
        <v>45731.0</v>
      </c>
      <c r="C5299" s="1" t="s">
        <v>10583</v>
      </c>
      <c r="D5299" s="3" t="s">
        <v>10584</v>
      </c>
      <c r="E5299" s="4">
        <v>45731.79241898148</v>
      </c>
      <c r="F5299" s="1" t="s">
        <v>10585</v>
      </c>
      <c r="G5299" s="1">
        <v>15.0</v>
      </c>
      <c r="H5299" s="1">
        <v>1832.0</v>
      </c>
      <c r="I5299" s="1" t="s">
        <v>18</v>
      </c>
      <c r="J5299" s="1">
        <v>3.0</v>
      </c>
      <c r="K5299" s="1">
        <v>3.0</v>
      </c>
      <c r="L5299" s="1">
        <v>1.0</v>
      </c>
      <c r="M5299" s="1">
        <v>1.0</v>
      </c>
      <c r="N5299" s="1" t="s">
        <v>10581</v>
      </c>
    </row>
    <row r="5300">
      <c r="A5300" s="1" t="s">
        <v>1144</v>
      </c>
      <c r="B5300" s="2">
        <v>45731.0</v>
      </c>
      <c r="C5300" s="1" t="s">
        <v>9449</v>
      </c>
      <c r="D5300" s="3" t="s">
        <v>9614</v>
      </c>
      <c r="E5300" s="4">
        <v>45731.677835648145</v>
      </c>
      <c r="F5300" s="1" t="s">
        <v>10586</v>
      </c>
      <c r="G5300" s="1">
        <v>4.0</v>
      </c>
      <c r="H5300" s="1">
        <v>1833.0</v>
      </c>
      <c r="I5300" s="1" t="s">
        <v>42</v>
      </c>
      <c r="J5300" s="1">
        <v>1.0</v>
      </c>
      <c r="K5300" s="1">
        <v>2.0</v>
      </c>
      <c r="L5300" s="1">
        <v>0.0</v>
      </c>
      <c r="M5300" s="1">
        <v>0.0</v>
      </c>
      <c r="N5300" s="1" t="s">
        <v>5939</v>
      </c>
    </row>
    <row r="5301">
      <c r="A5301" s="1" t="s">
        <v>1144</v>
      </c>
      <c r="B5301" s="2">
        <v>45731.0</v>
      </c>
      <c r="C5301" s="1" t="s">
        <v>9449</v>
      </c>
      <c r="D5301" s="3" t="s">
        <v>9614</v>
      </c>
      <c r="E5301" s="4">
        <v>45731.67953703704</v>
      </c>
      <c r="F5301" s="1" t="s">
        <v>10587</v>
      </c>
      <c r="G5301" s="1">
        <v>6.0</v>
      </c>
      <c r="H5301" s="1">
        <v>1833.0</v>
      </c>
      <c r="I5301" s="1" t="s">
        <v>42</v>
      </c>
      <c r="J5301" s="1">
        <v>1.0</v>
      </c>
      <c r="K5301" s="1">
        <v>2.0</v>
      </c>
      <c r="L5301" s="1">
        <v>0.0</v>
      </c>
      <c r="M5301" s="1">
        <v>0.0</v>
      </c>
      <c r="N5301" s="1" t="s">
        <v>5939</v>
      </c>
    </row>
    <row r="5302">
      <c r="A5302" s="1" t="s">
        <v>1144</v>
      </c>
      <c r="B5302" s="2">
        <v>45731.0</v>
      </c>
      <c r="C5302" s="1" t="s">
        <v>10588</v>
      </c>
      <c r="D5302" s="3" t="s">
        <v>10589</v>
      </c>
      <c r="E5302" s="4">
        <v>45731.970138888886</v>
      </c>
      <c r="F5302" s="1" t="s">
        <v>10590</v>
      </c>
      <c r="G5302" s="1">
        <v>14.0</v>
      </c>
      <c r="H5302" s="1">
        <v>1834.0</v>
      </c>
      <c r="I5302" s="1" t="s">
        <v>34</v>
      </c>
      <c r="J5302" s="1">
        <v>2.0</v>
      </c>
      <c r="K5302" s="1">
        <v>2.0</v>
      </c>
      <c r="L5302" s="1">
        <v>0.0</v>
      </c>
      <c r="M5302" s="1">
        <v>0.0</v>
      </c>
      <c r="N5302" s="1" t="s">
        <v>10591</v>
      </c>
    </row>
    <row r="5303">
      <c r="A5303" s="1" t="s">
        <v>1144</v>
      </c>
      <c r="B5303" s="2">
        <v>45731.0</v>
      </c>
      <c r="C5303" s="1" t="s">
        <v>9577</v>
      </c>
      <c r="D5303" s="3" t="s">
        <v>9578</v>
      </c>
      <c r="E5303" s="4">
        <v>45731.969502314816</v>
      </c>
      <c r="F5303" s="1" t="s">
        <v>10592</v>
      </c>
      <c r="G5303" s="1">
        <v>15.0</v>
      </c>
      <c r="H5303" s="1">
        <v>1834.0</v>
      </c>
      <c r="I5303" s="1" t="s">
        <v>34</v>
      </c>
      <c r="J5303" s="1">
        <v>2.0</v>
      </c>
      <c r="K5303" s="1">
        <v>2.0</v>
      </c>
      <c r="L5303" s="1">
        <v>0.0</v>
      </c>
      <c r="M5303" s="1">
        <v>0.0</v>
      </c>
      <c r="N5303" s="1" t="s">
        <v>10591</v>
      </c>
    </row>
    <row r="5304">
      <c r="A5304" s="1" t="s">
        <v>1144</v>
      </c>
      <c r="B5304" s="2">
        <v>45731.0</v>
      </c>
      <c r="C5304" s="1" t="s">
        <v>10593</v>
      </c>
      <c r="D5304" s="3" t="s">
        <v>10594</v>
      </c>
      <c r="E5304" s="4">
        <v>45731.86204861111</v>
      </c>
      <c r="F5304" s="1" t="s">
        <v>10595</v>
      </c>
      <c r="G5304" s="1">
        <v>5.0</v>
      </c>
      <c r="H5304" s="1">
        <v>1835.0</v>
      </c>
      <c r="I5304" s="1" t="s">
        <v>34</v>
      </c>
      <c r="J5304" s="1">
        <v>2.0</v>
      </c>
      <c r="K5304" s="1">
        <v>2.0</v>
      </c>
      <c r="L5304" s="1">
        <v>0.0</v>
      </c>
      <c r="M5304" s="1">
        <v>0.0</v>
      </c>
      <c r="N5304" s="1" t="s">
        <v>10596</v>
      </c>
    </row>
    <row r="5305">
      <c r="A5305" s="1" t="s">
        <v>1144</v>
      </c>
      <c r="B5305" s="2">
        <v>45731.0</v>
      </c>
      <c r="C5305" s="1" t="s">
        <v>10597</v>
      </c>
      <c r="D5305" s="3" t="s">
        <v>10598</v>
      </c>
      <c r="E5305" s="4">
        <v>45731.86258101852</v>
      </c>
      <c r="F5305" s="1" t="s">
        <v>10599</v>
      </c>
      <c r="G5305" s="1">
        <v>14.0</v>
      </c>
      <c r="H5305" s="1">
        <v>1835.0</v>
      </c>
      <c r="I5305" s="1" t="s">
        <v>34</v>
      </c>
      <c r="J5305" s="1">
        <v>2.0</v>
      </c>
      <c r="K5305" s="1">
        <v>2.0</v>
      </c>
      <c r="L5305" s="1">
        <v>0.0</v>
      </c>
      <c r="M5305" s="1">
        <v>0.0</v>
      </c>
      <c r="N5305" s="1" t="s">
        <v>10596</v>
      </c>
    </row>
    <row r="5306">
      <c r="A5306" s="1" t="s">
        <v>1144</v>
      </c>
      <c r="B5306" s="2">
        <v>45731.0</v>
      </c>
      <c r="C5306" s="1" t="s">
        <v>10562</v>
      </c>
      <c r="D5306" s="3" t="s">
        <v>10563</v>
      </c>
      <c r="E5306" s="4">
        <v>45731.66342592592</v>
      </c>
      <c r="F5306" s="1" t="s">
        <v>10600</v>
      </c>
      <c r="G5306" s="1">
        <v>3.0</v>
      </c>
      <c r="H5306" s="1">
        <v>1836.0</v>
      </c>
      <c r="I5306" s="1" t="s">
        <v>18</v>
      </c>
      <c r="J5306" s="1">
        <v>3.0</v>
      </c>
      <c r="K5306" s="1">
        <v>3.0</v>
      </c>
      <c r="L5306" s="1">
        <v>0.0</v>
      </c>
      <c r="M5306" s="1">
        <v>1.0</v>
      </c>
      <c r="N5306" s="1" t="s">
        <v>10601</v>
      </c>
    </row>
    <row r="5307">
      <c r="A5307" s="1" t="s">
        <v>1144</v>
      </c>
      <c r="B5307" s="2">
        <v>45731.0</v>
      </c>
      <c r="C5307" s="1" t="s">
        <v>9611</v>
      </c>
      <c r="D5307" s="3" t="s">
        <v>9612</v>
      </c>
      <c r="E5307" s="4">
        <v>45731.665127314816</v>
      </c>
      <c r="F5307" s="1" t="s">
        <v>10602</v>
      </c>
      <c r="G5307" s="1">
        <v>3.0</v>
      </c>
      <c r="H5307" s="1">
        <v>1836.0</v>
      </c>
      <c r="I5307" s="1" t="s">
        <v>18</v>
      </c>
      <c r="J5307" s="1">
        <v>3.0</v>
      </c>
      <c r="K5307" s="1">
        <v>3.0</v>
      </c>
      <c r="L5307" s="1">
        <v>0.0</v>
      </c>
      <c r="M5307" s="1">
        <v>1.0</v>
      </c>
      <c r="N5307" s="1" t="s">
        <v>10601</v>
      </c>
    </row>
    <row r="5308">
      <c r="A5308" s="1" t="s">
        <v>1144</v>
      </c>
      <c r="B5308" s="2">
        <v>45731.0</v>
      </c>
      <c r="C5308" s="1" t="s">
        <v>10603</v>
      </c>
      <c r="D5308" s="3" t="s">
        <v>10604</v>
      </c>
      <c r="E5308" s="4">
        <v>45731.66274305555</v>
      </c>
      <c r="F5308" s="1" t="s">
        <v>10605</v>
      </c>
      <c r="G5308" s="1">
        <v>33.0</v>
      </c>
      <c r="H5308" s="1">
        <v>1836.0</v>
      </c>
      <c r="I5308" s="1" t="s">
        <v>18</v>
      </c>
      <c r="J5308" s="1">
        <v>3.0</v>
      </c>
      <c r="K5308" s="1">
        <v>3.0</v>
      </c>
      <c r="L5308" s="1">
        <v>1.0</v>
      </c>
      <c r="M5308" s="1">
        <v>1.0</v>
      </c>
      <c r="N5308" s="1" t="s">
        <v>10601</v>
      </c>
    </row>
    <row r="5309">
      <c r="A5309" s="1" t="s">
        <v>1144</v>
      </c>
      <c r="B5309" s="2">
        <v>45731.0</v>
      </c>
      <c r="C5309" s="1" t="s">
        <v>10606</v>
      </c>
      <c r="D5309" s="3" t="s">
        <v>10607</v>
      </c>
      <c r="E5309" s="4">
        <v>45731.8487962963</v>
      </c>
      <c r="F5309" s="1" t="s">
        <v>10608</v>
      </c>
      <c r="G5309" s="1">
        <v>26.0</v>
      </c>
      <c r="H5309" s="1">
        <v>1837.0</v>
      </c>
      <c r="I5309" s="1" t="s">
        <v>34</v>
      </c>
      <c r="J5309" s="1">
        <v>2.0</v>
      </c>
      <c r="K5309" s="1">
        <v>2.0</v>
      </c>
      <c r="L5309" s="1">
        <v>0.0</v>
      </c>
      <c r="M5309" s="1">
        <v>0.0</v>
      </c>
      <c r="N5309" s="1" t="s">
        <v>10609</v>
      </c>
    </row>
    <row r="5310">
      <c r="A5310" s="1" t="s">
        <v>1144</v>
      </c>
      <c r="B5310" s="2">
        <v>45731.0</v>
      </c>
      <c r="C5310" s="1" t="s">
        <v>10178</v>
      </c>
      <c r="D5310" s="3" t="s">
        <v>10179</v>
      </c>
      <c r="E5310" s="4">
        <v>45731.84123842593</v>
      </c>
      <c r="F5310" s="1" t="s">
        <v>10610</v>
      </c>
      <c r="G5310" s="1">
        <v>30.0</v>
      </c>
      <c r="H5310" s="1">
        <v>1837.0</v>
      </c>
      <c r="I5310" s="1" t="s">
        <v>34</v>
      </c>
      <c r="J5310" s="1">
        <v>2.0</v>
      </c>
      <c r="K5310" s="1">
        <v>2.0</v>
      </c>
      <c r="L5310" s="1">
        <v>0.0</v>
      </c>
      <c r="M5310" s="1">
        <v>0.0</v>
      </c>
      <c r="N5310" s="1" t="s">
        <v>10609</v>
      </c>
    </row>
    <row r="5311">
      <c r="A5311" s="1" t="s">
        <v>1144</v>
      </c>
      <c r="B5311" s="2">
        <v>45731.0</v>
      </c>
      <c r="C5311" s="1" t="s">
        <v>10611</v>
      </c>
      <c r="D5311" s="3" t="s">
        <v>10612</v>
      </c>
      <c r="E5311" s="4">
        <v>45731.66813657407</v>
      </c>
      <c r="F5311" s="1" t="s">
        <v>10613</v>
      </c>
      <c r="G5311" s="1">
        <v>3.0</v>
      </c>
      <c r="H5311" s="1">
        <v>1838.0</v>
      </c>
      <c r="I5311" s="1" t="s">
        <v>18</v>
      </c>
      <c r="J5311" s="1">
        <v>3.0</v>
      </c>
      <c r="K5311" s="1">
        <v>3.0</v>
      </c>
      <c r="L5311" s="1">
        <v>0.0</v>
      </c>
      <c r="M5311" s="1">
        <v>1.0</v>
      </c>
      <c r="N5311" s="1" t="s">
        <v>10614</v>
      </c>
    </row>
    <row r="5312">
      <c r="A5312" s="1" t="s">
        <v>1144</v>
      </c>
      <c r="B5312" s="2">
        <v>45731.0</v>
      </c>
      <c r="C5312" s="1" t="s">
        <v>10349</v>
      </c>
      <c r="D5312" s="3" t="s">
        <v>10350</v>
      </c>
      <c r="E5312" s="4">
        <v>45731.66732638889</v>
      </c>
      <c r="F5312" s="1" t="s">
        <v>10615</v>
      </c>
      <c r="G5312" s="1">
        <v>4.0</v>
      </c>
      <c r="H5312" s="1">
        <v>1838.0</v>
      </c>
      <c r="I5312" s="1" t="s">
        <v>18</v>
      </c>
      <c r="J5312" s="1">
        <v>3.0</v>
      </c>
      <c r="K5312" s="1">
        <v>3.0</v>
      </c>
      <c r="L5312" s="1">
        <v>0.0</v>
      </c>
      <c r="M5312" s="1">
        <v>1.0</v>
      </c>
      <c r="N5312" s="1" t="s">
        <v>10614</v>
      </c>
    </row>
    <row r="5313">
      <c r="A5313" s="1" t="s">
        <v>1144</v>
      </c>
      <c r="B5313" s="2">
        <v>45731.0</v>
      </c>
      <c r="C5313" s="1" t="s">
        <v>10616</v>
      </c>
      <c r="D5313" s="3" t="s">
        <v>10617</v>
      </c>
      <c r="E5313" s="4">
        <v>45731.66662037037</v>
      </c>
      <c r="F5313" s="1" t="s">
        <v>10618</v>
      </c>
      <c r="G5313" s="1">
        <v>14.0</v>
      </c>
      <c r="H5313" s="1">
        <v>1838.0</v>
      </c>
      <c r="I5313" s="1" t="s">
        <v>18</v>
      </c>
      <c r="J5313" s="1">
        <v>3.0</v>
      </c>
      <c r="K5313" s="1">
        <v>3.0</v>
      </c>
      <c r="L5313" s="1">
        <v>1.0</v>
      </c>
      <c r="M5313" s="1">
        <v>1.0</v>
      </c>
      <c r="N5313" s="1" t="s">
        <v>10614</v>
      </c>
    </row>
    <row r="5314">
      <c r="A5314" s="1" t="s">
        <v>1144</v>
      </c>
      <c r="B5314" s="2">
        <v>45731.0</v>
      </c>
      <c r="C5314" s="1" t="s">
        <v>10223</v>
      </c>
      <c r="D5314" s="3" t="s">
        <v>10224</v>
      </c>
      <c r="E5314" s="4">
        <v>45731.91385416667</v>
      </c>
      <c r="F5314" s="1" t="s">
        <v>10619</v>
      </c>
      <c r="G5314" s="1">
        <v>9.0</v>
      </c>
      <c r="H5314" s="1">
        <v>1839.0</v>
      </c>
      <c r="I5314" s="1" t="s">
        <v>34</v>
      </c>
      <c r="J5314" s="1">
        <v>2.0</v>
      </c>
      <c r="K5314" s="1">
        <v>2.0</v>
      </c>
      <c r="L5314" s="1">
        <v>0.0</v>
      </c>
      <c r="M5314" s="1">
        <v>0.0</v>
      </c>
      <c r="N5314" s="1" t="s">
        <v>3739</v>
      </c>
    </row>
    <row r="5315">
      <c r="A5315" s="1" t="s">
        <v>1144</v>
      </c>
      <c r="B5315" s="2">
        <v>45731.0</v>
      </c>
      <c r="C5315" s="1" t="s">
        <v>9543</v>
      </c>
      <c r="D5315" s="3" t="s">
        <v>9544</v>
      </c>
      <c r="E5315" s="4">
        <v>45731.922800925924</v>
      </c>
      <c r="F5315" s="1" t="s">
        <v>10620</v>
      </c>
      <c r="G5315" s="1">
        <v>19.0</v>
      </c>
      <c r="H5315" s="1">
        <v>1839.0</v>
      </c>
      <c r="I5315" s="1" t="s">
        <v>34</v>
      </c>
      <c r="J5315" s="1">
        <v>2.0</v>
      </c>
      <c r="K5315" s="1">
        <v>2.0</v>
      </c>
      <c r="L5315" s="1">
        <v>0.0</v>
      </c>
      <c r="M5315" s="1">
        <v>0.0</v>
      </c>
      <c r="N5315" s="1" t="s">
        <v>3739</v>
      </c>
    </row>
    <row r="5316">
      <c r="A5316" s="1" t="s">
        <v>1144</v>
      </c>
      <c r="B5316" s="2">
        <v>45731.0</v>
      </c>
      <c r="C5316" s="1" t="s">
        <v>10621</v>
      </c>
      <c r="D5316" s="3" t="s">
        <v>10622</v>
      </c>
      <c r="E5316" s="4">
        <v>45731.66222222222</v>
      </c>
      <c r="F5316" s="1" t="s">
        <v>10623</v>
      </c>
      <c r="G5316" s="1">
        <v>4.0</v>
      </c>
      <c r="H5316" s="1">
        <v>1840.0</v>
      </c>
      <c r="I5316" s="1" t="s">
        <v>18</v>
      </c>
      <c r="J5316" s="1">
        <v>3.0</v>
      </c>
      <c r="K5316" s="1">
        <v>3.0</v>
      </c>
      <c r="L5316" s="1">
        <v>1.0</v>
      </c>
      <c r="M5316" s="1">
        <v>1.0</v>
      </c>
      <c r="N5316" s="1" t="s">
        <v>10624</v>
      </c>
    </row>
    <row r="5317">
      <c r="A5317" s="1" t="s">
        <v>1144</v>
      </c>
      <c r="B5317" s="2">
        <v>45731.0</v>
      </c>
      <c r="C5317" s="1" t="s">
        <v>10625</v>
      </c>
      <c r="D5317" s="3" t="s">
        <v>10626</v>
      </c>
      <c r="E5317" s="4">
        <v>45731.66496527778</v>
      </c>
      <c r="F5317" s="1" t="s">
        <v>10627</v>
      </c>
      <c r="G5317" s="1">
        <v>13.0</v>
      </c>
      <c r="H5317" s="1">
        <v>1840.0</v>
      </c>
      <c r="I5317" s="1" t="s">
        <v>18</v>
      </c>
      <c r="J5317" s="1">
        <v>3.0</v>
      </c>
      <c r="K5317" s="1">
        <v>3.0</v>
      </c>
      <c r="L5317" s="1">
        <v>0.0</v>
      </c>
      <c r="M5317" s="1">
        <v>1.0</v>
      </c>
      <c r="N5317" s="1" t="s">
        <v>10624</v>
      </c>
    </row>
    <row r="5318">
      <c r="A5318" s="1" t="s">
        <v>1144</v>
      </c>
      <c r="B5318" s="2">
        <v>45731.0</v>
      </c>
      <c r="C5318" s="1" t="s">
        <v>10628</v>
      </c>
      <c r="D5318" s="3" t="s">
        <v>10629</v>
      </c>
      <c r="E5318" s="4">
        <v>45731.66260416667</v>
      </c>
      <c r="F5318" s="1" t="s">
        <v>10630</v>
      </c>
      <c r="G5318" s="1">
        <v>21.0</v>
      </c>
      <c r="H5318" s="1">
        <v>1840.0</v>
      </c>
      <c r="I5318" s="1" t="s">
        <v>18</v>
      </c>
      <c r="J5318" s="1">
        <v>3.0</v>
      </c>
      <c r="K5318" s="1">
        <v>3.0</v>
      </c>
      <c r="L5318" s="1">
        <v>0.0</v>
      </c>
      <c r="M5318" s="1">
        <v>1.0</v>
      </c>
      <c r="N5318" s="1" t="s">
        <v>10624</v>
      </c>
    </row>
    <row r="5319">
      <c r="A5319" s="1" t="s">
        <v>1144</v>
      </c>
      <c r="B5319" s="2">
        <v>45731.0</v>
      </c>
      <c r="C5319" s="1" t="s">
        <v>10223</v>
      </c>
      <c r="D5319" s="3" t="s">
        <v>10224</v>
      </c>
      <c r="E5319" s="4">
        <v>45731.80484953704</v>
      </c>
      <c r="F5319" s="1" t="s">
        <v>10631</v>
      </c>
      <c r="G5319" s="1">
        <v>4.0</v>
      </c>
      <c r="H5319" s="1">
        <v>1841.0</v>
      </c>
      <c r="I5319" s="1" t="s">
        <v>34</v>
      </c>
      <c r="J5319" s="1">
        <v>2.0</v>
      </c>
      <c r="K5319" s="1">
        <v>3.0</v>
      </c>
      <c r="L5319" s="1">
        <v>0.0</v>
      </c>
      <c r="M5319" s="1">
        <v>1.0</v>
      </c>
      <c r="N5319" s="1" t="s">
        <v>10632</v>
      </c>
    </row>
    <row r="5320">
      <c r="A5320" s="1" t="s">
        <v>1144</v>
      </c>
      <c r="B5320" s="2">
        <v>45731.0</v>
      </c>
      <c r="C5320" s="1" t="s">
        <v>10223</v>
      </c>
      <c r="D5320" s="3" t="s">
        <v>10224</v>
      </c>
      <c r="E5320" s="4">
        <v>45731.80850694444</v>
      </c>
      <c r="F5320" s="1" t="s">
        <v>10633</v>
      </c>
      <c r="G5320" s="1">
        <v>5.0</v>
      </c>
      <c r="H5320" s="1">
        <v>1841.0</v>
      </c>
      <c r="I5320" s="1" t="s">
        <v>34</v>
      </c>
      <c r="J5320" s="1">
        <v>2.0</v>
      </c>
      <c r="K5320" s="1">
        <v>3.0</v>
      </c>
      <c r="L5320" s="1">
        <v>0.0</v>
      </c>
      <c r="M5320" s="1">
        <v>1.0</v>
      </c>
      <c r="N5320" s="1" t="s">
        <v>10632</v>
      </c>
    </row>
    <row r="5321">
      <c r="A5321" s="1" t="s">
        <v>1144</v>
      </c>
      <c r="B5321" s="2">
        <v>45731.0</v>
      </c>
      <c r="C5321" s="1" t="s">
        <v>10634</v>
      </c>
      <c r="D5321" s="3" t="s">
        <v>10635</v>
      </c>
      <c r="E5321" s="4">
        <v>45731.80380787037</v>
      </c>
      <c r="F5321" s="1" t="s">
        <v>10636</v>
      </c>
      <c r="G5321" s="1">
        <v>8.0</v>
      </c>
      <c r="H5321" s="1">
        <v>1841.0</v>
      </c>
      <c r="I5321" s="1" t="s">
        <v>34</v>
      </c>
      <c r="J5321" s="1">
        <v>2.0</v>
      </c>
      <c r="K5321" s="1">
        <v>3.0</v>
      </c>
      <c r="L5321" s="1">
        <v>1.0</v>
      </c>
      <c r="M5321" s="1">
        <v>1.0</v>
      </c>
      <c r="N5321" s="1" t="s">
        <v>10632</v>
      </c>
    </row>
    <row r="5322">
      <c r="A5322" s="1" t="s">
        <v>1144</v>
      </c>
      <c r="B5322" s="2">
        <v>45731.0</v>
      </c>
      <c r="C5322" s="1" t="s">
        <v>10637</v>
      </c>
      <c r="D5322" s="3" t="s">
        <v>10638</v>
      </c>
      <c r="E5322" s="4">
        <v>45732.0759375</v>
      </c>
      <c r="F5322" s="1" t="s">
        <v>10639</v>
      </c>
      <c r="G5322" s="1">
        <v>6.0</v>
      </c>
      <c r="H5322" s="1">
        <v>1842.0</v>
      </c>
      <c r="I5322" s="1" t="s">
        <v>18</v>
      </c>
      <c r="J5322" s="1">
        <v>5.0</v>
      </c>
      <c r="K5322" s="1">
        <v>5.0</v>
      </c>
      <c r="L5322" s="1">
        <v>0.0</v>
      </c>
      <c r="M5322" s="1">
        <v>1.0</v>
      </c>
      <c r="N5322" s="1" t="s">
        <v>10640</v>
      </c>
    </row>
    <row r="5323">
      <c r="A5323" s="1" t="s">
        <v>1144</v>
      </c>
      <c r="B5323" s="2">
        <v>45731.0</v>
      </c>
      <c r="C5323" s="1" t="s">
        <v>10641</v>
      </c>
      <c r="D5323" s="3" t="s">
        <v>10642</v>
      </c>
      <c r="E5323" s="4">
        <v>45732.07542824074</v>
      </c>
      <c r="F5323" s="1" t="s">
        <v>10643</v>
      </c>
      <c r="G5323" s="1">
        <v>8.0</v>
      </c>
      <c r="H5323" s="1">
        <v>1842.0</v>
      </c>
      <c r="I5323" s="1" t="s">
        <v>18</v>
      </c>
      <c r="J5323" s="1">
        <v>5.0</v>
      </c>
      <c r="K5323" s="1">
        <v>5.0</v>
      </c>
      <c r="L5323" s="1">
        <v>0.0</v>
      </c>
      <c r="M5323" s="1">
        <v>1.0</v>
      </c>
      <c r="N5323" s="1" t="s">
        <v>10640</v>
      </c>
    </row>
    <row r="5324">
      <c r="A5324" s="1" t="s">
        <v>1144</v>
      </c>
      <c r="B5324" s="2">
        <v>45731.0</v>
      </c>
      <c r="C5324" s="1" t="s">
        <v>10644</v>
      </c>
      <c r="D5324" s="3" t="s">
        <v>10645</v>
      </c>
      <c r="E5324" s="4">
        <v>45732.07571759259</v>
      </c>
      <c r="F5324" s="1" t="s">
        <v>10646</v>
      </c>
      <c r="G5324" s="1">
        <v>9.0</v>
      </c>
      <c r="H5324" s="1">
        <v>1842.0</v>
      </c>
      <c r="I5324" s="1" t="s">
        <v>18</v>
      </c>
      <c r="J5324" s="1">
        <v>5.0</v>
      </c>
      <c r="K5324" s="1">
        <v>5.0</v>
      </c>
      <c r="L5324" s="1">
        <v>0.0</v>
      </c>
      <c r="M5324" s="1">
        <v>1.0</v>
      </c>
      <c r="N5324" s="1" t="s">
        <v>10640</v>
      </c>
    </row>
    <row r="5325">
      <c r="A5325" s="1" t="s">
        <v>1144</v>
      </c>
      <c r="B5325" s="2">
        <v>45731.0</v>
      </c>
      <c r="C5325" s="1" t="s">
        <v>10647</v>
      </c>
      <c r="D5325" s="3" t="s">
        <v>10648</v>
      </c>
      <c r="E5325" s="4">
        <v>45732.064722222225</v>
      </c>
      <c r="F5325" s="1" t="s">
        <v>10649</v>
      </c>
      <c r="G5325" s="1">
        <v>14.0</v>
      </c>
      <c r="H5325" s="1">
        <v>1842.0</v>
      </c>
      <c r="I5325" s="1" t="s">
        <v>18</v>
      </c>
      <c r="J5325" s="1">
        <v>5.0</v>
      </c>
      <c r="K5325" s="1">
        <v>5.0</v>
      </c>
      <c r="L5325" s="1">
        <v>1.0</v>
      </c>
      <c r="M5325" s="1">
        <v>1.0</v>
      </c>
      <c r="N5325" s="1" t="s">
        <v>10640</v>
      </c>
    </row>
    <row r="5326">
      <c r="A5326" s="1" t="s">
        <v>1144</v>
      </c>
      <c r="B5326" s="2">
        <v>45731.0</v>
      </c>
      <c r="C5326" s="1" t="s">
        <v>10650</v>
      </c>
      <c r="D5326" s="3" t="s">
        <v>10651</v>
      </c>
      <c r="E5326" s="4">
        <v>45732.06585648148</v>
      </c>
      <c r="F5326" s="1" t="s">
        <v>10652</v>
      </c>
      <c r="G5326" s="1">
        <v>31.0</v>
      </c>
      <c r="H5326" s="1">
        <v>1842.0</v>
      </c>
      <c r="I5326" s="1" t="s">
        <v>18</v>
      </c>
      <c r="J5326" s="1">
        <v>5.0</v>
      </c>
      <c r="K5326" s="1">
        <v>5.0</v>
      </c>
      <c r="L5326" s="1">
        <v>0.0</v>
      </c>
      <c r="M5326" s="1">
        <v>1.0</v>
      </c>
      <c r="N5326" s="1" t="s">
        <v>10640</v>
      </c>
    </row>
    <row r="5327">
      <c r="A5327" s="1" t="s">
        <v>1144</v>
      </c>
      <c r="B5327" s="2">
        <v>45731.0</v>
      </c>
      <c r="C5327" s="1" t="s">
        <v>10148</v>
      </c>
      <c r="D5327" s="3" t="s">
        <v>10149</v>
      </c>
      <c r="E5327" s="4">
        <v>45731.985659722224</v>
      </c>
      <c r="F5327" s="1" t="s">
        <v>10653</v>
      </c>
      <c r="G5327" s="1">
        <v>8.0</v>
      </c>
      <c r="H5327" s="1">
        <v>1843.0</v>
      </c>
      <c r="I5327" s="1" t="s">
        <v>34</v>
      </c>
      <c r="J5327" s="1">
        <v>2.0</v>
      </c>
      <c r="K5327" s="1">
        <v>2.0</v>
      </c>
      <c r="L5327" s="1">
        <v>0.0</v>
      </c>
      <c r="M5327" s="1">
        <v>0.0</v>
      </c>
      <c r="N5327" s="1" t="s">
        <v>10654</v>
      </c>
    </row>
    <row r="5328">
      <c r="A5328" s="1" t="s">
        <v>1144</v>
      </c>
      <c r="B5328" s="2">
        <v>45731.0</v>
      </c>
      <c r="C5328" s="1" t="s">
        <v>10655</v>
      </c>
      <c r="D5328" s="3" t="s">
        <v>10656</v>
      </c>
      <c r="E5328" s="4">
        <v>45731.9921412037</v>
      </c>
      <c r="F5328" s="1" t="s">
        <v>10657</v>
      </c>
      <c r="G5328" s="1">
        <v>16.0</v>
      </c>
      <c r="H5328" s="1">
        <v>1843.0</v>
      </c>
      <c r="I5328" s="1" t="s">
        <v>34</v>
      </c>
      <c r="J5328" s="1">
        <v>2.0</v>
      </c>
      <c r="K5328" s="1">
        <v>2.0</v>
      </c>
      <c r="L5328" s="1">
        <v>0.0</v>
      </c>
      <c r="M5328" s="1">
        <v>0.0</v>
      </c>
      <c r="N5328" s="1" t="s">
        <v>10654</v>
      </c>
    </row>
    <row r="5329">
      <c r="A5329" s="1" t="s">
        <v>1144</v>
      </c>
      <c r="B5329" s="2">
        <v>45731.0</v>
      </c>
      <c r="C5329" s="1" t="s">
        <v>9449</v>
      </c>
      <c r="D5329" s="3" t="s">
        <v>9614</v>
      </c>
      <c r="E5329" s="4">
        <v>45732.00616898148</v>
      </c>
      <c r="F5329" s="1" t="s">
        <v>10658</v>
      </c>
      <c r="G5329" s="1">
        <v>8.0</v>
      </c>
      <c r="H5329" s="1">
        <v>1844.0</v>
      </c>
      <c r="I5329" s="1" t="s">
        <v>34</v>
      </c>
      <c r="J5329" s="1">
        <v>2.0</v>
      </c>
      <c r="K5329" s="1">
        <v>2.0</v>
      </c>
      <c r="L5329" s="1">
        <v>0.0</v>
      </c>
      <c r="M5329" s="1">
        <v>0.0</v>
      </c>
      <c r="N5329" s="1" t="s">
        <v>10659</v>
      </c>
    </row>
    <row r="5330">
      <c r="A5330" s="1" t="s">
        <v>1144</v>
      </c>
      <c r="B5330" s="2">
        <v>45731.0</v>
      </c>
      <c r="C5330" s="1" t="s">
        <v>10148</v>
      </c>
      <c r="D5330" s="3" t="s">
        <v>10149</v>
      </c>
      <c r="E5330" s="4">
        <v>45732.00644675926</v>
      </c>
      <c r="F5330" s="1" t="s">
        <v>10660</v>
      </c>
      <c r="G5330" s="1">
        <v>18.0</v>
      </c>
      <c r="H5330" s="1">
        <v>1844.0</v>
      </c>
      <c r="I5330" s="1" t="s">
        <v>34</v>
      </c>
      <c r="J5330" s="1">
        <v>2.0</v>
      </c>
      <c r="K5330" s="1">
        <v>2.0</v>
      </c>
      <c r="L5330" s="1">
        <v>0.0</v>
      </c>
      <c r="M5330" s="1">
        <v>0.0</v>
      </c>
      <c r="N5330" s="1" t="s">
        <v>10659</v>
      </c>
    </row>
    <row r="5331">
      <c r="A5331" s="1" t="s">
        <v>1144</v>
      </c>
      <c r="B5331" s="2">
        <v>45731.0</v>
      </c>
      <c r="C5331" s="1" t="s">
        <v>10661</v>
      </c>
      <c r="D5331" s="3" t="s">
        <v>10662</v>
      </c>
      <c r="E5331" s="4">
        <v>45731.827569444446</v>
      </c>
      <c r="F5331" s="1" t="s">
        <v>10663</v>
      </c>
      <c r="G5331" s="1">
        <v>13.0</v>
      </c>
      <c r="H5331" s="1">
        <v>1845.0</v>
      </c>
      <c r="I5331" s="1" t="s">
        <v>34</v>
      </c>
      <c r="J5331" s="1">
        <v>2.0</v>
      </c>
      <c r="K5331" s="1">
        <v>2.0</v>
      </c>
      <c r="L5331" s="1">
        <v>0.0</v>
      </c>
      <c r="M5331" s="1">
        <v>0.0</v>
      </c>
      <c r="N5331" s="1" t="s">
        <v>8368</v>
      </c>
    </row>
    <row r="5332">
      <c r="A5332" s="1" t="s">
        <v>1144</v>
      </c>
      <c r="B5332" s="2">
        <v>45731.0</v>
      </c>
      <c r="C5332" s="1" t="s">
        <v>10664</v>
      </c>
      <c r="D5332" s="3" t="s">
        <v>10665</v>
      </c>
      <c r="E5332" s="4">
        <v>45731.826840277776</v>
      </c>
      <c r="F5332" s="1" t="s">
        <v>10666</v>
      </c>
      <c r="G5332" s="1">
        <v>30.0</v>
      </c>
      <c r="H5332" s="1">
        <v>1845.0</v>
      </c>
      <c r="I5332" s="1" t="s">
        <v>34</v>
      </c>
      <c r="J5332" s="1">
        <v>2.0</v>
      </c>
      <c r="K5332" s="1">
        <v>2.0</v>
      </c>
      <c r="L5332" s="1">
        <v>0.0</v>
      </c>
      <c r="M5332" s="1">
        <v>0.0</v>
      </c>
      <c r="N5332" s="1" t="s">
        <v>8368</v>
      </c>
    </row>
    <row r="5333">
      <c r="A5333" s="1" t="s">
        <v>1144</v>
      </c>
      <c r="B5333" s="2">
        <v>45731.0</v>
      </c>
      <c r="C5333" s="1" t="s">
        <v>10667</v>
      </c>
      <c r="D5333" s="3" t="s">
        <v>10668</v>
      </c>
      <c r="E5333" s="4">
        <v>45731.75640046296</v>
      </c>
      <c r="F5333" s="1" t="s">
        <v>10669</v>
      </c>
      <c r="G5333" s="1">
        <v>8.0</v>
      </c>
      <c r="H5333" s="1">
        <v>1846.0</v>
      </c>
      <c r="I5333" s="1" t="s">
        <v>18</v>
      </c>
      <c r="J5333" s="1">
        <v>3.0</v>
      </c>
      <c r="K5333" s="1">
        <v>3.0</v>
      </c>
      <c r="L5333" s="1">
        <v>0.0</v>
      </c>
      <c r="M5333" s="1">
        <v>0.0</v>
      </c>
      <c r="N5333" s="1" t="s">
        <v>10670</v>
      </c>
    </row>
    <row r="5334">
      <c r="A5334" s="1" t="s">
        <v>1144</v>
      </c>
      <c r="B5334" s="2">
        <v>45731.0</v>
      </c>
      <c r="C5334" s="1" t="s">
        <v>10671</v>
      </c>
      <c r="D5334" s="3" t="s">
        <v>10672</v>
      </c>
      <c r="E5334" s="4">
        <v>45731.7621875</v>
      </c>
      <c r="F5334" s="1" t="s">
        <v>10673</v>
      </c>
      <c r="G5334" s="1">
        <v>10.0</v>
      </c>
      <c r="H5334" s="1">
        <v>1846.0</v>
      </c>
      <c r="I5334" s="1" t="s">
        <v>18</v>
      </c>
      <c r="J5334" s="1">
        <v>3.0</v>
      </c>
      <c r="K5334" s="1">
        <v>3.0</v>
      </c>
      <c r="L5334" s="1">
        <v>0.0</v>
      </c>
      <c r="M5334" s="1">
        <v>0.0</v>
      </c>
      <c r="N5334" s="1" t="s">
        <v>10670</v>
      </c>
    </row>
    <row r="5335">
      <c r="A5335" s="1" t="s">
        <v>1144</v>
      </c>
      <c r="B5335" s="2">
        <v>45731.0</v>
      </c>
      <c r="C5335" s="1" t="s">
        <v>10674</v>
      </c>
      <c r="D5335" s="3" t="s">
        <v>10675</v>
      </c>
      <c r="E5335" s="4">
        <v>45731.76283564815</v>
      </c>
      <c r="F5335" s="1" t="s">
        <v>10676</v>
      </c>
      <c r="G5335" s="1">
        <v>25.0</v>
      </c>
      <c r="H5335" s="1">
        <v>1846.0</v>
      </c>
      <c r="I5335" s="1" t="s">
        <v>18</v>
      </c>
      <c r="J5335" s="1">
        <v>3.0</v>
      </c>
      <c r="K5335" s="1">
        <v>3.0</v>
      </c>
      <c r="L5335" s="1">
        <v>0.0</v>
      </c>
      <c r="M5335" s="1">
        <v>0.0</v>
      </c>
      <c r="N5335" s="1" t="s">
        <v>10670</v>
      </c>
    </row>
    <row r="5336">
      <c r="A5336" s="1" t="s">
        <v>1144</v>
      </c>
      <c r="B5336" s="2">
        <v>45731.0</v>
      </c>
      <c r="C5336" s="1" t="s">
        <v>10677</v>
      </c>
      <c r="D5336" s="3" t="s">
        <v>10678</v>
      </c>
      <c r="E5336" s="4">
        <v>45731.66376157408</v>
      </c>
      <c r="F5336" s="1" t="s">
        <v>10679</v>
      </c>
      <c r="G5336" s="1">
        <v>12.0</v>
      </c>
      <c r="H5336" s="1">
        <v>1847.0</v>
      </c>
      <c r="I5336" s="1" t="s">
        <v>18</v>
      </c>
      <c r="J5336" s="1">
        <v>3.0</v>
      </c>
      <c r="K5336" s="1">
        <v>3.0</v>
      </c>
      <c r="L5336" s="1">
        <v>0.0</v>
      </c>
      <c r="M5336" s="1">
        <v>1.0</v>
      </c>
      <c r="N5336" s="1" t="s">
        <v>9123</v>
      </c>
    </row>
    <row r="5337">
      <c r="A5337" s="1" t="s">
        <v>1144</v>
      </c>
      <c r="B5337" s="2">
        <v>45731.0</v>
      </c>
      <c r="C5337" s="1" t="s">
        <v>10178</v>
      </c>
      <c r="D5337" s="3" t="s">
        <v>10179</v>
      </c>
      <c r="E5337" s="4">
        <v>45731.663981481484</v>
      </c>
      <c r="F5337" s="1" t="s">
        <v>10680</v>
      </c>
      <c r="G5337" s="1">
        <v>16.0</v>
      </c>
      <c r="H5337" s="1">
        <v>1847.0</v>
      </c>
      <c r="I5337" s="1" t="s">
        <v>18</v>
      </c>
      <c r="J5337" s="1">
        <v>3.0</v>
      </c>
      <c r="K5337" s="1">
        <v>3.0</v>
      </c>
      <c r="L5337" s="1">
        <v>0.0</v>
      </c>
      <c r="M5337" s="1">
        <v>1.0</v>
      </c>
      <c r="N5337" s="1" t="s">
        <v>9123</v>
      </c>
    </row>
    <row r="5338">
      <c r="A5338" s="1" t="s">
        <v>1144</v>
      </c>
      <c r="B5338" s="2">
        <v>45731.0</v>
      </c>
      <c r="C5338" s="1" t="s">
        <v>10681</v>
      </c>
      <c r="D5338" s="3" t="s">
        <v>10682</v>
      </c>
      <c r="E5338" s="4">
        <v>45731.663298611114</v>
      </c>
      <c r="F5338" s="1" t="s">
        <v>10683</v>
      </c>
      <c r="G5338" s="1">
        <v>24.0</v>
      </c>
      <c r="H5338" s="1">
        <v>1847.0</v>
      </c>
      <c r="I5338" s="1" t="s">
        <v>18</v>
      </c>
      <c r="J5338" s="1">
        <v>3.0</v>
      </c>
      <c r="K5338" s="1">
        <v>3.0</v>
      </c>
      <c r="L5338" s="1">
        <v>1.0</v>
      </c>
      <c r="M5338" s="1">
        <v>1.0</v>
      </c>
      <c r="N5338" s="1" t="s">
        <v>9123</v>
      </c>
    </row>
    <row r="5339">
      <c r="A5339" s="1" t="s">
        <v>1144</v>
      </c>
      <c r="B5339" s="2">
        <v>45731.0</v>
      </c>
      <c r="C5339" s="1" t="s">
        <v>10148</v>
      </c>
      <c r="D5339" s="3" t="s">
        <v>10149</v>
      </c>
      <c r="E5339" s="4">
        <v>45732.0027662037</v>
      </c>
      <c r="F5339" s="1" t="s">
        <v>10684</v>
      </c>
      <c r="G5339" s="1">
        <v>4.0</v>
      </c>
      <c r="H5339" s="1">
        <v>1848.0</v>
      </c>
      <c r="I5339" s="1" t="s">
        <v>34</v>
      </c>
      <c r="J5339" s="1">
        <v>2.0</v>
      </c>
      <c r="K5339" s="1">
        <v>3.0</v>
      </c>
      <c r="L5339" s="1">
        <v>0.0</v>
      </c>
      <c r="M5339" s="1">
        <v>1.0</v>
      </c>
      <c r="N5339" s="1" t="s">
        <v>10685</v>
      </c>
    </row>
    <row r="5340">
      <c r="A5340" s="1" t="s">
        <v>1144</v>
      </c>
      <c r="B5340" s="2">
        <v>45731.0</v>
      </c>
      <c r="C5340" s="1" t="s">
        <v>10686</v>
      </c>
      <c r="D5340" s="3" t="s">
        <v>10687</v>
      </c>
      <c r="E5340" s="4">
        <v>45731.99534722222</v>
      </c>
      <c r="F5340" s="1" t="s">
        <v>10688</v>
      </c>
      <c r="G5340" s="1">
        <v>7.0</v>
      </c>
      <c r="H5340" s="1">
        <v>1848.0</v>
      </c>
      <c r="I5340" s="1" t="s">
        <v>34</v>
      </c>
      <c r="J5340" s="1">
        <v>2.0</v>
      </c>
      <c r="K5340" s="1">
        <v>3.0</v>
      </c>
      <c r="L5340" s="1">
        <v>1.0</v>
      </c>
      <c r="M5340" s="1">
        <v>1.0</v>
      </c>
      <c r="N5340" s="1" t="s">
        <v>10685</v>
      </c>
    </row>
    <row r="5341">
      <c r="A5341" s="1" t="s">
        <v>1144</v>
      </c>
      <c r="B5341" s="2">
        <v>45731.0</v>
      </c>
      <c r="C5341" s="1" t="s">
        <v>10148</v>
      </c>
      <c r="D5341" s="3" t="s">
        <v>10149</v>
      </c>
      <c r="E5341" s="4">
        <v>45732.002488425926</v>
      </c>
      <c r="F5341" s="1" t="s">
        <v>10689</v>
      </c>
      <c r="G5341" s="1">
        <v>10.0</v>
      </c>
      <c r="H5341" s="1">
        <v>1848.0</v>
      </c>
      <c r="I5341" s="1" t="s">
        <v>34</v>
      </c>
      <c r="J5341" s="1">
        <v>2.0</v>
      </c>
      <c r="K5341" s="1">
        <v>3.0</v>
      </c>
      <c r="L5341" s="1">
        <v>0.0</v>
      </c>
      <c r="M5341" s="1">
        <v>1.0</v>
      </c>
      <c r="N5341" s="1" t="s">
        <v>10685</v>
      </c>
    </row>
    <row r="5342">
      <c r="A5342" s="1" t="s">
        <v>1144</v>
      </c>
      <c r="B5342" s="2">
        <v>45731.0</v>
      </c>
      <c r="C5342" s="1" t="s">
        <v>10690</v>
      </c>
      <c r="D5342" s="3" t="s">
        <v>10691</v>
      </c>
      <c r="E5342" s="4">
        <v>45732.11935185185</v>
      </c>
      <c r="F5342" s="1" t="s">
        <v>10692</v>
      </c>
      <c r="G5342" s="1">
        <v>5.0</v>
      </c>
      <c r="H5342" s="1">
        <v>1849.0</v>
      </c>
      <c r="I5342" s="1" t="s">
        <v>34</v>
      </c>
      <c r="J5342" s="1">
        <v>2.0</v>
      </c>
      <c r="K5342" s="1">
        <v>2.0</v>
      </c>
      <c r="L5342" s="1">
        <v>0.0</v>
      </c>
      <c r="M5342" s="1">
        <v>0.0</v>
      </c>
      <c r="N5342" s="1" t="s">
        <v>10693</v>
      </c>
    </row>
    <row r="5343">
      <c r="A5343" s="1" t="s">
        <v>1144</v>
      </c>
      <c r="B5343" s="2">
        <v>45731.0</v>
      </c>
      <c r="C5343" s="1" t="s">
        <v>10694</v>
      </c>
      <c r="D5343" s="3" t="s">
        <v>10695</v>
      </c>
      <c r="E5343" s="4">
        <v>45732.12793981482</v>
      </c>
      <c r="F5343" s="1" t="s">
        <v>10696</v>
      </c>
      <c r="G5343" s="1">
        <v>8.0</v>
      </c>
      <c r="H5343" s="1">
        <v>1849.0</v>
      </c>
      <c r="I5343" s="1" t="s">
        <v>34</v>
      </c>
      <c r="J5343" s="1">
        <v>2.0</v>
      </c>
      <c r="K5343" s="1">
        <v>2.0</v>
      </c>
      <c r="L5343" s="1">
        <v>0.0</v>
      </c>
      <c r="M5343" s="1">
        <v>0.0</v>
      </c>
      <c r="N5343" s="1" t="s">
        <v>10693</v>
      </c>
    </row>
    <row r="5344">
      <c r="A5344" s="1" t="s">
        <v>1144</v>
      </c>
      <c r="B5344" s="2">
        <v>45731.0</v>
      </c>
      <c r="C5344" s="1" t="s">
        <v>9449</v>
      </c>
      <c r="D5344" s="3" t="s">
        <v>9614</v>
      </c>
      <c r="E5344" s="4">
        <v>45731.710277777776</v>
      </c>
      <c r="F5344" s="1" t="s">
        <v>10697</v>
      </c>
      <c r="G5344" s="1">
        <v>3.0</v>
      </c>
      <c r="H5344" s="1">
        <v>1850.0</v>
      </c>
      <c r="I5344" s="1" t="s">
        <v>18</v>
      </c>
      <c r="J5344" s="1">
        <v>3.0</v>
      </c>
      <c r="K5344" s="1">
        <v>3.0</v>
      </c>
      <c r="L5344" s="1">
        <v>0.0</v>
      </c>
      <c r="M5344" s="1">
        <v>1.0</v>
      </c>
      <c r="N5344" s="1" t="s">
        <v>10275</v>
      </c>
    </row>
    <row r="5345">
      <c r="A5345" s="1" t="s">
        <v>1144</v>
      </c>
      <c r="B5345" s="2">
        <v>45731.0</v>
      </c>
      <c r="C5345" s="1" t="s">
        <v>10698</v>
      </c>
      <c r="D5345" s="3" t="s">
        <v>10699</v>
      </c>
      <c r="E5345" s="4">
        <v>45731.710497685184</v>
      </c>
      <c r="F5345" s="1" t="s">
        <v>10700</v>
      </c>
      <c r="G5345" s="1">
        <v>3.0</v>
      </c>
      <c r="H5345" s="1">
        <v>1850.0</v>
      </c>
      <c r="I5345" s="1" t="s">
        <v>18</v>
      </c>
      <c r="J5345" s="1">
        <v>3.0</v>
      </c>
      <c r="K5345" s="1">
        <v>3.0</v>
      </c>
      <c r="L5345" s="1">
        <v>0.0</v>
      </c>
      <c r="M5345" s="1">
        <v>1.0</v>
      </c>
      <c r="N5345" s="1" t="s">
        <v>10275</v>
      </c>
    </row>
    <row r="5346">
      <c r="A5346" s="1" t="s">
        <v>1144</v>
      </c>
      <c r="B5346" s="2">
        <v>45731.0</v>
      </c>
      <c r="C5346" s="1" t="s">
        <v>10275</v>
      </c>
      <c r="D5346" s="3" t="s">
        <v>10276</v>
      </c>
      <c r="E5346" s="4">
        <v>45731.71020833333</v>
      </c>
      <c r="F5346" s="1" t="s">
        <v>10701</v>
      </c>
      <c r="G5346" s="1">
        <v>4.0</v>
      </c>
      <c r="H5346" s="1">
        <v>1850.0</v>
      </c>
      <c r="I5346" s="1" t="s">
        <v>18</v>
      </c>
      <c r="J5346" s="1">
        <v>3.0</v>
      </c>
      <c r="K5346" s="1">
        <v>3.0</v>
      </c>
      <c r="L5346" s="1">
        <v>1.0</v>
      </c>
      <c r="M5346" s="1">
        <v>1.0</v>
      </c>
      <c r="N5346" s="1" t="s">
        <v>10275</v>
      </c>
    </row>
    <row r="5347">
      <c r="A5347" s="1" t="s">
        <v>1144</v>
      </c>
      <c r="B5347" s="2">
        <v>45731.0</v>
      </c>
      <c r="C5347" s="1" t="s">
        <v>10702</v>
      </c>
      <c r="D5347" s="3" t="s">
        <v>10703</v>
      </c>
      <c r="E5347" s="4">
        <v>45731.77377314815</v>
      </c>
      <c r="F5347" s="1" t="s">
        <v>10704</v>
      </c>
      <c r="G5347" s="1">
        <v>2.0</v>
      </c>
      <c r="H5347" s="1">
        <v>1851.0</v>
      </c>
      <c r="I5347" s="1" t="s">
        <v>34</v>
      </c>
      <c r="J5347" s="1">
        <v>2.0</v>
      </c>
      <c r="K5347" s="1">
        <v>2.0</v>
      </c>
      <c r="L5347" s="1">
        <v>0.0</v>
      </c>
      <c r="M5347" s="1">
        <v>0.0</v>
      </c>
      <c r="N5347" s="1" t="s">
        <v>10705</v>
      </c>
    </row>
    <row r="5348">
      <c r="A5348" s="1" t="s">
        <v>1144</v>
      </c>
      <c r="B5348" s="2">
        <v>45731.0</v>
      </c>
      <c r="C5348" s="1" t="s">
        <v>10706</v>
      </c>
      <c r="D5348" s="3" t="s">
        <v>10707</v>
      </c>
      <c r="E5348" s="4">
        <v>45731.766539351855</v>
      </c>
      <c r="F5348" s="1" t="s">
        <v>10708</v>
      </c>
      <c r="G5348" s="1">
        <v>27.0</v>
      </c>
      <c r="H5348" s="1">
        <v>1851.0</v>
      </c>
      <c r="I5348" s="1" t="s">
        <v>34</v>
      </c>
      <c r="J5348" s="1">
        <v>2.0</v>
      </c>
      <c r="K5348" s="1">
        <v>2.0</v>
      </c>
      <c r="L5348" s="1">
        <v>0.0</v>
      </c>
      <c r="M5348" s="1">
        <v>0.0</v>
      </c>
      <c r="N5348" s="1" t="s">
        <v>10705</v>
      </c>
    </row>
    <row r="5349">
      <c r="A5349" s="1" t="s">
        <v>1144</v>
      </c>
      <c r="B5349" s="2">
        <v>45731.0</v>
      </c>
      <c r="C5349" s="1" t="s">
        <v>10709</v>
      </c>
      <c r="D5349" s="3" t="s">
        <v>10710</v>
      </c>
      <c r="E5349" s="4">
        <v>45731.88575231482</v>
      </c>
      <c r="F5349" s="1" t="s">
        <v>10711</v>
      </c>
      <c r="G5349" s="1">
        <v>11.0</v>
      </c>
      <c r="H5349" s="1">
        <v>1852.0</v>
      </c>
      <c r="I5349" s="1" t="s">
        <v>34</v>
      </c>
      <c r="J5349" s="1">
        <v>2.0</v>
      </c>
      <c r="K5349" s="1">
        <v>2.0</v>
      </c>
      <c r="L5349" s="1">
        <v>0.0</v>
      </c>
      <c r="M5349" s="1">
        <v>0.0</v>
      </c>
      <c r="N5349" s="1" t="s">
        <v>10712</v>
      </c>
    </row>
    <row r="5350">
      <c r="A5350" s="1" t="s">
        <v>1144</v>
      </c>
      <c r="B5350" s="2">
        <v>45731.0</v>
      </c>
      <c r="C5350" s="1" t="s">
        <v>10148</v>
      </c>
      <c r="D5350" s="3" t="s">
        <v>10149</v>
      </c>
      <c r="E5350" s="4">
        <v>45731.8859375</v>
      </c>
      <c r="F5350" s="1" t="s">
        <v>10713</v>
      </c>
      <c r="G5350" s="1">
        <v>22.0</v>
      </c>
      <c r="H5350" s="1">
        <v>1852.0</v>
      </c>
      <c r="I5350" s="1" t="s">
        <v>34</v>
      </c>
      <c r="J5350" s="1">
        <v>2.0</v>
      </c>
      <c r="K5350" s="1">
        <v>2.0</v>
      </c>
      <c r="L5350" s="1">
        <v>0.0</v>
      </c>
      <c r="M5350" s="1">
        <v>0.0</v>
      </c>
      <c r="N5350" s="1" t="s">
        <v>10712</v>
      </c>
    </row>
    <row r="5351">
      <c r="A5351" s="1" t="s">
        <v>1144</v>
      </c>
      <c r="B5351" s="2">
        <v>45731.0</v>
      </c>
      <c r="C5351" s="1" t="s">
        <v>10148</v>
      </c>
      <c r="D5351" s="3" t="s">
        <v>10149</v>
      </c>
      <c r="E5351" s="4">
        <v>45731.96696759259</v>
      </c>
      <c r="F5351" s="1" t="s">
        <v>10714</v>
      </c>
      <c r="G5351" s="1">
        <v>6.0</v>
      </c>
      <c r="H5351" s="1">
        <v>1853.0</v>
      </c>
      <c r="I5351" s="1" t="s">
        <v>42</v>
      </c>
      <c r="J5351" s="1">
        <v>1.0</v>
      </c>
      <c r="K5351" s="1">
        <v>2.0</v>
      </c>
      <c r="L5351" s="1">
        <v>0.0</v>
      </c>
      <c r="M5351" s="1">
        <v>0.0</v>
      </c>
      <c r="N5351" s="1" t="s">
        <v>10715</v>
      </c>
    </row>
    <row r="5352">
      <c r="A5352" s="1" t="s">
        <v>1144</v>
      </c>
      <c r="B5352" s="2">
        <v>45731.0</v>
      </c>
      <c r="C5352" s="1" t="s">
        <v>10148</v>
      </c>
      <c r="D5352" s="3" t="s">
        <v>10149</v>
      </c>
      <c r="E5352" s="4">
        <v>45731.97521990741</v>
      </c>
      <c r="F5352" s="1" t="s">
        <v>10716</v>
      </c>
      <c r="G5352" s="1">
        <v>3.0</v>
      </c>
      <c r="H5352" s="1">
        <v>1853.0</v>
      </c>
      <c r="I5352" s="1" t="s">
        <v>42</v>
      </c>
      <c r="J5352" s="1">
        <v>1.0</v>
      </c>
      <c r="K5352" s="1">
        <v>2.0</v>
      </c>
      <c r="L5352" s="1">
        <v>0.0</v>
      </c>
      <c r="M5352" s="1">
        <v>0.0</v>
      </c>
      <c r="N5352" s="1" t="s">
        <v>10715</v>
      </c>
    </row>
    <row r="5353">
      <c r="A5353" s="1" t="s">
        <v>1144</v>
      </c>
      <c r="B5353" s="2">
        <v>45731.0</v>
      </c>
      <c r="C5353" s="1" t="s">
        <v>10148</v>
      </c>
      <c r="D5353" s="3" t="s">
        <v>10149</v>
      </c>
      <c r="E5353" s="4">
        <v>45731.91689814815</v>
      </c>
      <c r="F5353" s="1" t="s">
        <v>10717</v>
      </c>
      <c r="G5353" s="1">
        <v>20.0</v>
      </c>
      <c r="H5353" s="1">
        <v>1854.0</v>
      </c>
      <c r="I5353" s="1" t="s">
        <v>18</v>
      </c>
      <c r="J5353" s="1">
        <v>3.0</v>
      </c>
      <c r="K5353" s="1">
        <v>3.0</v>
      </c>
      <c r="L5353" s="1">
        <v>0.0</v>
      </c>
      <c r="M5353" s="1">
        <v>1.0</v>
      </c>
      <c r="N5353" s="1" t="s">
        <v>10718</v>
      </c>
    </row>
    <row r="5354">
      <c r="A5354" s="1" t="s">
        <v>1144</v>
      </c>
      <c r="B5354" s="2">
        <v>45731.0</v>
      </c>
      <c r="C5354" s="1" t="s">
        <v>10719</v>
      </c>
      <c r="D5354" s="3" t="s">
        <v>10720</v>
      </c>
      <c r="E5354" s="4">
        <v>45731.915983796294</v>
      </c>
      <c r="F5354" s="1" t="s">
        <v>10721</v>
      </c>
      <c r="G5354" s="1">
        <v>30.0</v>
      </c>
      <c r="H5354" s="1">
        <v>1854.0</v>
      </c>
      <c r="I5354" s="1" t="s">
        <v>18</v>
      </c>
      <c r="J5354" s="1">
        <v>3.0</v>
      </c>
      <c r="K5354" s="1">
        <v>3.0</v>
      </c>
      <c r="L5354" s="1">
        <v>1.0</v>
      </c>
      <c r="M5354" s="1">
        <v>1.0</v>
      </c>
      <c r="N5354" s="1" t="s">
        <v>10718</v>
      </c>
    </row>
    <row r="5355">
      <c r="A5355" s="1" t="s">
        <v>1144</v>
      </c>
      <c r="B5355" s="2">
        <v>45731.0</v>
      </c>
      <c r="C5355" s="1" t="s">
        <v>10722</v>
      </c>
      <c r="D5355" s="3" t="s">
        <v>10723</v>
      </c>
      <c r="E5355" s="4">
        <v>45731.916921296295</v>
      </c>
      <c r="F5355" s="1" t="s">
        <v>10724</v>
      </c>
      <c r="G5355" s="1">
        <v>40.0</v>
      </c>
      <c r="H5355" s="1">
        <v>1854.0</v>
      </c>
      <c r="I5355" s="1" t="s">
        <v>18</v>
      </c>
      <c r="J5355" s="1">
        <v>3.0</v>
      </c>
      <c r="K5355" s="1">
        <v>3.0</v>
      </c>
      <c r="L5355" s="1">
        <v>0.0</v>
      </c>
      <c r="M5355" s="1">
        <v>1.0</v>
      </c>
      <c r="N5355" s="1" t="s">
        <v>10718</v>
      </c>
    </row>
    <row r="5356">
      <c r="A5356" s="1" t="s">
        <v>1144</v>
      </c>
      <c r="B5356" s="2">
        <v>45731.0</v>
      </c>
      <c r="C5356" s="1" t="s">
        <v>10725</v>
      </c>
      <c r="D5356" s="3" t="s">
        <v>10726</v>
      </c>
      <c r="E5356" s="4">
        <v>45731.759675925925</v>
      </c>
      <c r="F5356" s="1" t="s">
        <v>10727</v>
      </c>
      <c r="G5356" s="1">
        <v>5.0</v>
      </c>
      <c r="H5356" s="1">
        <v>1855.0</v>
      </c>
      <c r="I5356" s="1" t="s">
        <v>34</v>
      </c>
      <c r="J5356" s="1">
        <v>2.0</v>
      </c>
      <c r="K5356" s="1">
        <v>2.0</v>
      </c>
      <c r="L5356" s="1">
        <v>0.0</v>
      </c>
      <c r="M5356" s="1">
        <v>0.0</v>
      </c>
      <c r="N5356" s="1" t="s">
        <v>10728</v>
      </c>
    </row>
    <row r="5357">
      <c r="A5357" s="1" t="s">
        <v>1144</v>
      </c>
      <c r="B5357" s="2">
        <v>45731.0</v>
      </c>
      <c r="C5357" s="1" t="s">
        <v>10729</v>
      </c>
      <c r="D5357" s="3" t="s">
        <v>10730</v>
      </c>
      <c r="E5357" s="4">
        <v>45731.760462962964</v>
      </c>
      <c r="F5357" s="1" t="s">
        <v>10731</v>
      </c>
      <c r="G5357" s="1">
        <v>28.0</v>
      </c>
      <c r="H5357" s="1">
        <v>1855.0</v>
      </c>
      <c r="I5357" s="1" t="s">
        <v>34</v>
      </c>
      <c r="J5357" s="1">
        <v>2.0</v>
      </c>
      <c r="K5357" s="1">
        <v>2.0</v>
      </c>
      <c r="L5357" s="1">
        <v>0.0</v>
      </c>
      <c r="M5357" s="1">
        <v>0.0</v>
      </c>
      <c r="N5357" s="1" t="s">
        <v>10728</v>
      </c>
    </row>
    <row r="5358">
      <c r="A5358" s="1" t="s">
        <v>1144</v>
      </c>
      <c r="B5358" s="2">
        <v>45731.0</v>
      </c>
      <c r="C5358" s="1" t="s">
        <v>9449</v>
      </c>
      <c r="D5358" s="3" t="s">
        <v>9614</v>
      </c>
      <c r="E5358" s="4">
        <v>45731.67901620371</v>
      </c>
      <c r="F5358" s="1" t="s">
        <v>10732</v>
      </c>
      <c r="G5358" s="1">
        <v>3.0</v>
      </c>
      <c r="H5358" s="1">
        <v>1856.0</v>
      </c>
      <c r="I5358" s="1" t="s">
        <v>18</v>
      </c>
      <c r="J5358" s="1">
        <v>3.0</v>
      </c>
      <c r="K5358" s="1">
        <v>3.0</v>
      </c>
      <c r="L5358" s="1">
        <v>0.0</v>
      </c>
      <c r="M5358" s="1">
        <v>1.0</v>
      </c>
      <c r="N5358" s="1" t="s">
        <v>10733</v>
      </c>
    </row>
    <row r="5359">
      <c r="A5359" s="1" t="s">
        <v>1144</v>
      </c>
      <c r="B5359" s="2">
        <v>45731.0</v>
      </c>
      <c r="C5359" s="1" t="s">
        <v>1586</v>
      </c>
      <c r="D5359" s="3" t="s">
        <v>1587</v>
      </c>
      <c r="E5359" s="4">
        <v>45731.68002314815</v>
      </c>
      <c r="F5359" s="1" t="s">
        <v>10734</v>
      </c>
      <c r="G5359" s="1">
        <v>9.0</v>
      </c>
      <c r="H5359" s="1">
        <v>1856.0</v>
      </c>
      <c r="I5359" s="1" t="s">
        <v>18</v>
      </c>
      <c r="J5359" s="1">
        <v>3.0</v>
      </c>
      <c r="K5359" s="1">
        <v>3.0</v>
      </c>
      <c r="L5359" s="1">
        <v>0.0</v>
      </c>
      <c r="M5359" s="1">
        <v>1.0</v>
      </c>
      <c r="N5359" s="1" t="s">
        <v>10733</v>
      </c>
    </row>
    <row r="5360">
      <c r="A5360" s="1" t="s">
        <v>1144</v>
      </c>
      <c r="B5360" s="2">
        <v>45731.0</v>
      </c>
      <c r="C5360" s="1" t="s">
        <v>10735</v>
      </c>
      <c r="D5360" s="3" t="s">
        <v>10736</v>
      </c>
      <c r="E5360" s="4">
        <v>45731.678819444445</v>
      </c>
      <c r="F5360" s="1" t="s">
        <v>10737</v>
      </c>
      <c r="G5360" s="1">
        <v>12.0</v>
      </c>
      <c r="H5360" s="1">
        <v>1856.0</v>
      </c>
      <c r="I5360" s="1" t="s">
        <v>18</v>
      </c>
      <c r="J5360" s="1">
        <v>3.0</v>
      </c>
      <c r="K5360" s="1">
        <v>3.0</v>
      </c>
      <c r="L5360" s="1">
        <v>1.0</v>
      </c>
      <c r="M5360" s="1">
        <v>1.0</v>
      </c>
      <c r="N5360" s="1" t="s">
        <v>10733</v>
      </c>
    </row>
    <row r="5361">
      <c r="A5361" s="1" t="s">
        <v>1144</v>
      </c>
      <c r="B5361" s="2">
        <v>45731.0</v>
      </c>
      <c r="C5361" s="1" t="s">
        <v>10148</v>
      </c>
      <c r="D5361" s="3" t="s">
        <v>10149</v>
      </c>
      <c r="E5361" s="4">
        <v>45731.984189814815</v>
      </c>
      <c r="F5361" s="1" t="s">
        <v>10738</v>
      </c>
      <c r="G5361" s="1">
        <v>4.0</v>
      </c>
      <c r="H5361" s="1">
        <v>1857.0</v>
      </c>
      <c r="I5361" s="1" t="s">
        <v>42</v>
      </c>
      <c r="J5361" s="1">
        <v>1.0</v>
      </c>
      <c r="K5361" s="1">
        <v>2.0</v>
      </c>
      <c r="L5361" s="1">
        <v>0.0</v>
      </c>
      <c r="M5361" s="1">
        <v>0.0</v>
      </c>
      <c r="N5361" s="1" t="s">
        <v>10739</v>
      </c>
    </row>
    <row r="5362">
      <c r="A5362" s="1" t="s">
        <v>1144</v>
      </c>
      <c r="B5362" s="2">
        <v>45731.0</v>
      </c>
      <c r="C5362" s="1" t="s">
        <v>10148</v>
      </c>
      <c r="D5362" s="3" t="s">
        <v>10149</v>
      </c>
      <c r="E5362" s="4">
        <v>45731.98762731482</v>
      </c>
      <c r="F5362" s="1" t="s">
        <v>10740</v>
      </c>
      <c r="G5362" s="1">
        <v>4.0</v>
      </c>
      <c r="H5362" s="1">
        <v>1857.0</v>
      </c>
      <c r="I5362" s="1" t="s">
        <v>42</v>
      </c>
      <c r="J5362" s="1">
        <v>1.0</v>
      </c>
      <c r="K5362" s="1">
        <v>2.0</v>
      </c>
      <c r="L5362" s="1">
        <v>0.0</v>
      </c>
      <c r="M5362" s="1">
        <v>0.0</v>
      </c>
      <c r="N5362" s="1" t="s">
        <v>10739</v>
      </c>
    </row>
    <row r="5363">
      <c r="A5363" s="1" t="s">
        <v>1144</v>
      </c>
      <c r="B5363" s="2">
        <v>45731.0</v>
      </c>
      <c r="C5363" s="1" t="s">
        <v>9449</v>
      </c>
      <c r="D5363" s="3" t="s">
        <v>9614</v>
      </c>
      <c r="E5363" s="4">
        <v>45731.65673611111</v>
      </c>
      <c r="F5363" s="1" t="s">
        <v>10741</v>
      </c>
      <c r="G5363" s="1">
        <v>6.0</v>
      </c>
      <c r="H5363" s="1">
        <v>1858.0</v>
      </c>
      <c r="I5363" s="1" t="s">
        <v>18</v>
      </c>
      <c r="J5363" s="1">
        <v>3.0</v>
      </c>
      <c r="K5363" s="1">
        <v>3.0</v>
      </c>
      <c r="L5363" s="1">
        <v>0.0</v>
      </c>
      <c r="M5363" s="1">
        <v>1.0</v>
      </c>
      <c r="N5363" s="1" t="s">
        <v>10742</v>
      </c>
    </row>
    <row r="5364">
      <c r="A5364" s="1" t="s">
        <v>1144</v>
      </c>
      <c r="B5364" s="2">
        <v>45731.0</v>
      </c>
      <c r="C5364" s="1" t="s">
        <v>10743</v>
      </c>
      <c r="D5364" s="3" t="s">
        <v>10744</v>
      </c>
      <c r="E5364" s="4">
        <v>45731.65644675926</v>
      </c>
      <c r="F5364" s="1" t="s">
        <v>10745</v>
      </c>
      <c r="G5364" s="1">
        <v>13.0</v>
      </c>
      <c r="H5364" s="1">
        <v>1858.0</v>
      </c>
      <c r="I5364" s="1" t="s">
        <v>18</v>
      </c>
      <c r="J5364" s="1">
        <v>3.0</v>
      </c>
      <c r="K5364" s="1">
        <v>3.0</v>
      </c>
      <c r="L5364" s="1">
        <v>1.0</v>
      </c>
      <c r="M5364" s="1">
        <v>1.0</v>
      </c>
      <c r="N5364" s="1" t="s">
        <v>10742</v>
      </c>
    </row>
    <row r="5365">
      <c r="A5365" s="1" t="s">
        <v>1144</v>
      </c>
      <c r="B5365" s="2">
        <v>45731.0</v>
      </c>
      <c r="C5365" s="1" t="s">
        <v>10746</v>
      </c>
      <c r="D5365" s="3" t="s">
        <v>10747</v>
      </c>
      <c r="E5365" s="4">
        <v>45731.65707175926</v>
      </c>
      <c r="F5365" s="1" t="s">
        <v>10748</v>
      </c>
      <c r="G5365" s="1">
        <v>24.0</v>
      </c>
      <c r="H5365" s="1">
        <v>1858.0</v>
      </c>
      <c r="I5365" s="1" t="s">
        <v>18</v>
      </c>
      <c r="J5365" s="1">
        <v>3.0</v>
      </c>
      <c r="K5365" s="1">
        <v>3.0</v>
      </c>
      <c r="L5365" s="1">
        <v>0.0</v>
      </c>
      <c r="M5365" s="1">
        <v>1.0</v>
      </c>
      <c r="N5365" s="1" t="s">
        <v>10742</v>
      </c>
    </row>
    <row r="5366">
      <c r="A5366" s="1" t="s">
        <v>1144</v>
      </c>
      <c r="B5366" s="2">
        <v>45731.0</v>
      </c>
      <c r="C5366" s="1" t="s">
        <v>10749</v>
      </c>
      <c r="D5366" s="3" t="s">
        <v>10750</v>
      </c>
      <c r="E5366" s="4">
        <v>45731.915243055555</v>
      </c>
      <c r="F5366" s="1" t="s">
        <v>10751</v>
      </c>
      <c r="G5366" s="1">
        <v>8.0</v>
      </c>
      <c r="H5366" s="1">
        <v>1859.0</v>
      </c>
      <c r="I5366" s="1" t="s">
        <v>34</v>
      </c>
      <c r="J5366" s="1">
        <v>2.0</v>
      </c>
      <c r="K5366" s="1">
        <v>2.0</v>
      </c>
      <c r="L5366" s="1">
        <v>0.0</v>
      </c>
      <c r="M5366" s="1">
        <v>0.0</v>
      </c>
      <c r="N5366" s="1" t="s">
        <v>10752</v>
      </c>
    </row>
    <row r="5367">
      <c r="A5367" s="1" t="s">
        <v>1144</v>
      </c>
      <c r="B5367" s="2">
        <v>45731.0</v>
      </c>
      <c r="C5367" s="1" t="s">
        <v>10753</v>
      </c>
      <c r="D5367" s="3" t="s">
        <v>10754</v>
      </c>
      <c r="E5367" s="4">
        <v>45731.915451388886</v>
      </c>
      <c r="F5367" s="1" t="s">
        <v>10755</v>
      </c>
      <c r="G5367" s="1">
        <v>23.0</v>
      </c>
      <c r="H5367" s="1">
        <v>1859.0</v>
      </c>
      <c r="I5367" s="1" t="s">
        <v>34</v>
      </c>
      <c r="J5367" s="1">
        <v>2.0</v>
      </c>
      <c r="K5367" s="1">
        <v>2.0</v>
      </c>
      <c r="L5367" s="1">
        <v>0.0</v>
      </c>
      <c r="M5367" s="1">
        <v>0.0</v>
      </c>
      <c r="N5367" s="1" t="s">
        <v>10752</v>
      </c>
    </row>
    <row r="5368">
      <c r="A5368" s="1" t="s">
        <v>1144</v>
      </c>
      <c r="B5368" s="2">
        <v>45731.0</v>
      </c>
      <c r="C5368" s="1" t="s">
        <v>10575</v>
      </c>
      <c r="D5368" s="3" t="s">
        <v>10576</v>
      </c>
      <c r="E5368" s="4">
        <v>45731.73050925926</v>
      </c>
      <c r="F5368" s="1" t="s">
        <v>10756</v>
      </c>
      <c r="G5368" s="1">
        <v>1.0</v>
      </c>
      <c r="H5368" s="1">
        <v>1860.0</v>
      </c>
      <c r="I5368" s="1" t="s">
        <v>18</v>
      </c>
      <c r="J5368" s="1">
        <v>3.0</v>
      </c>
      <c r="K5368" s="1">
        <v>3.0</v>
      </c>
      <c r="L5368" s="1">
        <v>0.0</v>
      </c>
      <c r="M5368" s="1">
        <v>1.0</v>
      </c>
      <c r="N5368" s="1" t="s">
        <v>10757</v>
      </c>
    </row>
    <row r="5369">
      <c r="A5369" s="1" t="s">
        <v>1144</v>
      </c>
      <c r="B5369" s="2">
        <v>45731.0</v>
      </c>
      <c r="C5369" s="1" t="s">
        <v>10758</v>
      </c>
      <c r="D5369" s="3" t="s">
        <v>10759</v>
      </c>
      <c r="E5369" s="4">
        <v>45731.73033564815</v>
      </c>
      <c r="F5369" s="1" t="s">
        <v>10760</v>
      </c>
      <c r="G5369" s="1">
        <v>5.0</v>
      </c>
      <c r="H5369" s="1">
        <v>1860.0</v>
      </c>
      <c r="I5369" s="1" t="s">
        <v>18</v>
      </c>
      <c r="J5369" s="1">
        <v>3.0</v>
      </c>
      <c r="K5369" s="1">
        <v>3.0</v>
      </c>
      <c r="L5369" s="1">
        <v>1.0</v>
      </c>
      <c r="M5369" s="1">
        <v>1.0</v>
      </c>
      <c r="N5369" s="1" t="s">
        <v>10757</v>
      </c>
    </row>
    <row r="5370">
      <c r="A5370" s="1" t="s">
        <v>1144</v>
      </c>
      <c r="B5370" s="2">
        <v>45731.0</v>
      </c>
      <c r="C5370" s="1" t="s">
        <v>9449</v>
      </c>
      <c r="D5370" s="3" t="s">
        <v>9614</v>
      </c>
      <c r="E5370" s="4">
        <v>45731.73636574074</v>
      </c>
      <c r="F5370" s="1" t="s">
        <v>10761</v>
      </c>
      <c r="G5370" s="1">
        <v>6.0</v>
      </c>
      <c r="H5370" s="1">
        <v>1860.0</v>
      </c>
      <c r="I5370" s="1" t="s">
        <v>18</v>
      </c>
      <c r="J5370" s="1">
        <v>3.0</v>
      </c>
      <c r="K5370" s="1">
        <v>3.0</v>
      </c>
      <c r="L5370" s="1">
        <v>0.0</v>
      </c>
      <c r="M5370" s="1">
        <v>1.0</v>
      </c>
      <c r="N5370" s="1" t="s">
        <v>10757</v>
      </c>
    </row>
    <row r="5371">
      <c r="A5371" s="1" t="s">
        <v>1144</v>
      </c>
      <c r="B5371" s="2">
        <v>45731.0</v>
      </c>
      <c r="C5371" s="1" t="s">
        <v>9585</v>
      </c>
      <c r="D5371" s="3" t="s">
        <v>9586</v>
      </c>
      <c r="E5371" s="4">
        <v>45732.06974537037</v>
      </c>
      <c r="F5371" s="1" t="s">
        <v>10762</v>
      </c>
      <c r="G5371" s="1">
        <v>4.0</v>
      </c>
      <c r="H5371" s="1">
        <v>1861.0</v>
      </c>
      <c r="I5371" s="1" t="s">
        <v>34</v>
      </c>
      <c r="J5371" s="1">
        <v>2.0</v>
      </c>
      <c r="K5371" s="1">
        <v>2.0</v>
      </c>
      <c r="L5371" s="1">
        <v>0.0</v>
      </c>
      <c r="M5371" s="1">
        <v>0.0</v>
      </c>
      <c r="N5371" s="1" t="s">
        <v>10763</v>
      </c>
    </row>
    <row r="5372">
      <c r="A5372" s="1" t="s">
        <v>1144</v>
      </c>
      <c r="B5372" s="2">
        <v>45731.0</v>
      </c>
      <c r="C5372" s="1" t="s">
        <v>10764</v>
      </c>
      <c r="D5372" s="3" t="s">
        <v>10765</v>
      </c>
      <c r="E5372" s="4">
        <v>45732.07001157408</v>
      </c>
      <c r="F5372" s="1" t="s">
        <v>10766</v>
      </c>
      <c r="G5372" s="1">
        <v>4.0</v>
      </c>
      <c r="H5372" s="1">
        <v>1861.0</v>
      </c>
      <c r="I5372" s="1" t="s">
        <v>34</v>
      </c>
      <c r="J5372" s="1">
        <v>2.0</v>
      </c>
      <c r="K5372" s="1">
        <v>2.0</v>
      </c>
      <c r="L5372" s="1">
        <v>0.0</v>
      </c>
      <c r="M5372" s="1">
        <v>0.0</v>
      </c>
      <c r="N5372" s="1" t="s">
        <v>10763</v>
      </c>
    </row>
    <row r="5373">
      <c r="A5373" s="1" t="s">
        <v>1144</v>
      </c>
      <c r="B5373" s="2">
        <v>45731.0</v>
      </c>
      <c r="C5373" s="1" t="s">
        <v>10767</v>
      </c>
      <c r="D5373" s="3" t="s">
        <v>10768</v>
      </c>
      <c r="E5373" s="4">
        <v>45732.08383101852</v>
      </c>
      <c r="F5373" s="1" t="s">
        <v>10769</v>
      </c>
      <c r="G5373" s="1">
        <v>12.0</v>
      </c>
      <c r="H5373" s="1">
        <v>1862.0</v>
      </c>
      <c r="I5373" s="1" t="s">
        <v>34</v>
      </c>
      <c r="J5373" s="1">
        <v>2.0</v>
      </c>
      <c r="K5373" s="1">
        <v>4.0</v>
      </c>
      <c r="L5373" s="1">
        <v>1.0</v>
      </c>
      <c r="M5373" s="1">
        <v>1.0</v>
      </c>
      <c r="N5373" s="1" t="s">
        <v>10770</v>
      </c>
    </row>
    <row r="5374">
      <c r="A5374" s="1" t="s">
        <v>1144</v>
      </c>
      <c r="B5374" s="2">
        <v>45731.0</v>
      </c>
      <c r="C5374" s="1" t="s">
        <v>10148</v>
      </c>
      <c r="D5374" s="3" t="s">
        <v>10149</v>
      </c>
      <c r="E5374" s="4">
        <v>45732.0937037037</v>
      </c>
      <c r="F5374" s="1" t="s">
        <v>10771</v>
      </c>
      <c r="G5374" s="1">
        <v>13.0</v>
      </c>
      <c r="H5374" s="1">
        <v>1862.0</v>
      </c>
      <c r="I5374" s="1" t="s">
        <v>34</v>
      </c>
      <c r="J5374" s="1">
        <v>2.0</v>
      </c>
      <c r="K5374" s="1">
        <v>4.0</v>
      </c>
      <c r="L5374" s="1">
        <v>0.0</v>
      </c>
      <c r="M5374" s="1">
        <v>1.0</v>
      </c>
      <c r="N5374" s="1" t="s">
        <v>10770</v>
      </c>
    </row>
    <row r="5375">
      <c r="A5375" s="1" t="s">
        <v>1144</v>
      </c>
      <c r="B5375" s="2">
        <v>45731.0</v>
      </c>
      <c r="C5375" s="1" t="s">
        <v>10148</v>
      </c>
      <c r="D5375" s="3" t="s">
        <v>10149</v>
      </c>
      <c r="E5375" s="4">
        <v>45732.0971875</v>
      </c>
      <c r="F5375" s="1" t="s">
        <v>10772</v>
      </c>
      <c r="G5375" s="1">
        <v>21.0</v>
      </c>
      <c r="H5375" s="1">
        <v>1862.0</v>
      </c>
      <c r="I5375" s="1" t="s">
        <v>34</v>
      </c>
      <c r="J5375" s="1">
        <v>2.0</v>
      </c>
      <c r="K5375" s="1">
        <v>4.0</v>
      </c>
      <c r="L5375" s="1">
        <v>0.0</v>
      </c>
      <c r="M5375" s="1">
        <v>1.0</v>
      </c>
      <c r="N5375" s="1" t="s">
        <v>10770</v>
      </c>
    </row>
    <row r="5376">
      <c r="A5376" s="1" t="s">
        <v>1144</v>
      </c>
      <c r="B5376" s="2">
        <v>45731.0</v>
      </c>
      <c r="C5376" s="1" t="s">
        <v>10148</v>
      </c>
      <c r="D5376" s="3" t="s">
        <v>10149</v>
      </c>
      <c r="E5376" s="4">
        <v>45732.09777777778</v>
      </c>
      <c r="F5376" s="1" t="s">
        <v>10772</v>
      </c>
      <c r="G5376" s="1">
        <v>21.0</v>
      </c>
      <c r="H5376" s="1">
        <v>1862.0</v>
      </c>
      <c r="I5376" s="1" t="s">
        <v>34</v>
      </c>
      <c r="J5376" s="1">
        <v>2.0</v>
      </c>
      <c r="K5376" s="1">
        <v>4.0</v>
      </c>
      <c r="L5376" s="1">
        <v>0.0</v>
      </c>
      <c r="M5376" s="1">
        <v>1.0</v>
      </c>
      <c r="N5376" s="1" t="s">
        <v>10770</v>
      </c>
    </row>
    <row r="5377">
      <c r="A5377" s="1" t="s">
        <v>1144</v>
      </c>
      <c r="B5377" s="2">
        <v>45731.0</v>
      </c>
      <c r="C5377" s="1" t="s">
        <v>9941</v>
      </c>
      <c r="D5377" s="3" t="s">
        <v>9942</v>
      </c>
      <c r="E5377" s="4">
        <v>45731.91359953704</v>
      </c>
      <c r="F5377" s="1" t="s">
        <v>10773</v>
      </c>
      <c r="G5377" s="1">
        <v>2.0</v>
      </c>
      <c r="H5377" s="1">
        <v>1863.0</v>
      </c>
      <c r="I5377" s="1" t="s">
        <v>18</v>
      </c>
      <c r="J5377" s="1">
        <v>7.0</v>
      </c>
      <c r="K5377" s="1">
        <v>7.0</v>
      </c>
      <c r="L5377" s="1">
        <v>0.0</v>
      </c>
      <c r="M5377" s="1">
        <v>1.0</v>
      </c>
      <c r="N5377" s="1" t="s">
        <v>10774</v>
      </c>
    </row>
    <row r="5378">
      <c r="A5378" s="1" t="s">
        <v>1144</v>
      </c>
      <c r="B5378" s="2">
        <v>45731.0</v>
      </c>
      <c r="C5378" s="1" t="s">
        <v>10775</v>
      </c>
      <c r="D5378" s="3" t="s">
        <v>10776</v>
      </c>
      <c r="E5378" s="4">
        <v>45731.915300925924</v>
      </c>
      <c r="F5378" s="1" t="s">
        <v>10777</v>
      </c>
      <c r="G5378" s="1">
        <v>4.0</v>
      </c>
      <c r="H5378" s="1">
        <v>1863.0</v>
      </c>
      <c r="I5378" s="1" t="s">
        <v>18</v>
      </c>
      <c r="J5378" s="1">
        <v>7.0</v>
      </c>
      <c r="K5378" s="1">
        <v>7.0</v>
      </c>
      <c r="L5378" s="1">
        <v>0.0</v>
      </c>
      <c r="M5378" s="1">
        <v>1.0</v>
      </c>
      <c r="N5378" s="1" t="s">
        <v>10774</v>
      </c>
    </row>
    <row r="5379">
      <c r="A5379" s="1" t="s">
        <v>1144</v>
      </c>
      <c r="B5379" s="2">
        <v>45731.0</v>
      </c>
      <c r="C5379" s="1" t="s">
        <v>10778</v>
      </c>
      <c r="D5379" s="3" t="s">
        <v>10779</v>
      </c>
      <c r="E5379" s="4">
        <v>45731.91353009259</v>
      </c>
      <c r="F5379" s="1" t="s">
        <v>10780</v>
      </c>
      <c r="G5379" s="1">
        <v>8.0</v>
      </c>
      <c r="H5379" s="1">
        <v>1863.0</v>
      </c>
      <c r="I5379" s="1" t="s">
        <v>18</v>
      </c>
      <c r="J5379" s="1">
        <v>7.0</v>
      </c>
      <c r="K5379" s="1">
        <v>7.0</v>
      </c>
      <c r="L5379" s="1">
        <v>0.0</v>
      </c>
      <c r="M5379" s="1">
        <v>1.0</v>
      </c>
      <c r="N5379" s="1" t="s">
        <v>10774</v>
      </c>
    </row>
    <row r="5380">
      <c r="A5380" s="1" t="s">
        <v>1144</v>
      </c>
      <c r="B5380" s="2">
        <v>45731.0</v>
      </c>
      <c r="C5380" s="1" t="s">
        <v>10781</v>
      </c>
      <c r="D5380" s="3" t="s">
        <v>10782</v>
      </c>
      <c r="E5380" s="4">
        <v>45731.91297453704</v>
      </c>
      <c r="F5380" s="1" t="s">
        <v>10783</v>
      </c>
      <c r="G5380" s="1">
        <v>15.0</v>
      </c>
      <c r="H5380" s="1">
        <v>1863.0</v>
      </c>
      <c r="I5380" s="1" t="s">
        <v>18</v>
      </c>
      <c r="J5380" s="1">
        <v>7.0</v>
      </c>
      <c r="K5380" s="1">
        <v>7.0</v>
      </c>
      <c r="L5380" s="1">
        <v>1.0</v>
      </c>
      <c r="M5380" s="1">
        <v>1.0</v>
      </c>
      <c r="N5380" s="1" t="s">
        <v>10774</v>
      </c>
    </row>
    <row r="5381">
      <c r="A5381" s="1" t="s">
        <v>1144</v>
      </c>
      <c r="B5381" s="2">
        <v>45731.0</v>
      </c>
      <c r="C5381" s="1" t="s">
        <v>10784</v>
      </c>
      <c r="D5381" s="3" t="s">
        <v>10785</v>
      </c>
      <c r="E5381" s="4">
        <v>45731.913518518515</v>
      </c>
      <c r="F5381" s="1" t="s">
        <v>10786</v>
      </c>
      <c r="G5381" s="1">
        <v>15.0</v>
      </c>
      <c r="H5381" s="1">
        <v>1863.0</v>
      </c>
      <c r="I5381" s="1" t="s">
        <v>18</v>
      </c>
      <c r="J5381" s="1">
        <v>7.0</v>
      </c>
      <c r="K5381" s="1">
        <v>7.0</v>
      </c>
      <c r="L5381" s="1">
        <v>0.0</v>
      </c>
      <c r="M5381" s="1">
        <v>1.0</v>
      </c>
      <c r="N5381" s="1" t="s">
        <v>10774</v>
      </c>
    </row>
    <row r="5382">
      <c r="A5382" s="1" t="s">
        <v>1144</v>
      </c>
      <c r="B5382" s="2">
        <v>45731.0</v>
      </c>
      <c r="C5382" s="1" t="s">
        <v>10787</v>
      </c>
      <c r="D5382" s="3" t="s">
        <v>10788</v>
      </c>
      <c r="E5382" s="4">
        <v>45731.915613425925</v>
      </c>
      <c r="F5382" s="1" t="s">
        <v>10789</v>
      </c>
      <c r="G5382" s="1">
        <v>15.0</v>
      </c>
      <c r="H5382" s="1">
        <v>1863.0</v>
      </c>
      <c r="I5382" s="1" t="s">
        <v>18</v>
      </c>
      <c r="J5382" s="1">
        <v>7.0</v>
      </c>
      <c r="K5382" s="1">
        <v>7.0</v>
      </c>
      <c r="L5382" s="1">
        <v>0.0</v>
      </c>
      <c r="M5382" s="1">
        <v>1.0</v>
      </c>
      <c r="N5382" s="1" t="s">
        <v>10774</v>
      </c>
    </row>
    <row r="5383">
      <c r="A5383" s="1" t="s">
        <v>1144</v>
      </c>
      <c r="B5383" s="2">
        <v>45731.0</v>
      </c>
      <c r="C5383" s="1" t="s">
        <v>10790</v>
      </c>
      <c r="D5383" s="3" t="s">
        <v>10791</v>
      </c>
      <c r="E5383" s="4">
        <v>45731.914930555555</v>
      </c>
      <c r="F5383" s="1" t="s">
        <v>10792</v>
      </c>
      <c r="G5383" s="1">
        <v>18.0</v>
      </c>
      <c r="H5383" s="1">
        <v>1863.0</v>
      </c>
      <c r="I5383" s="1" t="s">
        <v>18</v>
      </c>
      <c r="J5383" s="1">
        <v>7.0</v>
      </c>
      <c r="K5383" s="1">
        <v>7.0</v>
      </c>
      <c r="L5383" s="1">
        <v>0.0</v>
      </c>
      <c r="M5383" s="1">
        <v>1.0</v>
      </c>
      <c r="N5383" s="1" t="s">
        <v>10774</v>
      </c>
    </row>
    <row r="5384">
      <c r="A5384" s="1" t="s">
        <v>1144</v>
      </c>
      <c r="B5384" s="2">
        <v>45731.0</v>
      </c>
      <c r="C5384" s="1" t="s">
        <v>10793</v>
      </c>
      <c r="D5384" s="3" t="s">
        <v>10794</v>
      </c>
      <c r="E5384" s="4">
        <v>45731.660416666666</v>
      </c>
      <c r="F5384" s="1" t="s">
        <v>10795</v>
      </c>
      <c r="G5384" s="1">
        <v>3.0</v>
      </c>
      <c r="H5384" s="1">
        <v>1864.0</v>
      </c>
      <c r="I5384" s="1" t="s">
        <v>42</v>
      </c>
      <c r="J5384" s="1">
        <v>1.0</v>
      </c>
      <c r="K5384" s="1">
        <v>2.0</v>
      </c>
      <c r="L5384" s="1">
        <v>0.0</v>
      </c>
      <c r="M5384" s="1">
        <v>0.0</v>
      </c>
      <c r="N5384" s="1" t="s">
        <v>10796</v>
      </c>
    </row>
    <row r="5385">
      <c r="A5385" s="1" t="s">
        <v>1144</v>
      </c>
      <c r="B5385" s="2">
        <v>45731.0</v>
      </c>
      <c r="C5385" s="1" t="s">
        <v>10793</v>
      </c>
      <c r="D5385" s="3" t="s">
        <v>10794</v>
      </c>
      <c r="E5385" s="4">
        <v>45731.662777777776</v>
      </c>
      <c r="F5385" s="1" t="s">
        <v>10797</v>
      </c>
      <c r="G5385" s="1">
        <v>18.0</v>
      </c>
      <c r="H5385" s="1">
        <v>1864.0</v>
      </c>
      <c r="I5385" s="1" t="s">
        <v>42</v>
      </c>
      <c r="J5385" s="1">
        <v>1.0</v>
      </c>
      <c r="K5385" s="1">
        <v>2.0</v>
      </c>
      <c r="L5385" s="1">
        <v>0.0</v>
      </c>
      <c r="M5385" s="1">
        <v>0.0</v>
      </c>
      <c r="N5385" s="1" t="s">
        <v>10796</v>
      </c>
    </row>
    <row r="5386">
      <c r="A5386" s="1" t="s">
        <v>1144</v>
      </c>
      <c r="B5386" s="2">
        <v>45731.0</v>
      </c>
      <c r="C5386" s="1" t="s">
        <v>9449</v>
      </c>
      <c r="D5386" s="3" t="s">
        <v>9614</v>
      </c>
      <c r="E5386" s="4">
        <v>45731.67265046296</v>
      </c>
      <c r="F5386" s="1" t="s">
        <v>10798</v>
      </c>
      <c r="G5386" s="1">
        <v>8.0</v>
      </c>
      <c r="H5386" s="1">
        <v>1865.0</v>
      </c>
      <c r="I5386" s="1" t="s">
        <v>34</v>
      </c>
      <c r="J5386" s="1">
        <v>2.0</v>
      </c>
      <c r="K5386" s="1">
        <v>2.0</v>
      </c>
      <c r="L5386" s="1">
        <v>0.0</v>
      </c>
      <c r="M5386" s="1">
        <v>0.0</v>
      </c>
      <c r="N5386" s="1" t="s">
        <v>10799</v>
      </c>
    </row>
    <row r="5387">
      <c r="A5387" s="1" t="s">
        <v>1144</v>
      </c>
      <c r="B5387" s="2">
        <v>45731.0</v>
      </c>
      <c r="C5387" s="1" t="s">
        <v>10800</v>
      </c>
      <c r="D5387" s="3" t="s">
        <v>10801</v>
      </c>
      <c r="E5387" s="4">
        <v>45731.67327546296</v>
      </c>
      <c r="F5387" s="1" t="s">
        <v>10802</v>
      </c>
      <c r="G5387" s="1">
        <v>22.0</v>
      </c>
      <c r="H5387" s="1">
        <v>1865.0</v>
      </c>
      <c r="I5387" s="1" t="s">
        <v>34</v>
      </c>
      <c r="J5387" s="1">
        <v>2.0</v>
      </c>
      <c r="K5387" s="1">
        <v>2.0</v>
      </c>
      <c r="L5387" s="1">
        <v>0.0</v>
      </c>
      <c r="M5387" s="1">
        <v>0.0</v>
      </c>
      <c r="N5387" s="1" t="s">
        <v>10799</v>
      </c>
    </row>
    <row r="5388">
      <c r="A5388" s="1" t="s">
        <v>1144</v>
      </c>
      <c r="B5388" s="2">
        <v>45731.0</v>
      </c>
      <c r="C5388" s="1" t="s">
        <v>10397</v>
      </c>
      <c r="D5388" s="3" t="s">
        <v>10398</v>
      </c>
      <c r="E5388" s="4">
        <v>45731.67988425926</v>
      </c>
      <c r="F5388" s="1" t="s">
        <v>10803</v>
      </c>
      <c r="G5388" s="1">
        <v>2.0</v>
      </c>
      <c r="H5388" s="1">
        <v>1866.0</v>
      </c>
      <c r="I5388" s="1" t="s">
        <v>18</v>
      </c>
      <c r="J5388" s="1">
        <v>3.0</v>
      </c>
      <c r="K5388" s="1">
        <v>3.0</v>
      </c>
      <c r="L5388" s="1">
        <v>0.0</v>
      </c>
      <c r="M5388" s="1">
        <v>1.0</v>
      </c>
      <c r="N5388" s="1" t="s">
        <v>10804</v>
      </c>
    </row>
    <row r="5389">
      <c r="A5389" s="1" t="s">
        <v>1144</v>
      </c>
      <c r="B5389" s="2">
        <v>45731.0</v>
      </c>
      <c r="C5389" s="1" t="s">
        <v>10805</v>
      </c>
      <c r="D5389" s="3" t="s">
        <v>10806</v>
      </c>
      <c r="E5389" s="4">
        <v>45731.68021990741</v>
      </c>
      <c r="F5389" s="1" t="s">
        <v>10807</v>
      </c>
      <c r="G5389" s="1">
        <v>6.0</v>
      </c>
      <c r="H5389" s="1">
        <v>1866.0</v>
      </c>
      <c r="I5389" s="1" t="s">
        <v>18</v>
      </c>
      <c r="J5389" s="1">
        <v>3.0</v>
      </c>
      <c r="K5389" s="1">
        <v>3.0</v>
      </c>
      <c r="L5389" s="1">
        <v>0.0</v>
      </c>
      <c r="M5389" s="1">
        <v>1.0</v>
      </c>
      <c r="N5389" s="1" t="s">
        <v>10804</v>
      </c>
    </row>
    <row r="5390">
      <c r="A5390" s="1" t="s">
        <v>1144</v>
      </c>
      <c r="B5390" s="2">
        <v>45731.0</v>
      </c>
      <c r="C5390" s="1" t="s">
        <v>10808</v>
      </c>
      <c r="D5390" s="3" t="s">
        <v>10809</v>
      </c>
      <c r="E5390" s="4">
        <v>45731.67962962963</v>
      </c>
      <c r="F5390" s="1" t="s">
        <v>10810</v>
      </c>
      <c r="G5390" s="1">
        <v>18.0</v>
      </c>
      <c r="H5390" s="1">
        <v>1866.0</v>
      </c>
      <c r="I5390" s="1" t="s">
        <v>18</v>
      </c>
      <c r="J5390" s="1">
        <v>3.0</v>
      </c>
      <c r="K5390" s="1">
        <v>3.0</v>
      </c>
      <c r="L5390" s="1">
        <v>1.0</v>
      </c>
      <c r="M5390" s="1">
        <v>1.0</v>
      </c>
      <c r="N5390" s="1" t="s">
        <v>10804</v>
      </c>
    </row>
    <row r="5391">
      <c r="A5391" s="1" t="s">
        <v>1144</v>
      </c>
      <c r="B5391" s="2">
        <v>45731.0</v>
      </c>
      <c r="C5391" s="1" t="s">
        <v>9585</v>
      </c>
      <c r="D5391" s="3" t="s">
        <v>9586</v>
      </c>
      <c r="E5391" s="4">
        <v>45731.72553240741</v>
      </c>
      <c r="F5391" s="1" t="s">
        <v>10811</v>
      </c>
      <c r="G5391" s="1">
        <v>7.0</v>
      </c>
      <c r="H5391" s="1">
        <v>1867.0</v>
      </c>
      <c r="I5391" s="1" t="s">
        <v>34</v>
      </c>
      <c r="J5391" s="1">
        <v>2.0</v>
      </c>
      <c r="K5391" s="1">
        <v>2.0</v>
      </c>
      <c r="L5391" s="1">
        <v>0.0</v>
      </c>
      <c r="M5391" s="1">
        <v>0.0</v>
      </c>
      <c r="N5391" s="1" t="s">
        <v>10812</v>
      </c>
    </row>
    <row r="5392">
      <c r="A5392" s="1" t="s">
        <v>1144</v>
      </c>
      <c r="B5392" s="2">
        <v>45731.0</v>
      </c>
      <c r="C5392" s="1" t="s">
        <v>10813</v>
      </c>
      <c r="D5392" s="3" t="s">
        <v>10814</v>
      </c>
      <c r="E5392" s="4">
        <v>45731.72519675926</v>
      </c>
      <c r="F5392" s="1" t="s">
        <v>10815</v>
      </c>
      <c r="G5392" s="1">
        <v>9.0</v>
      </c>
      <c r="H5392" s="1">
        <v>1867.0</v>
      </c>
      <c r="I5392" s="1" t="s">
        <v>34</v>
      </c>
      <c r="J5392" s="1">
        <v>2.0</v>
      </c>
      <c r="K5392" s="1">
        <v>2.0</v>
      </c>
      <c r="L5392" s="1">
        <v>0.0</v>
      </c>
      <c r="M5392" s="1">
        <v>0.0</v>
      </c>
      <c r="N5392" s="1" t="s">
        <v>10812</v>
      </c>
    </row>
    <row r="5393">
      <c r="A5393" s="1" t="s">
        <v>1144</v>
      </c>
      <c r="B5393" s="2">
        <v>45731.0</v>
      </c>
      <c r="C5393" s="1" t="s">
        <v>10816</v>
      </c>
      <c r="D5393" s="3" t="s">
        <v>10817</v>
      </c>
      <c r="E5393" s="4">
        <v>45731.77217592593</v>
      </c>
      <c r="F5393" s="1" t="s">
        <v>10818</v>
      </c>
      <c r="G5393" s="1">
        <v>3.0</v>
      </c>
      <c r="H5393" s="1">
        <v>1868.0</v>
      </c>
      <c r="I5393" s="1" t="s">
        <v>34</v>
      </c>
      <c r="J5393" s="1">
        <v>2.0</v>
      </c>
      <c r="K5393" s="1">
        <v>2.0</v>
      </c>
      <c r="L5393" s="1">
        <v>0.0</v>
      </c>
      <c r="M5393" s="1">
        <v>0.0</v>
      </c>
      <c r="N5393" s="1" t="s">
        <v>10819</v>
      </c>
    </row>
    <row r="5394">
      <c r="A5394" s="1" t="s">
        <v>1144</v>
      </c>
      <c r="B5394" s="2">
        <v>45731.0</v>
      </c>
      <c r="C5394" s="1" t="s">
        <v>10820</v>
      </c>
      <c r="D5394" s="3" t="s">
        <v>10821</v>
      </c>
      <c r="E5394" s="4">
        <v>45731.772048611114</v>
      </c>
      <c r="F5394" s="1" t="s">
        <v>10822</v>
      </c>
      <c r="G5394" s="1">
        <v>7.0</v>
      </c>
      <c r="H5394" s="1">
        <v>1868.0</v>
      </c>
      <c r="I5394" s="1" t="s">
        <v>34</v>
      </c>
      <c r="J5394" s="1">
        <v>2.0</v>
      </c>
      <c r="K5394" s="1">
        <v>2.0</v>
      </c>
      <c r="L5394" s="1">
        <v>0.0</v>
      </c>
      <c r="M5394" s="1">
        <v>0.0</v>
      </c>
      <c r="N5394" s="1" t="s">
        <v>10819</v>
      </c>
    </row>
    <row r="5395">
      <c r="A5395" s="1" t="s">
        <v>1144</v>
      </c>
      <c r="B5395" s="2">
        <v>45731.0</v>
      </c>
      <c r="C5395" s="1" t="s">
        <v>10823</v>
      </c>
      <c r="D5395" s="3" t="s">
        <v>10824</v>
      </c>
      <c r="E5395" s="4">
        <v>45732.06149305555</v>
      </c>
      <c r="F5395" s="1" t="s">
        <v>10825</v>
      </c>
      <c r="G5395" s="1">
        <v>6.0</v>
      </c>
      <c r="H5395" s="1">
        <v>1869.0</v>
      </c>
      <c r="I5395" s="1" t="s">
        <v>18</v>
      </c>
      <c r="J5395" s="1">
        <v>3.0</v>
      </c>
      <c r="K5395" s="1">
        <v>3.0</v>
      </c>
      <c r="L5395" s="1">
        <v>0.0</v>
      </c>
      <c r="M5395" s="1">
        <v>1.0</v>
      </c>
      <c r="N5395" s="1" t="s">
        <v>6878</v>
      </c>
    </row>
    <row r="5396">
      <c r="A5396" s="1" t="s">
        <v>1144</v>
      </c>
      <c r="B5396" s="2">
        <v>45731.0</v>
      </c>
      <c r="C5396" s="1" t="s">
        <v>10826</v>
      </c>
      <c r="D5396" s="3" t="s">
        <v>10827</v>
      </c>
      <c r="E5396" s="4">
        <v>45732.059224537035</v>
      </c>
      <c r="F5396" s="1" t="s">
        <v>10828</v>
      </c>
      <c r="G5396" s="1">
        <v>11.0</v>
      </c>
      <c r="H5396" s="1">
        <v>1869.0</v>
      </c>
      <c r="I5396" s="1" t="s">
        <v>18</v>
      </c>
      <c r="J5396" s="1">
        <v>3.0</v>
      </c>
      <c r="K5396" s="1">
        <v>3.0</v>
      </c>
      <c r="L5396" s="1">
        <v>1.0</v>
      </c>
      <c r="M5396" s="1">
        <v>1.0</v>
      </c>
      <c r="N5396" s="1" t="s">
        <v>6878</v>
      </c>
    </row>
    <row r="5397">
      <c r="A5397" s="1" t="s">
        <v>1144</v>
      </c>
      <c r="B5397" s="2">
        <v>45731.0</v>
      </c>
      <c r="C5397" s="1" t="s">
        <v>10829</v>
      </c>
      <c r="D5397" s="3" t="s">
        <v>10830</v>
      </c>
      <c r="E5397" s="4">
        <v>45732.05983796297</v>
      </c>
      <c r="F5397" s="1" t="s">
        <v>10831</v>
      </c>
      <c r="G5397" s="1">
        <v>24.0</v>
      </c>
      <c r="H5397" s="1">
        <v>1869.0</v>
      </c>
      <c r="I5397" s="1" t="s">
        <v>18</v>
      </c>
      <c r="J5397" s="1">
        <v>3.0</v>
      </c>
      <c r="K5397" s="1">
        <v>3.0</v>
      </c>
      <c r="L5397" s="1">
        <v>0.0</v>
      </c>
      <c r="M5397" s="1">
        <v>1.0</v>
      </c>
      <c r="N5397" s="1" t="s">
        <v>6878</v>
      </c>
    </row>
    <row r="5398">
      <c r="A5398" s="1" t="s">
        <v>1144</v>
      </c>
      <c r="B5398" s="2">
        <v>45731.0</v>
      </c>
      <c r="C5398" s="1" t="s">
        <v>10832</v>
      </c>
      <c r="D5398" s="3" t="s">
        <v>10833</v>
      </c>
      <c r="E5398" s="4">
        <v>45732.075370370374</v>
      </c>
      <c r="F5398" s="1" t="s">
        <v>10834</v>
      </c>
      <c r="G5398" s="1">
        <v>7.0</v>
      </c>
      <c r="H5398" s="1">
        <v>1870.0</v>
      </c>
      <c r="I5398" s="1" t="s">
        <v>42</v>
      </c>
      <c r="J5398" s="1">
        <v>1.0</v>
      </c>
      <c r="K5398" s="1">
        <v>2.0</v>
      </c>
      <c r="L5398" s="1">
        <v>0.0</v>
      </c>
      <c r="M5398" s="1">
        <v>0.0</v>
      </c>
      <c r="N5398" s="1" t="s">
        <v>3476</v>
      </c>
    </row>
    <row r="5399">
      <c r="A5399" s="1" t="s">
        <v>1144</v>
      </c>
      <c r="B5399" s="2">
        <v>45731.0</v>
      </c>
      <c r="C5399" s="1" t="s">
        <v>10832</v>
      </c>
      <c r="D5399" s="3" t="s">
        <v>10833</v>
      </c>
      <c r="E5399" s="4">
        <v>45732.07913194445</v>
      </c>
      <c r="F5399" s="1" t="s">
        <v>10835</v>
      </c>
      <c r="G5399" s="1">
        <v>7.0</v>
      </c>
      <c r="H5399" s="1">
        <v>1870.0</v>
      </c>
      <c r="I5399" s="1" t="s">
        <v>42</v>
      </c>
      <c r="J5399" s="1">
        <v>1.0</v>
      </c>
      <c r="K5399" s="1">
        <v>2.0</v>
      </c>
      <c r="L5399" s="1">
        <v>0.0</v>
      </c>
      <c r="M5399" s="1">
        <v>0.0</v>
      </c>
      <c r="N5399" s="1" t="s">
        <v>3476</v>
      </c>
    </row>
    <row r="5400">
      <c r="A5400" s="1" t="s">
        <v>1144</v>
      </c>
      <c r="B5400" s="2">
        <v>45731.0</v>
      </c>
      <c r="C5400" s="1" t="s">
        <v>9059</v>
      </c>
      <c r="D5400" s="3" t="s">
        <v>10836</v>
      </c>
      <c r="E5400" s="4">
        <v>45731.74025462963</v>
      </c>
      <c r="F5400" s="1" t="s">
        <v>10837</v>
      </c>
      <c r="G5400" s="1">
        <v>3.0</v>
      </c>
      <c r="H5400" s="1">
        <v>1871.0</v>
      </c>
      <c r="I5400" s="1" t="s">
        <v>18</v>
      </c>
      <c r="J5400" s="1">
        <v>3.0</v>
      </c>
      <c r="K5400" s="1">
        <v>3.0</v>
      </c>
      <c r="L5400" s="1">
        <v>1.0</v>
      </c>
      <c r="M5400" s="1">
        <v>1.0</v>
      </c>
      <c r="N5400" s="1" t="s">
        <v>3920</v>
      </c>
    </row>
    <row r="5401">
      <c r="A5401" s="1" t="s">
        <v>1144</v>
      </c>
      <c r="B5401" s="2">
        <v>45731.0</v>
      </c>
      <c r="C5401" s="1" t="s">
        <v>10838</v>
      </c>
      <c r="D5401" s="3" t="s">
        <v>10839</v>
      </c>
      <c r="E5401" s="4">
        <v>45731.74649305556</v>
      </c>
      <c r="F5401" s="1" t="s">
        <v>10840</v>
      </c>
      <c r="G5401" s="1">
        <v>8.0</v>
      </c>
      <c r="H5401" s="1">
        <v>1871.0</v>
      </c>
      <c r="I5401" s="1" t="s">
        <v>18</v>
      </c>
      <c r="J5401" s="1">
        <v>3.0</v>
      </c>
      <c r="K5401" s="1">
        <v>3.0</v>
      </c>
      <c r="L5401" s="1">
        <v>0.0</v>
      </c>
      <c r="M5401" s="1">
        <v>1.0</v>
      </c>
      <c r="N5401" s="1" t="s">
        <v>3920</v>
      </c>
    </row>
    <row r="5402">
      <c r="A5402" s="1" t="s">
        <v>1144</v>
      </c>
      <c r="B5402" s="2">
        <v>45731.0</v>
      </c>
      <c r="C5402" s="1" t="s">
        <v>10841</v>
      </c>
      <c r="D5402" s="3" t="s">
        <v>10842</v>
      </c>
      <c r="E5402" s="4">
        <v>45731.745358796295</v>
      </c>
      <c r="F5402" s="1" t="s">
        <v>10843</v>
      </c>
      <c r="G5402" s="1">
        <v>10.0</v>
      </c>
      <c r="H5402" s="1">
        <v>1871.0</v>
      </c>
      <c r="I5402" s="1" t="s">
        <v>18</v>
      </c>
      <c r="J5402" s="1">
        <v>3.0</v>
      </c>
      <c r="K5402" s="1">
        <v>3.0</v>
      </c>
      <c r="L5402" s="1">
        <v>0.0</v>
      </c>
      <c r="M5402" s="1">
        <v>1.0</v>
      </c>
      <c r="N5402" s="1" t="s">
        <v>3920</v>
      </c>
    </row>
    <row r="5403">
      <c r="A5403" s="1" t="s">
        <v>1144</v>
      </c>
      <c r="B5403" s="2">
        <v>45731.0</v>
      </c>
      <c r="C5403" s="1" t="s">
        <v>10844</v>
      </c>
      <c r="D5403" s="3" t="s">
        <v>10845</v>
      </c>
      <c r="E5403" s="4">
        <v>45731.97388888889</v>
      </c>
      <c r="F5403" s="1" t="s">
        <v>10846</v>
      </c>
      <c r="G5403" s="1">
        <v>2.0</v>
      </c>
      <c r="H5403" s="1">
        <v>1872.0</v>
      </c>
      <c r="I5403" s="1" t="s">
        <v>18</v>
      </c>
      <c r="J5403" s="1">
        <v>6.0</v>
      </c>
      <c r="K5403" s="1">
        <v>6.0</v>
      </c>
      <c r="L5403" s="1">
        <v>0.0</v>
      </c>
      <c r="M5403" s="1">
        <v>0.0</v>
      </c>
      <c r="N5403" s="1" t="s">
        <v>10847</v>
      </c>
    </row>
    <row r="5404">
      <c r="A5404" s="1" t="s">
        <v>1144</v>
      </c>
      <c r="B5404" s="2">
        <v>45731.0</v>
      </c>
      <c r="C5404" s="1" t="s">
        <v>10848</v>
      </c>
      <c r="D5404" s="3" t="s">
        <v>10849</v>
      </c>
      <c r="E5404" s="4">
        <v>45731.973969907405</v>
      </c>
      <c r="F5404" s="1" t="s">
        <v>10850</v>
      </c>
      <c r="G5404" s="1">
        <v>4.0</v>
      </c>
      <c r="H5404" s="1">
        <v>1872.0</v>
      </c>
      <c r="I5404" s="1" t="s">
        <v>18</v>
      </c>
      <c r="J5404" s="1">
        <v>6.0</v>
      </c>
      <c r="K5404" s="1">
        <v>6.0</v>
      </c>
      <c r="L5404" s="1">
        <v>0.0</v>
      </c>
      <c r="M5404" s="1">
        <v>0.0</v>
      </c>
      <c r="N5404" s="1" t="s">
        <v>10847</v>
      </c>
    </row>
    <row r="5405">
      <c r="A5405" s="1" t="s">
        <v>1144</v>
      </c>
      <c r="B5405" s="2">
        <v>45731.0</v>
      </c>
      <c r="C5405" s="1" t="s">
        <v>10328</v>
      </c>
      <c r="D5405" s="3" t="s">
        <v>10329</v>
      </c>
      <c r="E5405" s="4">
        <v>45731.97400462963</v>
      </c>
      <c r="F5405" s="1" t="s">
        <v>10851</v>
      </c>
      <c r="G5405" s="1">
        <v>4.0</v>
      </c>
      <c r="H5405" s="1">
        <v>1872.0</v>
      </c>
      <c r="I5405" s="1" t="s">
        <v>18</v>
      </c>
      <c r="J5405" s="1">
        <v>6.0</v>
      </c>
      <c r="K5405" s="1">
        <v>6.0</v>
      </c>
      <c r="L5405" s="1">
        <v>0.0</v>
      </c>
      <c r="M5405" s="1">
        <v>0.0</v>
      </c>
      <c r="N5405" s="1" t="s">
        <v>10847</v>
      </c>
    </row>
    <row r="5406">
      <c r="A5406" s="1" t="s">
        <v>1144</v>
      </c>
      <c r="B5406" s="2">
        <v>45731.0</v>
      </c>
      <c r="C5406" s="1" t="s">
        <v>9449</v>
      </c>
      <c r="D5406" s="3" t="s">
        <v>9614</v>
      </c>
      <c r="E5406" s="4">
        <v>45731.97447916667</v>
      </c>
      <c r="F5406" s="1" t="s">
        <v>10852</v>
      </c>
      <c r="G5406" s="1">
        <v>6.0</v>
      </c>
      <c r="H5406" s="1">
        <v>1872.0</v>
      </c>
      <c r="I5406" s="1" t="s">
        <v>18</v>
      </c>
      <c r="J5406" s="1">
        <v>6.0</v>
      </c>
      <c r="K5406" s="1">
        <v>6.0</v>
      </c>
      <c r="L5406" s="1">
        <v>0.0</v>
      </c>
      <c r="M5406" s="1">
        <v>0.0</v>
      </c>
      <c r="N5406" s="1" t="s">
        <v>10847</v>
      </c>
    </row>
    <row r="5407">
      <c r="A5407" s="1" t="s">
        <v>1144</v>
      </c>
      <c r="B5407" s="2">
        <v>45731.0</v>
      </c>
      <c r="C5407" s="1" t="s">
        <v>10853</v>
      </c>
      <c r="D5407" s="3" t="s">
        <v>10854</v>
      </c>
      <c r="E5407" s="4">
        <v>45731.97409722222</v>
      </c>
      <c r="F5407" s="1" t="s">
        <v>10855</v>
      </c>
      <c r="G5407" s="1">
        <v>7.0</v>
      </c>
      <c r="H5407" s="1">
        <v>1872.0</v>
      </c>
      <c r="I5407" s="1" t="s">
        <v>18</v>
      </c>
      <c r="J5407" s="1">
        <v>6.0</v>
      </c>
      <c r="K5407" s="1">
        <v>6.0</v>
      </c>
      <c r="L5407" s="1">
        <v>0.0</v>
      </c>
      <c r="M5407" s="1">
        <v>0.0</v>
      </c>
      <c r="N5407" s="1" t="s">
        <v>10847</v>
      </c>
    </row>
    <row r="5408">
      <c r="A5408" s="1" t="s">
        <v>1144</v>
      </c>
      <c r="B5408" s="2">
        <v>45731.0</v>
      </c>
      <c r="C5408" s="1" t="s">
        <v>10856</v>
      </c>
      <c r="D5408" s="3" t="s">
        <v>10857</v>
      </c>
      <c r="E5408" s="4">
        <v>45731.9740625</v>
      </c>
      <c r="F5408" s="1" t="s">
        <v>10858</v>
      </c>
      <c r="G5408" s="1">
        <v>11.0</v>
      </c>
      <c r="H5408" s="1">
        <v>1872.0</v>
      </c>
      <c r="I5408" s="1" t="s">
        <v>18</v>
      </c>
      <c r="J5408" s="1">
        <v>6.0</v>
      </c>
      <c r="K5408" s="1">
        <v>6.0</v>
      </c>
      <c r="L5408" s="1">
        <v>0.0</v>
      </c>
      <c r="M5408" s="1">
        <v>0.0</v>
      </c>
      <c r="N5408" s="1" t="s">
        <v>10847</v>
      </c>
    </row>
    <row r="5409">
      <c r="A5409" s="1" t="s">
        <v>1144</v>
      </c>
      <c r="B5409" s="2">
        <v>45731.0</v>
      </c>
      <c r="C5409" s="1" t="s">
        <v>10859</v>
      </c>
      <c r="D5409" s="3" t="s">
        <v>10860</v>
      </c>
      <c r="E5409" s="4">
        <v>45731.835625</v>
      </c>
      <c r="F5409" s="1" t="s">
        <v>10861</v>
      </c>
      <c r="G5409" s="1">
        <v>3.0</v>
      </c>
      <c r="H5409" s="1">
        <v>1873.0</v>
      </c>
      <c r="I5409" s="1" t="s">
        <v>34</v>
      </c>
      <c r="J5409" s="1">
        <v>2.0</v>
      </c>
      <c r="K5409" s="1">
        <v>2.0</v>
      </c>
      <c r="L5409" s="1">
        <v>0.0</v>
      </c>
      <c r="M5409" s="1">
        <v>0.0</v>
      </c>
      <c r="N5409" s="1" t="s">
        <v>10862</v>
      </c>
    </row>
    <row r="5410">
      <c r="A5410" s="1" t="s">
        <v>1144</v>
      </c>
      <c r="B5410" s="2">
        <v>45731.0</v>
      </c>
      <c r="C5410" s="1" t="s">
        <v>9582</v>
      </c>
      <c r="D5410" s="3" t="s">
        <v>9583</v>
      </c>
      <c r="E5410" s="4">
        <v>45731.835648148146</v>
      </c>
      <c r="F5410" s="1" t="s">
        <v>10863</v>
      </c>
      <c r="G5410" s="1">
        <v>3.0</v>
      </c>
      <c r="H5410" s="1">
        <v>1873.0</v>
      </c>
      <c r="I5410" s="1" t="s">
        <v>34</v>
      </c>
      <c r="J5410" s="1">
        <v>2.0</v>
      </c>
      <c r="K5410" s="1">
        <v>2.0</v>
      </c>
      <c r="L5410" s="1">
        <v>0.0</v>
      </c>
      <c r="M5410" s="1">
        <v>0.0</v>
      </c>
      <c r="N5410" s="1" t="s">
        <v>10862</v>
      </c>
    </row>
    <row r="5411">
      <c r="A5411" s="1" t="s">
        <v>1144</v>
      </c>
      <c r="B5411" s="2">
        <v>45731.0</v>
      </c>
      <c r="C5411" s="1" t="s">
        <v>5655</v>
      </c>
      <c r="D5411" s="3" t="s">
        <v>5656</v>
      </c>
      <c r="E5411" s="4">
        <v>45731.66233796296</v>
      </c>
      <c r="F5411" s="1" t="s">
        <v>10864</v>
      </c>
      <c r="G5411" s="1">
        <v>7.0</v>
      </c>
      <c r="H5411" s="1">
        <v>1874.0</v>
      </c>
      <c r="I5411" s="1" t="s">
        <v>34</v>
      </c>
      <c r="J5411" s="1">
        <v>2.0</v>
      </c>
      <c r="K5411" s="1">
        <v>2.0</v>
      </c>
      <c r="L5411" s="1">
        <v>0.0</v>
      </c>
      <c r="M5411" s="1">
        <v>0.0</v>
      </c>
      <c r="N5411" s="1" t="s">
        <v>10865</v>
      </c>
    </row>
    <row r="5412">
      <c r="A5412" s="1" t="s">
        <v>1144</v>
      </c>
      <c r="B5412" s="2">
        <v>45731.0</v>
      </c>
      <c r="C5412" s="1" t="s">
        <v>1586</v>
      </c>
      <c r="D5412" s="3" t="s">
        <v>1587</v>
      </c>
      <c r="E5412" s="4">
        <v>45731.663773148146</v>
      </c>
      <c r="F5412" s="1" t="s">
        <v>10866</v>
      </c>
      <c r="G5412" s="1">
        <v>19.0</v>
      </c>
      <c r="H5412" s="1">
        <v>1874.0</v>
      </c>
      <c r="I5412" s="1" t="s">
        <v>34</v>
      </c>
      <c r="J5412" s="1">
        <v>2.0</v>
      </c>
      <c r="K5412" s="1">
        <v>2.0</v>
      </c>
      <c r="L5412" s="1">
        <v>0.0</v>
      </c>
      <c r="M5412" s="1">
        <v>0.0</v>
      </c>
      <c r="N5412" s="1" t="s">
        <v>10865</v>
      </c>
    </row>
    <row r="5413">
      <c r="A5413" s="1" t="s">
        <v>1144</v>
      </c>
      <c r="B5413" s="2">
        <v>45731.0</v>
      </c>
      <c r="C5413" s="1" t="s">
        <v>10148</v>
      </c>
      <c r="D5413" s="3" t="s">
        <v>10149</v>
      </c>
      <c r="E5413" s="4">
        <v>45731.98982638889</v>
      </c>
      <c r="F5413" s="1" t="s">
        <v>10867</v>
      </c>
      <c r="G5413" s="1">
        <v>24.0</v>
      </c>
      <c r="H5413" s="1">
        <v>1875.0</v>
      </c>
      <c r="I5413" s="1" t="s">
        <v>42</v>
      </c>
      <c r="J5413" s="1">
        <v>1.0</v>
      </c>
      <c r="K5413" s="1">
        <v>2.0</v>
      </c>
      <c r="L5413" s="1">
        <v>0.0</v>
      </c>
      <c r="M5413" s="1">
        <v>0.0</v>
      </c>
      <c r="N5413" s="1" t="s">
        <v>10868</v>
      </c>
    </row>
    <row r="5414">
      <c r="A5414" s="1" t="s">
        <v>1144</v>
      </c>
      <c r="B5414" s="2">
        <v>45731.0</v>
      </c>
      <c r="C5414" s="1" t="s">
        <v>10148</v>
      </c>
      <c r="D5414" s="3" t="s">
        <v>10149</v>
      </c>
      <c r="E5414" s="4">
        <v>45731.989953703705</v>
      </c>
      <c r="F5414" s="1" t="s">
        <v>10869</v>
      </c>
      <c r="G5414" s="1">
        <v>26.0</v>
      </c>
      <c r="H5414" s="1">
        <v>1875.0</v>
      </c>
      <c r="I5414" s="1" t="s">
        <v>42</v>
      </c>
      <c r="J5414" s="1">
        <v>1.0</v>
      </c>
      <c r="K5414" s="1">
        <v>2.0</v>
      </c>
      <c r="L5414" s="1">
        <v>0.0</v>
      </c>
      <c r="M5414" s="1">
        <v>0.0</v>
      </c>
      <c r="N5414" s="1" t="s">
        <v>10868</v>
      </c>
    </row>
    <row r="5415">
      <c r="A5415" s="1" t="s">
        <v>1144</v>
      </c>
      <c r="B5415" s="2">
        <v>45731.0</v>
      </c>
      <c r="C5415" s="1" t="s">
        <v>10349</v>
      </c>
      <c r="D5415" s="3" t="s">
        <v>10350</v>
      </c>
      <c r="E5415" s="4">
        <v>45732.047627314816</v>
      </c>
      <c r="F5415" s="1" t="s">
        <v>10870</v>
      </c>
      <c r="G5415" s="1">
        <v>18.0</v>
      </c>
      <c r="H5415" s="1">
        <v>1876.0</v>
      </c>
      <c r="I5415" s="1" t="s">
        <v>42</v>
      </c>
      <c r="J5415" s="1">
        <v>1.0</v>
      </c>
      <c r="K5415" s="1">
        <v>2.0</v>
      </c>
      <c r="L5415" s="1">
        <v>0.0</v>
      </c>
      <c r="M5415" s="1">
        <v>0.0</v>
      </c>
      <c r="N5415" s="1" t="s">
        <v>5576</v>
      </c>
    </row>
    <row r="5416">
      <c r="A5416" s="1" t="s">
        <v>1144</v>
      </c>
      <c r="B5416" s="2">
        <v>45731.0</v>
      </c>
      <c r="C5416" s="1" t="s">
        <v>10349</v>
      </c>
      <c r="D5416" s="3" t="s">
        <v>10350</v>
      </c>
      <c r="E5416" s="4">
        <v>45732.05130787037</v>
      </c>
      <c r="F5416" s="1" t="s">
        <v>10871</v>
      </c>
      <c r="G5416" s="1">
        <v>29.0</v>
      </c>
      <c r="H5416" s="1">
        <v>1876.0</v>
      </c>
      <c r="I5416" s="1" t="s">
        <v>42</v>
      </c>
      <c r="J5416" s="1">
        <v>1.0</v>
      </c>
      <c r="K5416" s="1">
        <v>2.0</v>
      </c>
      <c r="L5416" s="1">
        <v>0.0</v>
      </c>
      <c r="M5416" s="1">
        <v>0.0</v>
      </c>
      <c r="N5416" s="1" t="s">
        <v>5576</v>
      </c>
    </row>
    <row r="5417">
      <c r="A5417" s="1" t="s">
        <v>1144</v>
      </c>
      <c r="B5417" s="2">
        <v>45731.0</v>
      </c>
      <c r="C5417" s="1" t="s">
        <v>10641</v>
      </c>
      <c r="D5417" s="3" t="s">
        <v>10642</v>
      </c>
      <c r="E5417" s="4">
        <v>45732.084756944445</v>
      </c>
      <c r="F5417" s="1" t="s">
        <v>10872</v>
      </c>
      <c r="G5417" s="1">
        <v>9.0</v>
      </c>
      <c r="H5417" s="1">
        <v>1877.0</v>
      </c>
      <c r="I5417" s="1" t="s">
        <v>34</v>
      </c>
      <c r="J5417" s="1">
        <v>2.0</v>
      </c>
      <c r="K5417" s="1">
        <v>3.0</v>
      </c>
      <c r="L5417" s="1">
        <v>0.0</v>
      </c>
      <c r="M5417" s="1">
        <v>1.0</v>
      </c>
      <c r="N5417" s="1" t="s">
        <v>2177</v>
      </c>
    </row>
    <row r="5418">
      <c r="A5418" s="1" t="s">
        <v>1144</v>
      </c>
      <c r="B5418" s="2">
        <v>45731.0</v>
      </c>
      <c r="C5418" s="1" t="s">
        <v>2174</v>
      </c>
      <c r="D5418" s="3" t="s">
        <v>2175</v>
      </c>
      <c r="E5418" s="4">
        <v>45732.08429398148</v>
      </c>
      <c r="F5418" s="1" t="s">
        <v>10873</v>
      </c>
      <c r="G5418" s="1">
        <v>13.0</v>
      </c>
      <c r="H5418" s="1">
        <v>1877.0</v>
      </c>
      <c r="I5418" s="1" t="s">
        <v>34</v>
      </c>
      <c r="J5418" s="1">
        <v>2.0</v>
      </c>
      <c r="K5418" s="1">
        <v>3.0</v>
      </c>
      <c r="L5418" s="1">
        <v>1.0</v>
      </c>
      <c r="M5418" s="1">
        <v>1.0</v>
      </c>
      <c r="N5418" s="1" t="s">
        <v>2177</v>
      </c>
    </row>
    <row r="5419">
      <c r="A5419" s="1" t="s">
        <v>1144</v>
      </c>
      <c r="B5419" s="2">
        <v>45731.0</v>
      </c>
      <c r="C5419" s="1" t="s">
        <v>10641</v>
      </c>
      <c r="D5419" s="3" t="s">
        <v>10642</v>
      </c>
      <c r="E5419" s="4">
        <v>45732.08644675926</v>
      </c>
      <c r="F5419" s="1" t="s">
        <v>10874</v>
      </c>
      <c r="G5419" s="1">
        <v>16.0</v>
      </c>
      <c r="H5419" s="1">
        <v>1877.0</v>
      </c>
      <c r="I5419" s="1" t="s">
        <v>34</v>
      </c>
      <c r="J5419" s="1">
        <v>2.0</v>
      </c>
      <c r="K5419" s="1">
        <v>3.0</v>
      </c>
      <c r="L5419" s="1">
        <v>0.0</v>
      </c>
      <c r="M5419" s="1">
        <v>1.0</v>
      </c>
      <c r="N5419" s="1" t="s">
        <v>2177</v>
      </c>
    </row>
    <row r="5420">
      <c r="A5420" s="1" t="s">
        <v>1144</v>
      </c>
      <c r="B5420" s="2">
        <v>45731.0</v>
      </c>
      <c r="C5420" s="1" t="s">
        <v>10875</v>
      </c>
      <c r="D5420" s="3" t="s">
        <v>10876</v>
      </c>
      <c r="E5420" s="4">
        <v>45731.80425925926</v>
      </c>
      <c r="F5420" s="1" t="s">
        <v>10877</v>
      </c>
      <c r="G5420" s="1">
        <v>5.0</v>
      </c>
      <c r="H5420" s="1">
        <v>1878.0</v>
      </c>
      <c r="I5420" s="1" t="s">
        <v>18</v>
      </c>
      <c r="J5420" s="1">
        <v>6.0</v>
      </c>
      <c r="K5420" s="1">
        <v>6.0</v>
      </c>
      <c r="L5420" s="1">
        <v>0.0</v>
      </c>
      <c r="M5420" s="1">
        <v>0.0</v>
      </c>
      <c r="N5420" s="1" t="s">
        <v>3945</v>
      </c>
    </row>
    <row r="5421">
      <c r="A5421" s="1" t="s">
        <v>1144</v>
      </c>
      <c r="B5421" s="2">
        <v>45731.0</v>
      </c>
      <c r="C5421" s="1" t="s">
        <v>10223</v>
      </c>
      <c r="D5421" s="3" t="s">
        <v>10224</v>
      </c>
      <c r="E5421" s="4">
        <v>45731.80435185185</v>
      </c>
      <c r="F5421" s="1" t="s">
        <v>10878</v>
      </c>
      <c r="G5421" s="1">
        <v>5.0</v>
      </c>
      <c r="H5421" s="1">
        <v>1878.0</v>
      </c>
      <c r="I5421" s="1" t="s">
        <v>18</v>
      </c>
      <c r="J5421" s="1">
        <v>6.0</v>
      </c>
      <c r="K5421" s="1">
        <v>6.0</v>
      </c>
      <c r="L5421" s="1">
        <v>0.0</v>
      </c>
      <c r="M5421" s="1">
        <v>0.0</v>
      </c>
      <c r="N5421" s="1" t="s">
        <v>3945</v>
      </c>
    </row>
    <row r="5422">
      <c r="A5422" s="1" t="s">
        <v>1144</v>
      </c>
      <c r="B5422" s="2">
        <v>45731.0</v>
      </c>
      <c r="C5422" s="1" t="s">
        <v>10879</v>
      </c>
      <c r="D5422" s="3" t="s">
        <v>10880</v>
      </c>
      <c r="E5422" s="4">
        <v>45731.81181712963</v>
      </c>
      <c r="F5422" s="1" t="s">
        <v>10881</v>
      </c>
      <c r="G5422" s="1">
        <v>5.0</v>
      </c>
      <c r="H5422" s="1">
        <v>1878.0</v>
      </c>
      <c r="I5422" s="1" t="s">
        <v>18</v>
      </c>
      <c r="J5422" s="1">
        <v>6.0</v>
      </c>
      <c r="K5422" s="1">
        <v>6.0</v>
      </c>
      <c r="L5422" s="1">
        <v>0.0</v>
      </c>
      <c r="M5422" s="1">
        <v>0.0</v>
      </c>
      <c r="N5422" s="1" t="s">
        <v>3945</v>
      </c>
    </row>
    <row r="5423">
      <c r="A5423" s="1" t="s">
        <v>1144</v>
      </c>
      <c r="B5423" s="2">
        <v>45731.0</v>
      </c>
      <c r="C5423" s="1" t="s">
        <v>10882</v>
      </c>
      <c r="D5423" s="3" t="s">
        <v>10883</v>
      </c>
      <c r="E5423" s="4">
        <v>45731.80400462963</v>
      </c>
      <c r="F5423" s="1" t="s">
        <v>10884</v>
      </c>
      <c r="G5423" s="1">
        <v>6.0</v>
      </c>
      <c r="H5423" s="1">
        <v>1878.0</v>
      </c>
      <c r="I5423" s="1" t="s">
        <v>18</v>
      </c>
      <c r="J5423" s="1">
        <v>6.0</v>
      </c>
      <c r="K5423" s="1">
        <v>6.0</v>
      </c>
      <c r="L5423" s="1">
        <v>0.0</v>
      </c>
      <c r="M5423" s="1">
        <v>0.0</v>
      </c>
      <c r="N5423" s="1" t="s">
        <v>3945</v>
      </c>
    </row>
    <row r="5424">
      <c r="A5424" s="1" t="s">
        <v>1144</v>
      </c>
      <c r="B5424" s="2">
        <v>45731.0</v>
      </c>
      <c r="C5424" s="1" t="s">
        <v>10885</v>
      </c>
      <c r="D5424" s="3" t="s">
        <v>10886</v>
      </c>
      <c r="E5424" s="4">
        <v>45731.80440972222</v>
      </c>
      <c r="F5424" s="1" t="s">
        <v>10887</v>
      </c>
      <c r="G5424" s="1">
        <v>15.0</v>
      </c>
      <c r="H5424" s="1">
        <v>1878.0</v>
      </c>
      <c r="I5424" s="1" t="s">
        <v>18</v>
      </c>
      <c r="J5424" s="1">
        <v>6.0</v>
      </c>
      <c r="K5424" s="1">
        <v>6.0</v>
      </c>
      <c r="L5424" s="1">
        <v>0.0</v>
      </c>
      <c r="M5424" s="1">
        <v>0.0</v>
      </c>
      <c r="N5424" s="1" t="s">
        <v>3945</v>
      </c>
    </row>
    <row r="5425">
      <c r="A5425" s="1" t="s">
        <v>1144</v>
      </c>
      <c r="B5425" s="2">
        <v>45731.0</v>
      </c>
      <c r="C5425" s="1" t="s">
        <v>10268</v>
      </c>
      <c r="D5425" s="3" t="s">
        <v>10269</v>
      </c>
      <c r="E5425" s="4">
        <v>45731.80451388889</v>
      </c>
      <c r="F5425" s="1" t="s">
        <v>10888</v>
      </c>
      <c r="G5425" s="1">
        <v>18.0</v>
      </c>
      <c r="H5425" s="1">
        <v>1878.0</v>
      </c>
      <c r="I5425" s="1" t="s">
        <v>18</v>
      </c>
      <c r="J5425" s="1">
        <v>6.0</v>
      </c>
      <c r="K5425" s="1">
        <v>6.0</v>
      </c>
      <c r="L5425" s="1">
        <v>0.0</v>
      </c>
      <c r="M5425" s="1">
        <v>0.0</v>
      </c>
      <c r="N5425" s="1" t="s">
        <v>3945</v>
      </c>
    </row>
    <row r="5426">
      <c r="A5426" s="1" t="s">
        <v>1144</v>
      </c>
      <c r="B5426" s="2">
        <v>45731.0</v>
      </c>
      <c r="C5426" s="1" t="s">
        <v>10889</v>
      </c>
      <c r="D5426" s="3" t="s">
        <v>10890</v>
      </c>
      <c r="E5426" s="4">
        <v>45731.725497685184</v>
      </c>
      <c r="F5426" s="1" t="s">
        <v>10891</v>
      </c>
      <c r="G5426" s="1">
        <v>2.0</v>
      </c>
      <c r="H5426" s="1">
        <v>1879.0</v>
      </c>
      <c r="I5426" s="1" t="s">
        <v>34</v>
      </c>
      <c r="J5426" s="1">
        <v>2.0</v>
      </c>
      <c r="K5426" s="1">
        <v>2.0</v>
      </c>
      <c r="L5426" s="1">
        <v>0.0</v>
      </c>
      <c r="M5426" s="1">
        <v>0.0</v>
      </c>
      <c r="N5426" s="1" t="s">
        <v>3947</v>
      </c>
    </row>
    <row r="5427">
      <c r="A5427" s="1" t="s">
        <v>1144</v>
      </c>
      <c r="B5427" s="2">
        <v>45731.0</v>
      </c>
      <c r="C5427" s="1" t="s">
        <v>10892</v>
      </c>
      <c r="D5427" s="3" t="s">
        <v>10893</v>
      </c>
      <c r="E5427" s="4">
        <v>45731.73554398148</v>
      </c>
      <c r="F5427" s="1" t="s">
        <v>10894</v>
      </c>
      <c r="G5427" s="1">
        <v>17.0</v>
      </c>
      <c r="H5427" s="1">
        <v>1879.0</v>
      </c>
      <c r="I5427" s="1" t="s">
        <v>34</v>
      </c>
      <c r="J5427" s="1">
        <v>2.0</v>
      </c>
      <c r="K5427" s="1">
        <v>2.0</v>
      </c>
      <c r="L5427" s="1">
        <v>0.0</v>
      </c>
      <c r="M5427" s="1">
        <v>0.0</v>
      </c>
      <c r="N5427" s="1" t="s">
        <v>3947</v>
      </c>
    </row>
    <row r="5428">
      <c r="A5428" s="1" t="s">
        <v>1144</v>
      </c>
      <c r="B5428" s="2">
        <v>45731.0</v>
      </c>
      <c r="C5428" s="1" t="s">
        <v>10148</v>
      </c>
      <c r="D5428" s="3" t="s">
        <v>10149</v>
      </c>
      <c r="E5428" s="4">
        <v>45731.99359953704</v>
      </c>
      <c r="F5428" s="1" t="s">
        <v>10895</v>
      </c>
      <c r="G5428" s="1">
        <v>4.0</v>
      </c>
      <c r="H5428" s="1">
        <v>1880.0</v>
      </c>
      <c r="I5428" s="1" t="s">
        <v>34</v>
      </c>
      <c r="J5428" s="1">
        <v>2.0</v>
      </c>
      <c r="K5428" s="1">
        <v>2.0</v>
      </c>
      <c r="L5428" s="1">
        <v>0.0</v>
      </c>
      <c r="M5428" s="1">
        <v>0.0</v>
      </c>
      <c r="N5428" s="1" t="s">
        <v>10896</v>
      </c>
    </row>
    <row r="5429">
      <c r="A5429" s="1" t="s">
        <v>1144</v>
      </c>
      <c r="B5429" s="2">
        <v>45731.0</v>
      </c>
      <c r="C5429" s="1" t="s">
        <v>9585</v>
      </c>
      <c r="D5429" s="3" t="s">
        <v>9586</v>
      </c>
      <c r="E5429" s="4">
        <v>45731.99565972222</v>
      </c>
      <c r="F5429" s="1" t="s">
        <v>10897</v>
      </c>
      <c r="G5429" s="1">
        <v>8.0</v>
      </c>
      <c r="H5429" s="1">
        <v>1880.0</v>
      </c>
      <c r="I5429" s="1" t="s">
        <v>34</v>
      </c>
      <c r="J5429" s="1">
        <v>2.0</v>
      </c>
      <c r="K5429" s="1">
        <v>2.0</v>
      </c>
      <c r="L5429" s="1">
        <v>0.0</v>
      </c>
      <c r="M5429" s="1">
        <v>0.0</v>
      </c>
      <c r="N5429" s="1" t="s">
        <v>10896</v>
      </c>
    </row>
    <row r="5430">
      <c r="A5430" s="1" t="s">
        <v>1144</v>
      </c>
      <c r="B5430" s="2">
        <v>45731.0</v>
      </c>
      <c r="C5430" s="1" t="s">
        <v>10148</v>
      </c>
      <c r="D5430" s="3" t="s">
        <v>10149</v>
      </c>
      <c r="E5430" s="4">
        <v>45731.870717592596</v>
      </c>
      <c r="F5430" s="1" t="s">
        <v>10898</v>
      </c>
      <c r="G5430" s="1">
        <v>9.0</v>
      </c>
      <c r="H5430" s="1">
        <v>1881.0</v>
      </c>
      <c r="I5430" s="1" t="s">
        <v>42</v>
      </c>
      <c r="J5430" s="1">
        <v>1.0</v>
      </c>
      <c r="K5430" s="1">
        <v>2.0</v>
      </c>
      <c r="L5430" s="1">
        <v>0.0</v>
      </c>
      <c r="M5430" s="1">
        <v>0.0</v>
      </c>
      <c r="N5430" s="1" t="s">
        <v>10899</v>
      </c>
    </row>
    <row r="5431">
      <c r="A5431" s="1" t="s">
        <v>1144</v>
      </c>
      <c r="B5431" s="2">
        <v>45731.0</v>
      </c>
      <c r="C5431" s="1" t="s">
        <v>10148</v>
      </c>
      <c r="D5431" s="3" t="s">
        <v>10149</v>
      </c>
      <c r="E5431" s="4">
        <v>45731.87086805556</v>
      </c>
      <c r="F5431" s="1" t="s">
        <v>10898</v>
      </c>
      <c r="G5431" s="1">
        <v>9.0</v>
      </c>
      <c r="H5431" s="1">
        <v>1881.0</v>
      </c>
      <c r="I5431" s="1" t="s">
        <v>42</v>
      </c>
      <c r="J5431" s="1">
        <v>1.0</v>
      </c>
      <c r="K5431" s="1">
        <v>2.0</v>
      </c>
      <c r="L5431" s="1">
        <v>0.0</v>
      </c>
      <c r="M5431" s="1">
        <v>0.0</v>
      </c>
      <c r="N5431" s="1" t="s">
        <v>10899</v>
      </c>
    </row>
    <row r="5432">
      <c r="A5432" s="1" t="s">
        <v>1144</v>
      </c>
      <c r="B5432" s="2">
        <v>45731.0</v>
      </c>
      <c r="C5432" s="1" t="s">
        <v>9585</v>
      </c>
      <c r="D5432" s="3" t="s">
        <v>9586</v>
      </c>
      <c r="E5432" s="4">
        <v>45731.69315972222</v>
      </c>
      <c r="F5432" s="1" t="s">
        <v>10900</v>
      </c>
      <c r="G5432" s="1">
        <v>5.0</v>
      </c>
      <c r="H5432" s="1">
        <v>1882.0</v>
      </c>
      <c r="I5432" s="1" t="s">
        <v>18</v>
      </c>
      <c r="J5432" s="1">
        <v>3.0</v>
      </c>
      <c r="K5432" s="1">
        <v>4.0</v>
      </c>
      <c r="L5432" s="1">
        <v>1.0</v>
      </c>
      <c r="M5432" s="1">
        <v>1.0</v>
      </c>
      <c r="N5432" s="1" t="s">
        <v>10901</v>
      </c>
    </row>
    <row r="5433">
      <c r="A5433" s="1" t="s">
        <v>1144</v>
      </c>
      <c r="B5433" s="2">
        <v>45731.0</v>
      </c>
      <c r="C5433" s="1" t="s">
        <v>10562</v>
      </c>
      <c r="D5433" s="3" t="s">
        <v>10563</v>
      </c>
      <c r="E5433" s="4">
        <v>45731.69385416667</v>
      </c>
      <c r="F5433" s="1" t="s">
        <v>10902</v>
      </c>
      <c r="G5433" s="1">
        <v>10.0</v>
      </c>
      <c r="H5433" s="1">
        <v>1882.0</v>
      </c>
      <c r="I5433" s="1" t="s">
        <v>18</v>
      </c>
      <c r="J5433" s="1">
        <v>3.0</v>
      </c>
      <c r="K5433" s="1">
        <v>4.0</v>
      </c>
      <c r="L5433" s="1">
        <v>0.0</v>
      </c>
      <c r="M5433" s="1">
        <v>1.0</v>
      </c>
      <c r="N5433" s="1" t="s">
        <v>10901</v>
      </c>
    </row>
    <row r="5434">
      <c r="A5434" s="1" t="s">
        <v>1144</v>
      </c>
      <c r="B5434" s="2">
        <v>45731.0</v>
      </c>
      <c r="C5434" s="1" t="s">
        <v>10903</v>
      </c>
      <c r="D5434" s="3" t="s">
        <v>10904</v>
      </c>
      <c r="E5434" s="4">
        <v>45731.696018518516</v>
      </c>
      <c r="F5434" s="1" t="s">
        <v>10905</v>
      </c>
      <c r="G5434" s="1">
        <v>18.0</v>
      </c>
      <c r="H5434" s="1">
        <v>1882.0</v>
      </c>
      <c r="I5434" s="1" t="s">
        <v>18</v>
      </c>
      <c r="J5434" s="1">
        <v>3.0</v>
      </c>
      <c r="K5434" s="1">
        <v>4.0</v>
      </c>
      <c r="L5434" s="1">
        <v>0.0</v>
      </c>
      <c r="M5434" s="1">
        <v>1.0</v>
      </c>
      <c r="N5434" s="1" t="s">
        <v>10901</v>
      </c>
    </row>
    <row r="5435">
      <c r="A5435" s="1" t="s">
        <v>1144</v>
      </c>
      <c r="B5435" s="2">
        <v>45731.0</v>
      </c>
      <c r="C5435" s="1" t="s">
        <v>10903</v>
      </c>
      <c r="D5435" s="3" t="s">
        <v>10904</v>
      </c>
      <c r="E5435" s="4">
        <v>45731.698425925926</v>
      </c>
      <c r="F5435" s="1" t="s">
        <v>10906</v>
      </c>
      <c r="G5435" s="1">
        <v>24.0</v>
      </c>
      <c r="H5435" s="1">
        <v>1882.0</v>
      </c>
      <c r="I5435" s="1" t="s">
        <v>18</v>
      </c>
      <c r="J5435" s="1">
        <v>3.0</v>
      </c>
      <c r="K5435" s="1">
        <v>4.0</v>
      </c>
      <c r="L5435" s="1">
        <v>0.0</v>
      </c>
      <c r="M5435" s="1">
        <v>1.0</v>
      </c>
      <c r="N5435" s="1" t="s">
        <v>10901</v>
      </c>
    </row>
    <row r="5436">
      <c r="A5436" s="1" t="s">
        <v>1144</v>
      </c>
      <c r="B5436" s="2">
        <v>45731.0</v>
      </c>
      <c r="C5436" s="1" t="s">
        <v>10907</v>
      </c>
      <c r="D5436" s="3" t="s">
        <v>10908</v>
      </c>
      <c r="E5436" s="4">
        <v>45731.94695601852</v>
      </c>
      <c r="F5436" s="1" t="s">
        <v>10909</v>
      </c>
      <c r="G5436" s="1">
        <v>11.0</v>
      </c>
      <c r="H5436" s="1">
        <v>1883.0</v>
      </c>
      <c r="I5436" s="1" t="s">
        <v>34</v>
      </c>
      <c r="J5436" s="1">
        <v>2.0</v>
      </c>
      <c r="K5436" s="1">
        <v>2.0</v>
      </c>
      <c r="L5436" s="1">
        <v>0.0</v>
      </c>
      <c r="M5436" s="1">
        <v>0.0</v>
      </c>
      <c r="N5436" s="1" t="s">
        <v>10910</v>
      </c>
    </row>
    <row r="5437">
      <c r="A5437" s="1" t="s">
        <v>1144</v>
      </c>
      <c r="B5437" s="2">
        <v>45731.0</v>
      </c>
      <c r="C5437" s="1" t="s">
        <v>10911</v>
      </c>
      <c r="D5437" s="3" t="s">
        <v>10912</v>
      </c>
      <c r="E5437" s="4">
        <v>45731.94736111111</v>
      </c>
      <c r="F5437" s="1" t="s">
        <v>10913</v>
      </c>
      <c r="G5437" s="1">
        <v>13.0</v>
      </c>
      <c r="H5437" s="1">
        <v>1883.0</v>
      </c>
      <c r="I5437" s="1" t="s">
        <v>34</v>
      </c>
      <c r="J5437" s="1">
        <v>2.0</v>
      </c>
      <c r="K5437" s="1">
        <v>2.0</v>
      </c>
      <c r="L5437" s="1">
        <v>0.0</v>
      </c>
      <c r="M5437" s="1">
        <v>0.0</v>
      </c>
      <c r="N5437" s="1" t="s">
        <v>10910</v>
      </c>
    </row>
    <row r="5438">
      <c r="A5438" s="1" t="s">
        <v>1144</v>
      </c>
      <c r="B5438" s="2">
        <v>45731.0</v>
      </c>
      <c r="C5438" s="1" t="s">
        <v>10914</v>
      </c>
      <c r="D5438" s="3" t="s">
        <v>10915</v>
      </c>
      <c r="E5438" s="4">
        <v>45731.7469212963</v>
      </c>
      <c r="F5438" s="1" t="s">
        <v>10916</v>
      </c>
      <c r="G5438" s="1">
        <v>4.0</v>
      </c>
      <c r="H5438" s="1">
        <v>1884.0</v>
      </c>
      <c r="I5438" s="1" t="s">
        <v>18</v>
      </c>
      <c r="J5438" s="1">
        <v>3.0</v>
      </c>
      <c r="K5438" s="1">
        <v>3.0</v>
      </c>
      <c r="L5438" s="1">
        <v>0.0</v>
      </c>
      <c r="M5438" s="1">
        <v>1.0</v>
      </c>
      <c r="N5438" s="1" t="s">
        <v>10917</v>
      </c>
    </row>
    <row r="5439">
      <c r="A5439" s="1" t="s">
        <v>1144</v>
      </c>
      <c r="B5439" s="2">
        <v>45731.0</v>
      </c>
      <c r="C5439" s="1" t="s">
        <v>10917</v>
      </c>
      <c r="D5439" s="3" t="s">
        <v>10918</v>
      </c>
      <c r="E5439" s="4">
        <v>45731.74659722222</v>
      </c>
      <c r="F5439" s="1" t="s">
        <v>10919</v>
      </c>
      <c r="G5439" s="1">
        <v>8.0</v>
      </c>
      <c r="H5439" s="1">
        <v>1884.0</v>
      </c>
      <c r="I5439" s="1" t="s">
        <v>18</v>
      </c>
      <c r="J5439" s="1">
        <v>3.0</v>
      </c>
      <c r="K5439" s="1">
        <v>3.0</v>
      </c>
      <c r="L5439" s="1">
        <v>1.0</v>
      </c>
      <c r="M5439" s="1">
        <v>1.0</v>
      </c>
      <c r="N5439" s="1" t="s">
        <v>10917</v>
      </c>
    </row>
    <row r="5440">
      <c r="A5440" s="1" t="s">
        <v>1144</v>
      </c>
      <c r="B5440" s="2">
        <v>45731.0</v>
      </c>
      <c r="C5440" s="1" t="s">
        <v>10920</v>
      </c>
      <c r="D5440" s="3" t="s">
        <v>10921</v>
      </c>
      <c r="E5440" s="4">
        <v>45731.75716435185</v>
      </c>
      <c r="F5440" s="1" t="s">
        <v>10922</v>
      </c>
      <c r="G5440" s="1">
        <v>12.0</v>
      </c>
      <c r="H5440" s="1">
        <v>1884.0</v>
      </c>
      <c r="I5440" s="1" t="s">
        <v>18</v>
      </c>
      <c r="J5440" s="1">
        <v>3.0</v>
      </c>
      <c r="K5440" s="1">
        <v>3.0</v>
      </c>
      <c r="L5440" s="1">
        <v>0.0</v>
      </c>
      <c r="M5440" s="1">
        <v>1.0</v>
      </c>
      <c r="N5440" s="1" t="s">
        <v>10917</v>
      </c>
    </row>
    <row r="5441">
      <c r="A5441" s="1" t="s">
        <v>1144</v>
      </c>
      <c r="B5441" s="2">
        <v>45731.0</v>
      </c>
      <c r="C5441" s="1" t="s">
        <v>10223</v>
      </c>
      <c r="D5441" s="3" t="s">
        <v>10224</v>
      </c>
      <c r="E5441" s="4">
        <v>45731.91775462963</v>
      </c>
      <c r="F5441" s="1" t="s">
        <v>10923</v>
      </c>
      <c r="G5441" s="1">
        <v>2.0</v>
      </c>
      <c r="H5441" s="1">
        <v>1885.0</v>
      </c>
      <c r="I5441" s="1" t="s">
        <v>18</v>
      </c>
      <c r="J5441" s="1">
        <v>4.0</v>
      </c>
      <c r="K5441" s="1">
        <v>4.0</v>
      </c>
      <c r="L5441" s="1">
        <v>0.0</v>
      </c>
      <c r="M5441" s="1">
        <v>1.0</v>
      </c>
      <c r="N5441" s="1" t="s">
        <v>10924</v>
      </c>
    </row>
    <row r="5442">
      <c r="A5442" s="1" t="s">
        <v>1144</v>
      </c>
      <c r="B5442" s="2">
        <v>45731.0</v>
      </c>
      <c r="C5442" s="1" t="s">
        <v>10148</v>
      </c>
      <c r="D5442" s="3" t="s">
        <v>10149</v>
      </c>
      <c r="E5442" s="4">
        <v>45731.92135416667</v>
      </c>
      <c r="F5442" s="1" t="s">
        <v>10925</v>
      </c>
      <c r="G5442" s="1">
        <v>5.0</v>
      </c>
      <c r="H5442" s="1">
        <v>1885.0</v>
      </c>
      <c r="I5442" s="1" t="s">
        <v>18</v>
      </c>
      <c r="J5442" s="1">
        <v>4.0</v>
      </c>
      <c r="K5442" s="1">
        <v>4.0</v>
      </c>
      <c r="L5442" s="1">
        <v>0.0</v>
      </c>
      <c r="M5442" s="1">
        <v>1.0</v>
      </c>
      <c r="N5442" s="1" t="s">
        <v>10924</v>
      </c>
    </row>
    <row r="5443">
      <c r="A5443" s="1" t="s">
        <v>1144</v>
      </c>
      <c r="B5443" s="2">
        <v>45731.0</v>
      </c>
      <c r="C5443" s="1" t="s">
        <v>10926</v>
      </c>
      <c r="D5443" s="3" t="s">
        <v>10927</v>
      </c>
      <c r="E5443" s="4">
        <v>45731.91820601852</v>
      </c>
      <c r="F5443" s="1" t="s">
        <v>10928</v>
      </c>
      <c r="G5443" s="1">
        <v>10.0</v>
      </c>
      <c r="H5443" s="1">
        <v>1885.0</v>
      </c>
      <c r="I5443" s="1" t="s">
        <v>18</v>
      </c>
      <c r="J5443" s="1">
        <v>4.0</v>
      </c>
      <c r="K5443" s="1">
        <v>4.0</v>
      </c>
      <c r="L5443" s="1">
        <v>0.0</v>
      </c>
      <c r="M5443" s="1">
        <v>1.0</v>
      </c>
      <c r="N5443" s="1" t="s">
        <v>10924</v>
      </c>
    </row>
    <row r="5444">
      <c r="A5444" s="1" t="s">
        <v>1144</v>
      </c>
      <c r="B5444" s="2">
        <v>45731.0</v>
      </c>
      <c r="C5444" s="1" t="s">
        <v>10929</v>
      </c>
      <c r="D5444" s="3" t="s">
        <v>10930</v>
      </c>
      <c r="E5444" s="4">
        <v>45731.917337962965</v>
      </c>
      <c r="F5444" s="1" t="s">
        <v>10931</v>
      </c>
      <c r="G5444" s="1">
        <v>32.0</v>
      </c>
      <c r="H5444" s="1">
        <v>1885.0</v>
      </c>
      <c r="I5444" s="1" t="s">
        <v>18</v>
      </c>
      <c r="J5444" s="1">
        <v>4.0</v>
      </c>
      <c r="K5444" s="1">
        <v>4.0</v>
      </c>
      <c r="L5444" s="1">
        <v>1.0</v>
      </c>
      <c r="M5444" s="1">
        <v>1.0</v>
      </c>
      <c r="N5444" s="1" t="s">
        <v>10924</v>
      </c>
    </row>
    <row r="5445">
      <c r="A5445" s="1" t="s">
        <v>1144</v>
      </c>
      <c r="B5445" s="2">
        <v>45731.0</v>
      </c>
      <c r="C5445" s="1" t="s">
        <v>10148</v>
      </c>
      <c r="D5445" s="3" t="s">
        <v>10149</v>
      </c>
      <c r="E5445" s="4">
        <v>45731.9253125</v>
      </c>
      <c r="F5445" s="1" t="s">
        <v>10932</v>
      </c>
      <c r="G5445" s="1">
        <v>4.0</v>
      </c>
      <c r="H5445" s="1">
        <v>1886.0</v>
      </c>
      <c r="I5445" s="1" t="s">
        <v>34</v>
      </c>
      <c r="J5445" s="1">
        <v>2.0</v>
      </c>
      <c r="K5445" s="1">
        <v>2.0</v>
      </c>
      <c r="L5445" s="1">
        <v>0.0</v>
      </c>
      <c r="M5445" s="1">
        <v>0.0</v>
      </c>
      <c r="N5445" s="1" t="s">
        <v>10933</v>
      </c>
    </row>
    <row r="5446">
      <c r="A5446" s="1" t="s">
        <v>1144</v>
      </c>
      <c r="B5446" s="2">
        <v>45731.0</v>
      </c>
      <c r="C5446" s="1" t="s">
        <v>10934</v>
      </c>
      <c r="D5446" s="3" t="s">
        <v>10935</v>
      </c>
      <c r="E5446" s="4">
        <v>45731.92590277778</v>
      </c>
      <c r="F5446" s="1" t="s">
        <v>10936</v>
      </c>
      <c r="G5446" s="1">
        <v>31.0</v>
      </c>
      <c r="H5446" s="1">
        <v>1886.0</v>
      </c>
      <c r="I5446" s="1" t="s">
        <v>34</v>
      </c>
      <c r="J5446" s="1">
        <v>2.0</v>
      </c>
      <c r="K5446" s="1">
        <v>2.0</v>
      </c>
      <c r="L5446" s="1">
        <v>0.0</v>
      </c>
      <c r="M5446" s="1">
        <v>0.0</v>
      </c>
      <c r="N5446" s="1" t="s">
        <v>10933</v>
      </c>
    </row>
    <row r="5447">
      <c r="A5447" s="1" t="s">
        <v>1144</v>
      </c>
      <c r="B5447" s="2">
        <v>45731.0</v>
      </c>
      <c r="C5447" s="1" t="s">
        <v>10937</v>
      </c>
      <c r="D5447" s="3" t="s">
        <v>10938</v>
      </c>
      <c r="E5447" s="4">
        <v>45732.0953125</v>
      </c>
      <c r="F5447" s="1" t="s">
        <v>10939</v>
      </c>
      <c r="G5447" s="1">
        <v>5.0</v>
      </c>
      <c r="H5447" s="1">
        <v>1887.0</v>
      </c>
      <c r="I5447" s="1" t="s">
        <v>34</v>
      </c>
      <c r="J5447" s="1">
        <v>2.0</v>
      </c>
      <c r="K5447" s="1">
        <v>2.0</v>
      </c>
      <c r="L5447" s="1">
        <v>0.0</v>
      </c>
      <c r="M5447" s="1">
        <v>0.0</v>
      </c>
      <c r="N5447" s="1" t="s">
        <v>10940</v>
      </c>
    </row>
    <row r="5448">
      <c r="A5448" s="1" t="s">
        <v>1144</v>
      </c>
      <c r="B5448" s="2">
        <v>45731.0</v>
      </c>
      <c r="C5448" s="1" t="s">
        <v>10941</v>
      </c>
      <c r="D5448" s="3" t="s">
        <v>10942</v>
      </c>
      <c r="E5448" s="4">
        <v>45732.09707175926</v>
      </c>
      <c r="F5448" s="1" t="s">
        <v>10943</v>
      </c>
      <c r="G5448" s="1">
        <v>7.0</v>
      </c>
      <c r="H5448" s="1">
        <v>1887.0</v>
      </c>
      <c r="I5448" s="1" t="s">
        <v>34</v>
      </c>
      <c r="J5448" s="1">
        <v>2.0</v>
      </c>
      <c r="K5448" s="1">
        <v>2.0</v>
      </c>
      <c r="L5448" s="1">
        <v>0.0</v>
      </c>
      <c r="M5448" s="1">
        <v>0.0</v>
      </c>
      <c r="N5448" s="1" t="s">
        <v>10940</v>
      </c>
    </row>
    <row r="5449">
      <c r="A5449" s="1" t="s">
        <v>1144</v>
      </c>
      <c r="B5449" s="2">
        <v>45731.0</v>
      </c>
      <c r="C5449" s="1" t="s">
        <v>10944</v>
      </c>
      <c r="D5449" s="3" t="s">
        <v>10945</v>
      </c>
      <c r="E5449" s="4">
        <v>45731.77538194445</v>
      </c>
      <c r="F5449" s="1" t="s">
        <v>10946</v>
      </c>
      <c r="G5449" s="1">
        <v>3.0</v>
      </c>
      <c r="H5449" s="1">
        <v>1888.0</v>
      </c>
      <c r="I5449" s="1" t="s">
        <v>18</v>
      </c>
      <c r="J5449" s="1">
        <v>3.0</v>
      </c>
      <c r="K5449" s="1">
        <v>3.0</v>
      </c>
      <c r="L5449" s="1">
        <v>0.0</v>
      </c>
      <c r="M5449" s="1">
        <v>1.0</v>
      </c>
      <c r="N5449" s="1" t="s">
        <v>10947</v>
      </c>
    </row>
    <row r="5450">
      <c r="A5450" s="1" t="s">
        <v>1144</v>
      </c>
      <c r="B5450" s="2">
        <v>45731.0</v>
      </c>
      <c r="C5450" s="1" t="s">
        <v>10948</v>
      </c>
      <c r="D5450" s="3" t="s">
        <v>10949</v>
      </c>
      <c r="E5450" s="4">
        <v>45731.775034722225</v>
      </c>
      <c r="F5450" s="1" t="s">
        <v>840</v>
      </c>
      <c r="G5450" s="1">
        <v>4.0</v>
      </c>
      <c r="H5450" s="1">
        <v>1888.0</v>
      </c>
      <c r="I5450" s="1" t="s">
        <v>18</v>
      </c>
      <c r="J5450" s="1">
        <v>3.0</v>
      </c>
      <c r="K5450" s="1">
        <v>3.0</v>
      </c>
      <c r="L5450" s="1">
        <v>1.0</v>
      </c>
      <c r="M5450" s="1">
        <v>1.0</v>
      </c>
      <c r="N5450" s="1" t="s">
        <v>10947</v>
      </c>
    </row>
    <row r="5451">
      <c r="A5451" s="1" t="s">
        <v>1144</v>
      </c>
      <c r="B5451" s="2">
        <v>45731.0</v>
      </c>
      <c r="C5451" s="1" t="s">
        <v>9543</v>
      </c>
      <c r="D5451" s="3" t="s">
        <v>9544</v>
      </c>
      <c r="E5451" s="4">
        <v>45731.77585648148</v>
      </c>
      <c r="F5451" s="1" t="s">
        <v>10950</v>
      </c>
      <c r="G5451" s="1">
        <v>29.0</v>
      </c>
      <c r="H5451" s="1">
        <v>1888.0</v>
      </c>
      <c r="I5451" s="1" t="s">
        <v>18</v>
      </c>
      <c r="J5451" s="1">
        <v>3.0</v>
      </c>
      <c r="K5451" s="1">
        <v>3.0</v>
      </c>
      <c r="L5451" s="1">
        <v>0.0</v>
      </c>
      <c r="M5451" s="1">
        <v>1.0</v>
      </c>
      <c r="N5451" s="1" t="s">
        <v>10947</v>
      </c>
    </row>
    <row r="5452">
      <c r="A5452" s="1" t="s">
        <v>1144</v>
      </c>
      <c r="B5452" s="2">
        <v>45731.0</v>
      </c>
      <c r="C5452" s="1" t="s">
        <v>10951</v>
      </c>
      <c r="D5452" s="3" t="s">
        <v>10952</v>
      </c>
      <c r="E5452" s="4">
        <v>45731.820925925924</v>
      </c>
      <c r="F5452" s="1" t="s">
        <v>10953</v>
      </c>
      <c r="G5452" s="1">
        <v>5.0</v>
      </c>
      <c r="H5452" s="1">
        <v>1889.0</v>
      </c>
      <c r="I5452" s="1" t="s">
        <v>34</v>
      </c>
      <c r="J5452" s="1">
        <v>2.0</v>
      </c>
      <c r="K5452" s="1">
        <v>2.0</v>
      </c>
      <c r="L5452" s="1">
        <v>0.0</v>
      </c>
      <c r="M5452" s="1">
        <v>0.0</v>
      </c>
      <c r="N5452" s="1" t="s">
        <v>10954</v>
      </c>
    </row>
    <row r="5453">
      <c r="A5453" s="1" t="s">
        <v>1144</v>
      </c>
      <c r="B5453" s="2">
        <v>45731.0</v>
      </c>
      <c r="C5453" s="1" t="s">
        <v>10955</v>
      </c>
      <c r="D5453" s="3" t="s">
        <v>10956</v>
      </c>
      <c r="E5453" s="4">
        <v>45731.82127314815</v>
      </c>
      <c r="F5453" s="1" t="s">
        <v>10957</v>
      </c>
      <c r="G5453" s="1">
        <v>7.0</v>
      </c>
      <c r="H5453" s="1">
        <v>1889.0</v>
      </c>
      <c r="I5453" s="1" t="s">
        <v>34</v>
      </c>
      <c r="J5453" s="1">
        <v>2.0</v>
      </c>
      <c r="K5453" s="1">
        <v>2.0</v>
      </c>
      <c r="L5453" s="1">
        <v>0.0</v>
      </c>
      <c r="M5453" s="1">
        <v>0.0</v>
      </c>
      <c r="N5453" s="1" t="s">
        <v>10954</v>
      </c>
    </row>
    <row r="5454">
      <c r="A5454" s="1" t="s">
        <v>1144</v>
      </c>
      <c r="B5454" s="2">
        <v>45731.0</v>
      </c>
      <c r="C5454" s="1" t="s">
        <v>10958</v>
      </c>
      <c r="D5454" s="3" t="s">
        <v>10959</v>
      </c>
      <c r="E5454" s="4">
        <v>45731.691666666666</v>
      </c>
      <c r="F5454" s="1" t="s">
        <v>10960</v>
      </c>
      <c r="G5454" s="1">
        <v>3.0</v>
      </c>
      <c r="H5454" s="1">
        <v>1890.0</v>
      </c>
      <c r="I5454" s="1" t="s">
        <v>34</v>
      </c>
      <c r="J5454" s="1">
        <v>2.0</v>
      </c>
      <c r="K5454" s="1">
        <v>2.0</v>
      </c>
      <c r="L5454" s="1">
        <v>0.0</v>
      </c>
      <c r="M5454" s="1">
        <v>0.0</v>
      </c>
      <c r="N5454" s="1" t="s">
        <v>10080</v>
      </c>
    </row>
    <row r="5455">
      <c r="A5455" s="1" t="s">
        <v>1144</v>
      </c>
      <c r="B5455" s="2">
        <v>45731.0</v>
      </c>
      <c r="C5455" s="1" t="s">
        <v>10961</v>
      </c>
      <c r="D5455" s="3" t="s">
        <v>10962</v>
      </c>
      <c r="E5455" s="4">
        <v>45731.69265046297</v>
      </c>
      <c r="F5455" s="1" t="s">
        <v>10963</v>
      </c>
      <c r="G5455" s="1">
        <v>8.0</v>
      </c>
      <c r="H5455" s="1">
        <v>1890.0</v>
      </c>
      <c r="I5455" s="1" t="s">
        <v>34</v>
      </c>
      <c r="J5455" s="1">
        <v>2.0</v>
      </c>
      <c r="K5455" s="1">
        <v>2.0</v>
      </c>
      <c r="L5455" s="1">
        <v>0.0</v>
      </c>
      <c r="M5455" s="1">
        <v>0.0</v>
      </c>
      <c r="N5455" s="1" t="s">
        <v>10080</v>
      </c>
    </row>
    <row r="5456">
      <c r="A5456" s="1" t="s">
        <v>1144</v>
      </c>
      <c r="B5456" s="2">
        <v>45731.0</v>
      </c>
      <c r="C5456" s="1" t="s">
        <v>10625</v>
      </c>
      <c r="D5456" s="3" t="s">
        <v>10626</v>
      </c>
      <c r="E5456" s="4">
        <v>45731.66636574074</v>
      </c>
      <c r="F5456" s="1" t="s">
        <v>10964</v>
      </c>
      <c r="G5456" s="1">
        <v>4.0</v>
      </c>
      <c r="H5456" s="1">
        <v>1891.0</v>
      </c>
      <c r="I5456" s="1" t="s">
        <v>18</v>
      </c>
      <c r="J5456" s="1">
        <v>3.0</v>
      </c>
      <c r="K5456" s="1">
        <v>3.0</v>
      </c>
      <c r="L5456" s="1">
        <v>0.0</v>
      </c>
      <c r="M5456" s="1">
        <v>1.0</v>
      </c>
      <c r="N5456" s="1" t="s">
        <v>10965</v>
      </c>
    </row>
    <row r="5457">
      <c r="A5457" s="1" t="s">
        <v>1144</v>
      </c>
      <c r="B5457" s="2">
        <v>45731.0</v>
      </c>
      <c r="C5457" s="1" t="s">
        <v>10966</v>
      </c>
      <c r="D5457" s="3" t="s">
        <v>10967</v>
      </c>
      <c r="E5457" s="4">
        <v>45731.66564814815</v>
      </c>
      <c r="F5457" s="1" t="s">
        <v>10968</v>
      </c>
      <c r="G5457" s="1">
        <v>6.0</v>
      </c>
      <c r="H5457" s="1">
        <v>1891.0</v>
      </c>
      <c r="I5457" s="1" t="s">
        <v>18</v>
      </c>
      <c r="J5457" s="1">
        <v>3.0</v>
      </c>
      <c r="K5457" s="1">
        <v>3.0</v>
      </c>
      <c r="L5457" s="1">
        <v>1.0</v>
      </c>
      <c r="M5457" s="1">
        <v>1.0</v>
      </c>
      <c r="N5457" s="1" t="s">
        <v>10965</v>
      </c>
    </row>
    <row r="5458">
      <c r="A5458" s="1" t="s">
        <v>1144</v>
      </c>
      <c r="B5458" s="2">
        <v>45731.0</v>
      </c>
      <c r="C5458" s="1" t="s">
        <v>10969</v>
      </c>
      <c r="D5458" s="3" t="s">
        <v>10970</v>
      </c>
      <c r="E5458" s="4">
        <v>45731.666134259256</v>
      </c>
      <c r="F5458" s="1" t="s">
        <v>10971</v>
      </c>
      <c r="G5458" s="1">
        <v>11.0</v>
      </c>
      <c r="H5458" s="1">
        <v>1891.0</v>
      </c>
      <c r="I5458" s="1" t="s">
        <v>18</v>
      </c>
      <c r="J5458" s="1">
        <v>3.0</v>
      </c>
      <c r="K5458" s="1">
        <v>3.0</v>
      </c>
      <c r="L5458" s="1">
        <v>0.0</v>
      </c>
      <c r="M5458" s="1">
        <v>1.0</v>
      </c>
      <c r="N5458" s="1" t="s">
        <v>10965</v>
      </c>
    </row>
    <row r="5459">
      <c r="A5459" s="1" t="s">
        <v>1144</v>
      </c>
      <c r="B5459" s="2">
        <v>45731.0</v>
      </c>
      <c r="C5459" s="1" t="s">
        <v>10972</v>
      </c>
      <c r="D5459" s="3" t="s">
        <v>10973</v>
      </c>
      <c r="E5459" s="4">
        <v>45731.75770833333</v>
      </c>
      <c r="F5459" s="1" t="s">
        <v>10974</v>
      </c>
      <c r="G5459" s="1">
        <v>5.0</v>
      </c>
      <c r="H5459" s="1">
        <v>1892.0</v>
      </c>
      <c r="I5459" s="1" t="s">
        <v>18</v>
      </c>
      <c r="J5459" s="1">
        <v>4.0</v>
      </c>
      <c r="K5459" s="1">
        <v>4.0</v>
      </c>
      <c r="L5459" s="1">
        <v>0.0</v>
      </c>
      <c r="M5459" s="1">
        <v>0.0</v>
      </c>
      <c r="N5459" s="1" t="s">
        <v>10975</v>
      </c>
    </row>
    <row r="5460">
      <c r="A5460" s="1" t="s">
        <v>1144</v>
      </c>
      <c r="B5460" s="2">
        <v>45731.0</v>
      </c>
      <c r="C5460" s="1" t="s">
        <v>1586</v>
      </c>
      <c r="D5460" s="3" t="s">
        <v>1587</v>
      </c>
      <c r="E5460" s="4">
        <v>45731.757881944446</v>
      </c>
      <c r="F5460" s="1" t="s">
        <v>10976</v>
      </c>
      <c r="G5460" s="1">
        <v>9.0</v>
      </c>
      <c r="H5460" s="1">
        <v>1892.0</v>
      </c>
      <c r="I5460" s="1" t="s">
        <v>18</v>
      </c>
      <c r="J5460" s="1">
        <v>4.0</v>
      </c>
      <c r="K5460" s="1">
        <v>4.0</v>
      </c>
      <c r="L5460" s="1">
        <v>0.0</v>
      </c>
      <c r="M5460" s="1">
        <v>0.0</v>
      </c>
      <c r="N5460" s="1" t="s">
        <v>10975</v>
      </c>
    </row>
    <row r="5461">
      <c r="A5461" s="1" t="s">
        <v>1144</v>
      </c>
      <c r="B5461" s="2">
        <v>45731.0</v>
      </c>
      <c r="C5461" s="1" t="s">
        <v>10977</v>
      </c>
      <c r="D5461" s="3" t="s">
        <v>10978</v>
      </c>
      <c r="E5461" s="4">
        <v>45731.757881944446</v>
      </c>
      <c r="F5461" s="1" t="s">
        <v>10979</v>
      </c>
      <c r="G5461" s="1">
        <v>9.0</v>
      </c>
      <c r="H5461" s="1">
        <v>1892.0</v>
      </c>
      <c r="I5461" s="1" t="s">
        <v>18</v>
      </c>
      <c r="J5461" s="1">
        <v>4.0</v>
      </c>
      <c r="K5461" s="1">
        <v>4.0</v>
      </c>
      <c r="L5461" s="1">
        <v>0.0</v>
      </c>
      <c r="M5461" s="1">
        <v>0.0</v>
      </c>
      <c r="N5461" s="1" t="s">
        <v>10975</v>
      </c>
    </row>
    <row r="5462">
      <c r="A5462" s="1" t="s">
        <v>1144</v>
      </c>
      <c r="B5462" s="2">
        <v>45731.0</v>
      </c>
      <c r="C5462" s="1" t="s">
        <v>10980</v>
      </c>
      <c r="D5462" s="3" t="s">
        <v>10981</v>
      </c>
      <c r="E5462" s="4">
        <v>45731.75819444445</v>
      </c>
      <c r="F5462" s="1" t="s">
        <v>10982</v>
      </c>
      <c r="G5462" s="1">
        <v>11.0</v>
      </c>
      <c r="H5462" s="1">
        <v>1892.0</v>
      </c>
      <c r="I5462" s="1" t="s">
        <v>18</v>
      </c>
      <c r="J5462" s="1">
        <v>4.0</v>
      </c>
      <c r="K5462" s="1">
        <v>4.0</v>
      </c>
      <c r="L5462" s="1">
        <v>0.0</v>
      </c>
      <c r="M5462" s="1">
        <v>0.0</v>
      </c>
      <c r="N5462" s="1" t="s">
        <v>10975</v>
      </c>
    </row>
    <row r="5463">
      <c r="A5463" s="1" t="s">
        <v>1144</v>
      </c>
      <c r="B5463" s="2">
        <v>45731.0</v>
      </c>
      <c r="C5463" s="1" t="s">
        <v>10983</v>
      </c>
      <c r="D5463" s="3" t="s">
        <v>10984</v>
      </c>
      <c r="E5463" s="4">
        <v>45731.75158564815</v>
      </c>
      <c r="F5463" s="1" t="s">
        <v>10985</v>
      </c>
      <c r="G5463" s="1">
        <v>5.0</v>
      </c>
      <c r="H5463" s="1">
        <v>1893.0</v>
      </c>
      <c r="I5463" s="1" t="s">
        <v>18</v>
      </c>
      <c r="J5463" s="1">
        <v>4.0</v>
      </c>
      <c r="K5463" s="1">
        <v>4.0</v>
      </c>
      <c r="L5463" s="1">
        <v>0.0</v>
      </c>
      <c r="M5463" s="1">
        <v>0.0</v>
      </c>
      <c r="N5463" s="1" t="s">
        <v>4045</v>
      </c>
    </row>
    <row r="5464">
      <c r="A5464" s="1" t="s">
        <v>1144</v>
      </c>
      <c r="B5464" s="2">
        <v>45731.0</v>
      </c>
      <c r="C5464" s="1" t="s">
        <v>10986</v>
      </c>
      <c r="D5464" s="3" t="s">
        <v>10987</v>
      </c>
      <c r="E5464" s="4">
        <v>45731.76064814815</v>
      </c>
      <c r="F5464" s="1" t="s">
        <v>10988</v>
      </c>
      <c r="G5464" s="1">
        <v>5.0</v>
      </c>
      <c r="H5464" s="1">
        <v>1893.0</v>
      </c>
      <c r="I5464" s="1" t="s">
        <v>18</v>
      </c>
      <c r="J5464" s="1">
        <v>4.0</v>
      </c>
      <c r="K5464" s="1">
        <v>4.0</v>
      </c>
      <c r="L5464" s="1">
        <v>0.0</v>
      </c>
      <c r="M5464" s="1">
        <v>0.0</v>
      </c>
      <c r="N5464" s="1" t="s">
        <v>4045</v>
      </c>
    </row>
    <row r="5465">
      <c r="A5465" s="1" t="s">
        <v>1144</v>
      </c>
      <c r="B5465" s="2">
        <v>45731.0</v>
      </c>
      <c r="C5465" s="1" t="s">
        <v>10989</v>
      </c>
      <c r="D5465" s="3" t="s">
        <v>10990</v>
      </c>
      <c r="E5465" s="4">
        <v>45731.76068287037</v>
      </c>
      <c r="F5465" s="1" t="s">
        <v>10991</v>
      </c>
      <c r="G5465" s="1">
        <v>10.0</v>
      </c>
      <c r="H5465" s="1">
        <v>1893.0</v>
      </c>
      <c r="I5465" s="1" t="s">
        <v>18</v>
      </c>
      <c r="J5465" s="1">
        <v>4.0</v>
      </c>
      <c r="K5465" s="1">
        <v>4.0</v>
      </c>
      <c r="L5465" s="1">
        <v>0.0</v>
      </c>
      <c r="M5465" s="1">
        <v>0.0</v>
      </c>
      <c r="N5465" s="1" t="s">
        <v>4045</v>
      </c>
    </row>
    <row r="5466">
      <c r="A5466" s="1" t="s">
        <v>1144</v>
      </c>
      <c r="B5466" s="2">
        <v>45731.0</v>
      </c>
      <c r="C5466" s="1" t="s">
        <v>6770</v>
      </c>
      <c r="D5466" s="3" t="s">
        <v>6771</v>
      </c>
      <c r="E5466" s="4">
        <v>45731.760625</v>
      </c>
      <c r="F5466" s="1" t="s">
        <v>10992</v>
      </c>
      <c r="G5466" s="1">
        <v>19.0</v>
      </c>
      <c r="H5466" s="1">
        <v>1893.0</v>
      </c>
      <c r="I5466" s="1" t="s">
        <v>18</v>
      </c>
      <c r="J5466" s="1">
        <v>4.0</v>
      </c>
      <c r="K5466" s="1">
        <v>4.0</v>
      </c>
      <c r="L5466" s="1">
        <v>0.0</v>
      </c>
      <c r="M5466" s="1">
        <v>0.0</v>
      </c>
      <c r="N5466" s="1" t="s">
        <v>4045</v>
      </c>
    </row>
    <row r="5467">
      <c r="A5467" s="1" t="s">
        <v>1144</v>
      </c>
      <c r="B5467" s="2">
        <v>45731.0</v>
      </c>
      <c r="C5467" s="1" t="s">
        <v>10148</v>
      </c>
      <c r="D5467" s="3" t="s">
        <v>10149</v>
      </c>
      <c r="E5467" s="4">
        <v>45732.1046412037</v>
      </c>
      <c r="F5467" s="1" t="s">
        <v>10993</v>
      </c>
      <c r="G5467" s="1">
        <v>13.0</v>
      </c>
      <c r="H5467" s="1">
        <v>1894.0</v>
      </c>
      <c r="I5467" s="1" t="s">
        <v>42</v>
      </c>
      <c r="J5467" s="1">
        <v>1.0</v>
      </c>
      <c r="K5467" s="1">
        <v>2.0</v>
      </c>
      <c r="L5467" s="1">
        <v>0.0</v>
      </c>
      <c r="M5467" s="1">
        <v>0.0</v>
      </c>
      <c r="N5467" s="1" t="s">
        <v>4793</v>
      </c>
    </row>
    <row r="5468">
      <c r="A5468" s="1" t="s">
        <v>1144</v>
      </c>
      <c r="B5468" s="2">
        <v>45731.0</v>
      </c>
      <c r="C5468" s="1" t="s">
        <v>10148</v>
      </c>
      <c r="D5468" s="3" t="s">
        <v>10149</v>
      </c>
      <c r="E5468" s="4">
        <v>45732.10847222222</v>
      </c>
      <c r="F5468" s="1" t="s">
        <v>10994</v>
      </c>
      <c r="G5468" s="1">
        <v>5.0</v>
      </c>
      <c r="H5468" s="1">
        <v>1894.0</v>
      </c>
      <c r="I5468" s="1" t="s">
        <v>42</v>
      </c>
      <c r="J5468" s="1">
        <v>1.0</v>
      </c>
      <c r="K5468" s="1">
        <v>2.0</v>
      </c>
      <c r="L5468" s="1">
        <v>0.0</v>
      </c>
      <c r="M5468" s="1">
        <v>0.0</v>
      </c>
      <c r="N5468" s="1" t="s">
        <v>4793</v>
      </c>
    </row>
    <row r="5469">
      <c r="A5469" s="1" t="s">
        <v>1144</v>
      </c>
      <c r="B5469" s="2">
        <v>45731.0</v>
      </c>
      <c r="C5469" s="1" t="s">
        <v>10995</v>
      </c>
      <c r="D5469" s="3" t="s">
        <v>10996</v>
      </c>
      <c r="E5469" s="4">
        <v>45731.741319444445</v>
      </c>
      <c r="F5469" s="1" t="s">
        <v>10997</v>
      </c>
      <c r="G5469" s="1">
        <v>5.0</v>
      </c>
      <c r="H5469" s="1">
        <v>1895.0</v>
      </c>
      <c r="I5469" s="1" t="s">
        <v>34</v>
      </c>
      <c r="J5469" s="1">
        <v>2.0</v>
      </c>
      <c r="K5469" s="1">
        <v>2.0</v>
      </c>
      <c r="L5469" s="1">
        <v>0.0</v>
      </c>
      <c r="M5469" s="1">
        <v>0.0</v>
      </c>
      <c r="N5469" s="1" t="s">
        <v>1265</v>
      </c>
    </row>
    <row r="5470">
      <c r="A5470" s="1" t="s">
        <v>1144</v>
      </c>
      <c r="B5470" s="2">
        <v>45731.0</v>
      </c>
      <c r="C5470" s="1" t="s">
        <v>10998</v>
      </c>
      <c r="D5470" s="3" t="s">
        <v>10999</v>
      </c>
      <c r="E5470" s="4">
        <v>45731.741377314815</v>
      </c>
      <c r="F5470" s="1" t="s">
        <v>11000</v>
      </c>
      <c r="G5470" s="1">
        <v>5.0</v>
      </c>
      <c r="H5470" s="1">
        <v>1895.0</v>
      </c>
      <c r="I5470" s="1" t="s">
        <v>34</v>
      </c>
      <c r="J5470" s="1">
        <v>2.0</v>
      </c>
      <c r="K5470" s="1">
        <v>2.0</v>
      </c>
      <c r="L5470" s="1">
        <v>0.0</v>
      </c>
      <c r="M5470" s="1">
        <v>0.0</v>
      </c>
      <c r="N5470" s="1" t="s">
        <v>1265</v>
      </c>
    </row>
    <row r="5471">
      <c r="A5471" s="1" t="s">
        <v>1144</v>
      </c>
      <c r="B5471" s="2">
        <v>45731.0</v>
      </c>
      <c r="C5471" s="1" t="s">
        <v>11001</v>
      </c>
      <c r="D5471" s="3" t="s">
        <v>11002</v>
      </c>
      <c r="E5471" s="4">
        <v>45731.849386574075</v>
      </c>
      <c r="F5471" s="1" t="s">
        <v>11003</v>
      </c>
      <c r="G5471" s="1">
        <v>7.0</v>
      </c>
      <c r="H5471" s="1">
        <v>1896.0</v>
      </c>
      <c r="I5471" s="1" t="s">
        <v>18</v>
      </c>
      <c r="J5471" s="1">
        <v>3.0</v>
      </c>
      <c r="K5471" s="1">
        <v>3.0</v>
      </c>
      <c r="L5471" s="1">
        <v>0.0</v>
      </c>
      <c r="M5471" s="1">
        <v>1.0</v>
      </c>
      <c r="N5471" s="1" t="s">
        <v>11004</v>
      </c>
    </row>
    <row r="5472">
      <c r="A5472" s="1" t="s">
        <v>1144</v>
      </c>
      <c r="B5472" s="2">
        <v>45731.0</v>
      </c>
      <c r="C5472" s="1" t="s">
        <v>11005</v>
      </c>
      <c r="D5472" s="3" t="s">
        <v>11006</v>
      </c>
      <c r="E5472" s="4">
        <v>45731.84939814815</v>
      </c>
      <c r="F5472" s="1" t="s">
        <v>11007</v>
      </c>
      <c r="G5472" s="1">
        <v>8.0</v>
      </c>
      <c r="H5472" s="1">
        <v>1896.0</v>
      </c>
      <c r="I5472" s="1" t="s">
        <v>18</v>
      </c>
      <c r="J5472" s="1">
        <v>3.0</v>
      </c>
      <c r="K5472" s="1">
        <v>3.0</v>
      </c>
      <c r="L5472" s="1">
        <v>0.0</v>
      </c>
      <c r="M5472" s="1">
        <v>1.0</v>
      </c>
      <c r="N5472" s="1" t="s">
        <v>11004</v>
      </c>
    </row>
    <row r="5473">
      <c r="A5473" s="1" t="s">
        <v>1144</v>
      </c>
      <c r="B5473" s="2">
        <v>45731.0</v>
      </c>
      <c r="C5473" s="1" t="s">
        <v>11008</v>
      </c>
      <c r="D5473" s="3" t="s">
        <v>11009</v>
      </c>
      <c r="E5473" s="4">
        <v>45731.83981481481</v>
      </c>
      <c r="F5473" s="1" t="s">
        <v>11010</v>
      </c>
      <c r="G5473" s="1">
        <v>10.0</v>
      </c>
      <c r="H5473" s="1">
        <v>1896.0</v>
      </c>
      <c r="I5473" s="1" t="s">
        <v>18</v>
      </c>
      <c r="J5473" s="1">
        <v>3.0</v>
      </c>
      <c r="K5473" s="1">
        <v>3.0</v>
      </c>
      <c r="L5473" s="1">
        <v>1.0</v>
      </c>
      <c r="M5473" s="1">
        <v>1.0</v>
      </c>
      <c r="N5473" s="1" t="s">
        <v>11004</v>
      </c>
    </row>
    <row r="5474">
      <c r="A5474" s="1" t="s">
        <v>1144</v>
      </c>
      <c r="B5474" s="2">
        <v>45731.0</v>
      </c>
      <c r="C5474" s="1" t="s">
        <v>11011</v>
      </c>
      <c r="D5474" s="3" t="s">
        <v>11012</v>
      </c>
      <c r="E5474" s="4">
        <v>45731.64917824074</v>
      </c>
      <c r="F5474" s="1" t="s">
        <v>11013</v>
      </c>
      <c r="G5474" s="1">
        <v>1.0</v>
      </c>
      <c r="H5474" s="1">
        <v>1897.0</v>
      </c>
      <c r="I5474" s="1" t="s">
        <v>34</v>
      </c>
      <c r="J5474" s="1">
        <v>2.0</v>
      </c>
      <c r="K5474" s="1">
        <v>2.0</v>
      </c>
      <c r="L5474" s="1">
        <v>0.0</v>
      </c>
      <c r="M5474" s="1">
        <v>0.0</v>
      </c>
      <c r="N5474" s="1" t="s">
        <v>9452</v>
      </c>
    </row>
    <row r="5475">
      <c r="A5475" s="1" t="s">
        <v>1144</v>
      </c>
      <c r="B5475" s="2">
        <v>45731.0</v>
      </c>
      <c r="C5475" s="1" t="s">
        <v>15</v>
      </c>
      <c r="D5475" s="3" t="s">
        <v>11014</v>
      </c>
      <c r="E5475" s="4">
        <v>45731.648414351854</v>
      </c>
      <c r="F5475" s="1" t="s">
        <v>11015</v>
      </c>
      <c r="G5475" s="1">
        <v>23.0</v>
      </c>
      <c r="H5475" s="1">
        <v>1897.0</v>
      </c>
      <c r="I5475" s="1" t="s">
        <v>34</v>
      </c>
      <c r="J5475" s="1">
        <v>2.0</v>
      </c>
      <c r="K5475" s="1">
        <v>2.0</v>
      </c>
      <c r="L5475" s="1">
        <v>0.0</v>
      </c>
      <c r="M5475" s="1">
        <v>0.0</v>
      </c>
      <c r="N5475" s="1" t="s">
        <v>9452</v>
      </c>
    </row>
    <row r="5476">
      <c r="A5476" s="1" t="s">
        <v>1144</v>
      </c>
      <c r="B5476" s="2">
        <v>45731.0</v>
      </c>
      <c r="C5476" s="1" t="s">
        <v>10522</v>
      </c>
      <c r="D5476" s="3" t="s">
        <v>10523</v>
      </c>
      <c r="E5476" s="4">
        <v>45731.72675925926</v>
      </c>
      <c r="F5476" s="1" t="s">
        <v>11016</v>
      </c>
      <c r="G5476" s="1">
        <v>12.0</v>
      </c>
      <c r="H5476" s="1">
        <v>1898.0</v>
      </c>
      <c r="I5476" s="1" t="s">
        <v>34</v>
      </c>
      <c r="J5476" s="1">
        <v>2.0</v>
      </c>
      <c r="K5476" s="1">
        <v>2.0</v>
      </c>
      <c r="L5476" s="1">
        <v>0.0</v>
      </c>
      <c r="M5476" s="1">
        <v>0.0</v>
      </c>
      <c r="N5476" s="1" t="s">
        <v>11017</v>
      </c>
    </row>
    <row r="5477">
      <c r="A5477" s="1" t="s">
        <v>1144</v>
      </c>
      <c r="B5477" s="2">
        <v>45731.0</v>
      </c>
      <c r="C5477" s="1" t="s">
        <v>10505</v>
      </c>
      <c r="D5477" s="3" t="s">
        <v>10506</v>
      </c>
      <c r="E5477" s="4">
        <v>45731.72261574074</v>
      </c>
      <c r="F5477" s="1" t="s">
        <v>11018</v>
      </c>
      <c r="G5477" s="1">
        <v>15.0</v>
      </c>
      <c r="H5477" s="1">
        <v>1898.0</v>
      </c>
      <c r="I5477" s="1" t="s">
        <v>34</v>
      </c>
      <c r="J5477" s="1">
        <v>2.0</v>
      </c>
      <c r="K5477" s="1">
        <v>2.0</v>
      </c>
      <c r="L5477" s="1">
        <v>1.0</v>
      </c>
      <c r="M5477" s="1">
        <v>0.0</v>
      </c>
      <c r="N5477" s="1" t="s">
        <v>11017</v>
      </c>
    </row>
    <row r="5478">
      <c r="A5478" s="1" t="s">
        <v>1144</v>
      </c>
      <c r="B5478" s="2">
        <v>45731.0</v>
      </c>
      <c r="C5478" s="1" t="s">
        <v>11019</v>
      </c>
      <c r="D5478" s="3" t="s">
        <v>11020</v>
      </c>
      <c r="E5478" s="4">
        <v>45731.80863425926</v>
      </c>
      <c r="F5478" s="1" t="s">
        <v>11021</v>
      </c>
      <c r="G5478" s="1">
        <v>5.0</v>
      </c>
      <c r="H5478" s="1">
        <v>1899.0</v>
      </c>
      <c r="I5478" s="1" t="s">
        <v>18</v>
      </c>
      <c r="J5478" s="1">
        <v>3.0</v>
      </c>
      <c r="K5478" s="1">
        <v>3.0</v>
      </c>
      <c r="L5478" s="1">
        <v>0.0</v>
      </c>
      <c r="M5478" s="1">
        <v>1.0</v>
      </c>
      <c r="N5478" s="1" t="s">
        <v>11022</v>
      </c>
    </row>
    <row r="5479">
      <c r="A5479" s="1" t="s">
        <v>1144</v>
      </c>
      <c r="B5479" s="2">
        <v>45731.0</v>
      </c>
      <c r="C5479" s="1" t="s">
        <v>11023</v>
      </c>
      <c r="D5479" s="3" t="s">
        <v>11024</v>
      </c>
      <c r="E5479" s="4">
        <v>45731.80894675926</v>
      </c>
      <c r="F5479" s="1" t="s">
        <v>11025</v>
      </c>
      <c r="G5479" s="1">
        <v>5.0</v>
      </c>
      <c r="H5479" s="1">
        <v>1899.0</v>
      </c>
      <c r="I5479" s="1" t="s">
        <v>18</v>
      </c>
      <c r="J5479" s="1">
        <v>3.0</v>
      </c>
      <c r="K5479" s="1">
        <v>3.0</v>
      </c>
      <c r="L5479" s="1">
        <v>0.0</v>
      </c>
      <c r="M5479" s="1">
        <v>1.0</v>
      </c>
      <c r="N5479" s="1" t="s">
        <v>11022</v>
      </c>
    </row>
    <row r="5480">
      <c r="A5480" s="1" t="s">
        <v>1144</v>
      </c>
      <c r="B5480" s="2">
        <v>45731.0</v>
      </c>
      <c r="C5480" s="1" t="s">
        <v>11026</v>
      </c>
      <c r="D5480" s="3" t="s">
        <v>11027</v>
      </c>
      <c r="E5480" s="4">
        <v>45731.80798611111</v>
      </c>
      <c r="F5480" s="1" t="s">
        <v>11028</v>
      </c>
      <c r="G5480" s="1">
        <v>13.0</v>
      </c>
      <c r="H5480" s="1">
        <v>1899.0</v>
      </c>
      <c r="I5480" s="1" t="s">
        <v>18</v>
      </c>
      <c r="J5480" s="1">
        <v>3.0</v>
      </c>
      <c r="K5480" s="1">
        <v>3.0</v>
      </c>
      <c r="L5480" s="1">
        <v>1.0</v>
      </c>
      <c r="M5480" s="1">
        <v>1.0</v>
      </c>
      <c r="N5480" s="1" t="s">
        <v>11022</v>
      </c>
    </row>
    <row r="5481">
      <c r="A5481" s="1" t="s">
        <v>1144</v>
      </c>
      <c r="B5481" s="2">
        <v>45731.0</v>
      </c>
      <c r="C5481" s="1" t="s">
        <v>10265</v>
      </c>
      <c r="D5481" s="3" t="s">
        <v>10266</v>
      </c>
      <c r="E5481" s="4">
        <v>45731.92767361111</v>
      </c>
      <c r="F5481" s="1" t="s">
        <v>11029</v>
      </c>
      <c r="G5481" s="1">
        <v>2.0</v>
      </c>
      <c r="H5481" s="1">
        <v>1900.0</v>
      </c>
      <c r="I5481" s="1" t="s">
        <v>18</v>
      </c>
      <c r="J5481" s="1">
        <v>3.0</v>
      </c>
      <c r="K5481" s="1">
        <v>3.0</v>
      </c>
      <c r="L5481" s="1">
        <v>0.0</v>
      </c>
      <c r="M5481" s="1">
        <v>1.0</v>
      </c>
      <c r="N5481" s="1" t="s">
        <v>1101</v>
      </c>
    </row>
    <row r="5482">
      <c r="A5482" s="1" t="s">
        <v>1144</v>
      </c>
      <c r="B5482" s="2">
        <v>45731.0</v>
      </c>
      <c r="C5482" s="1" t="s">
        <v>11030</v>
      </c>
      <c r="D5482" s="3" t="s">
        <v>11031</v>
      </c>
      <c r="E5482" s="4">
        <v>45731.92791666667</v>
      </c>
      <c r="F5482" s="1" t="s">
        <v>11032</v>
      </c>
      <c r="G5482" s="1">
        <v>8.0</v>
      </c>
      <c r="H5482" s="1">
        <v>1900.0</v>
      </c>
      <c r="I5482" s="1" t="s">
        <v>18</v>
      </c>
      <c r="J5482" s="1">
        <v>3.0</v>
      </c>
      <c r="K5482" s="1">
        <v>3.0</v>
      </c>
      <c r="L5482" s="1">
        <v>0.0</v>
      </c>
      <c r="M5482" s="1">
        <v>1.0</v>
      </c>
      <c r="N5482" s="1" t="s">
        <v>1101</v>
      </c>
    </row>
    <row r="5483">
      <c r="A5483" s="1" t="s">
        <v>1144</v>
      </c>
      <c r="B5483" s="2">
        <v>45731.0</v>
      </c>
      <c r="C5483" s="1" t="s">
        <v>1101</v>
      </c>
      <c r="D5483" s="3" t="s">
        <v>11033</v>
      </c>
      <c r="E5483" s="4">
        <v>45731.927349537036</v>
      </c>
      <c r="F5483" s="1" t="s">
        <v>11034</v>
      </c>
      <c r="G5483" s="1">
        <v>14.0</v>
      </c>
      <c r="H5483" s="1">
        <v>1900.0</v>
      </c>
      <c r="I5483" s="1" t="s">
        <v>18</v>
      </c>
      <c r="J5483" s="1">
        <v>3.0</v>
      </c>
      <c r="K5483" s="1">
        <v>3.0</v>
      </c>
      <c r="L5483" s="1">
        <v>1.0</v>
      </c>
      <c r="M5483" s="1">
        <v>1.0</v>
      </c>
      <c r="N5483" s="1" t="s">
        <v>1101</v>
      </c>
    </row>
    <row r="5484">
      <c r="A5484" s="1" t="s">
        <v>1144</v>
      </c>
      <c r="B5484" s="2">
        <v>45731.0</v>
      </c>
      <c r="C5484" s="1" t="s">
        <v>10148</v>
      </c>
      <c r="D5484" s="3" t="s">
        <v>10149</v>
      </c>
      <c r="E5484" s="4">
        <v>45731.96298611111</v>
      </c>
      <c r="F5484" s="1" t="s">
        <v>11035</v>
      </c>
      <c r="G5484" s="1">
        <v>4.0</v>
      </c>
      <c r="H5484" s="1">
        <v>1901.0</v>
      </c>
      <c r="I5484" s="1" t="s">
        <v>34</v>
      </c>
      <c r="J5484" s="1">
        <v>2.0</v>
      </c>
      <c r="K5484" s="1">
        <v>2.0</v>
      </c>
      <c r="L5484" s="1">
        <v>0.0</v>
      </c>
      <c r="M5484" s="1">
        <v>0.0</v>
      </c>
      <c r="N5484" s="1" t="s">
        <v>5663</v>
      </c>
    </row>
    <row r="5485">
      <c r="A5485" s="1" t="s">
        <v>1144</v>
      </c>
      <c r="B5485" s="2">
        <v>45731.0</v>
      </c>
      <c r="C5485" s="1" t="s">
        <v>10853</v>
      </c>
      <c r="D5485" s="3" t="s">
        <v>10854</v>
      </c>
      <c r="E5485" s="4">
        <v>45731.9634375</v>
      </c>
      <c r="F5485" s="1" t="s">
        <v>11036</v>
      </c>
      <c r="G5485" s="1">
        <v>4.0</v>
      </c>
      <c r="H5485" s="1">
        <v>1901.0</v>
      </c>
      <c r="I5485" s="1" t="s">
        <v>34</v>
      </c>
      <c r="J5485" s="1">
        <v>2.0</v>
      </c>
      <c r="K5485" s="1">
        <v>2.0</v>
      </c>
      <c r="L5485" s="1">
        <v>0.0</v>
      </c>
      <c r="M5485" s="1">
        <v>0.0</v>
      </c>
      <c r="N5485" s="1" t="s">
        <v>5663</v>
      </c>
    </row>
    <row r="5486">
      <c r="A5486" s="1" t="s">
        <v>1144</v>
      </c>
      <c r="B5486" s="2">
        <v>45750.0</v>
      </c>
      <c r="C5486" s="1" t="s">
        <v>11037</v>
      </c>
      <c r="D5486" s="3" t="s">
        <v>11038</v>
      </c>
      <c r="E5486" s="4">
        <v>45750.895833333336</v>
      </c>
      <c r="F5486" s="1" t="s">
        <v>11039</v>
      </c>
      <c r="G5486" s="1">
        <v>7.0</v>
      </c>
      <c r="H5486" s="1">
        <v>1902.0</v>
      </c>
      <c r="I5486" s="1" t="s">
        <v>18</v>
      </c>
      <c r="J5486" s="1">
        <v>3.0</v>
      </c>
      <c r="K5486" s="1">
        <v>3.0</v>
      </c>
      <c r="L5486" s="1">
        <v>1.0</v>
      </c>
      <c r="M5486" s="1">
        <v>1.0</v>
      </c>
      <c r="N5486" s="1" t="s">
        <v>11040</v>
      </c>
    </row>
    <row r="5487">
      <c r="A5487" s="1" t="s">
        <v>1144</v>
      </c>
      <c r="B5487" s="2">
        <v>45750.0</v>
      </c>
      <c r="C5487" s="1" t="s">
        <v>11041</v>
      </c>
      <c r="D5487" s="3" t="s">
        <v>11042</v>
      </c>
      <c r="E5487" s="4">
        <v>45750.896782407406</v>
      </c>
      <c r="F5487" s="1" t="s">
        <v>11043</v>
      </c>
      <c r="G5487" s="1">
        <v>14.0</v>
      </c>
      <c r="H5487" s="1">
        <v>1902.0</v>
      </c>
      <c r="I5487" s="1" t="s">
        <v>18</v>
      </c>
      <c r="J5487" s="1">
        <v>3.0</v>
      </c>
      <c r="K5487" s="1">
        <v>3.0</v>
      </c>
      <c r="L5487" s="1">
        <v>0.0</v>
      </c>
      <c r="M5487" s="1">
        <v>1.0</v>
      </c>
      <c r="N5487" s="1" t="s">
        <v>11040</v>
      </c>
    </row>
    <row r="5488">
      <c r="A5488" s="1" t="s">
        <v>1144</v>
      </c>
      <c r="B5488" s="2">
        <v>45750.0</v>
      </c>
      <c r="C5488" s="1" t="s">
        <v>11044</v>
      </c>
      <c r="D5488" s="3" t="s">
        <v>11045</v>
      </c>
      <c r="E5488" s="4">
        <v>45750.89758101852</v>
      </c>
      <c r="F5488" s="1" t="s">
        <v>11046</v>
      </c>
      <c r="G5488" s="1">
        <v>18.0</v>
      </c>
      <c r="H5488" s="1">
        <v>1902.0</v>
      </c>
      <c r="I5488" s="1" t="s">
        <v>18</v>
      </c>
      <c r="J5488" s="1">
        <v>3.0</v>
      </c>
      <c r="K5488" s="1">
        <v>3.0</v>
      </c>
      <c r="L5488" s="1">
        <v>0.0</v>
      </c>
      <c r="M5488" s="1">
        <v>1.0</v>
      </c>
      <c r="N5488" s="1" t="s">
        <v>11040</v>
      </c>
    </row>
    <row r="5489">
      <c r="A5489" s="1" t="s">
        <v>1144</v>
      </c>
      <c r="B5489" s="2">
        <v>45750.0</v>
      </c>
      <c r="C5489" s="1" t="s">
        <v>11047</v>
      </c>
      <c r="D5489" s="3" t="s">
        <v>11048</v>
      </c>
      <c r="E5489" s="4">
        <v>45750.94364583334</v>
      </c>
      <c r="F5489" s="1" t="s">
        <v>11049</v>
      </c>
      <c r="G5489" s="1">
        <v>6.0</v>
      </c>
      <c r="H5489" s="1">
        <v>1903.0</v>
      </c>
      <c r="I5489" s="1" t="s">
        <v>18</v>
      </c>
      <c r="J5489" s="1">
        <v>3.0</v>
      </c>
      <c r="K5489" s="1">
        <v>3.0</v>
      </c>
      <c r="L5489" s="1">
        <v>0.0</v>
      </c>
      <c r="M5489" s="1">
        <v>1.0</v>
      </c>
      <c r="N5489" s="1" t="s">
        <v>11050</v>
      </c>
    </row>
    <row r="5490">
      <c r="A5490" s="1" t="s">
        <v>1144</v>
      </c>
      <c r="B5490" s="2">
        <v>45750.0</v>
      </c>
      <c r="C5490" s="1" t="s">
        <v>11051</v>
      </c>
      <c r="D5490" s="3" t="s">
        <v>11052</v>
      </c>
      <c r="E5490" s="4">
        <v>45750.94293981481</v>
      </c>
      <c r="F5490" s="1" t="s">
        <v>11053</v>
      </c>
      <c r="G5490" s="1">
        <v>13.0</v>
      </c>
      <c r="H5490" s="1">
        <v>1903.0</v>
      </c>
      <c r="I5490" s="1" t="s">
        <v>18</v>
      </c>
      <c r="J5490" s="1">
        <v>3.0</v>
      </c>
      <c r="K5490" s="1">
        <v>3.0</v>
      </c>
      <c r="L5490" s="1">
        <v>1.0</v>
      </c>
      <c r="M5490" s="1">
        <v>1.0</v>
      </c>
      <c r="N5490" s="1" t="s">
        <v>11050</v>
      </c>
    </row>
    <row r="5491">
      <c r="A5491" s="1" t="s">
        <v>1144</v>
      </c>
      <c r="B5491" s="2">
        <v>45750.0</v>
      </c>
      <c r="C5491" s="1" t="s">
        <v>11054</v>
      </c>
      <c r="D5491" s="3" t="s">
        <v>11055</v>
      </c>
      <c r="E5491" s="4">
        <v>45750.94359953704</v>
      </c>
      <c r="F5491" s="1" t="s">
        <v>11056</v>
      </c>
      <c r="G5491" s="1">
        <v>15.0</v>
      </c>
      <c r="H5491" s="1">
        <v>1903.0</v>
      </c>
      <c r="I5491" s="1" t="s">
        <v>18</v>
      </c>
      <c r="J5491" s="1">
        <v>3.0</v>
      </c>
      <c r="K5491" s="1">
        <v>3.0</v>
      </c>
      <c r="L5491" s="1">
        <v>0.0</v>
      </c>
      <c r="M5491" s="1">
        <v>1.0</v>
      </c>
      <c r="N5491" s="1" t="s">
        <v>11050</v>
      </c>
    </row>
    <row r="5492">
      <c r="A5492" s="1" t="s">
        <v>1144</v>
      </c>
      <c r="B5492" s="2">
        <v>45750.0</v>
      </c>
      <c r="C5492" s="1" t="s">
        <v>11057</v>
      </c>
      <c r="D5492" s="3" t="s">
        <v>11058</v>
      </c>
      <c r="E5492" s="4">
        <v>45751.006840277776</v>
      </c>
      <c r="F5492" s="1" t="s">
        <v>11059</v>
      </c>
      <c r="G5492" s="1">
        <v>6.0</v>
      </c>
      <c r="H5492" s="1">
        <v>1904.0</v>
      </c>
      <c r="I5492" s="1" t="s">
        <v>18</v>
      </c>
      <c r="J5492" s="1">
        <v>3.0</v>
      </c>
      <c r="K5492" s="1">
        <v>3.0</v>
      </c>
      <c r="L5492" s="1">
        <v>0.0</v>
      </c>
      <c r="M5492" s="1">
        <v>1.0</v>
      </c>
      <c r="N5492" s="1" t="s">
        <v>11060</v>
      </c>
    </row>
    <row r="5493">
      <c r="A5493" s="1" t="s">
        <v>1144</v>
      </c>
      <c r="B5493" s="2">
        <v>45750.0</v>
      </c>
      <c r="C5493" s="1" t="s">
        <v>11060</v>
      </c>
      <c r="D5493" s="3" t="s">
        <v>11061</v>
      </c>
      <c r="E5493" s="4">
        <v>45751.00655092593</v>
      </c>
      <c r="F5493" s="1" t="s">
        <v>11062</v>
      </c>
      <c r="G5493" s="1">
        <v>8.0</v>
      </c>
      <c r="H5493" s="1">
        <v>1904.0</v>
      </c>
      <c r="I5493" s="1" t="s">
        <v>18</v>
      </c>
      <c r="J5493" s="1">
        <v>3.0</v>
      </c>
      <c r="K5493" s="1">
        <v>3.0</v>
      </c>
      <c r="L5493" s="1">
        <v>1.0</v>
      </c>
      <c r="M5493" s="1">
        <v>1.0</v>
      </c>
      <c r="N5493" s="1" t="s">
        <v>11060</v>
      </c>
    </row>
    <row r="5494">
      <c r="A5494" s="1" t="s">
        <v>1144</v>
      </c>
      <c r="B5494" s="2">
        <v>45750.0</v>
      </c>
      <c r="C5494" s="1" t="s">
        <v>11063</v>
      </c>
      <c r="D5494" s="3" t="s">
        <v>11064</v>
      </c>
      <c r="E5494" s="4">
        <v>45751.006840277776</v>
      </c>
      <c r="F5494" s="1" t="s">
        <v>11065</v>
      </c>
      <c r="G5494" s="1">
        <v>9.0</v>
      </c>
      <c r="H5494" s="1">
        <v>1904.0</v>
      </c>
      <c r="I5494" s="1" t="s">
        <v>18</v>
      </c>
      <c r="J5494" s="1">
        <v>3.0</v>
      </c>
      <c r="K5494" s="1">
        <v>3.0</v>
      </c>
      <c r="L5494" s="1">
        <v>0.0</v>
      </c>
      <c r="M5494" s="1">
        <v>1.0</v>
      </c>
      <c r="N5494" s="1" t="s">
        <v>11060</v>
      </c>
    </row>
    <row r="5495">
      <c r="A5495" s="1" t="s">
        <v>1144</v>
      </c>
      <c r="B5495" s="2">
        <v>45750.0</v>
      </c>
      <c r="C5495" s="1" t="s">
        <v>11066</v>
      </c>
      <c r="D5495" s="3" t="s">
        <v>11067</v>
      </c>
      <c r="E5495" s="4">
        <v>45750.87378472222</v>
      </c>
      <c r="F5495" s="1" t="s">
        <v>11068</v>
      </c>
      <c r="G5495" s="1">
        <v>9.0</v>
      </c>
      <c r="H5495" s="1">
        <v>1905.0</v>
      </c>
      <c r="I5495" s="1" t="s">
        <v>18</v>
      </c>
      <c r="J5495" s="1">
        <v>3.0</v>
      </c>
      <c r="K5495" s="1">
        <v>3.0</v>
      </c>
      <c r="L5495" s="1">
        <v>0.0</v>
      </c>
      <c r="M5495" s="1">
        <v>1.0</v>
      </c>
      <c r="N5495" s="1" t="s">
        <v>11069</v>
      </c>
    </row>
    <row r="5496">
      <c r="A5496" s="1" t="s">
        <v>1144</v>
      </c>
      <c r="B5496" s="2">
        <v>45750.0</v>
      </c>
      <c r="C5496" s="1" t="s">
        <v>11070</v>
      </c>
      <c r="D5496" s="3" t="s">
        <v>11071</v>
      </c>
      <c r="E5496" s="4">
        <v>45750.873252314814</v>
      </c>
      <c r="F5496" s="1" t="s">
        <v>11072</v>
      </c>
      <c r="G5496" s="1">
        <v>13.0</v>
      </c>
      <c r="H5496" s="1">
        <v>1905.0</v>
      </c>
      <c r="I5496" s="1" t="s">
        <v>18</v>
      </c>
      <c r="J5496" s="1">
        <v>3.0</v>
      </c>
      <c r="K5496" s="1">
        <v>3.0</v>
      </c>
      <c r="L5496" s="1">
        <v>1.0</v>
      </c>
      <c r="M5496" s="1">
        <v>1.0</v>
      </c>
      <c r="N5496" s="1" t="s">
        <v>11069</v>
      </c>
    </row>
    <row r="5497">
      <c r="A5497" s="1" t="s">
        <v>1144</v>
      </c>
      <c r="B5497" s="2">
        <v>45750.0</v>
      </c>
      <c r="C5497" s="1" t="s">
        <v>11073</v>
      </c>
      <c r="D5497" s="3" t="s">
        <v>11074</v>
      </c>
      <c r="E5497" s="4">
        <v>45750.8755787037</v>
      </c>
      <c r="F5497" s="1" t="s">
        <v>11075</v>
      </c>
      <c r="G5497" s="1">
        <v>13.0</v>
      </c>
      <c r="H5497" s="1">
        <v>1905.0</v>
      </c>
      <c r="I5497" s="1" t="s">
        <v>18</v>
      </c>
      <c r="J5497" s="1">
        <v>3.0</v>
      </c>
      <c r="K5497" s="1">
        <v>3.0</v>
      </c>
      <c r="L5497" s="1">
        <v>0.0</v>
      </c>
      <c r="M5497" s="1">
        <v>1.0</v>
      </c>
      <c r="N5497" s="1" t="s">
        <v>11069</v>
      </c>
    </row>
    <row r="5498">
      <c r="A5498" s="1" t="s">
        <v>1144</v>
      </c>
      <c r="B5498" s="2">
        <v>45750.0</v>
      </c>
      <c r="C5498" s="1" t="s">
        <v>1148</v>
      </c>
      <c r="D5498" s="3" t="s">
        <v>11076</v>
      </c>
      <c r="E5498" s="4">
        <v>45750.214421296296</v>
      </c>
      <c r="F5498" s="1" t="s">
        <v>11077</v>
      </c>
      <c r="G5498" s="1">
        <v>3.0</v>
      </c>
      <c r="H5498" s="1">
        <v>1906.0</v>
      </c>
      <c r="I5498" s="1" t="s">
        <v>18</v>
      </c>
      <c r="J5498" s="1">
        <v>9.0</v>
      </c>
      <c r="K5498" s="1">
        <v>9.0</v>
      </c>
      <c r="L5498" s="1">
        <v>1.0</v>
      </c>
      <c r="M5498" s="1">
        <v>1.0</v>
      </c>
      <c r="N5498" s="1" t="s">
        <v>1144</v>
      </c>
    </row>
    <row r="5499">
      <c r="A5499" s="1" t="s">
        <v>1144</v>
      </c>
      <c r="B5499" s="2">
        <v>45750.0</v>
      </c>
      <c r="C5499" s="1" t="s">
        <v>11078</v>
      </c>
      <c r="D5499" s="3" t="s">
        <v>11079</v>
      </c>
      <c r="E5499" s="4">
        <v>45750.21482638889</v>
      </c>
      <c r="F5499" s="1" t="s">
        <v>11080</v>
      </c>
      <c r="G5499" s="1">
        <v>7.0</v>
      </c>
      <c r="H5499" s="1">
        <v>1906.0</v>
      </c>
      <c r="I5499" s="1" t="s">
        <v>18</v>
      </c>
      <c r="J5499" s="1">
        <v>9.0</v>
      </c>
      <c r="K5499" s="1">
        <v>9.0</v>
      </c>
      <c r="L5499" s="1">
        <v>0.0</v>
      </c>
      <c r="M5499" s="1">
        <v>1.0</v>
      </c>
      <c r="N5499" s="1" t="s">
        <v>1144</v>
      </c>
    </row>
    <row r="5500">
      <c r="A5500" s="1" t="s">
        <v>1144</v>
      </c>
      <c r="B5500" s="2">
        <v>45750.0</v>
      </c>
      <c r="C5500" s="1" t="s">
        <v>11081</v>
      </c>
      <c r="D5500" s="3" t="s">
        <v>11082</v>
      </c>
      <c r="E5500" s="4">
        <v>45750.21513888889</v>
      </c>
      <c r="F5500" s="1" t="s">
        <v>11083</v>
      </c>
      <c r="G5500" s="1">
        <v>8.0</v>
      </c>
      <c r="H5500" s="1">
        <v>1906.0</v>
      </c>
      <c r="I5500" s="1" t="s">
        <v>18</v>
      </c>
      <c r="J5500" s="1">
        <v>9.0</v>
      </c>
      <c r="K5500" s="1">
        <v>9.0</v>
      </c>
      <c r="L5500" s="1">
        <v>0.0</v>
      </c>
      <c r="M5500" s="1">
        <v>1.0</v>
      </c>
      <c r="N5500" s="1" t="s">
        <v>1144</v>
      </c>
    </row>
    <row r="5501">
      <c r="A5501" s="1" t="s">
        <v>1144</v>
      </c>
      <c r="B5501" s="2">
        <v>45750.0</v>
      </c>
      <c r="C5501" s="1" t="s">
        <v>11084</v>
      </c>
      <c r="D5501" s="3" t="s">
        <v>11085</v>
      </c>
      <c r="E5501" s="4">
        <v>45750.216574074075</v>
      </c>
      <c r="F5501" s="1" t="s">
        <v>11086</v>
      </c>
      <c r="G5501" s="1">
        <v>8.0</v>
      </c>
      <c r="H5501" s="1">
        <v>1906.0</v>
      </c>
      <c r="I5501" s="1" t="s">
        <v>18</v>
      </c>
      <c r="J5501" s="1">
        <v>9.0</v>
      </c>
      <c r="K5501" s="1">
        <v>9.0</v>
      </c>
      <c r="L5501" s="1">
        <v>0.0</v>
      </c>
      <c r="M5501" s="1">
        <v>1.0</v>
      </c>
      <c r="N5501" s="1" t="s">
        <v>1144</v>
      </c>
    </row>
    <row r="5502">
      <c r="A5502" s="1" t="s">
        <v>1144</v>
      </c>
      <c r="B5502" s="2">
        <v>45750.0</v>
      </c>
      <c r="C5502" s="1" t="s">
        <v>11087</v>
      </c>
      <c r="D5502" s="3" t="s">
        <v>11088</v>
      </c>
      <c r="E5502" s="4">
        <v>45750.21834490741</v>
      </c>
      <c r="F5502" s="1" t="s">
        <v>11089</v>
      </c>
      <c r="G5502" s="1">
        <v>9.0</v>
      </c>
      <c r="H5502" s="1">
        <v>1906.0</v>
      </c>
      <c r="I5502" s="1" t="s">
        <v>18</v>
      </c>
      <c r="J5502" s="1">
        <v>9.0</v>
      </c>
      <c r="K5502" s="1">
        <v>9.0</v>
      </c>
      <c r="L5502" s="1">
        <v>0.0</v>
      </c>
      <c r="M5502" s="1">
        <v>1.0</v>
      </c>
      <c r="N5502" s="1" t="s">
        <v>1144</v>
      </c>
    </row>
    <row r="5503">
      <c r="A5503" s="1" t="s">
        <v>1144</v>
      </c>
      <c r="B5503" s="2">
        <v>45750.0</v>
      </c>
      <c r="C5503" s="1" t="s">
        <v>11090</v>
      </c>
      <c r="D5503" s="3" t="s">
        <v>11091</v>
      </c>
      <c r="E5503" s="4">
        <v>45750.21673611111</v>
      </c>
      <c r="F5503" s="1" t="s">
        <v>11092</v>
      </c>
      <c r="G5503" s="1">
        <v>12.0</v>
      </c>
      <c r="H5503" s="1">
        <v>1906.0</v>
      </c>
      <c r="I5503" s="1" t="s">
        <v>18</v>
      </c>
      <c r="J5503" s="1">
        <v>9.0</v>
      </c>
      <c r="K5503" s="1">
        <v>9.0</v>
      </c>
      <c r="L5503" s="1">
        <v>0.0</v>
      </c>
      <c r="M5503" s="1">
        <v>1.0</v>
      </c>
      <c r="N5503" s="1" t="s">
        <v>1144</v>
      </c>
    </row>
    <row r="5504">
      <c r="A5504" s="1" t="s">
        <v>1144</v>
      </c>
      <c r="B5504" s="2">
        <v>45750.0</v>
      </c>
      <c r="C5504" s="1" t="s">
        <v>11093</v>
      </c>
      <c r="D5504" s="3" t="s">
        <v>11094</v>
      </c>
      <c r="E5504" s="4">
        <v>45750.216840277775</v>
      </c>
      <c r="F5504" s="1" t="s">
        <v>11095</v>
      </c>
      <c r="G5504" s="1">
        <v>14.0</v>
      </c>
      <c r="H5504" s="1">
        <v>1906.0</v>
      </c>
      <c r="I5504" s="1" t="s">
        <v>18</v>
      </c>
      <c r="J5504" s="1">
        <v>9.0</v>
      </c>
      <c r="K5504" s="1">
        <v>9.0</v>
      </c>
      <c r="L5504" s="1">
        <v>0.0</v>
      </c>
      <c r="M5504" s="1">
        <v>1.0</v>
      </c>
      <c r="N5504" s="1" t="s">
        <v>1144</v>
      </c>
    </row>
    <row r="5505">
      <c r="A5505" s="1" t="s">
        <v>1144</v>
      </c>
      <c r="B5505" s="2">
        <v>45750.0</v>
      </c>
      <c r="C5505" s="1" t="s">
        <v>11096</v>
      </c>
      <c r="D5505" s="3" t="s">
        <v>11097</v>
      </c>
      <c r="E5505" s="4">
        <v>45750.21729166667</v>
      </c>
      <c r="F5505" s="1" t="s">
        <v>11098</v>
      </c>
      <c r="G5505" s="1">
        <v>14.0</v>
      </c>
      <c r="H5505" s="1">
        <v>1906.0</v>
      </c>
      <c r="I5505" s="1" t="s">
        <v>18</v>
      </c>
      <c r="J5505" s="1">
        <v>9.0</v>
      </c>
      <c r="K5505" s="1">
        <v>9.0</v>
      </c>
      <c r="L5505" s="1">
        <v>0.0</v>
      </c>
      <c r="M5505" s="1">
        <v>1.0</v>
      </c>
      <c r="N5505" s="1" t="s">
        <v>1144</v>
      </c>
    </row>
    <row r="5506">
      <c r="A5506" s="1" t="s">
        <v>1144</v>
      </c>
      <c r="B5506" s="2">
        <v>45750.0</v>
      </c>
      <c r="C5506" s="1" t="s">
        <v>11099</v>
      </c>
      <c r="D5506" s="3" t="s">
        <v>11100</v>
      </c>
      <c r="E5506" s="4">
        <v>45750.21525462963</v>
      </c>
      <c r="F5506" s="1" t="s">
        <v>11101</v>
      </c>
      <c r="G5506" s="1">
        <v>23.0</v>
      </c>
      <c r="H5506" s="1">
        <v>1906.0</v>
      </c>
      <c r="I5506" s="1" t="s">
        <v>18</v>
      </c>
      <c r="J5506" s="1">
        <v>9.0</v>
      </c>
      <c r="K5506" s="1">
        <v>9.0</v>
      </c>
      <c r="L5506" s="1">
        <v>0.0</v>
      </c>
      <c r="M5506" s="1">
        <v>1.0</v>
      </c>
      <c r="N5506" s="1" t="s">
        <v>1144</v>
      </c>
    </row>
    <row r="5507">
      <c r="A5507" s="1" t="s">
        <v>1144</v>
      </c>
      <c r="B5507" s="2">
        <v>45750.0</v>
      </c>
      <c r="C5507" s="1" t="s">
        <v>9449</v>
      </c>
      <c r="D5507" s="3" t="s">
        <v>9614</v>
      </c>
      <c r="E5507" s="4">
        <v>45750.868310185186</v>
      </c>
      <c r="F5507" s="1" t="s">
        <v>11102</v>
      </c>
      <c r="G5507" s="1">
        <v>3.0</v>
      </c>
      <c r="H5507" s="1">
        <v>1907.0</v>
      </c>
      <c r="I5507" s="1" t="s">
        <v>18</v>
      </c>
      <c r="J5507" s="1">
        <v>4.0</v>
      </c>
      <c r="K5507" s="1">
        <v>5.0</v>
      </c>
      <c r="L5507" s="1">
        <v>0.0</v>
      </c>
      <c r="M5507" s="1">
        <v>1.0</v>
      </c>
      <c r="N5507" s="1" t="s">
        <v>11103</v>
      </c>
    </row>
    <row r="5508">
      <c r="A5508" s="1" t="s">
        <v>1144</v>
      </c>
      <c r="B5508" s="2">
        <v>45750.0</v>
      </c>
      <c r="C5508" s="1" t="s">
        <v>11104</v>
      </c>
      <c r="D5508" s="3" t="s">
        <v>11105</v>
      </c>
      <c r="E5508" s="4">
        <v>45750.86803240741</v>
      </c>
      <c r="F5508" s="1" t="s">
        <v>11106</v>
      </c>
      <c r="G5508" s="1">
        <v>5.0</v>
      </c>
      <c r="H5508" s="1">
        <v>1907.0</v>
      </c>
      <c r="I5508" s="1" t="s">
        <v>18</v>
      </c>
      <c r="J5508" s="1">
        <v>4.0</v>
      </c>
      <c r="K5508" s="1">
        <v>5.0</v>
      </c>
      <c r="L5508" s="1">
        <v>1.0</v>
      </c>
      <c r="M5508" s="1">
        <v>1.0</v>
      </c>
      <c r="N5508" s="1" t="s">
        <v>11103</v>
      </c>
    </row>
    <row r="5509">
      <c r="A5509" s="1" t="s">
        <v>1144</v>
      </c>
      <c r="B5509" s="2">
        <v>45750.0</v>
      </c>
      <c r="C5509" s="1" t="s">
        <v>9585</v>
      </c>
      <c r="D5509" s="3" t="s">
        <v>9586</v>
      </c>
      <c r="E5509" s="4">
        <v>45750.86890046296</v>
      </c>
      <c r="F5509" s="1" t="s">
        <v>11107</v>
      </c>
      <c r="G5509" s="1">
        <v>20.0</v>
      </c>
      <c r="H5509" s="1">
        <v>1907.0</v>
      </c>
      <c r="I5509" s="1" t="s">
        <v>18</v>
      </c>
      <c r="J5509" s="1">
        <v>4.0</v>
      </c>
      <c r="K5509" s="1">
        <v>5.0</v>
      </c>
      <c r="L5509" s="1">
        <v>0.0</v>
      </c>
      <c r="M5509" s="1">
        <v>1.0</v>
      </c>
      <c r="N5509" s="1" t="s">
        <v>11103</v>
      </c>
    </row>
    <row r="5510">
      <c r="A5510" s="1" t="s">
        <v>1144</v>
      </c>
      <c r="B5510" s="2">
        <v>45750.0</v>
      </c>
      <c r="C5510" s="1" t="s">
        <v>11108</v>
      </c>
      <c r="D5510" s="3" t="s">
        <v>11109</v>
      </c>
      <c r="E5510" s="4">
        <v>45750.86962962963</v>
      </c>
      <c r="F5510" s="1" t="s">
        <v>11110</v>
      </c>
      <c r="G5510" s="1">
        <v>23.0</v>
      </c>
      <c r="H5510" s="1">
        <v>1907.0</v>
      </c>
      <c r="I5510" s="1" t="s">
        <v>18</v>
      </c>
      <c r="J5510" s="1">
        <v>4.0</v>
      </c>
      <c r="K5510" s="1">
        <v>5.0</v>
      </c>
      <c r="L5510" s="1">
        <v>0.0</v>
      </c>
      <c r="M5510" s="1">
        <v>1.0</v>
      </c>
      <c r="N5510" s="1" t="s">
        <v>11103</v>
      </c>
    </row>
    <row r="5511">
      <c r="A5511" s="1" t="s">
        <v>1144</v>
      </c>
      <c r="B5511" s="2">
        <v>45750.0</v>
      </c>
      <c r="C5511" s="1" t="s">
        <v>11108</v>
      </c>
      <c r="D5511" s="3" t="s">
        <v>11109</v>
      </c>
      <c r="E5511" s="4">
        <v>45750.87226851852</v>
      </c>
      <c r="F5511" s="1" t="s">
        <v>11111</v>
      </c>
      <c r="G5511" s="1">
        <v>24.0</v>
      </c>
      <c r="H5511" s="1">
        <v>1907.0</v>
      </c>
      <c r="I5511" s="1" t="s">
        <v>18</v>
      </c>
      <c r="J5511" s="1">
        <v>4.0</v>
      </c>
      <c r="K5511" s="1">
        <v>5.0</v>
      </c>
      <c r="L5511" s="1">
        <v>0.0</v>
      </c>
      <c r="M5511" s="1">
        <v>1.0</v>
      </c>
      <c r="N5511" s="1" t="s">
        <v>11103</v>
      </c>
    </row>
    <row r="5512">
      <c r="A5512" s="1" t="s">
        <v>1144</v>
      </c>
      <c r="B5512" s="2">
        <v>45750.0</v>
      </c>
      <c r="C5512" s="1" t="s">
        <v>11112</v>
      </c>
      <c r="D5512" s="3" t="s">
        <v>11113</v>
      </c>
      <c r="E5512" s="4">
        <v>45750.864074074074</v>
      </c>
      <c r="F5512" s="1" t="s">
        <v>11114</v>
      </c>
      <c r="G5512" s="1">
        <v>3.0</v>
      </c>
      <c r="H5512" s="1">
        <v>1908.0</v>
      </c>
      <c r="I5512" s="1" t="s">
        <v>18</v>
      </c>
      <c r="J5512" s="1">
        <v>4.0</v>
      </c>
      <c r="K5512" s="1">
        <v>4.0</v>
      </c>
      <c r="L5512" s="1">
        <v>0.0</v>
      </c>
      <c r="M5512" s="1">
        <v>0.0</v>
      </c>
      <c r="N5512" s="1" t="s">
        <v>11115</v>
      </c>
    </row>
    <row r="5513">
      <c r="A5513" s="1" t="s">
        <v>1144</v>
      </c>
      <c r="B5513" s="2">
        <v>45750.0</v>
      </c>
      <c r="C5513" s="1" t="s">
        <v>11116</v>
      </c>
      <c r="D5513" s="3" t="s">
        <v>11117</v>
      </c>
      <c r="E5513" s="4">
        <v>45750.8615162037</v>
      </c>
      <c r="F5513" s="1" t="s">
        <v>11118</v>
      </c>
      <c r="G5513" s="1">
        <v>4.0</v>
      </c>
      <c r="H5513" s="1">
        <v>1908.0</v>
      </c>
      <c r="I5513" s="1" t="s">
        <v>18</v>
      </c>
      <c r="J5513" s="1">
        <v>4.0</v>
      </c>
      <c r="K5513" s="1">
        <v>4.0</v>
      </c>
      <c r="L5513" s="1">
        <v>0.0</v>
      </c>
      <c r="M5513" s="1">
        <v>0.0</v>
      </c>
      <c r="N5513" s="1" t="s">
        <v>11115</v>
      </c>
    </row>
    <row r="5514">
      <c r="A5514" s="1" t="s">
        <v>1144</v>
      </c>
      <c r="B5514" s="2">
        <v>45750.0</v>
      </c>
      <c r="C5514" s="1" t="s">
        <v>11119</v>
      </c>
      <c r="D5514" s="3" t="s">
        <v>11120</v>
      </c>
      <c r="E5514" s="4">
        <v>45750.86136574074</v>
      </c>
      <c r="F5514" s="1" t="s">
        <v>11121</v>
      </c>
      <c r="G5514" s="1">
        <v>9.0</v>
      </c>
      <c r="H5514" s="1">
        <v>1908.0</v>
      </c>
      <c r="I5514" s="1" t="s">
        <v>18</v>
      </c>
      <c r="J5514" s="1">
        <v>4.0</v>
      </c>
      <c r="K5514" s="1">
        <v>4.0</v>
      </c>
      <c r="L5514" s="1">
        <v>0.0</v>
      </c>
      <c r="M5514" s="1">
        <v>0.0</v>
      </c>
      <c r="N5514" s="1" t="s">
        <v>11115</v>
      </c>
    </row>
    <row r="5515">
      <c r="A5515" s="1" t="s">
        <v>1144</v>
      </c>
      <c r="B5515" s="2">
        <v>45750.0</v>
      </c>
      <c r="C5515" s="1" t="s">
        <v>11122</v>
      </c>
      <c r="D5515" s="3" t="s">
        <v>11123</v>
      </c>
      <c r="E5515" s="4">
        <v>45750.8653587963</v>
      </c>
      <c r="F5515" s="1" t="s">
        <v>11124</v>
      </c>
      <c r="G5515" s="1">
        <v>17.0</v>
      </c>
      <c r="H5515" s="1">
        <v>1908.0</v>
      </c>
      <c r="I5515" s="1" t="s">
        <v>18</v>
      </c>
      <c r="J5515" s="1">
        <v>4.0</v>
      </c>
      <c r="K5515" s="1">
        <v>4.0</v>
      </c>
      <c r="L5515" s="1">
        <v>0.0</v>
      </c>
      <c r="M5515" s="1">
        <v>0.0</v>
      </c>
      <c r="N5515" s="1" t="s">
        <v>11115</v>
      </c>
    </row>
    <row r="5516">
      <c r="A5516" s="1" t="s">
        <v>1144</v>
      </c>
      <c r="B5516" s="2">
        <v>45750.0</v>
      </c>
      <c r="C5516" s="1" t="s">
        <v>9535</v>
      </c>
      <c r="D5516" s="3" t="s">
        <v>9536</v>
      </c>
      <c r="E5516" s="4">
        <v>45750.20857638889</v>
      </c>
      <c r="F5516" s="1" t="s">
        <v>9537</v>
      </c>
      <c r="G5516" s="1">
        <v>9.0</v>
      </c>
      <c r="H5516" s="1">
        <v>1909.0</v>
      </c>
      <c r="I5516" s="1" t="s">
        <v>42</v>
      </c>
      <c r="J5516" s="1">
        <v>1.0</v>
      </c>
      <c r="K5516" s="1">
        <v>2.0</v>
      </c>
      <c r="L5516" s="1">
        <v>0.0</v>
      </c>
      <c r="M5516" s="1">
        <v>0.0</v>
      </c>
      <c r="N5516" s="1" t="s">
        <v>9538</v>
      </c>
    </row>
    <row r="5517">
      <c r="A5517" s="1" t="s">
        <v>1144</v>
      </c>
      <c r="B5517" s="2">
        <v>45750.0</v>
      </c>
      <c r="C5517" s="1" t="s">
        <v>9535</v>
      </c>
      <c r="D5517" s="3" t="s">
        <v>9536</v>
      </c>
      <c r="E5517" s="4">
        <v>45750.21888888889</v>
      </c>
      <c r="F5517" s="1" t="s">
        <v>9537</v>
      </c>
      <c r="G5517" s="1">
        <v>9.0</v>
      </c>
      <c r="H5517" s="1">
        <v>1909.0</v>
      </c>
      <c r="I5517" s="1" t="s">
        <v>42</v>
      </c>
      <c r="J5517" s="1">
        <v>1.0</v>
      </c>
      <c r="K5517" s="1">
        <v>2.0</v>
      </c>
      <c r="L5517" s="1">
        <v>0.0</v>
      </c>
      <c r="M5517" s="1">
        <v>0.0</v>
      </c>
      <c r="N5517" s="1" t="s">
        <v>9538</v>
      </c>
    </row>
    <row r="5518">
      <c r="A5518" s="1" t="s">
        <v>1144</v>
      </c>
      <c r="B5518" s="2">
        <v>45750.0</v>
      </c>
      <c r="C5518" s="1" t="s">
        <v>10185</v>
      </c>
      <c r="D5518" s="3" t="s">
        <v>10186</v>
      </c>
      <c r="E5518" s="4">
        <v>45750.970729166664</v>
      </c>
      <c r="F5518" s="1" t="s">
        <v>11125</v>
      </c>
      <c r="G5518" s="1">
        <v>2.0</v>
      </c>
      <c r="H5518" s="1">
        <v>1910.0</v>
      </c>
      <c r="I5518" s="1" t="s">
        <v>34</v>
      </c>
      <c r="J5518" s="1">
        <v>2.0</v>
      </c>
      <c r="K5518" s="1">
        <v>3.0</v>
      </c>
      <c r="L5518" s="1">
        <v>0.0</v>
      </c>
      <c r="M5518" s="1">
        <v>1.0</v>
      </c>
      <c r="N5518" s="1" t="s">
        <v>11126</v>
      </c>
    </row>
    <row r="5519">
      <c r="A5519" s="1" t="s">
        <v>1144</v>
      </c>
      <c r="B5519" s="2">
        <v>45750.0</v>
      </c>
      <c r="C5519" s="1" t="s">
        <v>11127</v>
      </c>
      <c r="D5519" s="3" t="s">
        <v>11128</v>
      </c>
      <c r="E5519" s="4">
        <v>45750.96947916667</v>
      </c>
      <c r="F5519" s="1" t="s">
        <v>11129</v>
      </c>
      <c r="G5519" s="1">
        <v>3.0</v>
      </c>
      <c r="H5519" s="1">
        <v>1910.0</v>
      </c>
      <c r="I5519" s="1" t="s">
        <v>34</v>
      </c>
      <c r="J5519" s="1">
        <v>2.0</v>
      </c>
      <c r="K5519" s="1">
        <v>3.0</v>
      </c>
      <c r="L5519" s="1">
        <v>1.0</v>
      </c>
      <c r="M5519" s="1">
        <v>1.0</v>
      </c>
      <c r="N5519" s="1" t="s">
        <v>11126</v>
      </c>
    </row>
    <row r="5520">
      <c r="A5520" s="1" t="s">
        <v>1144</v>
      </c>
      <c r="B5520" s="2">
        <v>45750.0</v>
      </c>
      <c r="C5520" s="1" t="s">
        <v>10185</v>
      </c>
      <c r="D5520" s="3" t="s">
        <v>10186</v>
      </c>
      <c r="E5520" s="4">
        <v>45750.97384259259</v>
      </c>
      <c r="F5520" s="1" t="s">
        <v>11130</v>
      </c>
      <c r="G5520" s="1">
        <v>5.0</v>
      </c>
      <c r="H5520" s="1">
        <v>1910.0</v>
      </c>
      <c r="I5520" s="1" t="s">
        <v>34</v>
      </c>
      <c r="J5520" s="1">
        <v>2.0</v>
      </c>
      <c r="K5520" s="1">
        <v>3.0</v>
      </c>
      <c r="L5520" s="1">
        <v>0.0</v>
      </c>
      <c r="M5520" s="1">
        <v>1.0</v>
      </c>
      <c r="N5520" s="1" t="s">
        <v>11126</v>
      </c>
    </row>
    <row r="5521">
      <c r="A5521" s="1" t="s">
        <v>1144</v>
      </c>
      <c r="B5521" s="2">
        <v>45750.0</v>
      </c>
      <c r="C5521" s="1" t="s">
        <v>9843</v>
      </c>
      <c r="D5521" s="3" t="s">
        <v>9844</v>
      </c>
      <c r="E5521" s="4">
        <v>45750.88784722222</v>
      </c>
      <c r="F5521" s="1" t="s">
        <v>11131</v>
      </c>
      <c r="G5521" s="1">
        <v>3.0</v>
      </c>
      <c r="H5521" s="1">
        <v>1911.0</v>
      </c>
      <c r="I5521" s="1" t="s">
        <v>18</v>
      </c>
      <c r="J5521" s="1">
        <v>3.0</v>
      </c>
      <c r="K5521" s="1">
        <v>3.0</v>
      </c>
      <c r="L5521" s="1">
        <v>0.0</v>
      </c>
      <c r="M5521" s="1">
        <v>1.0</v>
      </c>
      <c r="N5521" s="1" t="s">
        <v>11132</v>
      </c>
    </row>
    <row r="5522">
      <c r="A5522" s="1" t="s">
        <v>1144</v>
      </c>
      <c r="B5522" s="2">
        <v>45750.0</v>
      </c>
      <c r="C5522" s="1" t="s">
        <v>9449</v>
      </c>
      <c r="D5522" s="3" t="s">
        <v>9614</v>
      </c>
      <c r="E5522" s="4">
        <v>45750.887766203705</v>
      </c>
      <c r="F5522" s="1" t="s">
        <v>11133</v>
      </c>
      <c r="G5522" s="1">
        <v>9.0</v>
      </c>
      <c r="H5522" s="1">
        <v>1911.0</v>
      </c>
      <c r="I5522" s="1" t="s">
        <v>18</v>
      </c>
      <c r="J5522" s="1">
        <v>3.0</v>
      </c>
      <c r="K5522" s="1">
        <v>3.0</v>
      </c>
      <c r="L5522" s="1">
        <v>0.0</v>
      </c>
      <c r="M5522" s="1">
        <v>1.0</v>
      </c>
      <c r="N5522" s="1" t="s">
        <v>11132</v>
      </c>
    </row>
    <row r="5523">
      <c r="A5523" s="1" t="s">
        <v>1144</v>
      </c>
      <c r="B5523" s="2">
        <v>45750.0</v>
      </c>
      <c r="C5523" s="1" t="s">
        <v>11134</v>
      </c>
      <c r="D5523" s="3" t="s">
        <v>11135</v>
      </c>
      <c r="E5523" s="4">
        <v>45750.887453703705</v>
      </c>
      <c r="F5523" s="1" t="s">
        <v>11136</v>
      </c>
      <c r="G5523" s="1">
        <v>25.0</v>
      </c>
      <c r="H5523" s="1">
        <v>1911.0</v>
      </c>
      <c r="I5523" s="1" t="s">
        <v>18</v>
      </c>
      <c r="J5523" s="1">
        <v>3.0</v>
      </c>
      <c r="K5523" s="1">
        <v>3.0</v>
      </c>
      <c r="L5523" s="1">
        <v>1.0</v>
      </c>
      <c r="M5523" s="1">
        <v>1.0</v>
      </c>
      <c r="N5523" s="1" t="s">
        <v>11132</v>
      </c>
    </row>
    <row r="5524">
      <c r="A5524" s="1" t="s">
        <v>1144</v>
      </c>
      <c r="B5524" s="2">
        <v>45750.0</v>
      </c>
      <c r="C5524" s="1" t="s">
        <v>11137</v>
      </c>
      <c r="D5524" s="3" t="s">
        <v>11138</v>
      </c>
      <c r="E5524" s="4">
        <v>45750.33789351852</v>
      </c>
      <c r="F5524" s="1" t="s">
        <v>11139</v>
      </c>
      <c r="G5524" s="1">
        <v>6.0</v>
      </c>
      <c r="H5524" s="1">
        <v>1912.0</v>
      </c>
      <c r="I5524" s="1" t="s">
        <v>34</v>
      </c>
      <c r="J5524" s="1">
        <v>2.0</v>
      </c>
      <c r="K5524" s="1">
        <v>2.0</v>
      </c>
      <c r="L5524" s="1">
        <v>0.0</v>
      </c>
      <c r="M5524" s="1">
        <v>0.0</v>
      </c>
      <c r="N5524" s="1" t="s">
        <v>11140</v>
      </c>
    </row>
    <row r="5525">
      <c r="A5525" s="1" t="s">
        <v>1144</v>
      </c>
      <c r="B5525" s="2">
        <v>45750.0</v>
      </c>
      <c r="C5525" s="1" t="s">
        <v>11141</v>
      </c>
      <c r="D5525" s="3" t="s">
        <v>11142</v>
      </c>
      <c r="E5525" s="4">
        <v>45750.33856481482</v>
      </c>
      <c r="F5525" s="1" t="s">
        <v>11143</v>
      </c>
      <c r="G5525" s="1">
        <v>16.0</v>
      </c>
      <c r="H5525" s="1">
        <v>1912.0</v>
      </c>
      <c r="I5525" s="1" t="s">
        <v>34</v>
      </c>
      <c r="J5525" s="1">
        <v>2.0</v>
      </c>
      <c r="K5525" s="1">
        <v>2.0</v>
      </c>
      <c r="L5525" s="1">
        <v>0.0</v>
      </c>
      <c r="M5525" s="1">
        <v>0.0</v>
      </c>
      <c r="N5525" s="1" t="s">
        <v>11140</v>
      </c>
    </row>
    <row r="5526">
      <c r="A5526" s="1" t="s">
        <v>1144</v>
      </c>
      <c r="B5526" s="2">
        <v>45750.0</v>
      </c>
      <c r="C5526" s="1" t="s">
        <v>11144</v>
      </c>
      <c r="D5526" s="3" t="s">
        <v>11145</v>
      </c>
      <c r="E5526" s="4">
        <v>45750.90827546296</v>
      </c>
      <c r="F5526" s="1" t="s">
        <v>11146</v>
      </c>
      <c r="G5526" s="1">
        <v>16.0</v>
      </c>
      <c r="H5526" s="1">
        <v>1913.0</v>
      </c>
      <c r="I5526" s="1" t="s">
        <v>42</v>
      </c>
      <c r="J5526" s="1">
        <v>1.0</v>
      </c>
      <c r="K5526" s="1">
        <v>2.0</v>
      </c>
      <c r="L5526" s="1">
        <v>0.0</v>
      </c>
      <c r="M5526" s="1">
        <v>0.0</v>
      </c>
      <c r="N5526" s="1" t="s">
        <v>4904</v>
      </c>
    </row>
    <row r="5527">
      <c r="A5527" s="1" t="s">
        <v>1144</v>
      </c>
      <c r="B5527" s="2">
        <v>45750.0</v>
      </c>
      <c r="C5527" s="1" t="s">
        <v>11144</v>
      </c>
      <c r="D5527" s="3" t="s">
        <v>11145</v>
      </c>
      <c r="E5527" s="4">
        <v>45750.90966435185</v>
      </c>
      <c r="F5527" s="1" t="s">
        <v>11147</v>
      </c>
      <c r="G5527" s="1">
        <v>15.0</v>
      </c>
      <c r="H5527" s="1">
        <v>1913.0</v>
      </c>
      <c r="I5527" s="1" t="s">
        <v>42</v>
      </c>
      <c r="J5527" s="1">
        <v>1.0</v>
      </c>
      <c r="K5527" s="1">
        <v>2.0</v>
      </c>
      <c r="L5527" s="1">
        <v>0.0</v>
      </c>
      <c r="M5527" s="1">
        <v>0.0</v>
      </c>
      <c r="N5527" s="1" t="s">
        <v>4904</v>
      </c>
    </row>
    <row r="5528">
      <c r="A5528" s="1" t="s">
        <v>1144</v>
      </c>
      <c r="B5528" s="2">
        <v>45750.0</v>
      </c>
      <c r="C5528" s="1" t="s">
        <v>11148</v>
      </c>
      <c r="D5528" s="3" t="s">
        <v>11149</v>
      </c>
      <c r="E5528" s="4">
        <v>45750.30099537037</v>
      </c>
      <c r="F5528" s="1" t="s">
        <v>11150</v>
      </c>
      <c r="G5528" s="1">
        <v>2.0</v>
      </c>
      <c r="H5528" s="1">
        <v>1914.0</v>
      </c>
      <c r="I5528" s="1" t="s">
        <v>34</v>
      </c>
      <c r="J5528" s="1">
        <v>2.0</v>
      </c>
      <c r="K5528" s="1">
        <v>2.0</v>
      </c>
      <c r="L5528" s="1">
        <v>0.0</v>
      </c>
      <c r="M5528" s="1">
        <v>0.0</v>
      </c>
      <c r="N5528" s="1" t="s">
        <v>11151</v>
      </c>
    </row>
    <row r="5529">
      <c r="A5529" s="1" t="s">
        <v>1144</v>
      </c>
      <c r="B5529" s="2">
        <v>45750.0</v>
      </c>
      <c r="C5529" s="1" t="s">
        <v>11152</v>
      </c>
      <c r="D5529" s="3" t="s">
        <v>11153</v>
      </c>
      <c r="E5529" s="4">
        <v>45750.30121527778</v>
      </c>
      <c r="F5529" s="1" t="s">
        <v>11154</v>
      </c>
      <c r="G5529" s="1">
        <v>3.0</v>
      </c>
      <c r="H5529" s="1">
        <v>1914.0</v>
      </c>
      <c r="I5529" s="1" t="s">
        <v>34</v>
      </c>
      <c r="J5529" s="1">
        <v>2.0</v>
      </c>
      <c r="K5529" s="1">
        <v>2.0</v>
      </c>
      <c r="L5529" s="1">
        <v>0.0</v>
      </c>
      <c r="M5529" s="1">
        <v>0.0</v>
      </c>
      <c r="N5529" s="1" t="s">
        <v>11151</v>
      </c>
    </row>
    <row r="5530">
      <c r="A5530" s="1" t="s">
        <v>1144</v>
      </c>
      <c r="B5530" s="2">
        <v>45750.0</v>
      </c>
      <c r="C5530" s="1" t="s">
        <v>11155</v>
      </c>
      <c r="D5530" s="3" t="s">
        <v>11156</v>
      </c>
      <c r="E5530" s="4">
        <v>45750.83053240741</v>
      </c>
      <c r="F5530" s="1" t="s">
        <v>11157</v>
      </c>
      <c r="G5530" s="1">
        <v>2.0</v>
      </c>
      <c r="H5530" s="1">
        <v>1915.0</v>
      </c>
      <c r="I5530" s="1" t="s">
        <v>18</v>
      </c>
      <c r="J5530" s="1">
        <v>3.0</v>
      </c>
      <c r="K5530" s="1">
        <v>3.0</v>
      </c>
      <c r="L5530" s="1">
        <v>0.0</v>
      </c>
      <c r="M5530" s="1">
        <v>1.0</v>
      </c>
      <c r="N5530" s="1" t="s">
        <v>11158</v>
      </c>
    </row>
    <row r="5531">
      <c r="A5531" s="1" t="s">
        <v>1144</v>
      </c>
      <c r="B5531" s="2">
        <v>45750.0</v>
      </c>
      <c r="C5531" s="1" t="s">
        <v>11159</v>
      </c>
      <c r="D5531" s="3" t="s">
        <v>11160</v>
      </c>
      <c r="E5531" s="4">
        <v>45750.83045138889</v>
      </c>
      <c r="F5531" s="1" t="s">
        <v>11161</v>
      </c>
      <c r="G5531" s="1">
        <v>3.0</v>
      </c>
      <c r="H5531" s="1">
        <v>1915.0</v>
      </c>
      <c r="I5531" s="1" t="s">
        <v>18</v>
      </c>
      <c r="J5531" s="1">
        <v>3.0</v>
      </c>
      <c r="K5531" s="1">
        <v>3.0</v>
      </c>
      <c r="L5531" s="1">
        <v>0.0</v>
      </c>
      <c r="M5531" s="1">
        <v>1.0</v>
      </c>
      <c r="N5531" s="1" t="s">
        <v>11158</v>
      </c>
    </row>
    <row r="5532">
      <c r="A5532" s="1" t="s">
        <v>1144</v>
      </c>
      <c r="B5532" s="2">
        <v>45750.0</v>
      </c>
      <c r="C5532" s="1" t="s">
        <v>11162</v>
      </c>
      <c r="D5532" s="3" t="s">
        <v>11163</v>
      </c>
      <c r="E5532" s="4">
        <v>45750.83027777778</v>
      </c>
      <c r="F5532" s="1" t="s">
        <v>11164</v>
      </c>
      <c r="G5532" s="1">
        <v>13.0</v>
      </c>
      <c r="H5532" s="1">
        <v>1915.0</v>
      </c>
      <c r="I5532" s="1" t="s">
        <v>18</v>
      </c>
      <c r="J5532" s="1">
        <v>3.0</v>
      </c>
      <c r="K5532" s="1">
        <v>3.0</v>
      </c>
      <c r="L5532" s="1">
        <v>1.0</v>
      </c>
      <c r="M5532" s="1">
        <v>1.0</v>
      </c>
      <c r="N5532" s="1" t="s">
        <v>11158</v>
      </c>
    </row>
    <row r="5533">
      <c r="A5533" s="1" t="s">
        <v>1144</v>
      </c>
      <c r="B5533" s="2">
        <v>45750.0</v>
      </c>
      <c r="C5533" s="1" t="s">
        <v>11165</v>
      </c>
      <c r="D5533" s="3" t="s">
        <v>11166</v>
      </c>
      <c r="E5533" s="4">
        <v>45750.261087962965</v>
      </c>
      <c r="F5533" s="1" t="s">
        <v>11167</v>
      </c>
      <c r="G5533" s="1">
        <v>3.0</v>
      </c>
      <c r="H5533" s="1">
        <v>1916.0</v>
      </c>
      <c r="I5533" s="1" t="s">
        <v>34</v>
      </c>
      <c r="J5533" s="1">
        <v>2.0</v>
      </c>
      <c r="K5533" s="1">
        <v>2.0</v>
      </c>
      <c r="L5533" s="1">
        <v>0.0</v>
      </c>
      <c r="M5533" s="1">
        <v>0.0</v>
      </c>
      <c r="N5533" s="1" t="s">
        <v>11168</v>
      </c>
    </row>
    <row r="5534">
      <c r="A5534" s="1" t="s">
        <v>1144</v>
      </c>
      <c r="B5534" s="2">
        <v>45750.0</v>
      </c>
      <c r="C5534" s="1" t="s">
        <v>11169</v>
      </c>
      <c r="D5534" s="3" t="s">
        <v>11170</v>
      </c>
      <c r="E5534" s="4">
        <v>45750.26094907407</v>
      </c>
      <c r="F5534" s="1" t="s">
        <v>11171</v>
      </c>
      <c r="G5534" s="1">
        <v>10.0</v>
      </c>
      <c r="H5534" s="1">
        <v>1916.0</v>
      </c>
      <c r="I5534" s="1" t="s">
        <v>34</v>
      </c>
      <c r="J5534" s="1">
        <v>2.0</v>
      </c>
      <c r="K5534" s="1">
        <v>2.0</v>
      </c>
      <c r="L5534" s="1">
        <v>0.0</v>
      </c>
      <c r="M5534" s="1">
        <v>0.0</v>
      </c>
      <c r="N5534" s="1" t="s">
        <v>11168</v>
      </c>
    </row>
    <row r="5535">
      <c r="A5535" s="1" t="s">
        <v>1144</v>
      </c>
      <c r="B5535" s="2">
        <v>45750.0</v>
      </c>
      <c r="C5535" s="1" t="s">
        <v>11172</v>
      </c>
      <c r="D5535" s="3" t="s">
        <v>11173</v>
      </c>
      <c r="E5535" s="4">
        <v>45750.919895833336</v>
      </c>
      <c r="F5535" s="1" t="s">
        <v>11174</v>
      </c>
      <c r="G5535" s="1">
        <v>10.0</v>
      </c>
      <c r="H5535" s="1">
        <v>1917.0</v>
      </c>
      <c r="I5535" s="1" t="s">
        <v>18</v>
      </c>
      <c r="J5535" s="1">
        <v>3.0</v>
      </c>
      <c r="K5535" s="1">
        <v>3.0</v>
      </c>
      <c r="L5535" s="1">
        <v>1.0</v>
      </c>
      <c r="M5535" s="1">
        <v>1.0</v>
      </c>
      <c r="N5535" s="1" t="s">
        <v>11175</v>
      </c>
    </row>
    <row r="5536">
      <c r="A5536" s="1" t="s">
        <v>1144</v>
      </c>
      <c r="B5536" s="2">
        <v>45750.0</v>
      </c>
      <c r="C5536" s="1" t="s">
        <v>11176</v>
      </c>
      <c r="D5536" s="3" t="s">
        <v>11177</v>
      </c>
      <c r="E5536" s="4">
        <v>45750.921261574076</v>
      </c>
      <c r="F5536" s="1" t="s">
        <v>11178</v>
      </c>
      <c r="G5536" s="1">
        <v>14.0</v>
      </c>
      <c r="H5536" s="1">
        <v>1917.0</v>
      </c>
      <c r="I5536" s="1" t="s">
        <v>18</v>
      </c>
      <c r="J5536" s="1">
        <v>3.0</v>
      </c>
      <c r="K5536" s="1">
        <v>3.0</v>
      </c>
      <c r="L5536" s="1">
        <v>0.0</v>
      </c>
      <c r="M5536" s="1">
        <v>1.0</v>
      </c>
      <c r="N5536" s="1" t="s">
        <v>11175</v>
      </c>
    </row>
    <row r="5537">
      <c r="A5537" s="1" t="s">
        <v>1144</v>
      </c>
      <c r="B5537" s="2">
        <v>45750.0</v>
      </c>
      <c r="C5537" s="1" t="s">
        <v>11179</v>
      </c>
      <c r="D5537" s="3" t="s">
        <v>11180</v>
      </c>
      <c r="E5537" s="4">
        <v>45750.92055555555</v>
      </c>
      <c r="F5537" s="1" t="s">
        <v>11181</v>
      </c>
      <c r="G5537" s="1">
        <v>22.0</v>
      </c>
      <c r="H5537" s="1">
        <v>1917.0</v>
      </c>
      <c r="I5537" s="1" t="s">
        <v>18</v>
      </c>
      <c r="J5537" s="1">
        <v>3.0</v>
      </c>
      <c r="K5537" s="1">
        <v>3.0</v>
      </c>
      <c r="L5537" s="1">
        <v>0.0</v>
      </c>
      <c r="M5537" s="1">
        <v>1.0</v>
      </c>
      <c r="N5537" s="1" t="s">
        <v>11175</v>
      </c>
    </row>
    <row r="5538">
      <c r="A5538" s="1" t="s">
        <v>1144</v>
      </c>
      <c r="B5538" s="2">
        <v>45750.0</v>
      </c>
      <c r="C5538" s="1" t="s">
        <v>11182</v>
      </c>
      <c r="D5538" s="3" t="s">
        <v>11183</v>
      </c>
      <c r="E5538" s="4">
        <v>45750.81842592593</v>
      </c>
      <c r="F5538" s="1" t="s">
        <v>11184</v>
      </c>
      <c r="G5538" s="1">
        <v>13.0</v>
      </c>
      <c r="H5538" s="1">
        <v>1918.0</v>
      </c>
      <c r="I5538" s="1" t="s">
        <v>34</v>
      </c>
      <c r="J5538" s="1">
        <v>2.0</v>
      </c>
      <c r="K5538" s="1">
        <v>2.0</v>
      </c>
      <c r="L5538" s="1">
        <v>0.0</v>
      </c>
      <c r="M5538" s="1">
        <v>0.0</v>
      </c>
      <c r="N5538" s="1" t="s">
        <v>11185</v>
      </c>
    </row>
    <row r="5539">
      <c r="A5539" s="1" t="s">
        <v>1144</v>
      </c>
      <c r="B5539" s="2">
        <v>45750.0</v>
      </c>
      <c r="C5539" s="1" t="s">
        <v>11186</v>
      </c>
      <c r="D5539" s="3" t="s">
        <v>11187</v>
      </c>
      <c r="E5539" s="4">
        <v>45750.82371527778</v>
      </c>
      <c r="F5539" s="1" t="s">
        <v>11188</v>
      </c>
      <c r="G5539" s="1">
        <v>39.0</v>
      </c>
      <c r="H5539" s="1">
        <v>1918.0</v>
      </c>
      <c r="I5539" s="1" t="s">
        <v>34</v>
      </c>
      <c r="J5539" s="1">
        <v>2.0</v>
      </c>
      <c r="K5539" s="1">
        <v>2.0</v>
      </c>
      <c r="L5539" s="1">
        <v>0.0</v>
      </c>
      <c r="M5539" s="1">
        <v>0.0</v>
      </c>
      <c r="N5539" s="1" t="s">
        <v>11185</v>
      </c>
    </row>
    <row r="5540">
      <c r="A5540" s="1" t="s">
        <v>1144</v>
      </c>
      <c r="B5540" s="2">
        <v>45750.0</v>
      </c>
      <c r="C5540" s="1" t="s">
        <v>9768</v>
      </c>
      <c r="D5540" s="3" t="s">
        <v>9769</v>
      </c>
      <c r="E5540" s="4">
        <v>45750.315462962964</v>
      </c>
      <c r="F5540" s="1" t="s">
        <v>11189</v>
      </c>
      <c r="G5540" s="1">
        <v>4.0</v>
      </c>
      <c r="H5540" s="1">
        <v>1919.0</v>
      </c>
      <c r="I5540" s="1" t="s">
        <v>18</v>
      </c>
      <c r="J5540" s="1">
        <v>3.0</v>
      </c>
      <c r="K5540" s="1">
        <v>3.0</v>
      </c>
      <c r="L5540" s="1">
        <v>0.0</v>
      </c>
      <c r="M5540" s="1">
        <v>1.0</v>
      </c>
      <c r="N5540" s="1" t="s">
        <v>11190</v>
      </c>
    </row>
    <row r="5541">
      <c r="A5541" s="1" t="s">
        <v>1144</v>
      </c>
      <c r="B5541" s="2">
        <v>45750.0</v>
      </c>
      <c r="C5541" s="1" t="s">
        <v>11191</v>
      </c>
      <c r="D5541" s="3" t="s">
        <v>11192</v>
      </c>
      <c r="E5541" s="4">
        <v>45750.31449074074</v>
      </c>
      <c r="F5541" s="1" t="s">
        <v>11193</v>
      </c>
      <c r="G5541" s="1">
        <v>5.0</v>
      </c>
      <c r="H5541" s="1">
        <v>1919.0</v>
      </c>
      <c r="I5541" s="1" t="s">
        <v>18</v>
      </c>
      <c r="J5541" s="1">
        <v>3.0</v>
      </c>
      <c r="K5541" s="1">
        <v>3.0</v>
      </c>
      <c r="L5541" s="1">
        <v>1.0</v>
      </c>
      <c r="M5541" s="1">
        <v>1.0</v>
      </c>
      <c r="N5541" s="1" t="s">
        <v>11190</v>
      </c>
    </row>
    <row r="5542">
      <c r="A5542" s="1" t="s">
        <v>1144</v>
      </c>
      <c r="B5542" s="2">
        <v>45750.0</v>
      </c>
      <c r="C5542" s="1" t="s">
        <v>11194</v>
      </c>
      <c r="D5542" s="3" t="s">
        <v>11195</v>
      </c>
      <c r="E5542" s="4">
        <v>45750.31506944444</v>
      </c>
      <c r="F5542" s="1" t="s">
        <v>11196</v>
      </c>
      <c r="G5542" s="1">
        <v>10.0</v>
      </c>
      <c r="H5542" s="1">
        <v>1919.0</v>
      </c>
      <c r="I5542" s="1" t="s">
        <v>18</v>
      </c>
      <c r="J5542" s="1">
        <v>3.0</v>
      </c>
      <c r="K5542" s="1">
        <v>3.0</v>
      </c>
      <c r="L5542" s="1">
        <v>0.0</v>
      </c>
      <c r="M5542" s="1">
        <v>1.0</v>
      </c>
      <c r="N5542" s="1" t="s">
        <v>11190</v>
      </c>
    </row>
    <row r="5543">
      <c r="A5543" s="1" t="s">
        <v>1144</v>
      </c>
      <c r="B5543" s="2">
        <v>45750.0</v>
      </c>
      <c r="C5543" s="1" t="s">
        <v>11197</v>
      </c>
      <c r="D5543" s="3" t="s">
        <v>11198</v>
      </c>
      <c r="E5543" s="4">
        <v>45750.229363425926</v>
      </c>
      <c r="F5543" s="1" t="s">
        <v>11199</v>
      </c>
      <c r="G5543" s="1">
        <v>1.0</v>
      </c>
      <c r="H5543" s="1">
        <v>1920.0</v>
      </c>
      <c r="I5543" s="1" t="s">
        <v>34</v>
      </c>
      <c r="J5543" s="1">
        <v>2.0</v>
      </c>
      <c r="K5543" s="1">
        <v>2.0</v>
      </c>
      <c r="L5543" s="1">
        <v>0.0</v>
      </c>
      <c r="M5543" s="1">
        <v>0.0</v>
      </c>
      <c r="N5543" s="1" t="s">
        <v>11200</v>
      </c>
    </row>
    <row r="5544">
      <c r="A5544" s="1" t="s">
        <v>1144</v>
      </c>
      <c r="B5544" s="2">
        <v>45750.0</v>
      </c>
      <c r="C5544" s="1" t="s">
        <v>11201</v>
      </c>
      <c r="D5544" s="3" t="s">
        <v>11202</v>
      </c>
      <c r="E5544" s="4">
        <v>45750.22934027778</v>
      </c>
      <c r="F5544" s="1" t="s">
        <v>11203</v>
      </c>
      <c r="G5544" s="1">
        <v>5.0</v>
      </c>
      <c r="H5544" s="1">
        <v>1920.0</v>
      </c>
      <c r="I5544" s="1" t="s">
        <v>34</v>
      </c>
      <c r="J5544" s="1">
        <v>2.0</v>
      </c>
      <c r="K5544" s="1">
        <v>2.0</v>
      </c>
      <c r="L5544" s="1">
        <v>0.0</v>
      </c>
      <c r="M5544" s="1">
        <v>0.0</v>
      </c>
      <c r="N5544" s="1" t="s">
        <v>11200</v>
      </c>
    </row>
    <row r="5545">
      <c r="A5545" s="1" t="s">
        <v>1144</v>
      </c>
      <c r="B5545" s="2">
        <v>45750.0</v>
      </c>
      <c r="C5545" s="1" t="s">
        <v>11204</v>
      </c>
      <c r="D5545" s="3" t="s">
        <v>11205</v>
      </c>
      <c r="E5545" s="4">
        <v>45750.287777777776</v>
      </c>
      <c r="F5545" s="1" t="s">
        <v>11206</v>
      </c>
      <c r="G5545" s="1">
        <v>5.0</v>
      </c>
      <c r="H5545" s="1">
        <v>1921.0</v>
      </c>
      <c r="I5545" s="1" t="s">
        <v>34</v>
      </c>
      <c r="J5545" s="1">
        <v>2.0</v>
      </c>
      <c r="K5545" s="1">
        <v>2.0</v>
      </c>
      <c r="L5545" s="1">
        <v>0.0</v>
      </c>
      <c r="M5545" s="1">
        <v>0.0</v>
      </c>
      <c r="N5545" s="1" t="s">
        <v>3117</v>
      </c>
    </row>
    <row r="5546">
      <c r="A5546" s="1" t="s">
        <v>1144</v>
      </c>
      <c r="B5546" s="2">
        <v>45750.0</v>
      </c>
      <c r="C5546" s="1" t="s">
        <v>11207</v>
      </c>
      <c r="D5546" s="3" t="s">
        <v>11208</v>
      </c>
      <c r="E5546" s="4">
        <v>45750.28795138889</v>
      </c>
      <c r="F5546" s="1" t="s">
        <v>11209</v>
      </c>
      <c r="G5546" s="1">
        <v>5.0</v>
      </c>
      <c r="H5546" s="1">
        <v>1921.0</v>
      </c>
      <c r="I5546" s="1" t="s">
        <v>34</v>
      </c>
      <c r="J5546" s="1">
        <v>2.0</v>
      </c>
      <c r="K5546" s="1">
        <v>2.0</v>
      </c>
      <c r="L5546" s="1">
        <v>0.0</v>
      </c>
      <c r="M5546" s="1">
        <v>0.0</v>
      </c>
      <c r="N5546" s="1" t="s">
        <v>3117</v>
      </c>
    </row>
    <row r="5547">
      <c r="A5547" s="1" t="s">
        <v>1144</v>
      </c>
      <c r="B5547" s="2">
        <v>45750.0</v>
      </c>
      <c r="C5547" s="1" t="s">
        <v>11081</v>
      </c>
      <c r="D5547" s="3" t="s">
        <v>11082</v>
      </c>
      <c r="E5547" s="4">
        <v>45750.25753472222</v>
      </c>
      <c r="F5547" s="1" t="s">
        <v>11210</v>
      </c>
      <c r="G5547" s="1">
        <v>7.0</v>
      </c>
      <c r="H5547" s="1">
        <v>1922.0</v>
      </c>
      <c r="I5547" s="1" t="s">
        <v>34</v>
      </c>
      <c r="J5547" s="1">
        <v>2.0</v>
      </c>
      <c r="K5547" s="1">
        <v>2.0</v>
      </c>
      <c r="L5547" s="1">
        <v>0.0</v>
      </c>
      <c r="M5547" s="1">
        <v>0.0</v>
      </c>
      <c r="N5547" s="1" t="s">
        <v>404</v>
      </c>
    </row>
    <row r="5548">
      <c r="A5548" s="1" t="s">
        <v>1144</v>
      </c>
      <c r="B5548" s="2">
        <v>45750.0</v>
      </c>
      <c r="C5548" s="1" t="s">
        <v>11211</v>
      </c>
      <c r="D5548" s="3" t="s">
        <v>11212</v>
      </c>
      <c r="E5548" s="4">
        <v>45750.25855324074</v>
      </c>
      <c r="F5548" s="1" t="s">
        <v>11213</v>
      </c>
      <c r="G5548" s="1">
        <v>13.0</v>
      </c>
      <c r="H5548" s="1">
        <v>1922.0</v>
      </c>
      <c r="I5548" s="1" t="s">
        <v>34</v>
      </c>
      <c r="J5548" s="1">
        <v>2.0</v>
      </c>
      <c r="K5548" s="1">
        <v>2.0</v>
      </c>
      <c r="L5548" s="1">
        <v>0.0</v>
      </c>
      <c r="M5548" s="1">
        <v>0.0</v>
      </c>
      <c r="N5548" s="1" t="s">
        <v>404</v>
      </c>
    </row>
    <row r="5549">
      <c r="A5549" s="1" t="s">
        <v>1144</v>
      </c>
      <c r="B5549" s="2">
        <v>45750.0</v>
      </c>
      <c r="C5549" s="1" t="s">
        <v>11214</v>
      </c>
      <c r="D5549" s="3" t="s">
        <v>11215</v>
      </c>
      <c r="E5549" s="4">
        <v>45750.25148148148</v>
      </c>
      <c r="F5549" s="1" t="s">
        <v>11216</v>
      </c>
      <c r="G5549" s="1">
        <v>3.0</v>
      </c>
      <c r="H5549" s="1">
        <v>1923.0</v>
      </c>
      <c r="I5549" s="1" t="s">
        <v>18</v>
      </c>
      <c r="J5549" s="1">
        <v>3.0</v>
      </c>
      <c r="K5549" s="1">
        <v>3.0</v>
      </c>
      <c r="L5549" s="1">
        <v>1.0</v>
      </c>
      <c r="M5549" s="1">
        <v>1.0</v>
      </c>
      <c r="N5549" s="1" t="s">
        <v>11217</v>
      </c>
    </row>
    <row r="5550">
      <c r="A5550" s="1" t="s">
        <v>1144</v>
      </c>
      <c r="B5550" s="2">
        <v>45750.0</v>
      </c>
      <c r="C5550" s="1" t="s">
        <v>11218</v>
      </c>
      <c r="D5550" s="3" t="s">
        <v>11219</v>
      </c>
      <c r="E5550" s="4">
        <v>45750.251921296294</v>
      </c>
      <c r="F5550" s="1" t="s">
        <v>11220</v>
      </c>
      <c r="G5550" s="1">
        <v>4.0</v>
      </c>
      <c r="H5550" s="1">
        <v>1923.0</v>
      </c>
      <c r="I5550" s="1" t="s">
        <v>18</v>
      </c>
      <c r="J5550" s="1">
        <v>3.0</v>
      </c>
      <c r="K5550" s="1">
        <v>3.0</v>
      </c>
      <c r="L5550" s="1">
        <v>0.0</v>
      </c>
      <c r="M5550" s="1">
        <v>1.0</v>
      </c>
      <c r="N5550" s="1" t="s">
        <v>11217</v>
      </c>
    </row>
    <row r="5551">
      <c r="A5551" s="1" t="s">
        <v>1144</v>
      </c>
      <c r="B5551" s="2">
        <v>45750.0</v>
      </c>
      <c r="C5551" s="1" t="s">
        <v>11221</v>
      </c>
      <c r="D5551" s="3" t="s">
        <v>11222</v>
      </c>
      <c r="E5551" s="4">
        <v>45750.25210648148</v>
      </c>
      <c r="F5551" s="1" t="s">
        <v>11223</v>
      </c>
      <c r="G5551" s="1">
        <v>5.0</v>
      </c>
      <c r="H5551" s="1">
        <v>1923.0</v>
      </c>
      <c r="I5551" s="1" t="s">
        <v>18</v>
      </c>
      <c r="J5551" s="1">
        <v>3.0</v>
      </c>
      <c r="K5551" s="1">
        <v>3.0</v>
      </c>
      <c r="L5551" s="1">
        <v>0.0</v>
      </c>
      <c r="M5551" s="1">
        <v>1.0</v>
      </c>
      <c r="N5551" s="1" t="s">
        <v>11217</v>
      </c>
    </row>
    <row r="5552">
      <c r="A5552" s="1" t="s">
        <v>1144</v>
      </c>
      <c r="B5552" s="2">
        <v>45750.0</v>
      </c>
      <c r="C5552" s="1" t="s">
        <v>9449</v>
      </c>
      <c r="D5552" s="3" t="s">
        <v>9614</v>
      </c>
      <c r="E5552" s="4">
        <v>45750.88936342593</v>
      </c>
      <c r="F5552" s="1" t="s">
        <v>11224</v>
      </c>
      <c r="G5552" s="1">
        <v>4.0</v>
      </c>
      <c r="H5552" s="1">
        <v>1924.0</v>
      </c>
      <c r="I5552" s="1" t="s">
        <v>18</v>
      </c>
      <c r="J5552" s="1">
        <v>3.0</v>
      </c>
      <c r="K5552" s="1">
        <v>3.0</v>
      </c>
      <c r="L5552" s="1">
        <v>0.0</v>
      </c>
      <c r="M5552" s="1">
        <v>1.0</v>
      </c>
      <c r="N5552" s="1" t="s">
        <v>11225</v>
      </c>
    </row>
    <row r="5553">
      <c r="A5553" s="1" t="s">
        <v>1144</v>
      </c>
      <c r="B5553" s="2">
        <v>45750.0</v>
      </c>
      <c r="C5553" s="1" t="s">
        <v>11225</v>
      </c>
      <c r="D5553" s="3" t="s">
        <v>11226</v>
      </c>
      <c r="E5553" s="4">
        <v>45750.8891087963</v>
      </c>
      <c r="F5553" s="1" t="s">
        <v>11227</v>
      </c>
      <c r="G5553" s="1">
        <v>14.0</v>
      </c>
      <c r="H5553" s="1">
        <v>1924.0</v>
      </c>
      <c r="I5553" s="1" t="s">
        <v>18</v>
      </c>
      <c r="J5553" s="1">
        <v>3.0</v>
      </c>
      <c r="K5553" s="1">
        <v>3.0</v>
      </c>
      <c r="L5553" s="1">
        <v>1.0</v>
      </c>
      <c r="M5553" s="1">
        <v>1.0</v>
      </c>
      <c r="N5553" s="1" t="s">
        <v>11225</v>
      </c>
    </row>
    <row r="5554">
      <c r="A5554" s="1" t="s">
        <v>1144</v>
      </c>
      <c r="B5554" s="2">
        <v>45750.0</v>
      </c>
      <c r="C5554" s="1" t="s">
        <v>11228</v>
      </c>
      <c r="D5554" s="3" t="s">
        <v>11229</v>
      </c>
      <c r="E5554" s="4">
        <v>45750.89119212963</v>
      </c>
      <c r="F5554" s="1" t="s">
        <v>11230</v>
      </c>
      <c r="G5554" s="1">
        <v>43.0</v>
      </c>
      <c r="H5554" s="1">
        <v>1924.0</v>
      </c>
      <c r="I5554" s="1" t="s">
        <v>18</v>
      </c>
      <c r="J5554" s="1">
        <v>3.0</v>
      </c>
      <c r="K5554" s="1">
        <v>3.0</v>
      </c>
      <c r="L5554" s="1">
        <v>0.0</v>
      </c>
      <c r="M5554" s="1">
        <v>1.0</v>
      </c>
      <c r="N5554" s="1" t="s">
        <v>11225</v>
      </c>
    </row>
    <row r="5555">
      <c r="A5555" s="1" t="s">
        <v>1144</v>
      </c>
      <c r="B5555" s="2">
        <v>45750.0</v>
      </c>
      <c r="C5555" s="1" t="s">
        <v>11231</v>
      </c>
      <c r="D5555" s="3" t="s">
        <v>11232</v>
      </c>
      <c r="E5555" s="4">
        <v>45751.03141203704</v>
      </c>
      <c r="F5555" s="1" t="s">
        <v>11233</v>
      </c>
      <c r="G5555" s="1">
        <v>8.0</v>
      </c>
      <c r="H5555" s="1">
        <v>1925.0</v>
      </c>
      <c r="I5555" s="1" t="s">
        <v>18</v>
      </c>
      <c r="J5555" s="1">
        <v>3.0</v>
      </c>
      <c r="K5555" s="1">
        <v>3.0</v>
      </c>
      <c r="L5555" s="1">
        <v>0.0</v>
      </c>
      <c r="M5555" s="1">
        <v>1.0</v>
      </c>
      <c r="N5555" s="1" t="s">
        <v>446</v>
      </c>
    </row>
    <row r="5556">
      <c r="A5556" s="1" t="s">
        <v>1144</v>
      </c>
      <c r="B5556" s="2">
        <v>45750.0</v>
      </c>
      <c r="C5556" s="1" t="s">
        <v>11234</v>
      </c>
      <c r="D5556" s="3" t="s">
        <v>11235</v>
      </c>
      <c r="E5556" s="4">
        <v>45751.031435185185</v>
      </c>
      <c r="F5556" s="1" t="s">
        <v>11236</v>
      </c>
      <c r="G5556" s="1">
        <v>12.0</v>
      </c>
      <c r="H5556" s="1">
        <v>1925.0</v>
      </c>
      <c r="I5556" s="1" t="s">
        <v>18</v>
      </c>
      <c r="J5556" s="1">
        <v>3.0</v>
      </c>
      <c r="K5556" s="1">
        <v>3.0</v>
      </c>
      <c r="L5556" s="1">
        <v>0.0</v>
      </c>
      <c r="M5556" s="1">
        <v>1.0</v>
      </c>
      <c r="N5556" s="1" t="s">
        <v>446</v>
      </c>
    </row>
    <row r="5557">
      <c r="A5557" s="1" t="s">
        <v>1144</v>
      </c>
      <c r="B5557" s="2">
        <v>45750.0</v>
      </c>
      <c r="C5557" s="1" t="s">
        <v>449</v>
      </c>
      <c r="D5557" s="3" t="s">
        <v>11237</v>
      </c>
      <c r="E5557" s="4">
        <v>45751.0309837963</v>
      </c>
      <c r="F5557" s="1" t="s">
        <v>11238</v>
      </c>
      <c r="G5557" s="1">
        <v>14.0</v>
      </c>
      <c r="H5557" s="1">
        <v>1925.0</v>
      </c>
      <c r="I5557" s="1" t="s">
        <v>18</v>
      </c>
      <c r="J5557" s="1">
        <v>3.0</v>
      </c>
      <c r="K5557" s="1">
        <v>3.0</v>
      </c>
      <c r="L5557" s="1">
        <v>1.0</v>
      </c>
      <c r="M5557" s="1">
        <v>1.0</v>
      </c>
      <c r="N5557" s="1" t="s">
        <v>446</v>
      </c>
    </row>
    <row r="5558">
      <c r="A5558" s="1" t="s">
        <v>1144</v>
      </c>
      <c r="B5558" s="2">
        <v>45750.0</v>
      </c>
      <c r="C5558" s="1" t="s">
        <v>11239</v>
      </c>
      <c r="D5558" s="3" t="s">
        <v>11240</v>
      </c>
      <c r="E5558" s="4">
        <v>45750.834444444445</v>
      </c>
      <c r="F5558" s="1" t="s">
        <v>11241</v>
      </c>
      <c r="G5558" s="1">
        <v>4.0</v>
      </c>
      <c r="H5558" s="1">
        <v>1926.0</v>
      </c>
      <c r="I5558" s="1" t="s">
        <v>34</v>
      </c>
      <c r="J5558" s="1">
        <v>2.0</v>
      </c>
      <c r="K5558" s="1">
        <v>2.0</v>
      </c>
      <c r="L5558" s="1">
        <v>0.0</v>
      </c>
      <c r="M5558" s="1">
        <v>0.0</v>
      </c>
      <c r="N5558" s="1" t="s">
        <v>11242</v>
      </c>
    </row>
    <row r="5559">
      <c r="A5559" s="1" t="s">
        <v>1144</v>
      </c>
      <c r="B5559" s="2">
        <v>45750.0</v>
      </c>
      <c r="C5559" s="1" t="s">
        <v>11243</v>
      </c>
      <c r="D5559" s="3" t="s">
        <v>11244</v>
      </c>
      <c r="E5559" s="4">
        <v>45750.83456018518</v>
      </c>
      <c r="F5559" s="1" t="s">
        <v>11245</v>
      </c>
      <c r="G5559" s="1">
        <v>6.0</v>
      </c>
      <c r="H5559" s="1">
        <v>1926.0</v>
      </c>
      <c r="I5559" s="1" t="s">
        <v>34</v>
      </c>
      <c r="J5559" s="1">
        <v>2.0</v>
      </c>
      <c r="K5559" s="1">
        <v>2.0</v>
      </c>
      <c r="L5559" s="1">
        <v>0.0</v>
      </c>
      <c r="M5559" s="1">
        <v>0.0</v>
      </c>
      <c r="N5559" s="1" t="s">
        <v>11242</v>
      </c>
    </row>
    <row r="5560">
      <c r="A5560" s="1" t="s">
        <v>1144</v>
      </c>
      <c r="B5560" s="2">
        <v>45750.0</v>
      </c>
      <c r="C5560" s="1" t="s">
        <v>11246</v>
      </c>
      <c r="D5560" s="3" t="s">
        <v>11247</v>
      </c>
      <c r="E5560" s="4">
        <v>45750.269537037035</v>
      </c>
      <c r="F5560" s="1" t="s">
        <v>11248</v>
      </c>
      <c r="G5560" s="1">
        <v>3.0</v>
      </c>
      <c r="H5560" s="1">
        <v>1927.0</v>
      </c>
      <c r="I5560" s="1" t="s">
        <v>18</v>
      </c>
      <c r="J5560" s="1">
        <v>3.0</v>
      </c>
      <c r="K5560" s="1">
        <v>3.0</v>
      </c>
      <c r="L5560" s="1">
        <v>0.0</v>
      </c>
      <c r="M5560" s="1">
        <v>0.0</v>
      </c>
      <c r="N5560" s="1" t="s">
        <v>1676</v>
      </c>
    </row>
    <row r="5561">
      <c r="A5561" s="1" t="s">
        <v>1144</v>
      </c>
      <c r="B5561" s="2">
        <v>45750.0</v>
      </c>
      <c r="C5561" s="1" t="s">
        <v>11249</v>
      </c>
      <c r="D5561" s="3" t="s">
        <v>11250</v>
      </c>
      <c r="E5561" s="4">
        <v>45750.2746875</v>
      </c>
      <c r="F5561" s="1" t="s">
        <v>11251</v>
      </c>
      <c r="G5561" s="1">
        <v>7.0</v>
      </c>
      <c r="H5561" s="1">
        <v>1927.0</v>
      </c>
      <c r="I5561" s="1" t="s">
        <v>18</v>
      </c>
      <c r="J5561" s="1">
        <v>3.0</v>
      </c>
      <c r="K5561" s="1">
        <v>3.0</v>
      </c>
      <c r="L5561" s="1">
        <v>0.0</v>
      </c>
      <c r="M5561" s="1">
        <v>0.0</v>
      </c>
      <c r="N5561" s="1" t="s">
        <v>1676</v>
      </c>
    </row>
    <row r="5562">
      <c r="A5562" s="1" t="s">
        <v>1144</v>
      </c>
      <c r="B5562" s="2">
        <v>45750.0</v>
      </c>
      <c r="C5562" s="1" t="s">
        <v>11252</v>
      </c>
      <c r="D5562" s="3" t="s">
        <v>11253</v>
      </c>
      <c r="E5562" s="4">
        <v>45750.26918981481</v>
      </c>
      <c r="F5562" s="1" t="s">
        <v>11254</v>
      </c>
      <c r="G5562" s="1">
        <v>28.0</v>
      </c>
      <c r="H5562" s="1">
        <v>1927.0</v>
      </c>
      <c r="I5562" s="1" t="s">
        <v>18</v>
      </c>
      <c r="J5562" s="1">
        <v>3.0</v>
      </c>
      <c r="K5562" s="1">
        <v>3.0</v>
      </c>
      <c r="L5562" s="1">
        <v>0.0</v>
      </c>
      <c r="M5562" s="1">
        <v>0.0</v>
      </c>
      <c r="N5562" s="1" t="s">
        <v>1676</v>
      </c>
    </row>
    <row r="5563">
      <c r="A5563" s="1" t="s">
        <v>1144</v>
      </c>
      <c r="B5563" s="2">
        <v>45750.0</v>
      </c>
      <c r="C5563" s="1" t="s">
        <v>1745</v>
      </c>
      <c r="D5563" s="3" t="s">
        <v>11255</v>
      </c>
      <c r="E5563" s="4">
        <v>45750.86246527778</v>
      </c>
      <c r="F5563" s="1" t="s">
        <v>11256</v>
      </c>
      <c r="G5563" s="1">
        <v>2.0</v>
      </c>
      <c r="H5563" s="1">
        <v>1928.0</v>
      </c>
      <c r="I5563" s="1" t="s">
        <v>18</v>
      </c>
      <c r="J5563" s="1">
        <v>31.0</v>
      </c>
      <c r="K5563" s="1">
        <v>35.0</v>
      </c>
      <c r="L5563" s="1">
        <v>0.0</v>
      </c>
      <c r="M5563" s="1">
        <v>0.0</v>
      </c>
      <c r="N5563" s="1" t="s">
        <v>8226</v>
      </c>
    </row>
    <row r="5564">
      <c r="A5564" s="1" t="s">
        <v>1144</v>
      </c>
      <c r="B5564" s="2">
        <v>45750.0</v>
      </c>
      <c r="C5564" s="1" t="s">
        <v>11041</v>
      </c>
      <c r="D5564" s="3" t="s">
        <v>11042</v>
      </c>
      <c r="E5564" s="4">
        <v>45750.861030092594</v>
      </c>
      <c r="F5564" s="1" t="s">
        <v>11257</v>
      </c>
      <c r="G5564" s="1">
        <v>3.0</v>
      </c>
      <c r="H5564" s="1">
        <v>1928.0</v>
      </c>
      <c r="I5564" s="1" t="s">
        <v>18</v>
      </c>
      <c r="J5564" s="1">
        <v>31.0</v>
      </c>
      <c r="K5564" s="1">
        <v>35.0</v>
      </c>
      <c r="L5564" s="1">
        <v>0.0</v>
      </c>
      <c r="M5564" s="1">
        <v>0.0</v>
      </c>
      <c r="N5564" s="1" t="s">
        <v>8226</v>
      </c>
    </row>
    <row r="5565">
      <c r="A5565" s="1" t="s">
        <v>1144</v>
      </c>
      <c r="B5565" s="2">
        <v>45750.0</v>
      </c>
      <c r="C5565" s="1" t="s">
        <v>11258</v>
      </c>
      <c r="D5565" s="3" t="s">
        <v>11259</v>
      </c>
      <c r="E5565" s="4">
        <v>45750.86546296296</v>
      </c>
      <c r="F5565" s="1" t="s">
        <v>11260</v>
      </c>
      <c r="G5565" s="1">
        <v>3.0</v>
      </c>
      <c r="H5565" s="1">
        <v>1928.0</v>
      </c>
      <c r="I5565" s="1" t="s">
        <v>18</v>
      </c>
      <c r="J5565" s="1">
        <v>31.0</v>
      </c>
      <c r="K5565" s="1">
        <v>35.0</v>
      </c>
      <c r="L5565" s="1">
        <v>0.0</v>
      </c>
      <c r="M5565" s="1">
        <v>0.0</v>
      </c>
      <c r="N5565" s="1" t="s">
        <v>8226</v>
      </c>
    </row>
    <row r="5566">
      <c r="A5566" s="1" t="s">
        <v>1144</v>
      </c>
      <c r="B5566" s="2">
        <v>45750.0</v>
      </c>
      <c r="C5566" s="1" t="s">
        <v>11261</v>
      </c>
      <c r="D5566" s="3" t="s">
        <v>11262</v>
      </c>
      <c r="E5566" s="4">
        <v>45750.8599537037</v>
      </c>
      <c r="F5566" s="1" t="s">
        <v>11263</v>
      </c>
      <c r="G5566" s="1">
        <v>4.0</v>
      </c>
      <c r="H5566" s="1">
        <v>1928.0</v>
      </c>
      <c r="I5566" s="1" t="s">
        <v>18</v>
      </c>
      <c r="J5566" s="1">
        <v>31.0</v>
      </c>
      <c r="K5566" s="1">
        <v>35.0</v>
      </c>
      <c r="L5566" s="1">
        <v>0.0</v>
      </c>
      <c r="M5566" s="1">
        <v>0.0</v>
      </c>
      <c r="N5566" s="1" t="s">
        <v>8226</v>
      </c>
    </row>
    <row r="5567">
      <c r="A5567" s="1" t="s">
        <v>1144</v>
      </c>
      <c r="B5567" s="2">
        <v>45750.0</v>
      </c>
      <c r="C5567" s="1" t="s">
        <v>9585</v>
      </c>
      <c r="D5567" s="3" t="s">
        <v>9586</v>
      </c>
      <c r="E5567" s="4">
        <v>45750.86054398148</v>
      </c>
      <c r="F5567" s="1" t="s">
        <v>11264</v>
      </c>
      <c r="G5567" s="1">
        <v>4.0</v>
      </c>
      <c r="H5567" s="1">
        <v>1928.0</v>
      </c>
      <c r="I5567" s="1" t="s">
        <v>18</v>
      </c>
      <c r="J5567" s="1">
        <v>31.0</v>
      </c>
      <c r="K5567" s="1">
        <v>35.0</v>
      </c>
      <c r="L5567" s="1">
        <v>0.0</v>
      </c>
      <c r="M5567" s="1">
        <v>0.0</v>
      </c>
      <c r="N5567" s="1" t="s">
        <v>8226</v>
      </c>
    </row>
    <row r="5568">
      <c r="A5568" s="1" t="s">
        <v>1144</v>
      </c>
      <c r="B5568" s="2">
        <v>45750.0</v>
      </c>
      <c r="C5568" s="1" t="s">
        <v>11265</v>
      </c>
      <c r="D5568" s="3" t="s">
        <v>11266</v>
      </c>
      <c r="E5568" s="4">
        <v>45750.861180555556</v>
      </c>
      <c r="F5568" s="1" t="s">
        <v>11267</v>
      </c>
      <c r="G5568" s="1">
        <v>5.0</v>
      </c>
      <c r="H5568" s="1">
        <v>1928.0</v>
      </c>
      <c r="I5568" s="1" t="s">
        <v>18</v>
      </c>
      <c r="J5568" s="1">
        <v>31.0</v>
      </c>
      <c r="K5568" s="1">
        <v>35.0</v>
      </c>
      <c r="L5568" s="1">
        <v>0.0</v>
      </c>
      <c r="M5568" s="1">
        <v>0.0</v>
      </c>
      <c r="N5568" s="1" t="s">
        <v>8226</v>
      </c>
    </row>
    <row r="5569">
      <c r="A5569" s="1" t="s">
        <v>1144</v>
      </c>
      <c r="B5569" s="2">
        <v>45750.0</v>
      </c>
      <c r="C5569" s="1" t="s">
        <v>11268</v>
      </c>
      <c r="D5569" s="3" t="s">
        <v>11269</v>
      </c>
      <c r="E5569" s="4">
        <v>45750.86136574074</v>
      </c>
      <c r="F5569" s="1" t="s">
        <v>11270</v>
      </c>
      <c r="G5569" s="1">
        <v>5.0</v>
      </c>
      <c r="H5569" s="1">
        <v>1928.0</v>
      </c>
      <c r="I5569" s="1" t="s">
        <v>18</v>
      </c>
      <c r="J5569" s="1">
        <v>31.0</v>
      </c>
      <c r="K5569" s="1">
        <v>35.0</v>
      </c>
      <c r="L5569" s="1">
        <v>0.0</v>
      </c>
      <c r="M5569" s="1">
        <v>0.0</v>
      </c>
      <c r="N5569" s="1" t="s">
        <v>8226</v>
      </c>
    </row>
    <row r="5570">
      <c r="A5570" s="1" t="s">
        <v>1144</v>
      </c>
      <c r="B5570" s="2">
        <v>45750.0</v>
      </c>
      <c r="C5570" s="1" t="s">
        <v>11271</v>
      </c>
      <c r="D5570" s="3" t="s">
        <v>11272</v>
      </c>
      <c r="E5570" s="4">
        <v>45750.8640625</v>
      </c>
      <c r="F5570" s="1" t="s">
        <v>11273</v>
      </c>
      <c r="G5570" s="1">
        <v>5.0</v>
      </c>
      <c r="H5570" s="1">
        <v>1928.0</v>
      </c>
      <c r="I5570" s="1" t="s">
        <v>18</v>
      </c>
      <c r="J5570" s="1">
        <v>31.0</v>
      </c>
      <c r="K5570" s="1">
        <v>35.0</v>
      </c>
      <c r="L5570" s="1">
        <v>0.0</v>
      </c>
      <c r="M5570" s="1">
        <v>0.0</v>
      </c>
      <c r="N5570" s="1" t="s">
        <v>8226</v>
      </c>
    </row>
    <row r="5571">
      <c r="A5571" s="1" t="s">
        <v>1144</v>
      </c>
      <c r="B5571" s="2">
        <v>45750.0</v>
      </c>
      <c r="C5571" s="1" t="s">
        <v>11274</v>
      </c>
      <c r="D5571" s="3" t="s">
        <v>11275</v>
      </c>
      <c r="E5571" s="4">
        <v>45750.86436342593</v>
      </c>
      <c r="F5571" s="1" t="s">
        <v>11276</v>
      </c>
      <c r="G5571" s="1">
        <v>5.0</v>
      </c>
      <c r="H5571" s="1">
        <v>1928.0</v>
      </c>
      <c r="I5571" s="1" t="s">
        <v>18</v>
      </c>
      <c r="J5571" s="1">
        <v>31.0</v>
      </c>
      <c r="K5571" s="1">
        <v>35.0</v>
      </c>
      <c r="L5571" s="1">
        <v>0.0</v>
      </c>
      <c r="M5571" s="1">
        <v>0.0</v>
      </c>
      <c r="N5571" s="1" t="s">
        <v>8226</v>
      </c>
    </row>
    <row r="5572">
      <c r="A5572" s="1" t="s">
        <v>1144</v>
      </c>
      <c r="B5572" s="2">
        <v>45750.0</v>
      </c>
      <c r="C5572" s="1" t="s">
        <v>11277</v>
      </c>
      <c r="D5572" s="3" t="s">
        <v>11278</v>
      </c>
      <c r="E5572" s="4">
        <v>45750.86513888889</v>
      </c>
      <c r="F5572" s="1" t="s">
        <v>11279</v>
      </c>
      <c r="G5572" s="1">
        <v>5.0</v>
      </c>
      <c r="H5572" s="1">
        <v>1928.0</v>
      </c>
      <c r="I5572" s="1" t="s">
        <v>18</v>
      </c>
      <c r="J5572" s="1">
        <v>31.0</v>
      </c>
      <c r="K5572" s="1">
        <v>35.0</v>
      </c>
      <c r="L5572" s="1">
        <v>0.0</v>
      </c>
      <c r="M5572" s="1">
        <v>0.0</v>
      </c>
      <c r="N5572" s="1" t="s">
        <v>8226</v>
      </c>
    </row>
    <row r="5573">
      <c r="A5573" s="1" t="s">
        <v>1144</v>
      </c>
      <c r="B5573" s="2">
        <v>45750.0</v>
      </c>
      <c r="C5573" s="1" t="s">
        <v>11280</v>
      </c>
      <c r="D5573" s="3" t="s">
        <v>11281</v>
      </c>
      <c r="E5573" s="4">
        <v>45750.860497685186</v>
      </c>
      <c r="F5573" s="1" t="s">
        <v>11282</v>
      </c>
      <c r="G5573" s="1">
        <v>6.0</v>
      </c>
      <c r="H5573" s="1">
        <v>1928.0</v>
      </c>
      <c r="I5573" s="1" t="s">
        <v>18</v>
      </c>
      <c r="J5573" s="1">
        <v>31.0</v>
      </c>
      <c r="K5573" s="1">
        <v>35.0</v>
      </c>
      <c r="L5573" s="1">
        <v>0.0</v>
      </c>
      <c r="M5573" s="1">
        <v>0.0</v>
      </c>
      <c r="N5573" s="1" t="s">
        <v>8226</v>
      </c>
    </row>
    <row r="5574">
      <c r="A5574" s="1" t="s">
        <v>1144</v>
      </c>
      <c r="B5574" s="2">
        <v>45750.0</v>
      </c>
      <c r="C5574" s="1" t="s">
        <v>11283</v>
      </c>
      <c r="D5574" s="3" t="s">
        <v>11284</v>
      </c>
      <c r="E5574" s="4">
        <v>45750.86078703704</v>
      </c>
      <c r="F5574" s="1" t="s">
        <v>11285</v>
      </c>
      <c r="G5574" s="1">
        <v>6.0</v>
      </c>
      <c r="H5574" s="1">
        <v>1928.0</v>
      </c>
      <c r="I5574" s="1" t="s">
        <v>18</v>
      </c>
      <c r="J5574" s="1">
        <v>31.0</v>
      </c>
      <c r="K5574" s="1">
        <v>35.0</v>
      </c>
      <c r="L5574" s="1">
        <v>0.0</v>
      </c>
      <c r="M5574" s="1">
        <v>0.0</v>
      </c>
      <c r="N5574" s="1" t="s">
        <v>8226</v>
      </c>
    </row>
    <row r="5575">
      <c r="A5575" s="1" t="s">
        <v>1144</v>
      </c>
      <c r="B5575" s="2">
        <v>45750.0</v>
      </c>
      <c r="C5575" s="1" t="s">
        <v>11286</v>
      </c>
      <c r="D5575" s="3" t="s">
        <v>11287</v>
      </c>
      <c r="E5575" s="4">
        <v>45750.86133101852</v>
      </c>
      <c r="F5575" s="1" t="s">
        <v>11288</v>
      </c>
      <c r="G5575" s="1">
        <v>6.0</v>
      </c>
      <c r="H5575" s="1">
        <v>1928.0</v>
      </c>
      <c r="I5575" s="1" t="s">
        <v>18</v>
      </c>
      <c r="J5575" s="1">
        <v>31.0</v>
      </c>
      <c r="K5575" s="1">
        <v>35.0</v>
      </c>
      <c r="L5575" s="1">
        <v>0.0</v>
      </c>
      <c r="M5575" s="1">
        <v>0.0</v>
      </c>
      <c r="N5575" s="1" t="s">
        <v>8226</v>
      </c>
    </row>
    <row r="5576">
      <c r="A5576" s="1" t="s">
        <v>1144</v>
      </c>
      <c r="B5576" s="2">
        <v>45750.0</v>
      </c>
      <c r="C5576" s="1" t="s">
        <v>11289</v>
      </c>
      <c r="D5576" s="3" t="s">
        <v>11290</v>
      </c>
      <c r="E5576" s="4">
        <v>45750.86133101852</v>
      </c>
      <c r="F5576" s="1" t="s">
        <v>11291</v>
      </c>
      <c r="G5576" s="1">
        <v>6.0</v>
      </c>
      <c r="H5576" s="1">
        <v>1928.0</v>
      </c>
      <c r="I5576" s="1" t="s">
        <v>18</v>
      </c>
      <c r="J5576" s="1">
        <v>31.0</v>
      </c>
      <c r="K5576" s="1">
        <v>35.0</v>
      </c>
      <c r="L5576" s="1">
        <v>0.0</v>
      </c>
      <c r="M5576" s="1">
        <v>0.0</v>
      </c>
      <c r="N5576" s="1" t="s">
        <v>8226</v>
      </c>
    </row>
    <row r="5577">
      <c r="A5577" s="1" t="s">
        <v>1144</v>
      </c>
      <c r="B5577" s="2">
        <v>45750.0</v>
      </c>
      <c r="C5577" s="1" t="s">
        <v>11292</v>
      </c>
      <c r="D5577" s="3" t="s">
        <v>11293</v>
      </c>
      <c r="E5577" s="4">
        <v>45750.86429398148</v>
      </c>
      <c r="F5577" s="1" t="s">
        <v>11294</v>
      </c>
      <c r="G5577" s="1">
        <v>6.0</v>
      </c>
      <c r="H5577" s="1">
        <v>1928.0</v>
      </c>
      <c r="I5577" s="1" t="s">
        <v>18</v>
      </c>
      <c r="J5577" s="1">
        <v>31.0</v>
      </c>
      <c r="K5577" s="1">
        <v>35.0</v>
      </c>
      <c r="L5577" s="1">
        <v>0.0</v>
      </c>
      <c r="M5577" s="1">
        <v>0.0</v>
      </c>
      <c r="N5577" s="1" t="s">
        <v>8226</v>
      </c>
    </row>
    <row r="5578">
      <c r="A5578" s="1" t="s">
        <v>1144</v>
      </c>
      <c r="B5578" s="2">
        <v>45750.0</v>
      </c>
      <c r="C5578" s="1" t="s">
        <v>9585</v>
      </c>
      <c r="D5578" s="3" t="s">
        <v>9586</v>
      </c>
      <c r="E5578" s="4">
        <v>45750.86431712963</v>
      </c>
      <c r="F5578" s="1" t="s">
        <v>11295</v>
      </c>
      <c r="G5578" s="1">
        <v>6.0</v>
      </c>
      <c r="H5578" s="1">
        <v>1928.0</v>
      </c>
      <c r="I5578" s="1" t="s">
        <v>18</v>
      </c>
      <c r="J5578" s="1">
        <v>31.0</v>
      </c>
      <c r="K5578" s="1">
        <v>35.0</v>
      </c>
      <c r="L5578" s="1">
        <v>0.0</v>
      </c>
      <c r="M5578" s="1">
        <v>0.0</v>
      </c>
      <c r="N5578" s="1" t="s">
        <v>8226</v>
      </c>
    </row>
    <row r="5579">
      <c r="A5579" s="1" t="s">
        <v>1144</v>
      </c>
      <c r="B5579" s="2">
        <v>45750.0</v>
      </c>
      <c r="C5579" s="1" t="s">
        <v>9449</v>
      </c>
      <c r="D5579" s="3" t="s">
        <v>9614</v>
      </c>
      <c r="E5579" s="4">
        <v>45750.860347222224</v>
      </c>
      <c r="F5579" s="1" t="s">
        <v>11296</v>
      </c>
      <c r="G5579" s="1">
        <v>7.0</v>
      </c>
      <c r="H5579" s="1">
        <v>1928.0</v>
      </c>
      <c r="I5579" s="1" t="s">
        <v>18</v>
      </c>
      <c r="J5579" s="1">
        <v>31.0</v>
      </c>
      <c r="K5579" s="1">
        <v>35.0</v>
      </c>
      <c r="L5579" s="1">
        <v>0.0</v>
      </c>
      <c r="M5579" s="1">
        <v>0.0</v>
      </c>
      <c r="N5579" s="1" t="s">
        <v>8226</v>
      </c>
    </row>
    <row r="5580">
      <c r="A5580" s="1" t="s">
        <v>1144</v>
      </c>
      <c r="B5580" s="2">
        <v>45750.0</v>
      </c>
      <c r="C5580" s="1" t="s">
        <v>11297</v>
      </c>
      <c r="D5580" s="3" t="s">
        <v>11298</v>
      </c>
      <c r="E5580" s="4">
        <v>45750.86037037037</v>
      </c>
      <c r="F5580" s="1" t="s">
        <v>11299</v>
      </c>
      <c r="G5580" s="1">
        <v>7.0</v>
      </c>
      <c r="H5580" s="1">
        <v>1928.0</v>
      </c>
      <c r="I5580" s="1" t="s">
        <v>18</v>
      </c>
      <c r="J5580" s="1">
        <v>31.0</v>
      </c>
      <c r="K5580" s="1">
        <v>35.0</v>
      </c>
      <c r="L5580" s="1">
        <v>0.0</v>
      </c>
      <c r="M5580" s="1">
        <v>0.0</v>
      </c>
      <c r="N5580" s="1" t="s">
        <v>8226</v>
      </c>
    </row>
    <row r="5581">
      <c r="A5581" s="1" t="s">
        <v>1144</v>
      </c>
      <c r="B5581" s="2">
        <v>45750.0</v>
      </c>
      <c r="C5581" s="1" t="s">
        <v>11300</v>
      </c>
      <c r="D5581" s="3" t="s">
        <v>11301</v>
      </c>
      <c r="E5581" s="4">
        <v>45750.861030092594</v>
      </c>
      <c r="F5581" s="1" t="s">
        <v>11302</v>
      </c>
      <c r="G5581" s="1">
        <v>7.0</v>
      </c>
      <c r="H5581" s="1">
        <v>1928.0</v>
      </c>
      <c r="I5581" s="1" t="s">
        <v>18</v>
      </c>
      <c r="J5581" s="1">
        <v>31.0</v>
      </c>
      <c r="K5581" s="1">
        <v>35.0</v>
      </c>
      <c r="L5581" s="1">
        <v>0.0</v>
      </c>
      <c r="M5581" s="1">
        <v>0.0</v>
      </c>
      <c r="N5581" s="1" t="s">
        <v>8226</v>
      </c>
    </row>
    <row r="5582">
      <c r="A5582" s="1" t="s">
        <v>1144</v>
      </c>
      <c r="B5582" s="2">
        <v>45750.0</v>
      </c>
      <c r="C5582" s="1" t="s">
        <v>11274</v>
      </c>
      <c r="D5582" s="3" t="s">
        <v>11275</v>
      </c>
      <c r="E5582" s="4">
        <v>45750.86125</v>
      </c>
      <c r="F5582" s="1" t="s">
        <v>11303</v>
      </c>
      <c r="G5582" s="1">
        <v>7.0</v>
      </c>
      <c r="H5582" s="1">
        <v>1928.0</v>
      </c>
      <c r="I5582" s="1" t="s">
        <v>18</v>
      </c>
      <c r="J5582" s="1">
        <v>31.0</v>
      </c>
      <c r="K5582" s="1">
        <v>35.0</v>
      </c>
      <c r="L5582" s="1">
        <v>0.0</v>
      </c>
      <c r="M5582" s="1">
        <v>0.0</v>
      </c>
      <c r="N5582" s="1" t="s">
        <v>8226</v>
      </c>
    </row>
    <row r="5583">
      <c r="A5583" s="1" t="s">
        <v>1144</v>
      </c>
      <c r="B5583" s="2">
        <v>45750.0</v>
      </c>
      <c r="C5583" s="1" t="s">
        <v>11304</v>
      </c>
      <c r="D5583" s="3" t="s">
        <v>11305</v>
      </c>
      <c r="E5583" s="4">
        <v>45750.86424768518</v>
      </c>
      <c r="F5583" s="1" t="s">
        <v>11306</v>
      </c>
      <c r="G5583" s="1">
        <v>7.0</v>
      </c>
      <c r="H5583" s="1">
        <v>1928.0</v>
      </c>
      <c r="I5583" s="1" t="s">
        <v>18</v>
      </c>
      <c r="J5583" s="1">
        <v>31.0</v>
      </c>
      <c r="K5583" s="1">
        <v>35.0</v>
      </c>
      <c r="L5583" s="1">
        <v>0.0</v>
      </c>
      <c r="M5583" s="1">
        <v>0.0</v>
      </c>
      <c r="N5583" s="1" t="s">
        <v>8226</v>
      </c>
    </row>
    <row r="5584">
      <c r="A5584" s="1" t="s">
        <v>1144</v>
      </c>
      <c r="B5584" s="2">
        <v>45750.0</v>
      </c>
      <c r="C5584" s="1" t="s">
        <v>9675</v>
      </c>
      <c r="D5584" s="3" t="s">
        <v>9676</v>
      </c>
      <c r="E5584" s="4">
        <v>45750.86167824074</v>
      </c>
      <c r="F5584" s="1" t="s">
        <v>11307</v>
      </c>
      <c r="G5584" s="1">
        <v>8.0</v>
      </c>
      <c r="H5584" s="1">
        <v>1928.0</v>
      </c>
      <c r="I5584" s="1" t="s">
        <v>18</v>
      </c>
      <c r="J5584" s="1">
        <v>31.0</v>
      </c>
      <c r="K5584" s="1">
        <v>35.0</v>
      </c>
      <c r="L5584" s="1">
        <v>0.0</v>
      </c>
      <c r="M5584" s="1">
        <v>0.0</v>
      </c>
      <c r="N5584" s="1" t="s">
        <v>8226</v>
      </c>
    </row>
    <row r="5585">
      <c r="A5585" s="1" t="s">
        <v>1144</v>
      </c>
      <c r="B5585" s="2">
        <v>45750.0</v>
      </c>
      <c r="C5585" s="1" t="s">
        <v>11308</v>
      </c>
      <c r="D5585" s="3" t="s">
        <v>11309</v>
      </c>
      <c r="E5585" s="4">
        <v>45750.86099537037</v>
      </c>
      <c r="F5585" s="1" t="s">
        <v>11310</v>
      </c>
      <c r="G5585" s="1">
        <v>9.0</v>
      </c>
      <c r="H5585" s="1">
        <v>1928.0</v>
      </c>
      <c r="I5585" s="1" t="s">
        <v>18</v>
      </c>
      <c r="J5585" s="1">
        <v>31.0</v>
      </c>
      <c r="K5585" s="1">
        <v>35.0</v>
      </c>
      <c r="L5585" s="1">
        <v>0.0</v>
      </c>
      <c r="M5585" s="1">
        <v>0.0</v>
      </c>
      <c r="N5585" s="1" t="s">
        <v>8226</v>
      </c>
    </row>
    <row r="5586">
      <c r="A5586" s="1" t="s">
        <v>1144</v>
      </c>
      <c r="B5586" s="2">
        <v>45750.0</v>
      </c>
      <c r="C5586" s="1" t="s">
        <v>11274</v>
      </c>
      <c r="D5586" s="3" t="s">
        <v>11275</v>
      </c>
      <c r="E5586" s="4">
        <v>45750.86238425926</v>
      </c>
      <c r="F5586" s="1" t="s">
        <v>11311</v>
      </c>
      <c r="G5586" s="1">
        <v>9.0</v>
      </c>
      <c r="H5586" s="1">
        <v>1928.0</v>
      </c>
      <c r="I5586" s="1" t="s">
        <v>18</v>
      </c>
      <c r="J5586" s="1">
        <v>31.0</v>
      </c>
      <c r="K5586" s="1">
        <v>35.0</v>
      </c>
      <c r="L5586" s="1">
        <v>0.0</v>
      </c>
      <c r="M5586" s="1">
        <v>0.0</v>
      </c>
      <c r="N5586" s="1" t="s">
        <v>8226</v>
      </c>
    </row>
    <row r="5587">
      <c r="A5587" s="1" t="s">
        <v>1144</v>
      </c>
      <c r="B5587" s="2">
        <v>45750.0</v>
      </c>
      <c r="C5587" s="1" t="s">
        <v>11312</v>
      </c>
      <c r="D5587" s="3" t="s">
        <v>11313</v>
      </c>
      <c r="E5587" s="4">
        <v>45750.86430555556</v>
      </c>
      <c r="F5587" s="1" t="s">
        <v>11314</v>
      </c>
      <c r="G5587" s="1">
        <v>9.0</v>
      </c>
      <c r="H5587" s="1">
        <v>1928.0</v>
      </c>
      <c r="I5587" s="1" t="s">
        <v>18</v>
      </c>
      <c r="J5587" s="1">
        <v>31.0</v>
      </c>
      <c r="K5587" s="1">
        <v>35.0</v>
      </c>
      <c r="L5587" s="1">
        <v>0.0</v>
      </c>
      <c r="M5587" s="1">
        <v>0.0</v>
      </c>
      <c r="N5587" s="1" t="s">
        <v>8226</v>
      </c>
    </row>
    <row r="5588">
      <c r="A5588" s="1" t="s">
        <v>1144</v>
      </c>
      <c r="B5588" s="2">
        <v>45750.0</v>
      </c>
      <c r="C5588" s="1" t="s">
        <v>11315</v>
      </c>
      <c r="D5588" s="3" t="s">
        <v>11316</v>
      </c>
      <c r="E5588" s="4">
        <v>45750.86168981482</v>
      </c>
      <c r="F5588" s="1" t="s">
        <v>11317</v>
      </c>
      <c r="G5588" s="1">
        <v>11.0</v>
      </c>
      <c r="H5588" s="1">
        <v>1928.0</v>
      </c>
      <c r="I5588" s="1" t="s">
        <v>18</v>
      </c>
      <c r="J5588" s="1">
        <v>31.0</v>
      </c>
      <c r="K5588" s="1">
        <v>35.0</v>
      </c>
      <c r="L5588" s="1">
        <v>0.0</v>
      </c>
      <c r="M5588" s="1">
        <v>0.0</v>
      </c>
      <c r="N5588" s="1" t="s">
        <v>8226</v>
      </c>
    </row>
    <row r="5589">
      <c r="A5589" s="1" t="s">
        <v>1144</v>
      </c>
      <c r="B5589" s="2">
        <v>45750.0</v>
      </c>
      <c r="C5589" s="1" t="s">
        <v>11318</v>
      </c>
      <c r="D5589" s="3" t="s">
        <v>11319</v>
      </c>
      <c r="E5589" s="4">
        <v>45750.86430555556</v>
      </c>
      <c r="F5589" s="1" t="s">
        <v>11320</v>
      </c>
      <c r="G5589" s="1">
        <v>11.0</v>
      </c>
      <c r="H5589" s="1">
        <v>1928.0</v>
      </c>
      <c r="I5589" s="1" t="s">
        <v>18</v>
      </c>
      <c r="J5589" s="1">
        <v>31.0</v>
      </c>
      <c r="K5589" s="1">
        <v>35.0</v>
      </c>
      <c r="L5589" s="1">
        <v>0.0</v>
      </c>
      <c r="M5589" s="1">
        <v>0.0</v>
      </c>
      <c r="N5589" s="1" t="s">
        <v>8226</v>
      </c>
    </row>
    <row r="5590">
      <c r="A5590" s="1" t="s">
        <v>1144</v>
      </c>
      <c r="B5590" s="2">
        <v>45750.0</v>
      </c>
      <c r="C5590" s="1" t="s">
        <v>11321</v>
      </c>
      <c r="D5590" s="3" t="s">
        <v>11322</v>
      </c>
      <c r="E5590" s="4">
        <v>45750.865069444444</v>
      </c>
      <c r="F5590" s="1" t="s">
        <v>11323</v>
      </c>
      <c r="G5590" s="1">
        <v>12.0</v>
      </c>
      <c r="H5590" s="1">
        <v>1928.0</v>
      </c>
      <c r="I5590" s="1" t="s">
        <v>18</v>
      </c>
      <c r="J5590" s="1">
        <v>31.0</v>
      </c>
      <c r="K5590" s="1">
        <v>35.0</v>
      </c>
      <c r="L5590" s="1">
        <v>0.0</v>
      </c>
      <c r="M5590" s="1">
        <v>0.0</v>
      </c>
      <c r="N5590" s="1" t="s">
        <v>8226</v>
      </c>
    </row>
    <row r="5591">
      <c r="A5591" s="1" t="s">
        <v>1144</v>
      </c>
      <c r="B5591" s="2">
        <v>45750.0</v>
      </c>
      <c r="C5591" s="1" t="s">
        <v>11324</v>
      </c>
      <c r="D5591" s="3" t="s">
        <v>11325</v>
      </c>
      <c r="E5591" s="4">
        <v>45750.86167824074</v>
      </c>
      <c r="F5591" s="1" t="s">
        <v>11326</v>
      </c>
      <c r="G5591" s="1">
        <v>13.0</v>
      </c>
      <c r="H5591" s="1">
        <v>1928.0</v>
      </c>
      <c r="I5591" s="1" t="s">
        <v>18</v>
      </c>
      <c r="J5591" s="1">
        <v>31.0</v>
      </c>
      <c r="K5591" s="1">
        <v>35.0</v>
      </c>
      <c r="L5591" s="1">
        <v>0.0</v>
      </c>
      <c r="M5591" s="1">
        <v>0.0</v>
      </c>
      <c r="N5591" s="1" t="s">
        <v>8226</v>
      </c>
    </row>
    <row r="5592">
      <c r="A5592" s="1" t="s">
        <v>1144</v>
      </c>
      <c r="B5592" s="2">
        <v>45750.0</v>
      </c>
      <c r="C5592" s="1" t="s">
        <v>11327</v>
      </c>
      <c r="D5592" s="3" t="s">
        <v>11328</v>
      </c>
      <c r="E5592" s="4">
        <v>45750.86341435185</v>
      </c>
      <c r="F5592" s="1" t="s">
        <v>11329</v>
      </c>
      <c r="G5592" s="1">
        <v>17.0</v>
      </c>
      <c r="H5592" s="1">
        <v>1928.0</v>
      </c>
      <c r="I5592" s="1" t="s">
        <v>18</v>
      </c>
      <c r="J5592" s="1">
        <v>31.0</v>
      </c>
      <c r="K5592" s="1">
        <v>35.0</v>
      </c>
      <c r="L5592" s="1">
        <v>0.0</v>
      </c>
      <c r="M5592" s="1">
        <v>0.0</v>
      </c>
      <c r="N5592" s="1" t="s">
        <v>8226</v>
      </c>
    </row>
    <row r="5593">
      <c r="A5593" s="1" t="s">
        <v>1144</v>
      </c>
      <c r="B5593" s="2">
        <v>45750.0</v>
      </c>
      <c r="C5593" s="1" t="s">
        <v>11274</v>
      </c>
      <c r="D5593" s="3" t="s">
        <v>11275</v>
      </c>
      <c r="E5593" s="4">
        <v>45750.86381944444</v>
      </c>
      <c r="F5593" s="1" t="s">
        <v>11330</v>
      </c>
      <c r="G5593" s="1">
        <v>17.0</v>
      </c>
      <c r="H5593" s="1">
        <v>1928.0</v>
      </c>
      <c r="I5593" s="1" t="s">
        <v>18</v>
      </c>
      <c r="J5593" s="1">
        <v>31.0</v>
      </c>
      <c r="K5593" s="1">
        <v>35.0</v>
      </c>
      <c r="L5593" s="1">
        <v>0.0</v>
      </c>
      <c r="M5593" s="1">
        <v>0.0</v>
      </c>
      <c r="N5593" s="1" t="s">
        <v>8226</v>
      </c>
    </row>
    <row r="5594">
      <c r="A5594" s="1" t="s">
        <v>1144</v>
      </c>
      <c r="B5594" s="2">
        <v>45750.0</v>
      </c>
      <c r="C5594" s="1" t="s">
        <v>11331</v>
      </c>
      <c r="D5594" s="3" t="s">
        <v>11332</v>
      </c>
      <c r="E5594" s="4">
        <v>45750.86549768518</v>
      </c>
      <c r="F5594" s="1" t="s">
        <v>11333</v>
      </c>
      <c r="G5594" s="1">
        <v>19.0</v>
      </c>
      <c r="H5594" s="1">
        <v>1928.0</v>
      </c>
      <c r="I5594" s="1" t="s">
        <v>18</v>
      </c>
      <c r="J5594" s="1">
        <v>31.0</v>
      </c>
      <c r="K5594" s="1">
        <v>35.0</v>
      </c>
      <c r="L5594" s="1">
        <v>0.0</v>
      </c>
      <c r="M5594" s="1">
        <v>0.0</v>
      </c>
      <c r="N5594" s="1" t="s">
        <v>8226</v>
      </c>
    </row>
    <row r="5595">
      <c r="A5595" s="1" t="s">
        <v>1144</v>
      </c>
      <c r="B5595" s="2">
        <v>45750.0</v>
      </c>
      <c r="C5595" s="1" t="s">
        <v>11334</v>
      </c>
      <c r="D5595" s="3" t="s">
        <v>11335</v>
      </c>
      <c r="E5595" s="4">
        <v>45750.86665509259</v>
      </c>
      <c r="F5595" s="1" t="s">
        <v>11336</v>
      </c>
      <c r="G5595" s="1">
        <v>22.0</v>
      </c>
      <c r="H5595" s="1">
        <v>1928.0</v>
      </c>
      <c r="I5595" s="1" t="s">
        <v>18</v>
      </c>
      <c r="J5595" s="1">
        <v>31.0</v>
      </c>
      <c r="K5595" s="1">
        <v>35.0</v>
      </c>
      <c r="L5595" s="1">
        <v>0.0</v>
      </c>
      <c r="M5595" s="1">
        <v>0.0</v>
      </c>
      <c r="N5595" s="1" t="s">
        <v>8226</v>
      </c>
    </row>
    <row r="5596">
      <c r="A5596" s="1" t="s">
        <v>1144</v>
      </c>
      <c r="B5596" s="2">
        <v>45750.0</v>
      </c>
      <c r="C5596" s="1" t="s">
        <v>11337</v>
      </c>
      <c r="D5596" s="3" t="s">
        <v>11338</v>
      </c>
      <c r="E5596" s="4">
        <v>45750.86616898148</v>
      </c>
      <c r="F5596" s="1" t="s">
        <v>11339</v>
      </c>
      <c r="G5596" s="1">
        <v>23.0</v>
      </c>
      <c r="H5596" s="1">
        <v>1928.0</v>
      </c>
      <c r="I5596" s="1" t="s">
        <v>18</v>
      </c>
      <c r="J5596" s="1">
        <v>31.0</v>
      </c>
      <c r="K5596" s="1">
        <v>35.0</v>
      </c>
      <c r="L5596" s="1">
        <v>0.0</v>
      </c>
      <c r="M5596" s="1">
        <v>0.0</v>
      </c>
      <c r="N5596" s="1" t="s">
        <v>8226</v>
      </c>
    </row>
    <row r="5597">
      <c r="A5597" s="1" t="s">
        <v>1144</v>
      </c>
      <c r="B5597" s="2">
        <v>45750.0</v>
      </c>
      <c r="C5597" s="1" t="s">
        <v>11340</v>
      </c>
      <c r="D5597" s="3" t="s">
        <v>11341</v>
      </c>
      <c r="E5597" s="4">
        <v>45750.86402777778</v>
      </c>
      <c r="F5597" s="1" t="s">
        <v>11342</v>
      </c>
      <c r="G5597" s="1">
        <v>30.0</v>
      </c>
      <c r="H5597" s="1">
        <v>1928.0</v>
      </c>
      <c r="I5597" s="1" t="s">
        <v>18</v>
      </c>
      <c r="J5597" s="1">
        <v>31.0</v>
      </c>
      <c r="K5597" s="1">
        <v>35.0</v>
      </c>
      <c r="L5597" s="1">
        <v>0.0</v>
      </c>
      <c r="M5597" s="1">
        <v>0.0</v>
      </c>
      <c r="N5597" s="1" t="s">
        <v>8226</v>
      </c>
    </row>
    <row r="5598">
      <c r="A5598" s="1" t="s">
        <v>1144</v>
      </c>
      <c r="B5598" s="2">
        <v>45750.0</v>
      </c>
      <c r="C5598" s="1" t="s">
        <v>11343</v>
      </c>
      <c r="D5598" s="3" t="s">
        <v>11344</v>
      </c>
      <c r="E5598" s="4">
        <v>45750.85758101852</v>
      </c>
      <c r="F5598" s="1" t="s">
        <v>11345</v>
      </c>
      <c r="G5598" s="1">
        <v>2.0</v>
      </c>
      <c r="H5598" s="1">
        <v>1929.0</v>
      </c>
      <c r="I5598" s="1" t="s">
        <v>18</v>
      </c>
      <c r="J5598" s="1">
        <v>3.0</v>
      </c>
      <c r="K5598" s="1">
        <v>3.0</v>
      </c>
      <c r="L5598" s="1">
        <v>1.0</v>
      </c>
      <c r="M5598" s="1">
        <v>1.0</v>
      </c>
      <c r="N5598" s="1" t="s">
        <v>11343</v>
      </c>
    </row>
    <row r="5599">
      <c r="A5599" s="1" t="s">
        <v>1144</v>
      </c>
      <c r="B5599" s="2">
        <v>45750.0</v>
      </c>
      <c r="C5599" s="1" t="s">
        <v>11346</v>
      </c>
      <c r="D5599" s="3" t="s">
        <v>11347</v>
      </c>
      <c r="E5599" s="4">
        <v>45750.875752314816</v>
      </c>
      <c r="F5599" s="1" t="s">
        <v>11348</v>
      </c>
      <c r="G5599" s="1">
        <v>8.0</v>
      </c>
      <c r="H5599" s="1">
        <v>1929.0</v>
      </c>
      <c r="I5599" s="1" t="s">
        <v>18</v>
      </c>
      <c r="J5599" s="1">
        <v>3.0</v>
      </c>
      <c r="K5599" s="1">
        <v>3.0</v>
      </c>
      <c r="L5599" s="1">
        <v>0.0</v>
      </c>
      <c r="M5599" s="1">
        <v>1.0</v>
      </c>
      <c r="N5599" s="1" t="s">
        <v>11343</v>
      </c>
    </row>
    <row r="5600">
      <c r="A5600" s="1" t="s">
        <v>1144</v>
      </c>
      <c r="B5600" s="2">
        <v>45750.0</v>
      </c>
      <c r="C5600" s="1" t="s">
        <v>11349</v>
      </c>
      <c r="D5600" s="3" t="s">
        <v>11350</v>
      </c>
      <c r="E5600" s="4">
        <v>45750.8759375</v>
      </c>
      <c r="F5600" s="1" t="s">
        <v>11351</v>
      </c>
      <c r="G5600" s="1">
        <v>17.0</v>
      </c>
      <c r="H5600" s="1">
        <v>1929.0</v>
      </c>
      <c r="I5600" s="1" t="s">
        <v>18</v>
      </c>
      <c r="J5600" s="1">
        <v>3.0</v>
      </c>
      <c r="K5600" s="1">
        <v>3.0</v>
      </c>
      <c r="L5600" s="1">
        <v>0.0</v>
      </c>
      <c r="M5600" s="1">
        <v>1.0</v>
      </c>
      <c r="N5600" s="1" t="s">
        <v>11343</v>
      </c>
    </row>
    <row r="5601">
      <c r="A5601" s="1" t="s">
        <v>1144</v>
      </c>
      <c r="B5601" s="2">
        <v>45750.0</v>
      </c>
      <c r="C5601" s="1" t="s">
        <v>11265</v>
      </c>
      <c r="D5601" s="3" t="s">
        <v>11266</v>
      </c>
      <c r="E5601" s="4">
        <v>45751.017488425925</v>
      </c>
      <c r="F5601" s="1" t="s">
        <v>11352</v>
      </c>
      <c r="G5601" s="1">
        <v>11.0</v>
      </c>
      <c r="H5601" s="1">
        <v>1930.0</v>
      </c>
      <c r="I5601" s="1" t="s">
        <v>34</v>
      </c>
      <c r="J5601" s="1">
        <v>2.0</v>
      </c>
      <c r="K5601" s="1">
        <v>2.0</v>
      </c>
      <c r="L5601" s="1">
        <v>0.0</v>
      </c>
      <c r="M5601" s="1">
        <v>0.0</v>
      </c>
      <c r="N5601" s="1" t="s">
        <v>2498</v>
      </c>
    </row>
    <row r="5602">
      <c r="A5602" s="1" t="s">
        <v>1144</v>
      </c>
      <c r="B5602" s="2">
        <v>45750.0</v>
      </c>
      <c r="C5602" s="1" t="s">
        <v>11353</v>
      </c>
      <c r="D5602" s="3" t="s">
        <v>11354</v>
      </c>
      <c r="E5602" s="4">
        <v>45751.01495370371</v>
      </c>
      <c r="F5602" s="1" t="s">
        <v>11355</v>
      </c>
      <c r="G5602" s="1">
        <v>12.0</v>
      </c>
      <c r="H5602" s="1">
        <v>1930.0</v>
      </c>
      <c r="I5602" s="1" t="s">
        <v>34</v>
      </c>
      <c r="J5602" s="1">
        <v>2.0</v>
      </c>
      <c r="K5602" s="1">
        <v>2.0</v>
      </c>
      <c r="L5602" s="1">
        <v>0.0</v>
      </c>
      <c r="M5602" s="1">
        <v>0.0</v>
      </c>
      <c r="N5602" s="1" t="s">
        <v>2498</v>
      </c>
    </row>
    <row r="5603">
      <c r="A5603" s="1" t="s">
        <v>1144</v>
      </c>
      <c r="B5603" s="2">
        <v>45750.0</v>
      </c>
      <c r="C5603" s="1" t="s">
        <v>11274</v>
      </c>
      <c r="D5603" s="3" t="s">
        <v>11275</v>
      </c>
      <c r="E5603" s="4">
        <v>45750.95851851852</v>
      </c>
      <c r="F5603" s="1" t="s">
        <v>11356</v>
      </c>
      <c r="G5603" s="1">
        <v>8.0</v>
      </c>
      <c r="H5603" s="1">
        <v>1931.0</v>
      </c>
      <c r="I5603" s="1" t="s">
        <v>42</v>
      </c>
      <c r="J5603" s="1">
        <v>1.0</v>
      </c>
      <c r="K5603" s="1">
        <v>2.0</v>
      </c>
      <c r="L5603" s="1">
        <v>0.0</v>
      </c>
      <c r="M5603" s="1">
        <v>0.0</v>
      </c>
      <c r="N5603" s="1" t="s">
        <v>11357</v>
      </c>
    </row>
    <row r="5604">
      <c r="A5604" s="1" t="s">
        <v>1144</v>
      </c>
      <c r="B5604" s="2">
        <v>45750.0</v>
      </c>
      <c r="C5604" s="1" t="s">
        <v>11274</v>
      </c>
      <c r="D5604" s="3" t="s">
        <v>11275</v>
      </c>
      <c r="E5604" s="4">
        <v>45750.960810185185</v>
      </c>
      <c r="F5604" s="1" t="s">
        <v>11358</v>
      </c>
      <c r="G5604" s="1">
        <v>4.0</v>
      </c>
      <c r="H5604" s="1">
        <v>1931.0</v>
      </c>
      <c r="I5604" s="1" t="s">
        <v>42</v>
      </c>
      <c r="J5604" s="1">
        <v>1.0</v>
      </c>
      <c r="K5604" s="1">
        <v>2.0</v>
      </c>
      <c r="L5604" s="1">
        <v>0.0</v>
      </c>
      <c r="M5604" s="1">
        <v>0.0</v>
      </c>
      <c r="N5604" s="1" t="s">
        <v>11357</v>
      </c>
    </row>
    <row r="5605">
      <c r="A5605" s="1" t="s">
        <v>1144</v>
      </c>
      <c r="B5605" s="2">
        <v>45750.0</v>
      </c>
      <c r="C5605" s="1" t="s">
        <v>11359</v>
      </c>
      <c r="D5605" s="3" t="s">
        <v>11360</v>
      </c>
      <c r="E5605" s="4">
        <v>45750.898831018516</v>
      </c>
      <c r="F5605" s="1" t="s">
        <v>11361</v>
      </c>
      <c r="G5605" s="1">
        <v>3.0</v>
      </c>
      <c r="H5605" s="1">
        <v>1932.0</v>
      </c>
      <c r="I5605" s="1" t="s">
        <v>34</v>
      </c>
      <c r="J5605" s="1">
        <v>2.0</v>
      </c>
      <c r="K5605" s="1">
        <v>2.0</v>
      </c>
      <c r="L5605" s="1">
        <v>0.0</v>
      </c>
      <c r="M5605" s="1">
        <v>0.0</v>
      </c>
      <c r="N5605" s="1" t="s">
        <v>11362</v>
      </c>
    </row>
    <row r="5606">
      <c r="A5606" s="1" t="s">
        <v>1144</v>
      </c>
      <c r="B5606" s="2">
        <v>45750.0</v>
      </c>
      <c r="C5606" s="1" t="s">
        <v>11363</v>
      </c>
      <c r="D5606" s="3" t="s">
        <v>11364</v>
      </c>
      <c r="E5606" s="4">
        <v>45750.898935185185</v>
      </c>
      <c r="F5606" s="1" t="s">
        <v>11365</v>
      </c>
      <c r="G5606" s="1">
        <v>22.0</v>
      </c>
      <c r="H5606" s="1">
        <v>1932.0</v>
      </c>
      <c r="I5606" s="1" t="s">
        <v>34</v>
      </c>
      <c r="J5606" s="1">
        <v>2.0</v>
      </c>
      <c r="K5606" s="1">
        <v>2.0</v>
      </c>
      <c r="L5606" s="1">
        <v>0.0</v>
      </c>
      <c r="M5606" s="1">
        <v>0.0</v>
      </c>
      <c r="N5606" s="1" t="s">
        <v>11362</v>
      </c>
    </row>
    <row r="5607">
      <c r="A5607" s="1" t="s">
        <v>1144</v>
      </c>
      <c r="B5607" s="2">
        <v>45750.0</v>
      </c>
      <c r="C5607" s="1" t="s">
        <v>11366</v>
      </c>
      <c r="D5607" s="3" t="s">
        <v>11367</v>
      </c>
      <c r="E5607" s="4">
        <v>45750.32278935185</v>
      </c>
      <c r="F5607" s="1" t="s">
        <v>11368</v>
      </c>
      <c r="G5607" s="1">
        <v>5.0</v>
      </c>
      <c r="H5607" s="1">
        <v>1933.0</v>
      </c>
      <c r="I5607" s="1" t="s">
        <v>18</v>
      </c>
      <c r="J5607" s="1">
        <v>3.0</v>
      </c>
      <c r="K5607" s="1">
        <v>3.0</v>
      </c>
      <c r="L5607" s="1">
        <v>0.0</v>
      </c>
      <c r="M5607" s="1">
        <v>0.0</v>
      </c>
      <c r="N5607" s="1" t="s">
        <v>11369</v>
      </c>
    </row>
    <row r="5608">
      <c r="A5608" s="1" t="s">
        <v>1144</v>
      </c>
      <c r="B5608" s="2">
        <v>45750.0</v>
      </c>
      <c r="C5608" s="1" t="s">
        <v>11370</v>
      </c>
      <c r="D5608" s="3" t="s">
        <v>11371</v>
      </c>
      <c r="E5608" s="4">
        <v>45750.3228125</v>
      </c>
      <c r="F5608" s="1" t="s">
        <v>11372</v>
      </c>
      <c r="G5608" s="1">
        <v>6.0</v>
      </c>
      <c r="H5608" s="1">
        <v>1933.0</v>
      </c>
      <c r="I5608" s="1" t="s">
        <v>18</v>
      </c>
      <c r="J5608" s="1">
        <v>3.0</v>
      </c>
      <c r="K5608" s="1">
        <v>3.0</v>
      </c>
      <c r="L5608" s="1">
        <v>0.0</v>
      </c>
      <c r="M5608" s="1">
        <v>0.0</v>
      </c>
      <c r="N5608" s="1" t="s">
        <v>11369</v>
      </c>
    </row>
    <row r="5609">
      <c r="A5609" s="1" t="s">
        <v>1144</v>
      </c>
      <c r="B5609" s="2">
        <v>45750.0</v>
      </c>
      <c r="C5609" s="1" t="s">
        <v>11373</v>
      </c>
      <c r="D5609" s="3" t="s">
        <v>11374</v>
      </c>
      <c r="E5609" s="4">
        <v>45750.32273148148</v>
      </c>
      <c r="F5609" s="1" t="s">
        <v>11375</v>
      </c>
      <c r="G5609" s="1">
        <v>10.0</v>
      </c>
      <c r="H5609" s="1">
        <v>1933.0</v>
      </c>
      <c r="I5609" s="1" t="s">
        <v>18</v>
      </c>
      <c r="J5609" s="1">
        <v>3.0</v>
      </c>
      <c r="K5609" s="1">
        <v>3.0</v>
      </c>
      <c r="L5609" s="1">
        <v>0.0</v>
      </c>
      <c r="M5609" s="1">
        <v>0.0</v>
      </c>
      <c r="N5609" s="1" t="s">
        <v>11369</v>
      </c>
    </row>
    <row r="5610">
      <c r="A5610" s="1" t="s">
        <v>1144</v>
      </c>
      <c r="B5610" s="2">
        <v>45750.0</v>
      </c>
      <c r="C5610" s="1" t="s">
        <v>11376</v>
      </c>
      <c r="D5610" s="3" t="s">
        <v>11377</v>
      </c>
      <c r="E5610" s="4">
        <v>45750.95657407407</v>
      </c>
      <c r="F5610" s="1" t="s">
        <v>11378</v>
      </c>
      <c r="G5610" s="1">
        <v>5.0</v>
      </c>
      <c r="H5610" s="1">
        <v>1934.0</v>
      </c>
      <c r="I5610" s="1" t="s">
        <v>18</v>
      </c>
      <c r="J5610" s="1">
        <v>3.0</v>
      </c>
      <c r="K5610" s="1">
        <v>3.0</v>
      </c>
      <c r="L5610" s="1">
        <v>1.0</v>
      </c>
      <c r="M5610" s="1">
        <v>1.0</v>
      </c>
      <c r="N5610" s="1" t="s">
        <v>11379</v>
      </c>
    </row>
    <row r="5611">
      <c r="A5611" s="1" t="s">
        <v>1144</v>
      </c>
      <c r="B5611" s="2">
        <v>45750.0</v>
      </c>
      <c r="C5611" s="1" t="s">
        <v>11380</v>
      </c>
      <c r="D5611" s="3" t="s">
        <v>11381</v>
      </c>
      <c r="E5611" s="4">
        <v>45750.957407407404</v>
      </c>
      <c r="F5611" s="1" t="s">
        <v>11382</v>
      </c>
      <c r="G5611" s="1">
        <v>14.0</v>
      </c>
      <c r="H5611" s="1">
        <v>1934.0</v>
      </c>
      <c r="I5611" s="1" t="s">
        <v>18</v>
      </c>
      <c r="J5611" s="1">
        <v>3.0</v>
      </c>
      <c r="K5611" s="1">
        <v>3.0</v>
      </c>
      <c r="L5611" s="1">
        <v>0.0</v>
      </c>
      <c r="M5611" s="1">
        <v>1.0</v>
      </c>
      <c r="N5611" s="1" t="s">
        <v>11379</v>
      </c>
    </row>
    <row r="5612">
      <c r="A5612" s="1" t="s">
        <v>1144</v>
      </c>
      <c r="B5612" s="2">
        <v>45750.0</v>
      </c>
      <c r="C5612" s="1" t="s">
        <v>11383</v>
      </c>
      <c r="D5612" s="3" t="s">
        <v>11384</v>
      </c>
      <c r="E5612" s="4">
        <v>45750.96134259259</v>
      </c>
      <c r="F5612" s="1" t="s">
        <v>11385</v>
      </c>
      <c r="G5612" s="1">
        <v>17.0</v>
      </c>
      <c r="H5612" s="1">
        <v>1934.0</v>
      </c>
      <c r="I5612" s="1" t="s">
        <v>18</v>
      </c>
      <c r="J5612" s="1">
        <v>3.0</v>
      </c>
      <c r="K5612" s="1">
        <v>3.0</v>
      </c>
      <c r="L5612" s="1">
        <v>0.0</v>
      </c>
      <c r="M5612" s="1">
        <v>1.0</v>
      </c>
      <c r="N5612" s="1" t="s">
        <v>11379</v>
      </c>
    </row>
    <row r="5613">
      <c r="A5613" s="1" t="s">
        <v>1144</v>
      </c>
      <c r="B5613" s="2">
        <v>45750.0</v>
      </c>
      <c r="C5613" s="1" t="s">
        <v>11386</v>
      </c>
      <c r="D5613" s="3" t="s">
        <v>11387</v>
      </c>
      <c r="E5613" s="4">
        <v>45750.97070601852</v>
      </c>
      <c r="F5613" s="1" t="s">
        <v>11388</v>
      </c>
      <c r="G5613" s="1">
        <v>2.0</v>
      </c>
      <c r="H5613" s="1">
        <v>1935.0</v>
      </c>
      <c r="I5613" s="1" t="s">
        <v>18</v>
      </c>
      <c r="J5613" s="1">
        <v>3.0</v>
      </c>
      <c r="K5613" s="1">
        <v>3.0</v>
      </c>
      <c r="L5613" s="1">
        <v>0.0</v>
      </c>
      <c r="M5613" s="1">
        <v>1.0</v>
      </c>
      <c r="N5613" s="1" t="s">
        <v>11389</v>
      </c>
    </row>
    <row r="5614">
      <c r="A5614" s="1" t="s">
        <v>1144</v>
      </c>
      <c r="B5614" s="2">
        <v>45750.0</v>
      </c>
      <c r="C5614" s="1" t="s">
        <v>9585</v>
      </c>
      <c r="D5614" s="3" t="s">
        <v>9586</v>
      </c>
      <c r="E5614" s="4">
        <v>45750.972719907404</v>
      </c>
      <c r="F5614" s="1" t="s">
        <v>11390</v>
      </c>
      <c r="G5614" s="1">
        <v>7.0</v>
      </c>
      <c r="H5614" s="1">
        <v>1935.0</v>
      </c>
      <c r="I5614" s="1" t="s">
        <v>18</v>
      </c>
      <c r="J5614" s="1">
        <v>3.0</v>
      </c>
      <c r="K5614" s="1">
        <v>3.0</v>
      </c>
      <c r="L5614" s="1">
        <v>0.0</v>
      </c>
      <c r="M5614" s="1">
        <v>1.0</v>
      </c>
      <c r="N5614" s="1" t="s">
        <v>11389</v>
      </c>
    </row>
    <row r="5615">
      <c r="A5615" s="1" t="s">
        <v>1144</v>
      </c>
      <c r="B5615" s="2">
        <v>45750.0</v>
      </c>
      <c r="C5615" s="1" t="s">
        <v>11391</v>
      </c>
      <c r="D5615" s="3" t="s">
        <v>11392</v>
      </c>
      <c r="E5615" s="4">
        <v>45750.96986111111</v>
      </c>
      <c r="F5615" s="1" t="s">
        <v>11393</v>
      </c>
      <c r="G5615" s="1">
        <v>21.0</v>
      </c>
      <c r="H5615" s="1">
        <v>1935.0</v>
      </c>
      <c r="I5615" s="1" t="s">
        <v>18</v>
      </c>
      <c r="J5615" s="1">
        <v>3.0</v>
      </c>
      <c r="K5615" s="1">
        <v>3.0</v>
      </c>
      <c r="L5615" s="1">
        <v>1.0</v>
      </c>
      <c r="M5615" s="1">
        <v>1.0</v>
      </c>
      <c r="N5615" s="1" t="s">
        <v>11389</v>
      </c>
    </row>
    <row r="5616">
      <c r="A5616" s="1" t="s">
        <v>1144</v>
      </c>
      <c r="B5616" s="2">
        <v>45750.0</v>
      </c>
      <c r="C5616" s="1" t="s">
        <v>11394</v>
      </c>
      <c r="D5616" s="3" t="s">
        <v>11395</v>
      </c>
      <c r="E5616" s="4">
        <v>45750.30034722222</v>
      </c>
      <c r="F5616" s="1" t="s">
        <v>11396</v>
      </c>
      <c r="G5616" s="1">
        <v>8.0</v>
      </c>
      <c r="H5616" s="1">
        <v>1936.0</v>
      </c>
      <c r="I5616" s="1" t="s">
        <v>18</v>
      </c>
      <c r="J5616" s="1">
        <v>3.0</v>
      </c>
      <c r="K5616" s="1">
        <v>3.0</v>
      </c>
      <c r="L5616" s="1">
        <v>0.0</v>
      </c>
      <c r="M5616" s="1">
        <v>1.0</v>
      </c>
      <c r="N5616" s="1" t="s">
        <v>2894</v>
      </c>
    </row>
    <row r="5617">
      <c r="A5617" s="1" t="s">
        <v>1144</v>
      </c>
      <c r="B5617" s="2">
        <v>45750.0</v>
      </c>
      <c r="C5617" s="1" t="s">
        <v>11397</v>
      </c>
      <c r="D5617" s="3" t="s">
        <v>11398</v>
      </c>
      <c r="E5617" s="4">
        <v>45750.28979166667</v>
      </c>
      <c r="F5617" s="1" t="s">
        <v>11399</v>
      </c>
      <c r="G5617" s="1">
        <v>18.0</v>
      </c>
      <c r="H5617" s="1">
        <v>1936.0</v>
      </c>
      <c r="I5617" s="1" t="s">
        <v>18</v>
      </c>
      <c r="J5617" s="1">
        <v>3.0</v>
      </c>
      <c r="K5617" s="1">
        <v>3.0</v>
      </c>
      <c r="L5617" s="1">
        <v>1.0</v>
      </c>
      <c r="M5617" s="1">
        <v>1.0</v>
      </c>
      <c r="N5617" s="1" t="s">
        <v>2894</v>
      </c>
    </row>
    <row r="5618">
      <c r="A5618" s="1" t="s">
        <v>1144</v>
      </c>
      <c r="B5618" s="2">
        <v>45750.0</v>
      </c>
      <c r="C5618" s="1" t="s">
        <v>3697</v>
      </c>
      <c r="D5618" s="3" t="s">
        <v>3698</v>
      </c>
      <c r="E5618" s="4">
        <v>45750.29855324074</v>
      </c>
      <c r="F5618" s="1" t="s">
        <v>11400</v>
      </c>
      <c r="G5618" s="1">
        <v>26.0</v>
      </c>
      <c r="H5618" s="1">
        <v>1936.0</v>
      </c>
      <c r="I5618" s="1" t="s">
        <v>18</v>
      </c>
      <c r="J5618" s="1">
        <v>3.0</v>
      </c>
      <c r="K5618" s="1">
        <v>3.0</v>
      </c>
      <c r="L5618" s="1">
        <v>0.0</v>
      </c>
      <c r="M5618" s="1">
        <v>1.0</v>
      </c>
      <c r="N5618" s="1" t="s">
        <v>2894</v>
      </c>
    </row>
    <row r="5619">
      <c r="A5619" s="1" t="s">
        <v>1144</v>
      </c>
      <c r="B5619" s="2">
        <v>45750.0</v>
      </c>
      <c r="C5619" s="1" t="s">
        <v>11401</v>
      </c>
      <c r="D5619" s="3" t="s">
        <v>11402</v>
      </c>
      <c r="E5619" s="4">
        <v>45750.875081018516</v>
      </c>
      <c r="F5619" s="1" t="s">
        <v>11403</v>
      </c>
      <c r="G5619" s="1">
        <v>21.0</v>
      </c>
      <c r="H5619" s="1">
        <v>1937.0</v>
      </c>
      <c r="I5619" s="1" t="s">
        <v>34</v>
      </c>
      <c r="J5619" s="1">
        <v>2.0</v>
      </c>
      <c r="K5619" s="1">
        <v>2.0</v>
      </c>
      <c r="L5619" s="1">
        <v>0.0</v>
      </c>
      <c r="M5619" s="1">
        <v>0.0</v>
      </c>
      <c r="N5619" s="1" t="s">
        <v>11404</v>
      </c>
    </row>
    <row r="5620">
      <c r="A5620" s="1" t="s">
        <v>1144</v>
      </c>
      <c r="B5620" s="2">
        <v>45750.0</v>
      </c>
      <c r="C5620" s="1" t="s">
        <v>11405</v>
      </c>
      <c r="D5620" s="3" t="s">
        <v>11406</v>
      </c>
      <c r="E5620" s="4">
        <v>45750.87483796296</v>
      </c>
      <c r="F5620" s="1" t="s">
        <v>11407</v>
      </c>
      <c r="G5620" s="1">
        <v>25.0</v>
      </c>
      <c r="H5620" s="1">
        <v>1937.0</v>
      </c>
      <c r="I5620" s="1" t="s">
        <v>34</v>
      </c>
      <c r="J5620" s="1">
        <v>2.0</v>
      </c>
      <c r="K5620" s="1">
        <v>2.0</v>
      </c>
      <c r="L5620" s="1">
        <v>0.0</v>
      </c>
      <c r="M5620" s="1">
        <v>0.0</v>
      </c>
      <c r="N5620" s="1" t="s">
        <v>11404</v>
      </c>
    </row>
    <row r="5621">
      <c r="A5621" s="1" t="s">
        <v>1144</v>
      </c>
      <c r="B5621" s="2">
        <v>45750.0</v>
      </c>
      <c r="C5621" s="1" t="s">
        <v>11408</v>
      </c>
      <c r="D5621" s="3" t="s">
        <v>11409</v>
      </c>
      <c r="E5621" s="4">
        <v>45750.28377314815</v>
      </c>
      <c r="F5621" s="1" t="s">
        <v>11410</v>
      </c>
      <c r="G5621" s="1">
        <v>5.0</v>
      </c>
      <c r="H5621" s="1">
        <v>1938.0</v>
      </c>
      <c r="I5621" s="1" t="s">
        <v>34</v>
      </c>
      <c r="J5621" s="1">
        <v>2.0</v>
      </c>
      <c r="K5621" s="1">
        <v>2.0</v>
      </c>
      <c r="L5621" s="1">
        <v>0.0</v>
      </c>
      <c r="M5621" s="1">
        <v>0.0</v>
      </c>
      <c r="N5621" s="1" t="s">
        <v>2080</v>
      </c>
    </row>
    <row r="5622">
      <c r="A5622" s="1" t="s">
        <v>1144</v>
      </c>
      <c r="B5622" s="2">
        <v>45750.0</v>
      </c>
      <c r="C5622" s="1" t="s">
        <v>11411</v>
      </c>
      <c r="D5622" s="3" t="s">
        <v>11412</v>
      </c>
      <c r="E5622" s="4">
        <v>45750.283900462964</v>
      </c>
      <c r="F5622" s="1" t="s">
        <v>11413</v>
      </c>
      <c r="G5622" s="1">
        <v>14.0</v>
      </c>
      <c r="H5622" s="1">
        <v>1938.0</v>
      </c>
      <c r="I5622" s="1" t="s">
        <v>34</v>
      </c>
      <c r="J5622" s="1">
        <v>2.0</v>
      </c>
      <c r="K5622" s="1">
        <v>2.0</v>
      </c>
      <c r="L5622" s="1">
        <v>0.0</v>
      </c>
      <c r="M5622" s="1">
        <v>0.0</v>
      </c>
      <c r="N5622" s="1" t="s">
        <v>2080</v>
      </c>
    </row>
    <row r="5623">
      <c r="A5623" s="1" t="s">
        <v>1144</v>
      </c>
      <c r="B5623" s="2">
        <v>45750.0</v>
      </c>
      <c r="C5623" s="1" t="s">
        <v>6857</v>
      </c>
      <c r="D5623" s="3" t="s">
        <v>11414</v>
      </c>
      <c r="E5623" s="4">
        <v>45751.0140625</v>
      </c>
      <c r="F5623" s="1" t="s">
        <v>11415</v>
      </c>
      <c r="G5623" s="1">
        <v>6.0</v>
      </c>
      <c r="H5623" s="1">
        <v>1939.0</v>
      </c>
      <c r="I5623" s="1" t="s">
        <v>18</v>
      </c>
      <c r="J5623" s="1">
        <v>3.0</v>
      </c>
      <c r="K5623" s="1">
        <v>3.0</v>
      </c>
      <c r="L5623" s="1">
        <v>1.0</v>
      </c>
      <c r="M5623" s="1">
        <v>1.0</v>
      </c>
      <c r="N5623" s="1" t="s">
        <v>2109</v>
      </c>
    </row>
    <row r="5624">
      <c r="A5624" s="1" t="s">
        <v>1144</v>
      </c>
      <c r="B5624" s="2">
        <v>45750.0</v>
      </c>
      <c r="C5624" s="1" t="s">
        <v>11274</v>
      </c>
      <c r="D5624" s="3" t="s">
        <v>11275</v>
      </c>
      <c r="E5624" s="4">
        <v>45751.02269675926</v>
      </c>
      <c r="F5624" s="1" t="s">
        <v>11416</v>
      </c>
      <c r="G5624" s="1">
        <v>6.0</v>
      </c>
      <c r="H5624" s="1">
        <v>1939.0</v>
      </c>
      <c r="I5624" s="1" t="s">
        <v>18</v>
      </c>
      <c r="J5624" s="1">
        <v>3.0</v>
      </c>
      <c r="K5624" s="1">
        <v>3.0</v>
      </c>
      <c r="L5624" s="1">
        <v>0.0</v>
      </c>
      <c r="M5624" s="1">
        <v>1.0</v>
      </c>
      <c r="N5624" s="1" t="s">
        <v>2109</v>
      </c>
    </row>
    <row r="5625">
      <c r="A5625" s="1" t="s">
        <v>1144</v>
      </c>
      <c r="B5625" s="2">
        <v>45750.0</v>
      </c>
      <c r="C5625" s="1" t="s">
        <v>9835</v>
      </c>
      <c r="D5625" s="3" t="s">
        <v>9836</v>
      </c>
      <c r="E5625" s="4">
        <v>45751.02329861111</v>
      </c>
      <c r="F5625" s="1" t="s">
        <v>11417</v>
      </c>
      <c r="G5625" s="1">
        <v>8.0</v>
      </c>
      <c r="H5625" s="1">
        <v>1939.0</v>
      </c>
      <c r="I5625" s="1" t="s">
        <v>18</v>
      </c>
      <c r="J5625" s="1">
        <v>3.0</v>
      </c>
      <c r="K5625" s="1">
        <v>3.0</v>
      </c>
      <c r="L5625" s="1">
        <v>0.0</v>
      </c>
      <c r="M5625" s="1">
        <v>1.0</v>
      </c>
      <c r="N5625" s="1" t="s">
        <v>2109</v>
      </c>
    </row>
    <row r="5626">
      <c r="A5626" s="1" t="s">
        <v>1144</v>
      </c>
      <c r="B5626" s="2">
        <v>45750.0</v>
      </c>
      <c r="C5626" s="1" t="s">
        <v>11418</v>
      </c>
      <c r="D5626" s="3" t="s">
        <v>11419</v>
      </c>
      <c r="E5626" s="4">
        <v>45750.90796296296</v>
      </c>
      <c r="F5626" s="1" t="s">
        <v>11420</v>
      </c>
      <c r="G5626" s="1">
        <v>5.0</v>
      </c>
      <c r="H5626" s="1">
        <v>1940.0</v>
      </c>
      <c r="I5626" s="1" t="s">
        <v>34</v>
      </c>
      <c r="J5626" s="1">
        <v>2.0</v>
      </c>
      <c r="K5626" s="1">
        <v>4.0</v>
      </c>
      <c r="L5626" s="1">
        <v>0.0</v>
      </c>
      <c r="M5626" s="1">
        <v>1.0</v>
      </c>
      <c r="N5626" s="1" t="s">
        <v>11421</v>
      </c>
    </row>
    <row r="5627">
      <c r="A5627" s="1" t="s">
        <v>1144</v>
      </c>
      <c r="B5627" s="2">
        <v>45750.0</v>
      </c>
      <c r="C5627" s="1" t="s">
        <v>11418</v>
      </c>
      <c r="D5627" s="3" t="s">
        <v>11419</v>
      </c>
      <c r="E5627" s="4">
        <v>45750.90869212963</v>
      </c>
      <c r="F5627" s="1" t="s">
        <v>11422</v>
      </c>
      <c r="G5627" s="1">
        <v>5.0</v>
      </c>
      <c r="H5627" s="1">
        <v>1940.0</v>
      </c>
      <c r="I5627" s="1" t="s">
        <v>34</v>
      </c>
      <c r="J5627" s="1">
        <v>2.0</v>
      </c>
      <c r="K5627" s="1">
        <v>4.0</v>
      </c>
      <c r="L5627" s="1">
        <v>0.0</v>
      </c>
      <c r="M5627" s="1">
        <v>1.0</v>
      </c>
      <c r="N5627" s="1" t="s">
        <v>11421</v>
      </c>
    </row>
    <row r="5628">
      <c r="A5628" s="1" t="s">
        <v>1144</v>
      </c>
      <c r="B5628" s="2">
        <v>45750.0</v>
      </c>
      <c r="C5628" s="1" t="s">
        <v>11418</v>
      </c>
      <c r="D5628" s="3" t="s">
        <v>11419</v>
      </c>
      <c r="E5628" s="4">
        <v>45750.91033564815</v>
      </c>
      <c r="F5628" s="1" t="s">
        <v>11423</v>
      </c>
      <c r="G5628" s="1">
        <v>21.0</v>
      </c>
      <c r="H5628" s="1">
        <v>1940.0</v>
      </c>
      <c r="I5628" s="1" t="s">
        <v>34</v>
      </c>
      <c r="J5628" s="1">
        <v>2.0</v>
      </c>
      <c r="K5628" s="1">
        <v>4.0</v>
      </c>
      <c r="L5628" s="1">
        <v>0.0</v>
      </c>
      <c r="M5628" s="1">
        <v>1.0</v>
      </c>
      <c r="N5628" s="1" t="s">
        <v>11421</v>
      </c>
    </row>
    <row r="5629">
      <c r="A5629" s="1" t="s">
        <v>1144</v>
      </c>
      <c r="B5629" s="2">
        <v>45750.0</v>
      </c>
      <c r="C5629" s="1" t="s">
        <v>11144</v>
      </c>
      <c r="D5629" s="3" t="s">
        <v>11145</v>
      </c>
      <c r="E5629" s="4">
        <v>45750.90760416666</v>
      </c>
      <c r="F5629" s="1" t="s">
        <v>11424</v>
      </c>
      <c r="G5629" s="1">
        <v>31.0</v>
      </c>
      <c r="H5629" s="1">
        <v>1940.0</v>
      </c>
      <c r="I5629" s="1" t="s">
        <v>34</v>
      </c>
      <c r="J5629" s="1">
        <v>2.0</v>
      </c>
      <c r="K5629" s="1">
        <v>4.0</v>
      </c>
      <c r="L5629" s="1">
        <v>1.0</v>
      </c>
      <c r="M5629" s="1">
        <v>1.0</v>
      </c>
      <c r="N5629" s="1" t="s">
        <v>11421</v>
      </c>
    </row>
    <row r="5630">
      <c r="A5630" s="1" t="s">
        <v>1144</v>
      </c>
      <c r="B5630" s="2">
        <v>45750.0</v>
      </c>
      <c r="C5630" s="1" t="s">
        <v>9585</v>
      </c>
      <c r="D5630" s="3" t="s">
        <v>9586</v>
      </c>
      <c r="E5630" s="4">
        <v>45750.81690972222</v>
      </c>
      <c r="F5630" s="1" t="s">
        <v>11425</v>
      </c>
      <c r="G5630" s="1">
        <v>5.0</v>
      </c>
      <c r="H5630" s="1">
        <v>1941.0</v>
      </c>
      <c r="I5630" s="1" t="s">
        <v>34</v>
      </c>
      <c r="J5630" s="1">
        <v>2.0</v>
      </c>
      <c r="K5630" s="1">
        <v>4.0</v>
      </c>
      <c r="L5630" s="1">
        <v>0.0</v>
      </c>
      <c r="M5630" s="1">
        <v>0.0</v>
      </c>
      <c r="N5630" s="1" t="s">
        <v>10865</v>
      </c>
    </row>
    <row r="5631">
      <c r="A5631" s="1" t="s">
        <v>1144</v>
      </c>
      <c r="B5631" s="2">
        <v>45750.0</v>
      </c>
      <c r="C5631" s="1" t="s">
        <v>9449</v>
      </c>
      <c r="D5631" s="3" t="s">
        <v>9614</v>
      </c>
      <c r="E5631" s="4">
        <v>45750.825370370374</v>
      </c>
      <c r="F5631" s="1" t="s">
        <v>11426</v>
      </c>
      <c r="G5631" s="1">
        <v>8.0</v>
      </c>
      <c r="H5631" s="1">
        <v>1941.0</v>
      </c>
      <c r="I5631" s="1" t="s">
        <v>34</v>
      </c>
      <c r="J5631" s="1">
        <v>2.0</v>
      </c>
      <c r="K5631" s="1">
        <v>4.0</v>
      </c>
      <c r="L5631" s="1">
        <v>0.0</v>
      </c>
      <c r="M5631" s="1">
        <v>0.0</v>
      </c>
      <c r="N5631" s="1" t="s">
        <v>10865</v>
      </c>
    </row>
    <row r="5632">
      <c r="A5632" s="1" t="s">
        <v>1144</v>
      </c>
      <c r="B5632" s="2">
        <v>45750.0</v>
      </c>
      <c r="C5632" s="1" t="s">
        <v>9585</v>
      </c>
      <c r="D5632" s="3" t="s">
        <v>9586</v>
      </c>
      <c r="E5632" s="4">
        <v>45750.82292824074</v>
      </c>
      <c r="F5632" s="1" t="s">
        <v>11427</v>
      </c>
      <c r="G5632" s="1">
        <v>15.0</v>
      </c>
      <c r="H5632" s="1">
        <v>1941.0</v>
      </c>
      <c r="I5632" s="1" t="s">
        <v>34</v>
      </c>
      <c r="J5632" s="1">
        <v>2.0</v>
      </c>
      <c r="K5632" s="1">
        <v>4.0</v>
      </c>
      <c r="L5632" s="1">
        <v>0.0</v>
      </c>
      <c r="M5632" s="1">
        <v>0.0</v>
      </c>
      <c r="N5632" s="1" t="s">
        <v>10865</v>
      </c>
    </row>
    <row r="5633">
      <c r="A5633" s="1" t="s">
        <v>1144</v>
      </c>
      <c r="B5633" s="2">
        <v>45750.0</v>
      </c>
      <c r="C5633" s="1" t="s">
        <v>9585</v>
      </c>
      <c r="D5633" s="3" t="s">
        <v>9586</v>
      </c>
      <c r="E5633" s="4">
        <v>45750.82556712963</v>
      </c>
      <c r="F5633" s="1" t="s">
        <v>11427</v>
      </c>
      <c r="G5633" s="1">
        <v>15.0</v>
      </c>
      <c r="H5633" s="1">
        <v>1941.0</v>
      </c>
      <c r="I5633" s="1" t="s">
        <v>34</v>
      </c>
      <c r="J5633" s="1">
        <v>2.0</v>
      </c>
      <c r="K5633" s="1">
        <v>4.0</v>
      </c>
      <c r="L5633" s="1">
        <v>0.0</v>
      </c>
      <c r="M5633" s="1">
        <v>0.0</v>
      </c>
      <c r="N5633" s="1" t="s">
        <v>10865</v>
      </c>
    </row>
    <row r="5634">
      <c r="A5634" s="1" t="s">
        <v>1144</v>
      </c>
      <c r="B5634" s="2">
        <v>45750.0</v>
      </c>
      <c r="C5634" s="1" t="s">
        <v>11179</v>
      </c>
      <c r="D5634" s="3" t="s">
        <v>11180</v>
      </c>
      <c r="E5634" s="4">
        <v>45750.86274305556</v>
      </c>
      <c r="F5634" s="1" t="s">
        <v>11428</v>
      </c>
      <c r="G5634" s="1">
        <v>10.0</v>
      </c>
      <c r="H5634" s="1">
        <v>1942.0</v>
      </c>
      <c r="I5634" s="1" t="s">
        <v>42</v>
      </c>
      <c r="J5634" s="1">
        <v>1.0</v>
      </c>
      <c r="K5634" s="1">
        <v>2.0</v>
      </c>
      <c r="L5634" s="1">
        <v>0.0</v>
      </c>
      <c r="M5634" s="1">
        <v>0.0</v>
      </c>
      <c r="N5634" s="1" t="s">
        <v>11429</v>
      </c>
    </row>
    <row r="5635">
      <c r="A5635" s="1" t="s">
        <v>1144</v>
      </c>
      <c r="B5635" s="2">
        <v>45750.0</v>
      </c>
      <c r="C5635" s="1" t="s">
        <v>11179</v>
      </c>
      <c r="D5635" s="3" t="s">
        <v>11180</v>
      </c>
      <c r="E5635" s="4">
        <v>45750.86418981481</v>
      </c>
      <c r="F5635" s="1" t="s">
        <v>11430</v>
      </c>
      <c r="G5635" s="1">
        <v>14.0</v>
      </c>
      <c r="H5635" s="1">
        <v>1942.0</v>
      </c>
      <c r="I5635" s="1" t="s">
        <v>42</v>
      </c>
      <c r="J5635" s="1">
        <v>1.0</v>
      </c>
      <c r="K5635" s="1">
        <v>2.0</v>
      </c>
      <c r="L5635" s="1">
        <v>0.0</v>
      </c>
      <c r="M5635" s="1">
        <v>0.0</v>
      </c>
      <c r="N5635" s="1" t="s">
        <v>11429</v>
      </c>
    </row>
    <row r="5636">
      <c r="A5636" s="1" t="s">
        <v>1144</v>
      </c>
      <c r="B5636" s="2">
        <v>45750.0</v>
      </c>
      <c r="C5636" s="1" t="s">
        <v>11431</v>
      </c>
      <c r="D5636" s="3" t="s">
        <v>11432</v>
      </c>
      <c r="E5636" s="4">
        <v>45751.02412037037</v>
      </c>
      <c r="F5636" s="1" t="s">
        <v>11433</v>
      </c>
      <c r="G5636" s="1">
        <v>6.0</v>
      </c>
      <c r="H5636" s="1">
        <v>1943.0</v>
      </c>
      <c r="I5636" s="1" t="s">
        <v>18</v>
      </c>
      <c r="J5636" s="1">
        <v>3.0</v>
      </c>
      <c r="K5636" s="1">
        <v>3.0</v>
      </c>
      <c r="L5636" s="1">
        <v>0.0</v>
      </c>
      <c r="M5636" s="1">
        <v>0.0</v>
      </c>
      <c r="N5636" s="1" t="s">
        <v>3947</v>
      </c>
    </row>
    <row r="5637">
      <c r="A5637" s="1" t="s">
        <v>1144</v>
      </c>
      <c r="B5637" s="2">
        <v>45750.0</v>
      </c>
      <c r="C5637" s="1" t="s">
        <v>11359</v>
      </c>
      <c r="D5637" s="3" t="s">
        <v>11360</v>
      </c>
      <c r="E5637" s="4">
        <v>45751.023668981485</v>
      </c>
      <c r="F5637" s="1" t="s">
        <v>11434</v>
      </c>
      <c r="G5637" s="1">
        <v>7.0</v>
      </c>
      <c r="H5637" s="1">
        <v>1943.0</v>
      </c>
      <c r="I5637" s="1" t="s">
        <v>18</v>
      </c>
      <c r="J5637" s="1">
        <v>3.0</v>
      </c>
      <c r="K5637" s="1">
        <v>3.0</v>
      </c>
      <c r="L5637" s="1">
        <v>0.0</v>
      </c>
      <c r="M5637" s="1">
        <v>0.0</v>
      </c>
      <c r="N5637" s="1" t="s">
        <v>3947</v>
      </c>
    </row>
    <row r="5638">
      <c r="A5638" s="1" t="s">
        <v>1144</v>
      </c>
      <c r="B5638" s="2">
        <v>45750.0</v>
      </c>
      <c r="C5638" s="1" t="s">
        <v>11435</v>
      </c>
      <c r="D5638" s="3" t="s">
        <v>11436</v>
      </c>
      <c r="E5638" s="4">
        <v>45751.02364583333</v>
      </c>
      <c r="F5638" s="1" t="s">
        <v>11437</v>
      </c>
      <c r="G5638" s="1">
        <v>8.0</v>
      </c>
      <c r="H5638" s="1">
        <v>1943.0</v>
      </c>
      <c r="I5638" s="1" t="s">
        <v>18</v>
      </c>
      <c r="J5638" s="1">
        <v>3.0</v>
      </c>
      <c r="K5638" s="1">
        <v>3.0</v>
      </c>
      <c r="L5638" s="1">
        <v>0.0</v>
      </c>
      <c r="M5638" s="1">
        <v>0.0</v>
      </c>
      <c r="N5638" s="1" t="s">
        <v>3947</v>
      </c>
    </row>
    <row r="5639">
      <c r="A5639" s="1" t="s">
        <v>1144</v>
      </c>
      <c r="B5639" s="2">
        <v>45750.0</v>
      </c>
      <c r="C5639" s="1" t="s">
        <v>11438</v>
      </c>
      <c r="D5639" s="3" t="s">
        <v>11439</v>
      </c>
      <c r="E5639" s="4">
        <v>45751.01069444444</v>
      </c>
      <c r="F5639" s="1" t="s">
        <v>11440</v>
      </c>
      <c r="G5639" s="1">
        <v>6.0</v>
      </c>
      <c r="H5639" s="1">
        <v>1944.0</v>
      </c>
      <c r="I5639" s="1" t="s">
        <v>34</v>
      </c>
      <c r="J5639" s="1">
        <v>2.0</v>
      </c>
      <c r="K5639" s="1">
        <v>2.0</v>
      </c>
      <c r="L5639" s="1">
        <v>0.0</v>
      </c>
      <c r="M5639" s="1">
        <v>0.0</v>
      </c>
      <c r="N5639" s="1" t="s">
        <v>11441</v>
      </c>
    </row>
    <row r="5640">
      <c r="A5640" s="1" t="s">
        <v>1144</v>
      </c>
      <c r="B5640" s="2">
        <v>45750.0</v>
      </c>
      <c r="C5640" s="1" t="s">
        <v>9585</v>
      </c>
      <c r="D5640" s="3" t="s">
        <v>9586</v>
      </c>
      <c r="E5640" s="4">
        <v>45751.011782407404</v>
      </c>
      <c r="F5640" s="1" t="s">
        <v>11442</v>
      </c>
      <c r="G5640" s="1">
        <v>9.0</v>
      </c>
      <c r="H5640" s="1">
        <v>1944.0</v>
      </c>
      <c r="I5640" s="1" t="s">
        <v>34</v>
      </c>
      <c r="J5640" s="1">
        <v>2.0</v>
      </c>
      <c r="K5640" s="1">
        <v>2.0</v>
      </c>
      <c r="L5640" s="1">
        <v>0.0</v>
      </c>
      <c r="M5640" s="1">
        <v>0.0</v>
      </c>
      <c r="N5640" s="1" t="s">
        <v>11441</v>
      </c>
    </row>
    <row r="5641">
      <c r="A5641" s="1" t="s">
        <v>1144</v>
      </c>
      <c r="B5641" s="2">
        <v>45750.0</v>
      </c>
      <c r="C5641" s="1" t="s">
        <v>9056</v>
      </c>
      <c r="D5641" s="3" t="s">
        <v>9057</v>
      </c>
      <c r="E5641" s="4">
        <v>45750.24466435185</v>
      </c>
      <c r="F5641" s="1" t="s">
        <v>11443</v>
      </c>
      <c r="G5641" s="1">
        <v>8.0</v>
      </c>
      <c r="H5641" s="1">
        <v>1945.0</v>
      </c>
      <c r="I5641" s="1" t="s">
        <v>34</v>
      </c>
      <c r="J5641" s="1">
        <v>2.0</v>
      </c>
      <c r="K5641" s="1">
        <v>2.0</v>
      </c>
      <c r="L5641" s="1">
        <v>0.0</v>
      </c>
      <c r="M5641" s="1">
        <v>0.0</v>
      </c>
      <c r="N5641" s="1" t="s">
        <v>1048</v>
      </c>
    </row>
    <row r="5642">
      <c r="A5642" s="1" t="s">
        <v>1144</v>
      </c>
      <c r="B5642" s="2">
        <v>45750.0</v>
      </c>
      <c r="C5642" s="1" t="s">
        <v>11444</v>
      </c>
      <c r="D5642" s="3" t="s">
        <v>11445</v>
      </c>
      <c r="E5642" s="4">
        <v>45750.24454861111</v>
      </c>
      <c r="F5642" s="1" t="s">
        <v>11446</v>
      </c>
      <c r="G5642" s="1">
        <v>11.0</v>
      </c>
      <c r="H5642" s="1">
        <v>1945.0</v>
      </c>
      <c r="I5642" s="1" t="s">
        <v>34</v>
      </c>
      <c r="J5642" s="1">
        <v>2.0</v>
      </c>
      <c r="K5642" s="1">
        <v>2.0</v>
      </c>
      <c r="L5642" s="1">
        <v>0.0</v>
      </c>
      <c r="M5642" s="1">
        <v>0.0</v>
      </c>
      <c r="N5642" s="1" t="s">
        <v>1048</v>
      </c>
    </row>
    <row r="5643">
      <c r="A5643" s="1" t="s">
        <v>1144</v>
      </c>
      <c r="B5643" s="2">
        <v>45750.0</v>
      </c>
      <c r="C5643" s="1" t="s">
        <v>11447</v>
      </c>
      <c r="D5643" s="3" t="s">
        <v>11448</v>
      </c>
      <c r="E5643" s="4">
        <v>45750.247407407405</v>
      </c>
      <c r="F5643" s="1" t="s">
        <v>11449</v>
      </c>
      <c r="G5643" s="1">
        <v>2.0</v>
      </c>
      <c r="H5643" s="1">
        <v>1946.0</v>
      </c>
      <c r="I5643" s="1" t="s">
        <v>18</v>
      </c>
      <c r="J5643" s="1">
        <v>4.0</v>
      </c>
      <c r="K5643" s="1">
        <v>4.0</v>
      </c>
      <c r="L5643" s="1">
        <v>0.0</v>
      </c>
      <c r="M5643" s="1">
        <v>0.0</v>
      </c>
      <c r="N5643" s="1" t="s">
        <v>11450</v>
      </c>
    </row>
    <row r="5644">
      <c r="A5644" s="1" t="s">
        <v>1144</v>
      </c>
      <c r="B5644" s="2">
        <v>45750.0</v>
      </c>
      <c r="C5644" s="1" t="s">
        <v>11451</v>
      </c>
      <c r="D5644" s="3" t="s">
        <v>11452</v>
      </c>
      <c r="E5644" s="4">
        <v>45750.249189814815</v>
      </c>
      <c r="F5644" s="1" t="s">
        <v>11453</v>
      </c>
      <c r="G5644" s="1">
        <v>3.0</v>
      </c>
      <c r="H5644" s="1">
        <v>1946.0</v>
      </c>
      <c r="I5644" s="1" t="s">
        <v>18</v>
      </c>
      <c r="J5644" s="1">
        <v>4.0</v>
      </c>
      <c r="K5644" s="1">
        <v>4.0</v>
      </c>
      <c r="L5644" s="1">
        <v>0.0</v>
      </c>
      <c r="M5644" s="1">
        <v>0.0</v>
      </c>
      <c r="N5644" s="1" t="s">
        <v>11450</v>
      </c>
    </row>
    <row r="5645">
      <c r="A5645" s="1" t="s">
        <v>1144</v>
      </c>
      <c r="B5645" s="2">
        <v>45750.0</v>
      </c>
      <c r="C5645" s="1" t="s">
        <v>11454</v>
      </c>
      <c r="D5645" s="3" t="s">
        <v>11455</v>
      </c>
      <c r="E5645" s="4">
        <v>45750.24700231481</v>
      </c>
      <c r="F5645" s="1" t="s">
        <v>11456</v>
      </c>
      <c r="G5645" s="1">
        <v>6.0</v>
      </c>
      <c r="H5645" s="1">
        <v>1946.0</v>
      </c>
      <c r="I5645" s="1" t="s">
        <v>18</v>
      </c>
      <c r="J5645" s="1">
        <v>4.0</v>
      </c>
      <c r="K5645" s="1">
        <v>4.0</v>
      </c>
      <c r="L5645" s="1">
        <v>0.0</v>
      </c>
      <c r="M5645" s="1">
        <v>0.0</v>
      </c>
      <c r="N5645" s="1" t="s">
        <v>11450</v>
      </c>
    </row>
    <row r="5646">
      <c r="A5646" s="1" t="s">
        <v>1144</v>
      </c>
      <c r="B5646" s="2">
        <v>45750.0</v>
      </c>
      <c r="C5646" s="1" t="s">
        <v>11457</v>
      </c>
      <c r="D5646" s="3" t="s">
        <v>11458</v>
      </c>
      <c r="E5646" s="4">
        <v>45750.248611111114</v>
      </c>
      <c r="F5646" s="1" t="s">
        <v>11459</v>
      </c>
      <c r="G5646" s="1">
        <v>9.0</v>
      </c>
      <c r="H5646" s="1">
        <v>1946.0</v>
      </c>
      <c r="I5646" s="1" t="s">
        <v>18</v>
      </c>
      <c r="J5646" s="1">
        <v>4.0</v>
      </c>
      <c r="K5646" s="1">
        <v>4.0</v>
      </c>
      <c r="L5646" s="1">
        <v>0.0</v>
      </c>
      <c r="M5646" s="1">
        <v>0.0</v>
      </c>
      <c r="N5646" s="1" t="s">
        <v>11450</v>
      </c>
    </row>
    <row r="5647">
      <c r="A5647" s="1" t="s">
        <v>1144</v>
      </c>
      <c r="B5647" s="2">
        <v>45750.0</v>
      </c>
      <c r="C5647" s="1" t="s">
        <v>11460</v>
      </c>
      <c r="D5647" s="3" t="s">
        <v>11461</v>
      </c>
      <c r="E5647" s="4">
        <v>45750.950219907405</v>
      </c>
      <c r="F5647" s="1" t="s">
        <v>11462</v>
      </c>
      <c r="G5647" s="1">
        <v>8.0</v>
      </c>
      <c r="H5647" s="1">
        <v>1947.0</v>
      </c>
      <c r="I5647" s="1" t="s">
        <v>34</v>
      </c>
      <c r="J5647" s="1">
        <v>2.0</v>
      </c>
      <c r="K5647" s="1">
        <v>2.0</v>
      </c>
      <c r="L5647" s="1">
        <v>0.0</v>
      </c>
      <c r="M5647" s="1">
        <v>0.0</v>
      </c>
      <c r="N5647" s="1" t="s">
        <v>11463</v>
      </c>
    </row>
    <row r="5648">
      <c r="A5648" s="1" t="s">
        <v>1144</v>
      </c>
      <c r="B5648" s="2">
        <v>45750.0</v>
      </c>
      <c r="C5648" s="1" t="s">
        <v>11464</v>
      </c>
      <c r="D5648" s="3" t="s">
        <v>11465</v>
      </c>
      <c r="E5648" s="4">
        <v>45750.94847222222</v>
      </c>
      <c r="F5648" s="1" t="s">
        <v>11466</v>
      </c>
      <c r="G5648" s="1">
        <v>11.0</v>
      </c>
      <c r="H5648" s="1">
        <v>1947.0</v>
      </c>
      <c r="I5648" s="1" t="s">
        <v>34</v>
      </c>
      <c r="J5648" s="1">
        <v>2.0</v>
      </c>
      <c r="K5648" s="1">
        <v>2.0</v>
      </c>
      <c r="L5648" s="1">
        <v>0.0</v>
      </c>
      <c r="M5648" s="1">
        <v>0.0</v>
      </c>
      <c r="N5648" s="1" t="s">
        <v>11463</v>
      </c>
    </row>
    <row r="5649">
      <c r="A5649" s="1" t="s">
        <v>1144</v>
      </c>
      <c r="B5649" s="2">
        <v>45750.0</v>
      </c>
      <c r="C5649" s="1" t="s">
        <v>7002</v>
      </c>
      <c r="D5649" s="3" t="s">
        <v>11467</v>
      </c>
      <c r="E5649" s="4">
        <v>45750.80333333334</v>
      </c>
      <c r="F5649" s="1" t="s">
        <v>11468</v>
      </c>
      <c r="G5649" s="1">
        <v>9.0</v>
      </c>
      <c r="H5649" s="1">
        <v>1948.0</v>
      </c>
      <c r="I5649" s="1" t="s">
        <v>18</v>
      </c>
      <c r="J5649" s="1">
        <v>3.0</v>
      </c>
      <c r="K5649" s="1">
        <v>3.0</v>
      </c>
      <c r="L5649" s="1">
        <v>1.0</v>
      </c>
      <c r="M5649" s="1">
        <v>1.0</v>
      </c>
      <c r="N5649" s="1" t="s">
        <v>4793</v>
      </c>
    </row>
    <row r="5650">
      <c r="A5650" s="1" t="s">
        <v>1144</v>
      </c>
      <c r="B5650" s="2">
        <v>45750.0</v>
      </c>
      <c r="C5650" s="1" t="s">
        <v>11469</v>
      </c>
      <c r="D5650" s="3" t="s">
        <v>11470</v>
      </c>
      <c r="E5650" s="4">
        <v>45750.81445601852</v>
      </c>
      <c r="F5650" s="1" t="s">
        <v>11471</v>
      </c>
      <c r="G5650" s="1">
        <v>16.0</v>
      </c>
      <c r="H5650" s="1">
        <v>1948.0</v>
      </c>
      <c r="I5650" s="1" t="s">
        <v>18</v>
      </c>
      <c r="J5650" s="1">
        <v>3.0</v>
      </c>
      <c r="K5650" s="1">
        <v>3.0</v>
      </c>
      <c r="L5650" s="1">
        <v>0.0</v>
      </c>
      <c r="M5650" s="1">
        <v>1.0</v>
      </c>
      <c r="N5650" s="1" t="s">
        <v>4793</v>
      </c>
    </row>
    <row r="5651">
      <c r="A5651" s="1" t="s">
        <v>1144</v>
      </c>
      <c r="B5651" s="2">
        <v>45750.0</v>
      </c>
      <c r="C5651" s="1" t="s">
        <v>11472</v>
      </c>
      <c r="D5651" s="3" t="s">
        <v>11473</v>
      </c>
      <c r="E5651" s="4">
        <v>45750.81519675926</v>
      </c>
      <c r="F5651" s="1" t="s">
        <v>11474</v>
      </c>
      <c r="G5651" s="1">
        <v>27.0</v>
      </c>
      <c r="H5651" s="1">
        <v>1948.0</v>
      </c>
      <c r="I5651" s="1" t="s">
        <v>18</v>
      </c>
      <c r="J5651" s="1">
        <v>3.0</v>
      </c>
      <c r="K5651" s="1">
        <v>3.0</v>
      </c>
      <c r="L5651" s="1">
        <v>0.0</v>
      </c>
      <c r="M5651" s="1">
        <v>1.0</v>
      </c>
      <c r="N5651" s="1" t="s">
        <v>4793</v>
      </c>
    </row>
    <row r="5652">
      <c r="A5652" s="1" t="s">
        <v>1144</v>
      </c>
      <c r="B5652" s="2">
        <v>45750.0</v>
      </c>
      <c r="C5652" s="1" t="s">
        <v>11261</v>
      </c>
      <c r="D5652" s="3" t="s">
        <v>11262</v>
      </c>
      <c r="E5652" s="4">
        <v>45750.872881944444</v>
      </c>
      <c r="F5652" s="1" t="s">
        <v>11475</v>
      </c>
      <c r="G5652" s="1">
        <v>6.0</v>
      </c>
      <c r="H5652" s="1">
        <v>1949.0</v>
      </c>
      <c r="I5652" s="1" t="s">
        <v>18</v>
      </c>
      <c r="J5652" s="1">
        <v>3.0</v>
      </c>
      <c r="K5652" s="1">
        <v>3.0</v>
      </c>
      <c r="L5652" s="1">
        <v>0.0</v>
      </c>
      <c r="M5652" s="1">
        <v>1.0</v>
      </c>
      <c r="N5652" s="1" t="s">
        <v>11476</v>
      </c>
    </row>
    <row r="5653">
      <c r="A5653" s="1" t="s">
        <v>1144</v>
      </c>
      <c r="B5653" s="2">
        <v>45750.0</v>
      </c>
      <c r="C5653" s="1" t="s">
        <v>9449</v>
      </c>
      <c r="D5653" s="3" t="s">
        <v>9614</v>
      </c>
      <c r="E5653" s="4">
        <v>45750.87278935185</v>
      </c>
      <c r="F5653" s="1" t="s">
        <v>11477</v>
      </c>
      <c r="G5653" s="1">
        <v>8.0</v>
      </c>
      <c r="H5653" s="1">
        <v>1949.0</v>
      </c>
      <c r="I5653" s="1" t="s">
        <v>18</v>
      </c>
      <c r="J5653" s="1">
        <v>3.0</v>
      </c>
      <c r="K5653" s="1">
        <v>3.0</v>
      </c>
      <c r="L5653" s="1">
        <v>0.0</v>
      </c>
      <c r="M5653" s="1">
        <v>1.0</v>
      </c>
      <c r="N5653" s="1" t="s">
        <v>11476</v>
      </c>
    </row>
    <row r="5654">
      <c r="A5654" s="1" t="s">
        <v>1144</v>
      </c>
      <c r="B5654" s="2">
        <v>45750.0</v>
      </c>
      <c r="C5654" s="1" t="s">
        <v>11478</v>
      </c>
      <c r="D5654" s="3" t="s">
        <v>11479</v>
      </c>
      <c r="E5654" s="4">
        <v>45750.87244212963</v>
      </c>
      <c r="F5654" s="1" t="s">
        <v>11480</v>
      </c>
      <c r="G5654" s="1">
        <v>21.0</v>
      </c>
      <c r="H5654" s="1">
        <v>1949.0</v>
      </c>
      <c r="I5654" s="1" t="s">
        <v>18</v>
      </c>
      <c r="J5654" s="1">
        <v>3.0</v>
      </c>
      <c r="K5654" s="1">
        <v>3.0</v>
      </c>
      <c r="L5654" s="1">
        <v>1.0</v>
      </c>
      <c r="M5654" s="1">
        <v>1.0</v>
      </c>
      <c r="N5654" s="1" t="s">
        <v>11476</v>
      </c>
    </row>
    <row r="5655">
      <c r="A5655" s="1" t="s">
        <v>1144</v>
      </c>
      <c r="B5655" s="2">
        <v>45750.0</v>
      </c>
      <c r="C5655" s="1" t="s">
        <v>11481</v>
      </c>
      <c r="D5655" s="3" t="s">
        <v>11482</v>
      </c>
      <c r="E5655" s="4">
        <v>45750.86788194445</v>
      </c>
      <c r="F5655" s="1" t="s">
        <v>11483</v>
      </c>
      <c r="G5655" s="1">
        <v>3.0</v>
      </c>
      <c r="H5655" s="1">
        <v>1950.0</v>
      </c>
      <c r="I5655" s="1" t="s">
        <v>18</v>
      </c>
      <c r="J5655" s="1">
        <v>3.0</v>
      </c>
      <c r="K5655" s="1">
        <v>3.0</v>
      </c>
      <c r="L5655" s="1">
        <v>1.0</v>
      </c>
      <c r="M5655" s="1">
        <v>1.0</v>
      </c>
      <c r="N5655" s="1" t="s">
        <v>11484</v>
      </c>
    </row>
    <row r="5656">
      <c r="A5656" s="1" t="s">
        <v>1144</v>
      </c>
      <c r="B5656" s="2">
        <v>45750.0</v>
      </c>
      <c r="C5656" s="1" t="s">
        <v>11485</v>
      </c>
      <c r="D5656" s="3" t="s">
        <v>11486</v>
      </c>
      <c r="E5656" s="4">
        <v>45750.86828703704</v>
      </c>
      <c r="F5656" s="1" t="s">
        <v>11487</v>
      </c>
      <c r="G5656" s="1">
        <v>4.0</v>
      </c>
      <c r="H5656" s="1">
        <v>1950.0</v>
      </c>
      <c r="I5656" s="1" t="s">
        <v>18</v>
      </c>
      <c r="J5656" s="1">
        <v>3.0</v>
      </c>
      <c r="K5656" s="1">
        <v>3.0</v>
      </c>
      <c r="L5656" s="1">
        <v>0.0</v>
      </c>
      <c r="M5656" s="1">
        <v>1.0</v>
      </c>
      <c r="N5656" s="1" t="s">
        <v>11484</v>
      </c>
    </row>
    <row r="5657">
      <c r="A5657" s="1" t="s">
        <v>1144</v>
      </c>
      <c r="B5657" s="2">
        <v>45750.0</v>
      </c>
      <c r="C5657" s="1" t="s">
        <v>11488</v>
      </c>
      <c r="D5657" s="3" t="s">
        <v>11489</v>
      </c>
      <c r="E5657" s="4">
        <v>45750.872037037036</v>
      </c>
      <c r="F5657" s="1" t="s">
        <v>11490</v>
      </c>
      <c r="G5657" s="1">
        <v>21.0</v>
      </c>
      <c r="H5657" s="1">
        <v>1950.0</v>
      </c>
      <c r="I5657" s="1" t="s">
        <v>18</v>
      </c>
      <c r="J5657" s="1">
        <v>3.0</v>
      </c>
      <c r="K5657" s="1">
        <v>3.0</v>
      </c>
      <c r="L5657" s="1">
        <v>0.0</v>
      </c>
      <c r="M5657" s="1">
        <v>1.0</v>
      </c>
      <c r="N5657" s="1" t="s">
        <v>11484</v>
      </c>
    </row>
    <row r="5658">
      <c r="A5658" s="1" t="s">
        <v>1144</v>
      </c>
      <c r="B5658" s="2">
        <v>45750.0</v>
      </c>
      <c r="C5658" s="1" t="s">
        <v>11179</v>
      </c>
      <c r="D5658" s="3" t="s">
        <v>11180</v>
      </c>
      <c r="E5658" s="4">
        <v>45751.03949074074</v>
      </c>
      <c r="F5658" s="1" t="s">
        <v>11491</v>
      </c>
      <c r="G5658" s="1">
        <v>10.0</v>
      </c>
      <c r="H5658" s="1">
        <v>1951.0</v>
      </c>
      <c r="I5658" s="1" t="s">
        <v>34</v>
      </c>
      <c r="J5658" s="1">
        <v>2.0</v>
      </c>
      <c r="K5658" s="1">
        <v>2.0</v>
      </c>
      <c r="L5658" s="1">
        <v>0.0</v>
      </c>
      <c r="M5658" s="1">
        <v>0.0</v>
      </c>
      <c r="N5658" s="1" t="s">
        <v>7252</v>
      </c>
    </row>
    <row r="5659">
      <c r="A5659" s="1" t="s">
        <v>1144</v>
      </c>
      <c r="B5659" s="2">
        <v>45750.0</v>
      </c>
      <c r="C5659" s="1" t="s">
        <v>11492</v>
      </c>
      <c r="D5659" s="3" t="s">
        <v>11493</v>
      </c>
      <c r="E5659" s="4">
        <v>45751.03298611111</v>
      </c>
      <c r="F5659" s="1" t="s">
        <v>11494</v>
      </c>
      <c r="G5659" s="1">
        <v>30.0</v>
      </c>
      <c r="H5659" s="1">
        <v>1951.0</v>
      </c>
      <c r="I5659" s="1" t="s">
        <v>34</v>
      </c>
      <c r="J5659" s="1">
        <v>2.0</v>
      </c>
      <c r="K5659" s="1">
        <v>2.0</v>
      </c>
      <c r="L5659" s="1">
        <v>0.0</v>
      </c>
      <c r="M5659" s="1">
        <v>0.0</v>
      </c>
      <c r="N5659" s="1" t="s">
        <v>7252</v>
      </c>
    </row>
    <row r="5660">
      <c r="A5660" s="1" t="s">
        <v>1144</v>
      </c>
      <c r="B5660" s="2">
        <v>45750.0</v>
      </c>
      <c r="C5660" s="1" t="s">
        <v>4100</v>
      </c>
      <c r="D5660" s="3" t="s">
        <v>4101</v>
      </c>
      <c r="E5660" s="4">
        <v>45750.83190972222</v>
      </c>
      <c r="F5660" s="1" t="s">
        <v>11495</v>
      </c>
      <c r="G5660" s="1">
        <v>3.0</v>
      </c>
      <c r="H5660" s="1">
        <v>1952.0</v>
      </c>
      <c r="I5660" s="1" t="s">
        <v>18</v>
      </c>
      <c r="J5660" s="1">
        <v>3.0</v>
      </c>
      <c r="K5660" s="1">
        <v>3.0</v>
      </c>
      <c r="L5660" s="1">
        <v>0.0</v>
      </c>
      <c r="M5660" s="1">
        <v>1.0</v>
      </c>
      <c r="N5660" s="1" t="s">
        <v>9452</v>
      </c>
    </row>
    <row r="5661">
      <c r="A5661" s="1" t="s">
        <v>1144</v>
      </c>
      <c r="B5661" s="2">
        <v>45750.0</v>
      </c>
      <c r="C5661" s="1" t="s">
        <v>9449</v>
      </c>
      <c r="D5661" s="3" t="s">
        <v>9614</v>
      </c>
      <c r="E5661" s="4">
        <v>45750.82414351852</v>
      </c>
      <c r="F5661" s="1" t="s">
        <v>11496</v>
      </c>
      <c r="G5661" s="1">
        <v>5.0</v>
      </c>
      <c r="H5661" s="1">
        <v>1952.0</v>
      </c>
      <c r="I5661" s="1" t="s">
        <v>18</v>
      </c>
      <c r="J5661" s="1">
        <v>3.0</v>
      </c>
      <c r="K5661" s="1">
        <v>3.0</v>
      </c>
      <c r="L5661" s="1">
        <v>1.0</v>
      </c>
      <c r="M5661" s="1">
        <v>1.0</v>
      </c>
      <c r="N5661" s="1" t="s">
        <v>9452</v>
      </c>
    </row>
    <row r="5662">
      <c r="A5662" s="1" t="s">
        <v>1144</v>
      </c>
      <c r="B5662" s="2">
        <v>45750.0</v>
      </c>
      <c r="C5662" s="1" t="s">
        <v>11497</v>
      </c>
      <c r="D5662" s="3" t="s">
        <v>11498</v>
      </c>
      <c r="E5662" s="4">
        <v>45750.82443287037</v>
      </c>
      <c r="F5662" s="1" t="s">
        <v>11499</v>
      </c>
      <c r="G5662" s="1">
        <v>7.0</v>
      </c>
      <c r="H5662" s="1">
        <v>1952.0</v>
      </c>
      <c r="I5662" s="1" t="s">
        <v>18</v>
      </c>
      <c r="J5662" s="1">
        <v>3.0</v>
      </c>
      <c r="K5662" s="1">
        <v>3.0</v>
      </c>
      <c r="L5662" s="1">
        <v>0.0</v>
      </c>
      <c r="M5662" s="1">
        <v>1.0</v>
      </c>
      <c r="N5662" s="1" t="s">
        <v>9452</v>
      </c>
    </row>
    <row r="5663">
      <c r="A5663" s="1" t="s">
        <v>1144</v>
      </c>
      <c r="B5663" s="2">
        <v>45750.0</v>
      </c>
      <c r="C5663" s="1" t="s">
        <v>11500</v>
      </c>
      <c r="D5663" s="3" t="s">
        <v>11501</v>
      </c>
      <c r="E5663" s="4">
        <v>45750.94795138889</v>
      </c>
      <c r="F5663" s="1" t="s">
        <v>11502</v>
      </c>
      <c r="G5663" s="1">
        <v>5.0</v>
      </c>
      <c r="H5663" s="1">
        <v>1953.0</v>
      </c>
      <c r="I5663" s="1" t="s">
        <v>34</v>
      </c>
      <c r="J5663" s="1">
        <v>2.0</v>
      </c>
      <c r="K5663" s="1">
        <v>2.0</v>
      </c>
      <c r="L5663" s="1">
        <v>0.0</v>
      </c>
      <c r="M5663" s="1">
        <v>0.0</v>
      </c>
      <c r="N5663" s="1" t="s">
        <v>1101</v>
      </c>
    </row>
    <row r="5664">
      <c r="A5664" s="1" t="s">
        <v>1144</v>
      </c>
      <c r="B5664" s="2">
        <v>45750.0</v>
      </c>
      <c r="C5664" s="1" t="s">
        <v>11503</v>
      </c>
      <c r="D5664" s="3" t="s">
        <v>11504</v>
      </c>
      <c r="E5664" s="4">
        <v>45750.95164351852</v>
      </c>
      <c r="F5664" s="1" t="s">
        <v>11505</v>
      </c>
      <c r="G5664" s="1">
        <v>10.0</v>
      </c>
      <c r="H5664" s="1">
        <v>1953.0</v>
      </c>
      <c r="I5664" s="1" t="s">
        <v>34</v>
      </c>
      <c r="J5664" s="1">
        <v>2.0</v>
      </c>
      <c r="K5664" s="1">
        <v>2.0</v>
      </c>
      <c r="L5664" s="1">
        <v>0.0</v>
      </c>
      <c r="M5664" s="1">
        <v>0.0</v>
      </c>
      <c r="N5664" s="1" t="s">
        <v>1101</v>
      </c>
    </row>
    <row r="5665">
      <c r="A5665" s="1" t="s">
        <v>1144</v>
      </c>
      <c r="B5665" s="2">
        <v>45749.0</v>
      </c>
      <c r="C5665" s="1" t="s">
        <v>11506</v>
      </c>
      <c r="D5665" s="3" t="s">
        <v>11507</v>
      </c>
      <c r="E5665" s="4">
        <v>45749.709282407406</v>
      </c>
      <c r="F5665" s="1" t="s">
        <v>11508</v>
      </c>
      <c r="G5665" s="1">
        <v>11.0</v>
      </c>
      <c r="H5665" s="1">
        <v>1954.0</v>
      </c>
      <c r="I5665" s="1" t="s">
        <v>18</v>
      </c>
      <c r="J5665" s="1">
        <v>4.0</v>
      </c>
      <c r="K5665" s="1">
        <v>5.0</v>
      </c>
      <c r="L5665" s="1">
        <v>0.0</v>
      </c>
      <c r="M5665" s="1">
        <v>0.0</v>
      </c>
      <c r="N5665" s="1" t="s">
        <v>1144</v>
      </c>
    </row>
    <row r="5666">
      <c r="A5666" s="1" t="s">
        <v>1144</v>
      </c>
      <c r="B5666" s="2">
        <v>45749.0</v>
      </c>
      <c r="C5666" s="1" t="s">
        <v>11509</v>
      </c>
      <c r="D5666" s="3" t="s">
        <v>11510</v>
      </c>
      <c r="E5666" s="4">
        <v>45749.71493055556</v>
      </c>
      <c r="F5666" s="1" t="s">
        <v>11511</v>
      </c>
      <c r="G5666" s="1">
        <v>17.0</v>
      </c>
      <c r="H5666" s="1">
        <v>1954.0</v>
      </c>
      <c r="I5666" s="1" t="s">
        <v>18</v>
      </c>
      <c r="J5666" s="1">
        <v>4.0</v>
      </c>
      <c r="K5666" s="1">
        <v>5.0</v>
      </c>
      <c r="L5666" s="1">
        <v>0.0</v>
      </c>
      <c r="M5666" s="1">
        <v>0.0</v>
      </c>
      <c r="N5666" s="1" t="s">
        <v>1144</v>
      </c>
    </row>
    <row r="5667">
      <c r="A5667" s="1" t="s">
        <v>1144</v>
      </c>
      <c r="B5667" s="2">
        <v>45749.0</v>
      </c>
      <c r="C5667" s="1" t="s">
        <v>11512</v>
      </c>
      <c r="D5667" s="3" t="s">
        <v>11513</v>
      </c>
      <c r="E5667" s="4">
        <v>45749.71501157407</v>
      </c>
      <c r="F5667" s="1" t="s">
        <v>11514</v>
      </c>
      <c r="G5667" s="1">
        <v>19.0</v>
      </c>
      <c r="H5667" s="1">
        <v>1954.0</v>
      </c>
      <c r="I5667" s="1" t="s">
        <v>18</v>
      </c>
      <c r="J5667" s="1">
        <v>4.0</v>
      </c>
      <c r="K5667" s="1">
        <v>5.0</v>
      </c>
      <c r="L5667" s="1">
        <v>0.0</v>
      </c>
      <c r="M5667" s="1">
        <v>0.0</v>
      </c>
      <c r="N5667" s="1" t="s">
        <v>1144</v>
      </c>
    </row>
    <row r="5668">
      <c r="A5668" s="1" t="s">
        <v>1144</v>
      </c>
      <c r="B5668" s="2">
        <v>45749.0</v>
      </c>
      <c r="C5668" s="1" t="s">
        <v>11506</v>
      </c>
      <c r="D5668" s="3" t="s">
        <v>11507</v>
      </c>
      <c r="E5668" s="4">
        <v>45749.71</v>
      </c>
      <c r="F5668" s="1" t="s">
        <v>11515</v>
      </c>
      <c r="G5668" s="1">
        <v>20.0</v>
      </c>
      <c r="H5668" s="1">
        <v>1954.0</v>
      </c>
      <c r="I5668" s="1" t="s">
        <v>18</v>
      </c>
      <c r="J5668" s="1">
        <v>4.0</v>
      </c>
      <c r="K5668" s="1">
        <v>5.0</v>
      </c>
      <c r="L5668" s="1">
        <v>0.0</v>
      </c>
      <c r="M5668" s="1">
        <v>0.0</v>
      </c>
      <c r="N5668" s="1" t="s">
        <v>1144</v>
      </c>
    </row>
    <row r="5669">
      <c r="A5669" s="1" t="s">
        <v>1144</v>
      </c>
      <c r="B5669" s="2">
        <v>45749.0</v>
      </c>
      <c r="C5669" s="1" t="s">
        <v>11516</v>
      </c>
      <c r="D5669" s="3" t="s">
        <v>11517</v>
      </c>
      <c r="E5669" s="4">
        <v>45749.716365740744</v>
      </c>
      <c r="F5669" s="1" t="s">
        <v>11518</v>
      </c>
      <c r="G5669" s="1">
        <v>26.0</v>
      </c>
      <c r="H5669" s="1">
        <v>1954.0</v>
      </c>
      <c r="I5669" s="1" t="s">
        <v>18</v>
      </c>
      <c r="J5669" s="1">
        <v>4.0</v>
      </c>
      <c r="K5669" s="1">
        <v>5.0</v>
      </c>
      <c r="L5669" s="1">
        <v>0.0</v>
      </c>
      <c r="M5669" s="1">
        <v>0.0</v>
      </c>
      <c r="N5669" s="1" t="s">
        <v>1144</v>
      </c>
    </row>
    <row r="5670">
      <c r="A5670" s="1" t="s">
        <v>1144</v>
      </c>
      <c r="B5670" s="2">
        <v>45749.0</v>
      </c>
      <c r="C5670" s="1" t="s">
        <v>9488</v>
      </c>
      <c r="D5670" s="3" t="s">
        <v>9489</v>
      </c>
      <c r="E5670" s="4">
        <v>45750.03519675926</v>
      </c>
      <c r="F5670" s="1" t="s">
        <v>11519</v>
      </c>
      <c r="G5670" s="1">
        <v>7.0</v>
      </c>
      <c r="H5670" s="1">
        <v>1955.0</v>
      </c>
      <c r="I5670" s="1" t="s">
        <v>34</v>
      </c>
      <c r="J5670" s="1">
        <v>2.0</v>
      </c>
      <c r="K5670" s="1">
        <v>2.0</v>
      </c>
      <c r="L5670" s="1">
        <v>0.0</v>
      </c>
      <c r="M5670" s="1">
        <v>0.0</v>
      </c>
      <c r="N5670" s="1" t="s">
        <v>11520</v>
      </c>
    </row>
    <row r="5671">
      <c r="A5671" s="1" t="s">
        <v>1144</v>
      </c>
      <c r="B5671" s="2">
        <v>45749.0</v>
      </c>
      <c r="C5671" s="1" t="s">
        <v>11521</v>
      </c>
      <c r="D5671" s="3" t="s">
        <v>11522</v>
      </c>
      <c r="E5671" s="4">
        <v>45750.028287037036</v>
      </c>
      <c r="F5671" s="1" t="s">
        <v>11523</v>
      </c>
      <c r="G5671" s="1">
        <v>11.0</v>
      </c>
      <c r="H5671" s="1">
        <v>1955.0</v>
      </c>
      <c r="I5671" s="1" t="s">
        <v>34</v>
      </c>
      <c r="J5671" s="1">
        <v>2.0</v>
      </c>
      <c r="K5671" s="1">
        <v>2.0</v>
      </c>
      <c r="L5671" s="1">
        <v>0.0</v>
      </c>
      <c r="M5671" s="1">
        <v>0.0</v>
      </c>
      <c r="N5671" s="1" t="s">
        <v>11520</v>
      </c>
    </row>
    <row r="5672">
      <c r="A5672" s="1" t="s">
        <v>1144</v>
      </c>
      <c r="B5672" s="2">
        <v>45749.0</v>
      </c>
      <c r="C5672" s="1" t="s">
        <v>11524</v>
      </c>
      <c r="D5672" s="3" t="s">
        <v>11525</v>
      </c>
      <c r="E5672" s="4">
        <v>45750.115532407406</v>
      </c>
      <c r="F5672" s="1" t="s">
        <v>11526</v>
      </c>
      <c r="G5672" s="1">
        <v>6.0</v>
      </c>
      <c r="H5672" s="1">
        <v>1956.0</v>
      </c>
      <c r="I5672" s="1" t="s">
        <v>34</v>
      </c>
      <c r="J5672" s="1">
        <v>2.0</v>
      </c>
      <c r="K5672" s="1">
        <v>2.0</v>
      </c>
      <c r="L5672" s="1">
        <v>0.0</v>
      </c>
      <c r="M5672" s="1">
        <v>0.0</v>
      </c>
      <c r="N5672" s="1" t="s">
        <v>11527</v>
      </c>
    </row>
    <row r="5673">
      <c r="A5673" s="1" t="s">
        <v>1144</v>
      </c>
      <c r="B5673" s="2">
        <v>45749.0</v>
      </c>
      <c r="C5673" s="1" t="s">
        <v>11528</v>
      </c>
      <c r="D5673" s="3" t="s">
        <v>11529</v>
      </c>
      <c r="E5673" s="4">
        <v>45750.11586805555</v>
      </c>
      <c r="F5673" s="1" t="s">
        <v>11530</v>
      </c>
      <c r="G5673" s="1">
        <v>17.0</v>
      </c>
      <c r="H5673" s="1">
        <v>1956.0</v>
      </c>
      <c r="I5673" s="1" t="s">
        <v>34</v>
      </c>
      <c r="J5673" s="1">
        <v>2.0</v>
      </c>
      <c r="K5673" s="1">
        <v>2.0</v>
      </c>
      <c r="L5673" s="1">
        <v>0.0</v>
      </c>
      <c r="M5673" s="1">
        <v>0.0</v>
      </c>
      <c r="N5673" s="1" t="s">
        <v>11527</v>
      </c>
    </row>
    <row r="5674">
      <c r="A5674" s="1" t="s">
        <v>1144</v>
      </c>
      <c r="B5674" s="2">
        <v>45749.0</v>
      </c>
      <c r="C5674" s="1" t="s">
        <v>11531</v>
      </c>
      <c r="D5674" s="3" t="s">
        <v>11532</v>
      </c>
      <c r="E5674" s="4">
        <v>45750.07880787037</v>
      </c>
      <c r="F5674" s="1" t="s">
        <v>11533</v>
      </c>
      <c r="G5674" s="1">
        <v>4.0</v>
      </c>
      <c r="H5674" s="1">
        <v>1957.0</v>
      </c>
      <c r="I5674" s="1" t="s">
        <v>34</v>
      </c>
      <c r="J5674" s="1">
        <v>2.0</v>
      </c>
      <c r="K5674" s="1">
        <v>2.0</v>
      </c>
      <c r="L5674" s="1">
        <v>0.0</v>
      </c>
      <c r="M5674" s="1">
        <v>0.0</v>
      </c>
      <c r="N5674" s="1" t="s">
        <v>11534</v>
      </c>
    </row>
    <row r="5675">
      <c r="A5675" s="1" t="s">
        <v>1144</v>
      </c>
      <c r="B5675" s="2">
        <v>45749.0</v>
      </c>
      <c r="C5675" s="1" t="s">
        <v>11535</v>
      </c>
      <c r="D5675" s="3" t="s">
        <v>11536</v>
      </c>
      <c r="E5675" s="4">
        <v>45750.086493055554</v>
      </c>
      <c r="F5675" s="1" t="s">
        <v>11537</v>
      </c>
      <c r="G5675" s="1">
        <v>12.0</v>
      </c>
      <c r="H5675" s="1">
        <v>1957.0</v>
      </c>
      <c r="I5675" s="1" t="s">
        <v>34</v>
      </c>
      <c r="J5675" s="1">
        <v>2.0</v>
      </c>
      <c r="K5675" s="1">
        <v>2.0</v>
      </c>
      <c r="L5675" s="1">
        <v>0.0</v>
      </c>
      <c r="M5675" s="1">
        <v>0.0</v>
      </c>
      <c r="N5675" s="1" t="s">
        <v>11534</v>
      </c>
    </row>
    <row r="5676">
      <c r="A5676" s="1" t="s">
        <v>1144</v>
      </c>
      <c r="B5676" s="2">
        <v>45749.0</v>
      </c>
      <c r="C5676" s="1" t="s">
        <v>9535</v>
      </c>
      <c r="D5676" s="3" t="s">
        <v>9536</v>
      </c>
      <c r="E5676" s="4">
        <v>45749.70920138889</v>
      </c>
      <c r="F5676" s="1" t="s">
        <v>9537</v>
      </c>
      <c r="G5676" s="1">
        <v>9.0</v>
      </c>
      <c r="H5676" s="1">
        <v>1958.0</v>
      </c>
      <c r="I5676" s="1" t="s">
        <v>42</v>
      </c>
      <c r="J5676" s="1">
        <v>1.0</v>
      </c>
      <c r="K5676" s="1">
        <v>2.0</v>
      </c>
      <c r="L5676" s="1">
        <v>0.0</v>
      </c>
      <c r="M5676" s="1">
        <v>0.0</v>
      </c>
      <c r="N5676" s="1" t="s">
        <v>9538</v>
      </c>
    </row>
    <row r="5677">
      <c r="A5677" s="1" t="s">
        <v>1144</v>
      </c>
      <c r="B5677" s="2">
        <v>45749.0</v>
      </c>
      <c r="C5677" s="1" t="s">
        <v>9535</v>
      </c>
      <c r="D5677" s="3" t="s">
        <v>9536</v>
      </c>
      <c r="E5677" s="4">
        <v>45749.7190625</v>
      </c>
      <c r="F5677" s="1" t="s">
        <v>9537</v>
      </c>
      <c r="G5677" s="1">
        <v>9.0</v>
      </c>
      <c r="H5677" s="1">
        <v>1958.0</v>
      </c>
      <c r="I5677" s="1" t="s">
        <v>42</v>
      </c>
      <c r="J5677" s="1">
        <v>1.0</v>
      </c>
      <c r="K5677" s="1">
        <v>2.0</v>
      </c>
      <c r="L5677" s="1">
        <v>0.0</v>
      </c>
      <c r="M5677" s="1">
        <v>0.0</v>
      </c>
      <c r="N5677" s="1" t="s">
        <v>9538</v>
      </c>
    </row>
    <row r="5678">
      <c r="A5678" s="1" t="s">
        <v>1144</v>
      </c>
      <c r="B5678" s="2">
        <v>45749.0</v>
      </c>
      <c r="C5678" s="1" t="s">
        <v>9585</v>
      </c>
      <c r="D5678" s="3" t="s">
        <v>9586</v>
      </c>
      <c r="E5678" s="4">
        <v>45749.86701388889</v>
      </c>
      <c r="F5678" s="1" t="s">
        <v>11538</v>
      </c>
      <c r="G5678" s="1">
        <v>3.0</v>
      </c>
      <c r="H5678" s="1">
        <v>1959.0</v>
      </c>
      <c r="I5678" s="1" t="s">
        <v>34</v>
      </c>
      <c r="J5678" s="1">
        <v>2.0</v>
      </c>
      <c r="K5678" s="1">
        <v>2.0</v>
      </c>
      <c r="L5678" s="1">
        <v>0.0</v>
      </c>
      <c r="M5678" s="1">
        <v>0.0</v>
      </c>
      <c r="N5678" s="1" t="s">
        <v>11539</v>
      </c>
    </row>
    <row r="5679">
      <c r="A5679" s="1" t="s">
        <v>1144</v>
      </c>
      <c r="B5679" s="2">
        <v>45749.0</v>
      </c>
      <c r="C5679" s="1" t="s">
        <v>9449</v>
      </c>
      <c r="D5679" s="3" t="s">
        <v>9614</v>
      </c>
      <c r="E5679" s="4">
        <v>45749.86690972222</v>
      </c>
      <c r="F5679" s="1" t="s">
        <v>11540</v>
      </c>
      <c r="G5679" s="1">
        <v>13.0</v>
      </c>
      <c r="H5679" s="1">
        <v>1959.0</v>
      </c>
      <c r="I5679" s="1" t="s">
        <v>34</v>
      </c>
      <c r="J5679" s="1">
        <v>2.0</v>
      </c>
      <c r="K5679" s="1">
        <v>2.0</v>
      </c>
      <c r="L5679" s="1">
        <v>0.0</v>
      </c>
      <c r="M5679" s="1">
        <v>0.0</v>
      </c>
      <c r="N5679" s="1" t="s">
        <v>11539</v>
      </c>
    </row>
    <row r="5680">
      <c r="A5680" s="1" t="s">
        <v>1144</v>
      </c>
      <c r="B5680" s="2">
        <v>45749.0</v>
      </c>
      <c r="C5680" s="1" t="s">
        <v>9953</v>
      </c>
      <c r="D5680" s="3" t="s">
        <v>9954</v>
      </c>
      <c r="E5680" s="4">
        <v>45749.96053240741</v>
      </c>
      <c r="F5680" s="1" t="s">
        <v>11541</v>
      </c>
      <c r="G5680" s="1">
        <v>3.0</v>
      </c>
      <c r="H5680" s="1">
        <v>1960.0</v>
      </c>
      <c r="I5680" s="1" t="s">
        <v>34</v>
      </c>
      <c r="J5680" s="1">
        <v>2.0</v>
      </c>
      <c r="K5680" s="1">
        <v>2.0</v>
      </c>
      <c r="L5680" s="1">
        <v>0.0</v>
      </c>
      <c r="M5680" s="1">
        <v>0.0</v>
      </c>
      <c r="N5680" s="1" t="s">
        <v>9597</v>
      </c>
    </row>
    <row r="5681">
      <c r="A5681" s="1" t="s">
        <v>1144</v>
      </c>
      <c r="B5681" s="2">
        <v>45749.0</v>
      </c>
      <c r="C5681" s="1" t="s">
        <v>9847</v>
      </c>
      <c r="D5681" s="3" t="s">
        <v>9848</v>
      </c>
      <c r="E5681" s="4">
        <v>45749.960694444446</v>
      </c>
      <c r="F5681" s="1" t="s">
        <v>11542</v>
      </c>
      <c r="G5681" s="1">
        <v>9.0</v>
      </c>
      <c r="H5681" s="1">
        <v>1960.0</v>
      </c>
      <c r="I5681" s="1" t="s">
        <v>34</v>
      </c>
      <c r="J5681" s="1">
        <v>2.0</v>
      </c>
      <c r="K5681" s="1">
        <v>2.0</v>
      </c>
      <c r="L5681" s="1">
        <v>0.0</v>
      </c>
      <c r="M5681" s="1">
        <v>0.0</v>
      </c>
      <c r="N5681" s="1" t="s">
        <v>9597</v>
      </c>
    </row>
    <row r="5682">
      <c r="A5682" s="1" t="s">
        <v>1144</v>
      </c>
      <c r="B5682" s="2">
        <v>45749.0</v>
      </c>
      <c r="C5682" s="1" t="s">
        <v>11543</v>
      </c>
      <c r="D5682" s="3" t="s">
        <v>11544</v>
      </c>
      <c r="E5682" s="4">
        <v>45749.70755787037</v>
      </c>
      <c r="F5682" s="1" t="s">
        <v>11545</v>
      </c>
      <c r="G5682" s="1">
        <v>6.0</v>
      </c>
      <c r="H5682" s="1">
        <v>1961.0</v>
      </c>
      <c r="I5682" s="1" t="s">
        <v>42</v>
      </c>
      <c r="J5682" s="1">
        <v>1.0</v>
      </c>
      <c r="K5682" s="1">
        <v>2.0</v>
      </c>
      <c r="L5682" s="1">
        <v>0.0</v>
      </c>
      <c r="M5682" s="1">
        <v>0.0</v>
      </c>
      <c r="N5682" s="1" t="s">
        <v>11546</v>
      </c>
    </row>
    <row r="5683">
      <c r="A5683" s="1" t="s">
        <v>1144</v>
      </c>
      <c r="B5683" s="2">
        <v>45749.0</v>
      </c>
      <c r="C5683" s="1" t="s">
        <v>11543</v>
      </c>
      <c r="D5683" s="3" t="s">
        <v>11544</v>
      </c>
      <c r="E5683" s="4">
        <v>45749.708761574075</v>
      </c>
      <c r="F5683" s="1" t="s">
        <v>11547</v>
      </c>
      <c r="G5683" s="1">
        <v>16.0</v>
      </c>
      <c r="H5683" s="1">
        <v>1961.0</v>
      </c>
      <c r="I5683" s="1" t="s">
        <v>42</v>
      </c>
      <c r="J5683" s="1">
        <v>1.0</v>
      </c>
      <c r="K5683" s="1">
        <v>2.0</v>
      </c>
      <c r="L5683" s="1">
        <v>0.0</v>
      </c>
      <c r="M5683" s="1">
        <v>0.0</v>
      </c>
      <c r="N5683" s="1" t="s">
        <v>11546</v>
      </c>
    </row>
    <row r="5684">
      <c r="A5684" s="1" t="s">
        <v>1144</v>
      </c>
      <c r="B5684" s="2">
        <v>45749.0</v>
      </c>
      <c r="C5684" s="1" t="s">
        <v>11548</v>
      </c>
      <c r="D5684" s="3" t="s">
        <v>11549</v>
      </c>
      <c r="E5684" s="4">
        <v>45749.96195601852</v>
      </c>
      <c r="F5684" s="1" t="s">
        <v>11550</v>
      </c>
      <c r="G5684" s="1">
        <v>8.0</v>
      </c>
      <c r="H5684" s="1">
        <v>1962.0</v>
      </c>
      <c r="I5684" s="1" t="s">
        <v>34</v>
      </c>
      <c r="J5684" s="1">
        <v>2.0</v>
      </c>
      <c r="K5684" s="1">
        <v>2.0</v>
      </c>
      <c r="L5684" s="1">
        <v>0.0</v>
      </c>
      <c r="M5684" s="1">
        <v>0.0</v>
      </c>
      <c r="N5684" s="1" t="s">
        <v>7412</v>
      </c>
    </row>
    <row r="5685">
      <c r="A5685" s="1" t="s">
        <v>1144</v>
      </c>
      <c r="B5685" s="2">
        <v>45749.0</v>
      </c>
      <c r="C5685" s="1" t="s">
        <v>11551</v>
      </c>
      <c r="D5685" s="3" t="s">
        <v>11552</v>
      </c>
      <c r="E5685" s="4">
        <v>45749.96959490741</v>
      </c>
      <c r="F5685" s="1" t="s">
        <v>11553</v>
      </c>
      <c r="G5685" s="1">
        <v>22.0</v>
      </c>
      <c r="H5685" s="1">
        <v>1962.0</v>
      </c>
      <c r="I5685" s="1" t="s">
        <v>34</v>
      </c>
      <c r="J5685" s="1">
        <v>2.0</v>
      </c>
      <c r="K5685" s="1">
        <v>2.0</v>
      </c>
      <c r="L5685" s="1">
        <v>0.0</v>
      </c>
      <c r="M5685" s="1">
        <v>0.0</v>
      </c>
      <c r="N5685" s="1" t="s">
        <v>7412</v>
      </c>
    </row>
    <row r="5686">
      <c r="A5686" s="1" t="s">
        <v>1144</v>
      </c>
      <c r="B5686" s="2">
        <v>45749.0</v>
      </c>
      <c r="C5686" s="1" t="s">
        <v>11554</v>
      </c>
      <c r="D5686" s="3" t="s">
        <v>11555</v>
      </c>
      <c r="E5686" s="4">
        <v>45749.755011574074</v>
      </c>
      <c r="F5686" s="1" t="s">
        <v>11556</v>
      </c>
      <c r="G5686" s="1">
        <v>5.0</v>
      </c>
      <c r="H5686" s="1">
        <v>1963.0</v>
      </c>
      <c r="I5686" s="1" t="s">
        <v>18</v>
      </c>
      <c r="J5686" s="1">
        <v>3.0</v>
      </c>
      <c r="K5686" s="1">
        <v>3.0</v>
      </c>
      <c r="L5686" s="1">
        <v>0.0</v>
      </c>
      <c r="M5686" s="1">
        <v>0.0</v>
      </c>
      <c r="N5686" s="1" t="s">
        <v>11185</v>
      </c>
    </row>
    <row r="5687">
      <c r="A5687" s="1" t="s">
        <v>1144</v>
      </c>
      <c r="B5687" s="2">
        <v>45749.0</v>
      </c>
      <c r="C5687" s="1" t="s">
        <v>11557</v>
      </c>
      <c r="D5687" s="3" t="s">
        <v>11558</v>
      </c>
      <c r="E5687" s="4">
        <v>45749.76180555556</v>
      </c>
      <c r="F5687" s="1" t="s">
        <v>11559</v>
      </c>
      <c r="G5687" s="1">
        <v>9.0</v>
      </c>
      <c r="H5687" s="1">
        <v>1963.0</v>
      </c>
      <c r="I5687" s="1" t="s">
        <v>18</v>
      </c>
      <c r="J5687" s="1">
        <v>3.0</v>
      </c>
      <c r="K5687" s="1">
        <v>3.0</v>
      </c>
      <c r="L5687" s="1">
        <v>0.0</v>
      </c>
      <c r="M5687" s="1">
        <v>0.0</v>
      </c>
      <c r="N5687" s="1" t="s">
        <v>11185</v>
      </c>
    </row>
    <row r="5688">
      <c r="A5688" s="1" t="s">
        <v>1144</v>
      </c>
      <c r="B5688" s="2">
        <v>45749.0</v>
      </c>
      <c r="C5688" s="1" t="s">
        <v>11560</v>
      </c>
      <c r="D5688" s="3" t="s">
        <v>11561</v>
      </c>
      <c r="E5688" s="4">
        <v>45749.75853009259</v>
      </c>
      <c r="F5688" s="1" t="s">
        <v>11562</v>
      </c>
      <c r="G5688" s="1">
        <v>10.0</v>
      </c>
      <c r="H5688" s="1">
        <v>1963.0</v>
      </c>
      <c r="I5688" s="1" t="s">
        <v>18</v>
      </c>
      <c r="J5688" s="1">
        <v>3.0</v>
      </c>
      <c r="K5688" s="1">
        <v>3.0</v>
      </c>
      <c r="L5688" s="1">
        <v>0.0</v>
      </c>
      <c r="M5688" s="1">
        <v>0.0</v>
      </c>
      <c r="N5688" s="1" t="s">
        <v>11185</v>
      </c>
    </row>
    <row r="5689">
      <c r="A5689" s="1" t="s">
        <v>1144</v>
      </c>
      <c r="B5689" s="2">
        <v>45749.0</v>
      </c>
      <c r="C5689" s="1" t="s">
        <v>11563</v>
      </c>
      <c r="D5689" s="3" t="s">
        <v>11564</v>
      </c>
      <c r="E5689" s="4">
        <v>45750.00581018518</v>
      </c>
      <c r="F5689" s="1" t="s">
        <v>11565</v>
      </c>
      <c r="G5689" s="1">
        <v>5.0</v>
      </c>
      <c r="H5689" s="1">
        <v>1964.0</v>
      </c>
      <c r="I5689" s="1" t="s">
        <v>34</v>
      </c>
      <c r="J5689" s="1">
        <v>2.0</v>
      </c>
      <c r="K5689" s="1">
        <v>2.0</v>
      </c>
      <c r="L5689" s="1">
        <v>0.0</v>
      </c>
      <c r="M5689" s="1">
        <v>0.0</v>
      </c>
      <c r="N5689" s="1" t="s">
        <v>3656</v>
      </c>
    </row>
    <row r="5690">
      <c r="A5690" s="1" t="s">
        <v>1144</v>
      </c>
      <c r="B5690" s="2">
        <v>45749.0</v>
      </c>
      <c r="C5690" s="1" t="s">
        <v>11566</v>
      </c>
      <c r="D5690" s="3" t="s">
        <v>11567</v>
      </c>
      <c r="E5690" s="4">
        <v>45750.006273148145</v>
      </c>
      <c r="F5690" s="1" t="s">
        <v>11568</v>
      </c>
      <c r="G5690" s="1">
        <v>5.0</v>
      </c>
      <c r="H5690" s="1">
        <v>1964.0</v>
      </c>
      <c r="I5690" s="1" t="s">
        <v>34</v>
      </c>
      <c r="J5690" s="1">
        <v>2.0</v>
      </c>
      <c r="K5690" s="1">
        <v>2.0</v>
      </c>
      <c r="L5690" s="1">
        <v>0.0</v>
      </c>
      <c r="M5690" s="1">
        <v>0.0</v>
      </c>
      <c r="N5690" s="1" t="s">
        <v>3656</v>
      </c>
    </row>
    <row r="5691">
      <c r="A5691" s="1" t="s">
        <v>1144</v>
      </c>
      <c r="B5691" s="2">
        <v>45749.0</v>
      </c>
      <c r="C5691" s="1" t="s">
        <v>9449</v>
      </c>
      <c r="D5691" s="3" t="s">
        <v>9614</v>
      </c>
      <c r="E5691" s="4">
        <v>45749.863587962966</v>
      </c>
      <c r="F5691" s="1" t="s">
        <v>11569</v>
      </c>
      <c r="G5691" s="1">
        <v>5.0</v>
      </c>
      <c r="H5691" s="1">
        <v>1965.0</v>
      </c>
      <c r="I5691" s="1" t="s">
        <v>34</v>
      </c>
      <c r="J5691" s="1">
        <v>2.0</v>
      </c>
      <c r="K5691" s="1">
        <v>2.0</v>
      </c>
      <c r="L5691" s="1">
        <v>0.0</v>
      </c>
      <c r="M5691" s="1">
        <v>0.0</v>
      </c>
      <c r="N5691" s="1" t="s">
        <v>11570</v>
      </c>
    </row>
    <row r="5692">
      <c r="A5692" s="1" t="s">
        <v>1144</v>
      </c>
      <c r="B5692" s="2">
        <v>45749.0</v>
      </c>
      <c r="C5692" s="1" t="s">
        <v>11571</v>
      </c>
      <c r="D5692" s="3" t="s">
        <v>11572</v>
      </c>
      <c r="E5692" s="4">
        <v>45749.86393518518</v>
      </c>
      <c r="F5692" s="1" t="s">
        <v>11573</v>
      </c>
      <c r="G5692" s="1">
        <v>28.0</v>
      </c>
      <c r="H5692" s="1">
        <v>1965.0</v>
      </c>
      <c r="I5692" s="1" t="s">
        <v>34</v>
      </c>
      <c r="J5692" s="1">
        <v>2.0</v>
      </c>
      <c r="K5692" s="1">
        <v>2.0</v>
      </c>
      <c r="L5692" s="1">
        <v>0.0</v>
      </c>
      <c r="M5692" s="1">
        <v>0.0</v>
      </c>
      <c r="N5692" s="1" t="s">
        <v>11570</v>
      </c>
    </row>
    <row r="5693">
      <c r="A5693" s="1" t="s">
        <v>1144</v>
      </c>
      <c r="B5693" s="2">
        <v>45749.0</v>
      </c>
      <c r="C5693" s="1" t="s">
        <v>11574</v>
      </c>
      <c r="D5693" s="3" t="s">
        <v>11575</v>
      </c>
      <c r="E5693" s="4">
        <v>45749.9303125</v>
      </c>
      <c r="F5693" s="1" t="s">
        <v>11576</v>
      </c>
      <c r="G5693" s="1">
        <v>3.0</v>
      </c>
      <c r="H5693" s="1">
        <v>1966.0</v>
      </c>
      <c r="I5693" s="1" t="s">
        <v>42</v>
      </c>
      <c r="J5693" s="1">
        <v>1.0</v>
      </c>
      <c r="K5693" s="1">
        <v>2.0</v>
      </c>
      <c r="L5693" s="1">
        <v>0.0</v>
      </c>
      <c r="M5693" s="1">
        <v>0.0</v>
      </c>
      <c r="N5693" s="1" t="s">
        <v>11577</v>
      </c>
    </row>
    <row r="5694">
      <c r="A5694" s="1" t="s">
        <v>1144</v>
      </c>
      <c r="B5694" s="2">
        <v>45749.0</v>
      </c>
      <c r="C5694" s="1" t="s">
        <v>11574</v>
      </c>
      <c r="D5694" s="3" t="s">
        <v>11575</v>
      </c>
      <c r="E5694" s="4">
        <v>45749.93892361111</v>
      </c>
      <c r="F5694" s="1" t="s">
        <v>11578</v>
      </c>
      <c r="G5694" s="1">
        <v>3.0</v>
      </c>
      <c r="H5694" s="1">
        <v>1966.0</v>
      </c>
      <c r="I5694" s="1" t="s">
        <v>42</v>
      </c>
      <c r="J5694" s="1">
        <v>1.0</v>
      </c>
      <c r="K5694" s="1">
        <v>2.0</v>
      </c>
      <c r="L5694" s="1">
        <v>0.0</v>
      </c>
      <c r="M5694" s="1">
        <v>0.0</v>
      </c>
      <c r="N5694" s="1" t="s">
        <v>11577</v>
      </c>
    </row>
    <row r="5695">
      <c r="A5695" s="1" t="s">
        <v>1144</v>
      </c>
      <c r="B5695" s="2">
        <v>45749.0</v>
      </c>
      <c r="C5695" s="1" t="s">
        <v>11579</v>
      </c>
      <c r="D5695" s="3" t="s">
        <v>11580</v>
      </c>
      <c r="E5695" s="4">
        <v>45749.922372685185</v>
      </c>
      <c r="F5695" s="1" t="s">
        <v>11581</v>
      </c>
      <c r="G5695" s="1">
        <v>3.0</v>
      </c>
      <c r="H5695" s="1">
        <v>1967.0</v>
      </c>
      <c r="I5695" s="1" t="s">
        <v>34</v>
      </c>
      <c r="J5695" s="1">
        <v>2.0</v>
      </c>
      <c r="K5695" s="1">
        <v>2.0</v>
      </c>
      <c r="L5695" s="1">
        <v>0.0</v>
      </c>
      <c r="M5695" s="1">
        <v>0.0</v>
      </c>
      <c r="N5695" s="1" t="s">
        <v>11582</v>
      </c>
    </row>
    <row r="5696">
      <c r="A5696" s="1" t="s">
        <v>1144</v>
      </c>
      <c r="B5696" s="2">
        <v>45749.0</v>
      </c>
      <c r="C5696" s="1" t="s">
        <v>11583</v>
      </c>
      <c r="D5696" s="3" t="s">
        <v>11584</v>
      </c>
      <c r="E5696" s="4">
        <v>45749.92236111111</v>
      </c>
      <c r="F5696" s="1" t="s">
        <v>11585</v>
      </c>
      <c r="G5696" s="1">
        <v>6.0</v>
      </c>
      <c r="H5696" s="1">
        <v>1967.0</v>
      </c>
      <c r="I5696" s="1" t="s">
        <v>34</v>
      </c>
      <c r="J5696" s="1">
        <v>2.0</v>
      </c>
      <c r="K5696" s="1">
        <v>2.0</v>
      </c>
      <c r="L5696" s="1">
        <v>0.0</v>
      </c>
      <c r="M5696" s="1">
        <v>0.0</v>
      </c>
      <c r="N5696" s="1" t="s">
        <v>11582</v>
      </c>
    </row>
    <row r="5697">
      <c r="A5697" s="1" t="s">
        <v>1144</v>
      </c>
      <c r="B5697" s="2">
        <v>45749.0</v>
      </c>
      <c r="C5697" s="1" t="s">
        <v>11586</v>
      </c>
      <c r="D5697" s="3" t="s">
        <v>11587</v>
      </c>
      <c r="E5697" s="4">
        <v>45749.72425925926</v>
      </c>
      <c r="F5697" s="1" t="s">
        <v>11588</v>
      </c>
      <c r="G5697" s="1">
        <v>5.0</v>
      </c>
      <c r="H5697" s="1">
        <v>1968.0</v>
      </c>
      <c r="I5697" s="1" t="s">
        <v>34</v>
      </c>
      <c r="J5697" s="1">
        <v>2.0</v>
      </c>
      <c r="K5697" s="1">
        <v>2.0</v>
      </c>
      <c r="L5697" s="1">
        <v>0.0</v>
      </c>
      <c r="M5697" s="1">
        <v>0.0</v>
      </c>
      <c r="N5697" s="1" t="s">
        <v>5868</v>
      </c>
    </row>
    <row r="5698">
      <c r="A5698" s="1" t="s">
        <v>1144</v>
      </c>
      <c r="B5698" s="2">
        <v>45749.0</v>
      </c>
      <c r="C5698" s="1" t="s">
        <v>11589</v>
      </c>
      <c r="D5698" s="3" t="s">
        <v>11590</v>
      </c>
      <c r="E5698" s="4">
        <v>45749.723715277774</v>
      </c>
      <c r="F5698" s="1" t="s">
        <v>11591</v>
      </c>
      <c r="G5698" s="1">
        <v>7.0</v>
      </c>
      <c r="H5698" s="1">
        <v>1968.0</v>
      </c>
      <c r="I5698" s="1" t="s">
        <v>34</v>
      </c>
      <c r="J5698" s="1">
        <v>2.0</v>
      </c>
      <c r="K5698" s="1">
        <v>2.0</v>
      </c>
      <c r="L5698" s="1">
        <v>0.0</v>
      </c>
      <c r="M5698" s="1">
        <v>0.0</v>
      </c>
      <c r="N5698" s="1" t="s">
        <v>5868</v>
      </c>
    </row>
    <row r="5699">
      <c r="A5699" s="1" t="s">
        <v>1144</v>
      </c>
      <c r="B5699" s="2">
        <v>45749.0</v>
      </c>
      <c r="C5699" s="1" t="s">
        <v>11592</v>
      </c>
      <c r="D5699" s="3" t="s">
        <v>11593</v>
      </c>
      <c r="E5699" s="4">
        <v>45750.05012731482</v>
      </c>
      <c r="F5699" s="1" t="s">
        <v>11594</v>
      </c>
      <c r="G5699" s="1">
        <v>5.0</v>
      </c>
      <c r="H5699" s="1">
        <v>1969.0</v>
      </c>
      <c r="I5699" s="1" t="s">
        <v>34</v>
      </c>
      <c r="J5699" s="1">
        <v>2.0</v>
      </c>
      <c r="K5699" s="1">
        <v>2.0</v>
      </c>
      <c r="L5699" s="1">
        <v>0.0</v>
      </c>
      <c r="M5699" s="1">
        <v>0.0</v>
      </c>
      <c r="N5699" s="1" t="s">
        <v>499</v>
      </c>
    </row>
    <row r="5700">
      <c r="A5700" s="1" t="s">
        <v>1144</v>
      </c>
      <c r="B5700" s="2">
        <v>45749.0</v>
      </c>
      <c r="C5700" s="1" t="s">
        <v>9570</v>
      </c>
      <c r="D5700" s="3" t="s">
        <v>9571</v>
      </c>
      <c r="E5700" s="4">
        <v>45750.043958333335</v>
      </c>
      <c r="F5700" s="1" t="s">
        <v>11595</v>
      </c>
      <c r="G5700" s="1">
        <v>10.0</v>
      </c>
      <c r="H5700" s="1">
        <v>1969.0</v>
      </c>
      <c r="I5700" s="1" t="s">
        <v>34</v>
      </c>
      <c r="J5700" s="1">
        <v>2.0</v>
      </c>
      <c r="K5700" s="1">
        <v>2.0</v>
      </c>
      <c r="L5700" s="1">
        <v>0.0</v>
      </c>
      <c r="M5700" s="1">
        <v>0.0</v>
      </c>
      <c r="N5700" s="1" t="s">
        <v>499</v>
      </c>
    </row>
    <row r="5701">
      <c r="A5701" s="1" t="s">
        <v>1144</v>
      </c>
      <c r="B5701" s="2">
        <v>45749.0</v>
      </c>
      <c r="C5701" s="1" t="s">
        <v>11596</v>
      </c>
      <c r="D5701" s="3" t="s">
        <v>11597</v>
      </c>
      <c r="E5701" s="4">
        <v>45749.902291666665</v>
      </c>
      <c r="F5701" s="1" t="s">
        <v>11598</v>
      </c>
      <c r="G5701" s="1">
        <v>5.0</v>
      </c>
      <c r="H5701" s="1">
        <v>1970.0</v>
      </c>
      <c r="I5701" s="1" t="s">
        <v>34</v>
      </c>
      <c r="J5701" s="1">
        <v>2.0</v>
      </c>
      <c r="K5701" s="1">
        <v>2.0</v>
      </c>
      <c r="L5701" s="1">
        <v>0.0</v>
      </c>
      <c r="M5701" s="1">
        <v>0.0</v>
      </c>
      <c r="N5701" s="1" t="s">
        <v>7190</v>
      </c>
    </row>
    <row r="5702">
      <c r="A5702" s="1" t="s">
        <v>1144</v>
      </c>
      <c r="B5702" s="2">
        <v>45749.0</v>
      </c>
      <c r="C5702" s="1" t="s">
        <v>11599</v>
      </c>
      <c r="D5702" s="3" t="s">
        <v>11600</v>
      </c>
      <c r="E5702" s="4">
        <v>45749.90689814815</v>
      </c>
      <c r="F5702" s="1" t="s">
        <v>11601</v>
      </c>
      <c r="G5702" s="1">
        <v>16.0</v>
      </c>
      <c r="H5702" s="1">
        <v>1970.0</v>
      </c>
      <c r="I5702" s="1" t="s">
        <v>34</v>
      </c>
      <c r="J5702" s="1">
        <v>2.0</v>
      </c>
      <c r="K5702" s="1">
        <v>2.0</v>
      </c>
      <c r="L5702" s="1">
        <v>0.0</v>
      </c>
      <c r="M5702" s="1">
        <v>0.0</v>
      </c>
      <c r="N5702" s="1" t="s">
        <v>7190</v>
      </c>
    </row>
    <row r="5703">
      <c r="A5703" s="1" t="s">
        <v>1144</v>
      </c>
      <c r="B5703" s="2">
        <v>45749.0</v>
      </c>
      <c r="C5703" s="1" t="s">
        <v>9535</v>
      </c>
      <c r="D5703" s="3" t="s">
        <v>9536</v>
      </c>
      <c r="E5703" s="4">
        <v>45750.15010416666</v>
      </c>
      <c r="F5703" s="1" t="s">
        <v>10525</v>
      </c>
      <c r="G5703" s="1">
        <v>8.0</v>
      </c>
      <c r="H5703" s="1">
        <v>1971.0</v>
      </c>
      <c r="I5703" s="1" t="s">
        <v>34</v>
      </c>
      <c r="J5703" s="1">
        <v>2.0</v>
      </c>
      <c r="K5703" s="1">
        <v>6.0</v>
      </c>
      <c r="L5703" s="1">
        <v>0.0</v>
      </c>
      <c r="M5703" s="1">
        <v>0.0</v>
      </c>
      <c r="N5703" s="1" t="s">
        <v>10526</v>
      </c>
    </row>
    <row r="5704">
      <c r="A5704" s="1" t="s">
        <v>1144</v>
      </c>
      <c r="B5704" s="2">
        <v>45749.0</v>
      </c>
      <c r="C5704" s="1" t="s">
        <v>11337</v>
      </c>
      <c r="D5704" s="3" t="s">
        <v>11338</v>
      </c>
      <c r="E5704" s="4">
        <v>45750.15049768519</v>
      </c>
      <c r="F5704" s="1" t="s">
        <v>11602</v>
      </c>
      <c r="G5704" s="1">
        <v>23.0</v>
      </c>
      <c r="H5704" s="1">
        <v>1971.0</v>
      </c>
      <c r="I5704" s="1" t="s">
        <v>34</v>
      </c>
      <c r="J5704" s="1">
        <v>2.0</v>
      </c>
      <c r="K5704" s="1">
        <v>6.0</v>
      </c>
      <c r="L5704" s="1">
        <v>0.0</v>
      </c>
      <c r="M5704" s="1">
        <v>0.0</v>
      </c>
      <c r="N5704" s="1" t="s">
        <v>10526</v>
      </c>
    </row>
    <row r="5705">
      <c r="A5705" s="1" t="s">
        <v>1144</v>
      </c>
      <c r="B5705" s="2">
        <v>45749.0</v>
      </c>
      <c r="C5705" s="1" t="s">
        <v>11337</v>
      </c>
      <c r="D5705" s="3" t="s">
        <v>11338</v>
      </c>
      <c r="E5705" s="4">
        <v>45750.15059027778</v>
      </c>
      <c r="F5705" s="1" t="s">
        <v>11602</v>
      </c>
      <c r="G5705" s="1">
        <v>23.0</v>
      </c>
      <c r="H5705" s="1">
        <v>1971.0</v>
      </c>
      <c r="I5705" s="1" t="s">
        <v>34</v>
      </c>
      <c r="J5705" s="1">
        <v>2.0</v>
      </c>
      <c r="K5705" s="1">
        <v>6.0</v>
      </c>
      <c r="L5705" s="1">
        <v>0.0</v>
      </c>
      <c r="M5705" s="1">
        <v>0.0</v>
      </c>
      <c r="N5705" s="1" t="s">
        <v>10526</v>
      </c>
    </row>
    <row r="5706">
      <c r="A5706" s="1" t="s">
        <v>1144</v>
      </c>
      <c r="B5706" s="2">
        <v>45749.0</v>
      </c>
      <c r="C5706" s="1" t="s">
        <v>11337</v>
      </c>
      <c r="D5706" s="3" t="s">
        <v>11338</v>
      </c>
      <c r="E5706" s="4">
        <v>45750.15063657407</v>
      </c>
      <c r="F5706" s="1" t="s">
        <v>11602</v>
      </c>
      <c r="G5706" s="1">
        <v>23.0</v>
      </c>
      <c r="H5706" s="1">
        <v>1971.0</v>
      </c>
      <c r="I5706" s="1" t="s">
        <v>34</v>
      </c>
      <c r="J5706" s="1">
        <v>2.0</v>
      </c>
      <c r="K5706" s="1">
        <v>6.0</v>
      </c>
      <c r="L5706" s="1">
        <v>0.0</v>
      </c>
      <c r="M5706" s="1">
        <v>0.0</v>
      </c>
      <c r="N5706" s="1" t="s">
        <v>10526</v>
      </c>
    </row>
    <row r="5707">
      <c r="A5707" s="1" t="s">
        <v>1144</v>
      </c>
      <c r="B5707" s="2">
        <v>45749.0</v>
      </c>
      <c r="C5707" s="1" t="s">
        <v>11337</v>
      </c>
      <c r="D5707" s="3" t="s">
        <v>11338</v>
      </c>
      <c r="E5707" s="4">
        <v>45750.15070601852</v>
      </c>
      <c r="F5707" s="1" t="s">
        <v>11602</v>
      </c>
      <c r="G5707" s="1">
        <v>23.0</v>
      </c>
      <c r="H5707" s="1">
        <v>1971.0</v>
      </c>
      <c r="I5707" s="1" t="s">
        <v>34</v>
      </c>
      <c r="J5707" s="1">
        <v>2.0</v>
      </c>
      <c r="K5707" s="1">
        <v>6.0</v>
      </c>
      <c r="L5707" s="1">
        <v>0.0</v>
      </c>
      <c r="M5707" s="1">
        <v>0.0</v>
      </c>
      <c r="N5707" s="1" t="s">
        <v>10526</v>
      </c>
    </row>
    <row r="5708">
      <c r="A5708" s="1" t="s">
        <v>1144</v>
      </c>
      <c r="B5708" s="2">
        <v>45749.0</v>
      </c>
      <c r="C5708" s="1" t="s">
        <v>11337</v>
      </c>
      <c r="D5708" s="3" t="s">
        <v>11338</v>
      </c>
      <c r="E5708" s="4">
        <v>45750.15075231482</v>
      </c>
      <c r="F5708" s="1" t="s">
        <v>11602</v>
      </c>
      <c r="G5708" s="1">
        <v>23.0</v>
      </c>
      <c r="H5708" s="1">
        <v>1971.0</v>
      </c>
      <c r="I5708" s="1" t="s">
        <v>34</v>
      </c>
      <c r="J5708" s="1">
        <v>2.0</v>
      </c>
      <c r="K5708" s="1">
        <v>6.0</v>
      </c>
      <c r="L5708" s="1">
        <v>0.0</v>
      </c>
      <c r="M5708" s="1">
        <v>0.0</v>
      </c>
      <c r="N5708" s="1" t="s">
        <v>10526</v>
      </c>
    </row>
    <row r="5709">
      <c r="A5709" s="1" t="s">
        <v>1144</v>
      </c>
      <c r="B5709" s="2">
        <v>45749.0</v>
      </c>
      <c r="C5709" s="1" t="s">
        <v>11603</v>
      </c>
      <c r="D5709" s="3" t="s">
        <v>11604</v>
      </c>
      <c r="E5709" s="4">
        <v>45750.09409722222</v>
      </c>
      <c r="F5709" s="1" t="s">
        <v>11605</v>
      </c>
      <c r="G5709" s="1">
        <v>5.0</v>
      </c>
      <c r="H5709" s="1">
        <v>1972.0</v>
      </c>
      <c r="I5709" s="1" t="s">
        <v>34</v>
      </c>
      <c r="J5709" s="1">
        <v>2.0</v>
      </c>
      <c r="K5709" s="1">
        <v>2.0</v>
      </c>
      <c r="L5709" s="1">
        <v>0.0</v>
      </c>
      <c r="M5709" s="1">
        <v>0.0</v>
      </c>
      <c r="N5709" s="1" t="s">
        <v>3163</v>
      </c>
    </row>
    <row r="5710">
      <c r="A5710" s="1" t="s">
        <v>1144</v>
      </c>
      <c r="B5710" s="2">
        <v>45749.0</v>
      </c>
      <c r="C5710" s="1" t="s">
        <v>11606</v>
      </c>
      <c r="D5710" s="3" t="s">
        <v>11607</v>
      </c>
      <c r="E5710" s="4">
        <v>45750.098032407404</v>
      </c>
      <c r="F5710" s="1" t="s">
        <v>11608</v>
      </c>
      <c r="G5710" s="1">
        <v>17.0</v>
      </c>
      <c r="H5710" s="1">
        <v>1972.0</v>
      </c>
      <c r="I5710" s="1" t="s">
        <v>34</v>
      </c>
      <c r="J5710" s="1">
        <v>2.0</v>
      </c>
      <c r="K5710" s="1">
        <v>2.0</v>
      </c>
      <c r="L5710" s="1">
        <v>0.0</v>
      </c>
      <c r="M5710" s="1">
        <v>0.0</v>
      </c>
      <c r="N5710" s="1" t="s">
        <v>3163</v>
      </c>
    </row>
    <row r="5711">
      <c r="A5711" s="1" t="s">
        <v>1144</v>
      </c>
      <c r="B5711" s="2">
        <v>45749.0</v>
      </c>
      <c r="C5711" s="1" t="s">
        <v>11609</v>
      </c>
      <c r="D5711" s="3" t="s">
        <v>11610</v>
      </c>
      <c r="E5711" s="4">
        <v>45750.04607638889</v>
      </c>
      <c r="F5711" s="1" t="s">
        <v>11611</v>
      </c>
      <c r="G5711" s="1">
        <v>5.0</v>
      </c>
      <c r="H5711" s="1">
        <v>1973.0</v>
      </c>
      <c r="I5711" s="1" t="s">
        <v>42</v>
      </c>
      <c r="J5711" s="1">
        <v>1.0</v>
      </c>
      <c r="K5711" s="1">
        <v>2.0</v>
      </c>
      <c r="L5711" s="1">
        <v>0.0</v>
      </c>
      <c r="M5711" s="1">
        <v>0.0</v>
      </c>
      <c r="N5711" s="1" t="s">
        <v>6197</v>
      </c>
    </row>
    <row r="5712">
      <c r="A5712" s="1" t="s">
        <v>1144</v>
      </c>
      <c r="B5712" s="2">
        <v>45749.0</v>
      </c>
      <c r="C5712" s="1" t="s">
        <v>11609</v>
      </c>
      <c r="D5712" s="3" t="s">
        <v>11610</v>
      </c>
      <c r="E5712" s="4">
        <v>45750.051412037035</v>
      </c>
      <c r="F5712" s="1" t="s">
        <v>11611</v>
      </c>
      <c r="G5712" s="1">
        <v>5.0</v>
      </c>
      <c r="H5712" s="1">
        <v>1973.0</v>
      </c>
      <c r="I5712" s="1" t="s">
        <v>42</v>
      </c>
      <c r="J5712" s="1">
        <v>1.0</v>
      </c>
      <c r="K5712" s="1">
        <v>2.0</v>
      </c>
      <c r="L5712" s="1">
        <v>0.0</v>
      </c>
      <c r="M5712" s="1">
        <v>0.0</v>
      </c>
      <c r="N5712" s="1" t="s">
        <v>6197</v>
      </c>
    </row>
    <row r="5713">
      <c r="A5713" s="1" t="s">
        <v>1144</v>
      </c>
      <c r="B5713" s="2">
        <v>45749.0</v>
      </c>
      <c r="C5713" s="1" t="s">
        <v>9585</v>
      </c>
      <c r="D5713" s="3" t="s">
        <v>9586</v>
      </c>
      <c r="E5713" s="4">
        <v>45749.77722222222</v>
      </c>
      <c r="F5713" s="1" t="s">
        <v>11612</v>
      </c>
      <c r="G5713" s="1">
        <v>3.0</v>
      </c>
      <c r="H5713" s="1">
        <v>1974.0</v>
      </c>
      <c r="I5713" s="1" t="s">
        <v>34</v>
      </c>
      <c r="J5713" s="1">
        <v>2.0</v>
      </c>
      <c r="K5713" s="1">
        <v>2.0</v>
      </c>
      <c r="L5713" s="1">
        <v>0.0</v>
      </c>
      <c r="M5713" s="1">
        <v>0.0</v>
      </c>
      <c r="N5713" s="1" t="s">
        <v>11613</v>
      </c>
    </row>
    <row r="5714">
      <c r="A5714" s="1" t="s">
        <v>1144</v>
      </c>
      <c r="B5714" s="2">
        <v>45749.0</v>
      </c>
      <c r="C5714" s="1" t="s">
        <v>10148</v>
      </c>
      <c r="D5714" s="3" t="s">
        <v>10149</v>
      </c>
      <c r="E5714" s="4">
        <v>45749.777650462966</v>
      </c>
      <c r="F5714" s="1" t="s">
        <v>11614</v>
      </c>
      <c r="G5714" s="1">
        <v>16.0</v>
      </c>
      <c r="H5714" s="1">
        <v>1974.0</v>
      </c>
      <c r="I5714" s="1" t="s">
        <v>34</v>
      </c>
      <c r="J5714" s="1">
        <v>2.0</v>
      </c>
      <c r="K5714" s="1">
        <v>2.0</v>
      </c>
      <c r="L5714" s="1">
        <v>0.0</v>
      </c>
      <c r="M5714" s="1">
        <v>0.0</v>
      </c>
      <c r="N5714" s="1" t="s">
        <v>11613</v>
      </c>
    </row>
    <row r="5715">
      <c r="A5715" s="1" t="s">
        <v>1144</v>
      </c>
      <c r="B5715" s="2">
        <v>45749.0</v>
      </c>
      <c r="C5715" s="1" t="s">
        <v>11615</v>
      </c>
      <c r="D5715" s="3" t="s">
        <v>11616</v>
      </c>
      <c r="E5715" s="4">
        <v>45750.02936342593</v>
      </c>
      <c r="F5715" s="1" t="s">
        <v>11617</v>
      </c>
      <c r="G5715" s="1">
        <v>2.0</v>
      </c>
      <c r="H5715" s="1">
        <v>1975.0</v>
      </c>
      <c r="I5715" s="1" t="s">
        <v>18</v>
      </c>
      <c r="J5715" s="1">
        <v>3.0</v>
      </c>
      <c r="K5715" s="1">
        <v>3.0</v>
      </c>
      <c r="L5715" s="1">
        <v>0.0</v>
      </c>
      <c r="M5715" s="1">
        <v>1.0</v>
      </c>
      <c r="N5715" s="1" t="s">
        <v>11618</v>
      </c>
    </row>
    <row r="5716">
      <c r="A5716" s="1" t="s">
        <v>1144</v>
      </c>
      <c r="B5716" s="2">
        <v>45749.0</v>
      </c>
      <c r="C5716" s="1" t="s">
        <v>11619</v>
      </c>
      <c r="D5716" s="3" t="s">
        <v>11620</v>
      </c>
      <c r="E5716" s="4">
        <v>45750.029375</v>
      </c>
      <c r="F5716" s="1" t="s">
        <v>11621</v>
      </c>
      <c r="G5716" s="1">
        <v>2.0</v>
      </c>
      <c r="H5716" s="1">
        <v>1975.0</v>
      </c>
      <c r="I5716" s="1" t="s">
        <v>18</v>
      </c>
      <c r="J5716" s="1">
        <v>3.0</v>
      </c>
      <c r="K5716" s="1">
        <v>3.0</v>
      </c>
      <c r="L5716" s="1">
        <v>0.0</v>
      </c>
      <c r="M5716" s="1">
        <v>1.0</v>
      </c>
      <c r="N5716" s="1" t="s">
        <v>11618</v>
      </c>
    </row>
    <row r="5717">
      <c r="A5717" s="1" t="s">
        <v>1144</v>
      </c>
      <c r="B5717" s="2">
        <v>45749.0</v>
      </c>
      <c r="C5717" s="1" t="s">
        <v>11618</v>
      </c>
      <c r="D5717" s="3" t="s">
        <v>11622</v>
      </c>
      <c r="E5717" s="4">
        <v>45750.028958333336</v>
      </c>
      <c r="F5717" s="1" t="s">
        <v>11623</v>
      </c>
      <c r="G5717" s="1">
        <v>8.0</v>
      </c>
      <c r="H5717" s="1">
        <v>1975.0</v>
      </c>
      <c r="I5717" s="1" t="s">
        <v>18</v>
      </c>
      <c r="J5717" s="1">
        <v>3.0</v>
      </c>
      <c r="K5717" s="1">
        <v>3.0</v>
      </c>
      <c r="L5717" s="1">
        <v>1.0</v>
      </c>
      <c r="M5717" s="1">
        <v>1.0</v>
      </c>
      <c r="N5717" s="1" t="s">
        <v>11618</v>
      </c>
    </row>
    <row r="5718">
      <c r="A5718" s="1" t="s">
        <v>1144</v>
      </c>
      <c r="B5718" s="2">
        <v>45749.0</v>
      </c>
      <c r="C5718" s="1" t="s">
        <v>11624</v>
      </c>
      <c r="D5718" s="3" t="s">
        <v>11625</v>
      </c>
      <c r="E5718" s="4">
        <v>45750.13759259259</v>
      </c>
      <c r="F5718" s="1" t="s">
        <v>11626</v>
      </c>
      <c r="G5718" s="1">
        <v>4.0</v>
      </c>
      <c r="H5718" s="1">
        <v>1976.0</v>
      </c>
      <c r="I5718" s="1" t="s">
        <v>18</v>
      </c>
      <c r="J5718" s="1">
        <v>3.0</v>
      </c>
      <c r="K5718" s="1">
        <v>3.0</v>
      </c>
      <c r="L5718" s="1">
        <v>0.0</v>
      </c>
      <c r="M5718" s="1">
        <v>1.0</v>
      </c>
      <c r="N5718" s="1" t="s">
        <v>11627</v>
      </c>
    </row>
    <row r="5719">
      <c r="A5719" s="1" t="s">
        <v>1144</v>
      </c>
      <c r="B5719" s="2">
        <v>45749.0</v>
      </c>
      <c r="C5719" s="1" t="s">
        <v>11628</v>
      </c>
      <c r="D5719" s="3" t="s">
        <v>11629</v>
      </c>
      <c r="E5719" s="4">
        <v>45750.1371875</v>
      </c>
      <c r="F5719" s="1" t="s">
        <v>11630</v>
      </c>
      <c r="G5719" s="1">
        <v>14.0</v>
      </c>
      <c r="H5719" s="1">
        <v>1976.0</v>
      </c>
      <c r="I5719" s="1" t="s">
        <v>18</v>
      </c>
      <c r="J5719" s="1">
        <v>3.0</v>
      </c>
      <c r="K5719" s="1">
        <v>3.0</v>
      </c>
      <c r="L5719" s="1">
        <v>0.0</v>
      </c>
      <c r="M5719" s="1">
        <v>1.0</v>
      </c>
      <c r="N5719" s="1" t="s">
        <v>11627</v>
      </c>
    </row>
    <row r="5720">
      <c r="A5720" s="1" t="s">
        <v>1144</v>
      </c>
      <c r="B5720" s="2">
        <v>45749.0</v>
      </c>
      <c r="C5720" s="1" t="s">
        <v>11631</v>
      </c>
      <c r="D5720" s="3" t="s">
        <v>11632</v>
      </c>
      <c r="E5720" s="4">
        <v>45750.13596064815</v>
      </c>
      <c r="F5720" s="1" t="s">
        <v>11633</v>
      </c>
      <c r="G5720" s="1">
        <v>16.0</v>
      </c>
      <c r="H5720" s="1">
        <v>1976.0</v>
      </c>
      <c r="I5720" s="1" t="s">
        <v>18</v>
      </c>
      <c r="J5720" s="1">
        <v>3.0</v>
      </c>
      <c r="K5720" s="1">
        <v>3.0</v>
      </c>
      <c r="L5720" s="1">
        <v>1.0</v>
      </c>
      <c r="M5720" s="1">
        <v>1.0</v>
      </c>
      <c r="N5720" s="1" t="s">
        <v>11627</v>
      </c>
    </row>
    <row r="5721">
      <c r="A5721" s="1" t="s">
        <v>1144</v>
      </c>
      <c r="B5721" s="2">
        <v>45749.0</v>
      </c>
      <c r="C5721" s="1" t="s">
        <v>11634</v>
      </c>
      <c r="D5721" s="3" t="s">
        <v>11635</v>
      </c>
      <c r="E5721" s="4">
        <v>45749.74853009259</v>
      </c>
      <c r="F5721" s="1" t="s">
        <v>11636</v>
      </c>
      <c r="G5721" s="1">
        <v>6.0</v>
      </c>
      <c r="H5721" s="1">
        <v>1977.0</v>
      </c>
      <c r="I5721" s="1" t="s">
        <v>18</v>
      </c>
      <c r="J5721" s="1">
        <v>3.0</v>
      </c>
      <c r="K5721" s="1">
        <v>3.0</v>
      </c>
      <c r="L5721" s="1">
        <v>0.0</v>
      </c>
      <c r="M5721" s="1">
        <v>1.0</v>
      </c>
      <c r="N5721" s="1" t="s">
        <v>3747</v>
      </c>
    </row>
    <row r="5722">
      <c r="A5722" s="1" t="s">
        <v>1144</v>
      </c>
      <c r="B5722" s="2">
        <v>45749.0</v>
      </c>
      <c r="C5722" s="1" t="s">
        <v>11637</v>
      </c>
      <c r="D5722" s="3" t="s">
        <v>11638</v>
      </c>
      <c r="E5722" s="4">
        <v>45749.753287037034</v>
      </c>
      <c r="F5722" s="1" t="s">
        <v>11639</v>
      </c>
      <c r="G5722" s="1">
        <v>6.0</v>
      </c>
      <c r="H5722" s="1">
        <v>1977.0</v>
      </c>
      <c r="I5722" s="1" t="s">
        <v>18</v>
      </c>
      <c r="J5722" s="1">
        <v>3.0</v>
      </c>
      <c r="K5722" s="1">
        <v>3.0</v>
      </c>
      <c r="L5722" s="1">
        <v>0.0</v>
      </c>
      <c r="M5722" s="1">
        <v>1.0</v>
      </c>
      <c r="N5722" s="1" t="s">
        <v>3747</v>
      </c>
    </row>
    <row r="5723">
      <c r="A5723" s="1" t="s">
        <v>1144</v>
      </c>
      <c r="B5723" s="2">
        <v>45749.0</v>
      </c>
      <c r="C5723" s="1" t="s">
        <v>2223</v>
      </c>
      <c r="D5723" s="3" t="s">
        <v>11640</v>
      </c>
      <c r="E5723" s="4">
        <v>45749.747881944444</v>
      </c>
      <c r="F5723" s="1" t="s">
        <v>11641</v>
      </c>
      <c r="G5723" s="1">
        <v>7.0</v>
      </c>
      <c r="H5723" s="1">
        <v>1977.0</v>
      </c>
      <c r="I5723" s="1" t="s">
        <v>18</v>
      </c>
      <c r="J5723" s="1">
        <v>3.0</v>
      </c>
      <c r="K5723" s="1">
        <v>3.0</v>
      </c>
      <c r="L5723" s="1">
        <v>1.0</v>
      </c>
      <c r="M5723" s="1">
        <v>1.0</v>
      </c>
      <c r="N5723" s="1" t="s">
        <v>3747</v>
      </c>
    </row>
    <row r="5724">
      <c r="A5724" s="1" t="s">
        <v>1144</v>
      </c>
      <c r="B5724" s="2">
        <v>45749.0</v>
      </c>
      <c r="C5724" s="1" t="s">
        <v>11642</v>
      </c>
      <c r="D5724" s="3" t="s">
        <v>11643</v>
      </c>
      <c r="E5724" s="4">
        <v>45749.82980324074</v>
      </c>
      <c r="F5724" s="1" t="s">
        <v>11644</v>
      </c>
      <c r="G5724" s="1">
        <v>11.0</v>
      </c>
      <c r="H5724" s="1">
        <v>1978.0</v>
      </c>
      <c r="I5724" s="1" t="s">
        <v>18</v>
      </c>
      <c r="J5724" s="1">
        <v>3.0</v>
      </c>
      <c r="K5724" s="1">
        <v>3.0</v>
      </c>
      <c r="L5724" s="1">
        <v>1.0</v>
      </c>
      <c r="M5724" s="1">
        <v>1.0</v>
      </c>
      <c r="N5724" s="1" t="s">
        <v>600</v>
      </c>
    </row>
    <row r="5725">
      <c r="A5725" s="1" t="s">
        <v>1144</v>
      </c>
      <c r="B5725" s="2">
        <v>45749.0</v>
      </c>
      <c r="C5725" s="1" t="s">
        <v>11645</v>
      </c>
      <c r="D5725" s="3" t="s">
        <v>11646</v>
      </c>
      <c r="E5725" s="4">
        <v>45749.83060185185</v>
      </c>
      <c r="F5725" s="1" t="s">
        <v>11647</v>
      </c>
      <c r="G5725" s="1">
        <v>15.0</v>
      </c>
      <c r="H5725" s="1">
        <v>1978.0</v>
      </c>
      <c r="I5725" s="1" t="s">
        <v>18</v>
      </c>
      <c r="J5725" s="1">
        <v>3.0</v>
      </c>
      <c r="K5725" s="1">
        <v>3.0</v>
      </c>
      <c r="L5725" s="1">
        <v>0.0</v>
      </c>
      <c r="M5725" s="1">
        <v>1.0</v>
      </c>
      <c r="N5725" s="1" t="s">
        <v>600</v>
      </c>
    </row>
    <row r="5726">
      <c r="A5726" s="1" t="s">
        <v>1144</v>
      </c>
      <c r="B5726" s="2">
        <v>45749.0</v>
      </c>
      <c r="C5726" s="1" t="s">
        <v>11648</v>
      </c>
      <c r="D5726" s="3" t="s">
        <v>11649</v>
      </c>
      <c r="E5726" s="4">
        <v>45749.83017361111</v>
      </c>
      <c r="F5726" s="1" t="s">
        <v>11650</v>
      </c>
      <c r="G5726" s="1">
        <v>16.0</v>
      </c>
      <c r="H5726" s="1">
        <v>1978.0</v>
      </c>
      <c r="I5726" s="1" t="s">
        <v>18</v>
      </c>
      <c r="J5726" s="1">
        <v>3.0</v>
      </c>
      <c r="K5726" s="1">
        <v>3.0</v>
      </c>
      <c r="L5726" s="1">
        <v>0.0</v>
      </c>
      <c r="M5726" s="1">
        <v>1.0</v>
      </c>
      <c r="N5726" s="1" t="s">
        <v>600</v>
      </c>
    </row>
    <row r="5727">
      <c r="A5727" s="1" t="s">
        <v>1144</v>
      </c>
      <c r="B5727" s="2">
        <v>45749.0</v>
      </c>
      <c r="C5727" s="1" t="s">
        <v>11606</v>
      </c>
      <c r="D5727" s="3" t="s">
        <v>11607</v>
      </c>
      <c r="E5727" s="4">
        <v>45750.0984837963</v>
      </c>
      <c r="F5727" s="1" t="s">
        <v>11651</v>
      </c>
      <c r="G5727" s="1">
        <v>3.0</v>
      </c>
      <c r="H5727" s="1">
        <v>1979.0</v>
      </c>
      <c r="I5727" s="1" t="s">
        <v>18</v>
      </c>
      <c r="J5727" s="1">
        <v>3.0</v>
      </c>
      <c r="K5727" s="1">
        <v>3.0</v>
      </c>
      <c r="L5727" s="1">
        <v>0.0</v>
      </c>
      <c r="M5727" s="1">
        <v>1.0</v>
      </c>
      <c r="N5727" s="1" t="s">
        <v>11652</v>
      </c>
    </row>
    <row r="5728">
      <c r="A5728" s="1" t="s">
        <v>1144</v>
      </c>
      <c r="B5728" s="2">
        <v>45749.0</v>
      </c>
      <c r="C5728" s="1" t="s">
        <v>11653</v>
      </c>
      <c r="D5728" s="3" t="s">
        <v>11654</v>
      </c>
      <c r="E5728" s="4">
        <v>45750.094513888886</v>
      </c>
      <c r="F5728" s="1" t="s">
        <v>11655</v>
      </c>
      <c r="G5728" s="1">
        <v>11.0</v>
      </c>
      <c r="H5728" s="1">
        <v>1979.0</v>
      </c>
      <c r="I5728" s="1" t="s">
        <v>18</v>
      </c>
      <c r="J5728" s="1">
        <v>3.0</v>
      </c>
      <c r="K5728" s="1">
        <v>3.0</v>
      </c>
      <c r="L5728" s="1">
        <v>1.0</v>
      </c>
      <c r="M5728" s="1">
        <v>1.0</v>
      </c>
      <c r="N5728" s="1" t="s">
        <v>11652</v>
      </c>
    </row>
    <row r="5729">
      <c r="A5729" s="1" t="s">
        <v>1144</v>
      </c>
      <c r="B5729" s="2">
        <v>45749.0</v>
      </c>
      <c r="C5729" s="1" t="s">
        <v>11656</v>
      </c>
      <c r="D5729" s="3" t="s">
        <v>11657</v>
      </c>
      <c r="E5729" s="4">
        <v>45750.09509259259</v>
      </c>
      <c r="F5729" s="1" t="s">
        <v>11658</v>
      </c>
      <c r="G5729" s="1">
        <v>12.0</v>
      </c>
      <c r="H5729" s="1">
        <v>1979.0</v>
      </c>
      <c r="I5729" s="1" t="s">
        <v>18</v>
      </c>
      <c r="J5729" s="1">
        <v>3.0</v>
      </c>
      <c r="K5729" s="1">
        <v>3.0</v>
      </c>
      <c r="L5729" s="1">
        <v>0.0</v>
      </c>
      <c r="M5729" s="1">
        <v>1.0</v>
      </c>
      <c r="N5729" s="1" t="s">
        <v>11652</v>
      </c>
    </row>
    <row r="5730">
      <c r="A5730" s="1" t="s">
        <v>1144</v>
      </c>
      <c r="B5730" s="2">
        <v>45749.0</v>
      </c>
      <c r="C5730" s="1" t="s">
        <v>11659</v>
      </c>
      <c r="D5730" s="3" t="s">
        <v>11660</v>
      </c>
      <c r="E5730" s="4">
        <v>45749.97484953704</v>
      </c>
      <c r="F5730" s="1" t="s">
        <v>11661</v>
      </c>
      <c r="G5730" s="1">
        <v>2.0</v>
      </c>
      <c r="H5730" s="1">
        <v>1980.0</v>
      </c>
      <c r="I5730" s="1" t="s">
        <v>18</v>
      </c>
      <c r="J5730" s="1">
        <v>3.0</v>
      </c>
      <c r="K5730" s="1">
        <v>3.0</v>
      </c>
      <c r="L5730" s="1">
        <v>0.0</v>
      </c>
      <c r="M5730" s="1">
        <v>0.0</v>
      </c>
      <c r="N5730" s="1" t="s">
        <v>9099</v>
      </c>
    </row>
    <row r="5731">
      <c r="A5731" s="1" t="s">
        <v>1144</v>
      </c>
      <c r="B5731" s="2">
        <v>45749.0</v>
      </c>
      <c r="C5731" s="1" t="s">
        <v>11662</v>
      </c>
      <c r="D5731" s="3" t="s">
        <v>11663</v>
      </c>
      <c r="E5731" s="4">
        <v>45749.973078703704</v>
      </c>
      <c r="F5731" s="1" t="s">
        <v>11664</v>
      </c>
      <c r="G5731" s="1">
        <v>3.0</v>
      </c>
      <c r="H5731" s="1">
        <v>1980.0</v>
      </c>
      <c r="I5731" s="1" t="s">
        <v>18</v>
      </c>
      <c r="J5731" s="1">
        <v>3.0</v>
      </c>
      <c r="K5731" s="1">
        <v>3.0</v>
      </c>
      <c r="L5731" s="1">
        <v>0.0</v>
      </c>
      <c r="M5731" s="1">
        <v>0.0</v>
      </c>
      <c r="N5731" s="1" t="s">
        <v>9099</v>
      </c>
    </row>
    <row r="5732">
      <c r="A5732" s="1" t="s">
        <v>1144</v>
      </c>
      <c r="B5732" s="2">
        <v>45749.0</v>
      </c>
      <c r="C5732" s="1" t="s">
        <v>11665</v>
      </c>
      <c r="D5732" s="3" t="s">
        <v>11666</v>
      </c>
      <c r="E5732" s="4">
        <v>45749.973449074074</v>
      </c>
      <c r="F5732" s="1" t="s">
        <v>11667</v>
      </c>
      <c r="G5732" s="1">
        <v>10.0</v>
      </c>
      <c r="H5732" s="1">
        <v>1980.0</v>
      </c>
      <c r="I5732" s="1" t="s">
        <v>18</v>
      </c>
      <c r="J5732" s="1">
        <v>3.0</v>
      </c>
      <c r="K5732" s="1">
        <v>3.0</v>
      </c>
      <c r="L5732" s="1">
        <v>0.0</v>
      </c>
      <c r="M5732" s="1">
        <v>0.0</v>
      </c>
      <c r="N5732" s="1" t="s">
        <v>9099</v>
      </c>
    </row>
    <row r="5733">
      <c r="A5733" s="1" t="s">
        <v>1144</v>
      </c>
      <c r="B5733" s="2">
        <v>45749.0</v>
      </c>
      <c r="C5733" s="1" t="s">
        <v>11668</v>
      </c>
      <c r="D5733" s="3" t="s">
        <v>11669</v>
      </c>
      <c r="E5733" s="4">
        <v>45749.827835648146</v>
      </c>
      <c r="F5733" s="1" t="s">
        <v>11670</v>
      </c>
      <c r="G5733" s="1">
        <v>1.0</v>
      </c>
      <c r="H5733" s="1">
        <v>1981.0</v>
      </c>
      <c r="I5733" s="1" t="s">
        <v>18</v>
      </c>
      <c r="J5733" s="1">
        <v>3.0</v>
      </c>
      <c r="K5733" s="1">
        <v>3.0</v>
      </c>
      <c r="L5733" s="1">
        <v>0.0</v>
      </c>
      <c r="M5733" s="1">
        <v>1.0</v>
      </c>
      <c r="N5733" s="1" t="s">
        <v>8368</v>
      </c>
    </row>
    <row r="5734">
      <c r="A5734" s="1" t="s">
        <v>1144</v>
      </c>
      <c r="B5734" s="2">
        <v>45749.0</v>
      </c>
      <c r="C5734" s="1" t="s">
        <v>11671</v>
      </c>
      <c r="D5734" s="3" t="s">
        <v>11672</v>
      </c>
      <c r="E5734" s="4">
        <v>45749.82730324074</v>
      </c>
      <c r="F5734" s="1" t="s">
        <v>11673</v>
      </c>
      <c r="G5734" s="1">
        <v>6.0</v>
      </c>
      <c r="H5734" s="1">
        <v>1981.0</v>
      </c>
      <c r="I5734" s="1" t="s">
        <v>18</v>
      </c>
      <c r="J5734" s="1">
        <v>3.0</v>
      </c>
      <c r="K5734" s="1">
        <v>3.0</v>
      </c>
      <c r="L5734" s="1">
        <v>1.0</v>
      </c>
      <c r="M5734" s="1">
        <v>1.0</v>
      </c>
      <c r="N5734" s="1" t="s">
        <v>8368</v>
      </c>
    </row>
    <row r="5735">
      <c r="A5735" s="1" t="s">
        <v>1144</v>
      </c>
      <c r="B5735" s="2">
        <v>45749.0</v>
      </c>
      <c r="C5735" s="1" t="s">
        <v>10262</v>
      </c>
      <c r="D5735" s="3" t="s">
        <v>10263</v>
      </c>
      <c r="E5735" s="4">
        <v>45749.8346875</v>
      </c>
      <c r="F5735" s="1" t="s">
        <v>11674</v>
      </c>
      <c r="G5735" s="1">
        <v>8.0</v>
      </c>
      <c r="H5735" s="1">
        <v>1981.0</v>
      </c>
      <c r="I5735" s="1" t="s">
        <v>18</v>
      </c>
      <c r="J5735" s="1">
        <v>3.0</v>
      </c>
      <c r="K5735" s="1">
        <v>3.0</v>
      </c>
      <c r="L5735" s="1">
        <v>0.0</v>
      </c>
      <c r="M5735" s="1">
        <v>1.0</v>
      </c>
      <c r="N5735" s="1" t="s">
        <v>8368</v>
      </c>
    </row>
    <row r="5736">
      <c r="A5736" s="1" t="s">
        <v>1144</v>
      </c>
      <c r="B5736" s="2">
        <v>45749.0</v>
      </c>
      <c r="C5736" s="1" t="s">
        <v>11675</v>
      </c>
      <c r="D5736" s="3" t="s">
        <v>11676</v>
      </c>
      <c r="E5736" s="4">
        <v>45749.868935185186</v>
      </c>
      <c r="F5736" s="1" t="s">
        <v>11677</v>
      </c>
      <c r="G5736" s="1">
        <v>7.0</v>
      </c>
      <c r="H5736" s="1">
        <v>1982.0</v>
      </c>
      <c r="I5736" s="1" t="s">
        <v>18</v>
      </c>
      <c r="J5736" s="1">
        <v>3.0</v>
      </c>
      <c r="K5736" s="1">
        <v>3.0</v>
      </c>
      <c r="L5736" s="1">
        <v>1.0</v>
      </c>
      <c r="M5736" s="1">
        <v>1.0</v>
      </c>
      <c r="N5736" s="1" t="s">
        <v>11678</v>
      </c>
    </row>
    <row r="5737">
      <c r="A5737" s="1" t="s">
        <v>1144</v>
      </c>
      <c r="B5737" s="2">
        <v>45749.0</v>
      </c>
      <c r="C5737" s="1" t="s">
        <v>9585</v>
      </c>
      <c r="D5737" s="3" t="s">
        <v>9586</v>
      </c>
      <c r="E5737" s="4">
        <v>45749.869108796294</v>
      </c>
      <c r="F5737" s="1" t="s">
        <v>11679</v>
      </c>
      <c r="G5737" s="1">
        <v>7.0</v>
      </c>
      <c r="H5737" s="1">
        <v>1982.0</v>
      </c>
      <c r="I5737" s="1" t="s">
        <v>18</v>
      </c>
      <c r="J5737" s="1">
        <v>3.0</v>
      </c>
      <c r="K5737" s="1">
        <v>3.0</v>
      </c>
      <c r="L5737" s="1">
        <v>0.0</v>
      </c>
      <c r="M5737" s="1">
        <v>1.0</v>
      </c>
      <c r="N5737" s="1" t="s">
        <v>11678</v>
      </c>
    </row>
    <row r="5738">
      <c r="A5738" s="1" t="s">
        <v>1144</v>
      </c>
      <c r="B5738" s="2">
        <v>45749.0</v>
      </c>
      <c r="C5738" s="1" t="s">
        <v>11680</v>
      </c>
      <c r="D5738" s="3" t="s">
        <v>11681</v>
      </c>
      <c r="E5738" s="4">
        <v>45749.8696875</v>
      </c>
      <c r="F5738" s="1" t="s">
        <v>11682</v>
      </c>
      <c r="G5738" s="1">
        <v>7.0</v>
      </c>
      <c r="H5738" s="1">
        <v>1982.0</v>
      </c>
      <c r="I5738" s="1" t="s">
        <v>18</v>
      </c>
      <c r="J5738" s="1">
        <v>3.0</v>
      </c>
      <c r="K5738" s="1">
        <v>3.0</v>
      </c>
      <c r="L5738" s="1">
        <v>0.0</v>
      </c>
      <c r="M5738" s="1">
        <v>1.0</v>
      </c>
      <c r="N5738" s="1" t="s">
        <v>11678</v>
      </c>
    </row>
    <row r="5739">
      <c r="A5739" s="1" t="s">
        <v>1144</v>
      </c>
      <c r="B5739" s="2">
        <v>45749.0</v>
      </c>
      <c r="C5739" s="1" t="s">
        <v>11683</v>
      </c>
      <c r="D5739" s="3" t="s">
        <v>11684</v>
      </c>
      <c r="E5739" s="4">
        <v>45750.06748842593</v>
      </c>
      <c r="F5739" s="1" t="s">
        <v>11685</v>
      </c>
      <c r="G5739" s="1">
        <v>2.0</v>
      </c>
      <c r="H5739" s="1">
        <v>1983.0</v>
      </c>
      <c r="I5739" s="1" t="s">
        <v>18</v>
      </c>
      <c r="J5739" s="1">
        <v>3.0</v>
      </c>
      <c r="K5739" s="1">
        <v>3.0</v>
      </c>
      <c r="L5739" s="1">
        <v>0.0</v>
      </c>
      <c r="M5739" s="1">
        <v>1.0</v>
      </c>
      <c r="N5739" s="1" t="s">
        <v>11686</v>
      </c>
    </row>
    <row r="5740">
      <c r="A5740" s="1" t="s">
        <v>1144</v>
      </c>
      <c r="B5740" s="2">
        <v>45749.0</v>
      </c>
      <c r="C5740" s="1" t="s">
        <v>11687</v>
      </c>
      <c r="D5740" s="3" t="s">
        <v>11688</v>
      </c>
      <c r="E5740" s="4">
        <v>45750.06716435185</v>
      </c>
      <c r="F5740" s="1" t="s">
        <v>11689</v>
      </c>
      <c r="G5740" s="1">
        <v>7.0</v>
      </c>
      <c r="H5740" s="1">
        <v>1983.0</v>
      </c>
      <c r="I5740" s="1" t="s">
        <v>18</v>
      </c>
      <c r="J5740" s="1">
        <v>3.0</v>
      </c>
      <c r="K5740" s="1">
        <v>3.0</v>
      </c>
      <c r="L5740" s="1">
        <v>1.0</v>
      </c>
      <c r="M5740" s="1">
        <v>1.0</v>
      </c>
      <c r="N5740" s="1" t="s">
        <v>11686</v>
      </c>
    </row>
    <row r="5741">
      <c r="A5741" s="1" t="s">
        <v>1144</v>
      </c>
      <c r="B5741" s="2">
        <v>45749.0</v>
      </c>
      <c r="C5741" s="1" t="s">
        <v>11690</v>
      </c>
      <c r="D5741" s="3" t="s">
        <v>11691</v>
      </c>
      <c r="E5741" s="4">
        <v>45750.0675</v>
      </c>
      <c r="F5741" s="1" t="s">
        <v>11692</v>
      </c>
      <c r="G5741" s="1">
        <v>8.0</v>
      </c>
      <c r="H5741" s="1">
        <v>1983.0</v>
      </c>
      <c r="I5741" s="1" t="s">
        <v>18</v>
      </c>
      <c r="J5741" s="1">
        <v>3.0</v>
      </c>
      <c r="K5741" s="1">
        <v>3.0</v>
      </c>
      <c r="L5741" s="1">
        <v>0.0</v>
      </c>
      <c r="M5741" s="1">
        <v>1.0</v>
      </c>
      <c r="N5741" s="1" t="s">
        <v>11686</v>
      </c>
    </row>
    <row r="5742">
      <c r="A5742" s="1" t="s">
        <v>1144</v>
      </c>
      <c r="B5742" s="2">
        <v>45749.0</v>
      </c>
      <c r="C5742" s="1" t="s">
        <v>11693</v>
      </c>
      <c r="D5742" s="3" t="s">
        <v>11694</v>
      </c>
      <c r="E5742" s="4">
        <v>45750.06494212963</v>
      </c>
      <c r="F5742" s="1" t="s">
        <v>11695</v>
      </c>
      <c r="G5742" s="1">
        <v>3.0</v>
      </c>
      <c r="H5742" s="1">
        <v>1984.0</v>
      </c>
      <c r="I5742" s="1" t="s">
        <v>18</v>
      </c>
      <c r="J5742" s="1">
        <v>3.0</v>
      </c>
      <c r="K5742" s="1">
        <v>3.0</v>
      </c>
      <c r="L5742" s="1">
        <v>1.0</v>
      </c>
      <c r="M5742" s="1">
        <v>1.0</v>
      </c>
      <c r="N5742" s="1" t="s">
        <v>11696</v>
      </c>
    </row>
    <row r="5743">
      <c r="A5743" s="1" t="s">
        <v>1144</v>
      </c>
      <c r="B5743" s="2">
        <v>45749.0</v>
      </c>
      <c r="C5743" s="1" t="s">
        <v>11697</v>
      </c>
      <c r="D5743" s="3" t="s">
        <v>11698</v>
      </c>
      <c r="E5743" s="4">
        <v>45750.0765625</v>
      </c>
      <c r="F5743" s="1" t="s">
        <v>11699</v>
      </c>
      <c r="G5743" s="1">
        <v>3.0</v>
      </c>
      <c r="H5743" s="1">
        <v>1984.0</v>
      </c>
      <c r="I5743" s="1" t="s">
        <v>18</v>
      </c>
      <c r="J5743" s="1">
        <v>3.0</v>
      </c>
      <c r="K5743" s="1">
        <v>3.0</v>
      </c>
      <c r="L5743" s="1">
        <v>0.0</v>
      </c>
      <c r="M5743" s="1">
        <v>1.0</v>
      </c>
      <c r="N5743" s="1" t="s">
        <v>11696</v>
      </c>
    </row>
    <row r="5744">
      <c r="A5744" s="1" t="s">
        <v>1144</v>
      </c>
      <c r="B5744" s="2">
        <v>45749.0</v>
      </c>
      <c r="C5744" s="1" t="s">
        <v>11700</v>
      </c>
      <c r="D5744" s="3" t="s">
        <v>11701</v>
      </c>
      <c r="E5744" s="4">
        <v>45750.068703703706</v>
      </c>
      <c r="F5744" s="1" t="s">
        <v>11702</v>
      </c>
      <c r="G5744" s="1">
        <v>9.0</v>
      </c>
      <c r="H5744" s="1">
        <v>1984.0</v>
      </c>
      <c r="I5744" s="1" t="s">
        <v>18</v>
      </c>
      <c r="J5744" s="1">
        <v>3.0</v>
      </c>
      <c r="K5744" s="1">
        <v>3.0</v>
      </c>
      <c r="L5744" s="1">
        <v>0.0</v>
      </c>
      <c r="M5744" s="1">
        <v>1.0</v>
      </c>
      <c r="N5744" s="1" t="s">
        <v>11696</v>
      </c>
    </row>
    <row r="5745">
      <c r="A5745" s="1" t="s">
        <v>1144</v>
      </c>
      <c r="B5745" s="2">
        <v>45749.0</v>
      </c>
      <c r="C5745" s="1" t="s">
        <v>9585</v>
      </c>
      <c r="D5745" s="3" t="s">
        <v>9586</v>
      </c>
      <c r="E5745" s="4">
        <v>45749.80435185185</v>
      </c>
      <c r="F5745" s="1" t="s">
        <v>11703</v>
      </c>
      <c r="G5745" s="1">
        <v>2.0</v>
      </c>
      <c r="H5745" s="1">
        <v>1985.0</v>
      </c>
      <c r="I5745" s="1" t="s">
        <v>18</v>
      </c>
      <c r="J5745" s="1">
        <v>3.0</v>
      </c>
      <c r="K5745" s="1">
        <v>3.0</v>
      </c>
      <c r="L5745" s="1">
        <v>0.0</v>
      </c>
      <c r="M5745" s="1">
        <v>1.0</v>
      </c>
      <c r="N5745" s="1" t="s">
        <v>11704</v>
      </c>
    </row>
    <row r="5746">
      <c r="A5746" s="1" t="s">
        <v>1144</v>
      </c>
      <c r="B5746" s="2">
        <v>45749.0</v>
      </c>
      <c r="C5746" s="1" t="s">
        <v>11705</v>
      </c>
      <c r="D5746" s="3" t="s">
        <v>11706</v>
      </c>
      <c r="E5746" s="4">
        <v>45749.80488425926</v>
      </c>
      <c r="F5746" s="1" t="s">
        <v>11707</v>
      </c>
      <c r="G5746" s="1">
        <v>10.0</v>
      </c>
      <c r="H5746" s="1">
        <v>1985.0</v>
      </c>
      <c r="I5746" s="1" t="s">
        <v>18</v>
      </c>
      <c r="J5746" s="1">
        <v>3.0</v>
      </c>
      <c r="K5746" s="1">
        <v>3.0</v>
      </c>
      <c r="L5746" s="1">
        <v>0.0</v>
      </c>
      <c r="M5746" s="1">
        <v>1.0</v>
      </c>
      <c r="N5746" s="1" t="s">
        <v>11704</v>
      </c>
    </row>
    <row r="5747">
      <c r="A5747" s="1" t="s">
        <v>1144</v>
      </c>
      <c r="B5747" s="2">
        <v>45749.0</v>
      </c>
      <c r="C5747" s="1" t="s">
        <v>11704</v>
      </c>
      <c r="D5747" s="3" t="s">
        <v>11708</v>
      </c>
      <c r="E5747" s="4">
        <v>45749.80378472222</v>
      </c>
      <c r="F5747" s="1" t="s">
        <v>11709</v>
      </c>
      <c r="G5747" s="1">
        <v>25.0</v>
      </c>
      <c r="H5747" s="1">
        <v>1985.0</v>
      </c>
      <c r="I5747" s="1" t="s">
        <v>18</v>
      </c>
      <c r="J5747" s="1">
        <v>3.0</v>
      </c>
      <c r="K5747" s="1">
        <v>3.0</v>
      </c>
      <c r="L5747" s="1">
        <v>1.0</v>
      </c>
      <c r="M5747" s="1">
        <v>1.0</v>
      </c>
      <c r="N5747" s="1" t="s">
        <v>11704</v>
      </c>
    </row>
    <row r="5748">
      <c r="A5748" s="1" t="s">
        <v>1144</v>
      </c>
      <c r="B5748" s="2">
        <v>45749.0</v>
      </c>
      <c r="C5748" s="1" t="s">
        <v>11331</v>
      </c>
      <c r="D5748" s="3" t="s">
        <v>11710</v>
      </c>
      <c r="E5748" s="4">
        <v>45750.1574537037</v>
      </c>
      <c r="F5748" s="1" t="s">
        <v>11711</v>
      </c>
      <c r="G5748" s="1">
        <v>2.0</v>
      </c>
      <c r="H5748" s="1">
        <v>1986.0</v>
      </c>
      <c r="I5748" s="1" t="s">
        <v>18</v>
      </c>
      <c r="J5748" s="1">
        <v>3.0</v>
      </c>
      <c r="K5748" s="1">
        <v>3.0</v>
      </c>
      <c r="L5748" s="1">
        <v>0.0</v>
      </c>
      <c r="M5748" s="1">
        <v>1.0</v>
      </c>
      <c r="N5748" s="1" t="s">
        <v>11712</v>
      </c>
    </row>
    <row r="5749">
      <c r="A5749" s="1" t="s">
        <v>1144</v>
      </c>
      <c r="B5749" s="2">
        <v>45749.0</v>
      </c>
      <c r="C5749" s="1" t="s">
        <v>11712</v>
      </c>
      <c r="D5749" s="3" t="s">
        <v>11713</v>
      </c>
      <c r="E5749" s="4">
        <v>45750.1571875</v>
      </c>
      <c r="F5749" s="1" t="s">
        <v>11714</v>
      </c>
      <c r="G5749" s="1">
        <v>9.0</v>
      </c>
      <c r="H5749" s="1">
        <v>1986.0</v>
      </c>
      <c r="I5749" s="1" t="s">
        <v>18</v>
      </c>
      <c r="J5749" s="1">
        <v>3.0</v>
      </c>
      <c r="K5749" s="1">
        <v>3.0</v>
      </c>
      <c r="L5749" s="1">
        <v>1.0</v>
      </c>
      <c r="M5749" s="1">
        <v>1.0</v>
      </c>
      <c r="N5749" s="1" t="s">
        <v>11712</v>
      </c>
    </row>
    <row r="5750">
      <c r="A5750" s="1" t="s">
        <v>1144</v>
      </c>
      <c r="B5750" s="2">
        <v>45749.0</v>
      </c>
      <c r="C5750" s="1" t="s">
        <v>11715</v>
      </c>
      <c r="D5750" s="3" t="s">
        <v>11716</v>
      </c>
      <c r="E5750" s="4">
        <v>45750.16611111111</v>
      </c>
      <c r="F5750" s="1" t="s">
        <v>11717</v>
      </c>
      <c r="G5750" s="1">
        <v>11.0</v>
      </c>
      <c r="H5750" s="1">
        <v>1986.0</v>
      </c>
      <c r="I5750" s="1" t="s">
        <v>18</v>
      </c>
      <c r="J5750" s="1">
        <v>3.0</v>
      </c>
      <c r="K5750" s="1">
        <v>3.0</v>
      </c>
      <c r="L5750" s="1">
        <v>0.0</v>
      </c>
      <c r="M5750" s="1">
        <v>1.0</v>
      </c>
      <c r="N5750" s="1" t="s">
        <v>11712</v>
      </c>
    </row>
    <row r="5751">
      <c r="A5751" s="1" t="s">
        <v>1144</v>
      </c>
      <c r="B5751" s="2">
        <v>45749.0</v>
      </c>
      <c r="C5751" s="1" t="s">
        <v>11718</v>
      </c>
      <c r="D5751" s="3" t="s">
        <v>11719</v>
      </c>
      <c r="E5751" s="4">
        <v>45749.89130787037</v>
      </c>
      <c r="F5751" s="1" t="s">
        <v>11720</v>
      </c>
      <c r="G5751" s="1">
        <v>6.0</v>
      </c>
      <c r="H5751" s="1">
        <v>1987.0</v>
      </c>
      <c r="I5751" s="1" t="s">
        <v>34</v>
      </c>
      <c r="J5751" s="1">
        <v>2.0</v>
      </c>
      <c r="K5751" s="1">
        <v>2.0</v>
      </c>
      <c r="L5751" s="1">
        <v>0.0</v>
      </c>
      <c r="M5751" s="1">
        <v>0.0</v>
      </c>
      <c r="N5751" s="1" t="s">
        <v>11721</v>
      </c>
    </row>
    <row r="5752">
      <c r="A5752" s="1" t="s">
        <v>1144</v>
      </c>
      <c r="B5752" s="2">
        <v>45749.0</v>
      </c>
      <c r="C5752" s="1" t="s">
        <v>11722</v>
      </c>
      <c r="D5752" s="3" t="s">
        <v>11723</v>
      </c>
      <c r="E5752" s="4">
        <v>45749.89172453704</v>
      </c>
      <c r="F5752" s="1" t="s">
        <v>11724</v>
      </c>
      <c r="G5752" s="1">
        <v>19.0</v>
      </c>
      <c r="H5752" s="1">
        <v>1987.0</v>
      </c>
      <c r="I5752" s="1" t="s">
        <v>34</v>
      </c>
      <c r="J5752" s="1">
        <v>2.0</v>
      </c>
      <c r="K5752" s="1">
        <v>2.0</v>
      </c>
      <c r="L5752" s="1">
        <v>0.0</v>
      </c>
      <c r="M5752" s="1">
        <v>0.0</v>
      </c>
      <c r="N5752" s="1" t="s">
        <v>11721</v>
      </c>
    </row>
    <row r="5753">
      <c r="A5753" s="1" t="s">
        <v>1144</v>
      </c>
      <c r="B5753" s="2">
        <v>45749.0</v>
      </c>
      <c r="C5753" s="1" t="s">
        <v>9449</v>
      </c>
      <c r="D5753" s="3" t="s">
        <v>9614</v>
      </c>
      <c r="E5753" s="4">
        <v>45749.81967592592</v>
      </c>
      <c r="F5753" s="1" t="s">
        <v>11725</v>
      </c>
      <c r="G5753" s="1">
        <v>14.0</v>
      </c>
      <c r="H5753" s="1">
        <v>1988.0</v>
      </c>
      <c r="I5753" s="1" t="s">
        <v>34</v>
      </c>
      <c r="J5753" s="1">
        <v>2.0</v>
      </c>
      <c r="K5753" s="1">
        <v>2.0</v>
      </c>
      <c r="L5753" s="1">
        <v>0.0</v>
      </c>
      <c r="M5753" s="1">
        <v>0.0</v>
      </c>
      <c r="N5753" s="1" t="s">
        <v>11726</v>
      </c>
    </row>
    <row r="5754">
      <c r="A5754" s="1" t="s">
        <v>1144</v>
      </c>
      <c r="B5754" s="2">
        <v>45749.0</v>
      </c>
      <c r="C5754" s="1" t="s">
        <v>760</v>
      </c>
      <c r="D5754" s="3" t="s">
        <v>761</v>
      </c>
      <c r="E5754" s="4">
        <v>45749.81914351852</v>
      </c>
      <c r="F5754" s="1" t="s">
        <v>11727</v>
      </c>
      <c r="G5754" s="1">
        <v>23.0</v>
      </c>
      <c r="H5754" s="1">
        <v>1988.0</v>
      </c>
      <c r="I5754" s="1" t="s">
        <v>34</v>
      </c>
      <c r="J5754" s="1">
        <v>2.0</v>
      </c>
      <c r="K5754" s="1">
        <v>2.0</v>
      </c>
      <c r="L5754" s="1">
        <v>0.0</v>
      </c>
      <c r="M5754" s="1">
        <v>0.0</v>
      </c>
      <c r="N5754" s="1" t="s">
        <v>11726</v>
      </c>
    </row>
    <row r="5755">
      <c r="A5755" s="1" t="s">
        <v>1144</v>
      </c>
      <c r="B5755" s="2">
        <v>45749.0</v>
      </c>
      <c r="C5755" s="1" t="s">
        <v>11728</v>
      </c>
      <c r="D5755" s="3" t="s">
        <v>11729</v>
      </c>
      <c r="E5755" s="4">
        <v>45749.794340277775</v>
      </c>
      <c r="F5755" s="1" t="s">
        <v>11730</v>
      </c>
      <c r="G5755" s="1">
        <v>6.0</v>
      </c>
      <c r="H5755" s="1">
        <v>1989.0</v>
      </c>
      <c r="I5755" s="1" t="s">
        <v>34</v>
      </c>
      <c r="J5755" s="1">
        <v>2.0</v>
      </c>
      <c r="K5755" s="1">
        <v>2.0</v>
      </c>
      <c r="L5755" s="1">
        <v>0.0</v>
      </c>
      <c r="M5755" s="1">
        <v>0.0</v>
      </c>
      <c r="N5755" s="1" t="s">
        <v>11731</v>
      </c>
    </row>
    <row r="5756">
      <c r="A5756" s="1" t="s">
        <v>1144</v>
      </c>
      <c r="B5756" s="2">
        <v>45749.0</v>
      </c>
      <c r="C5756" s="1" t="s">
        <v>11732</v>
      </c>
      <c r="D5756" s="3" t="s">
        <v>11733</v>
      </c>
      <c r="E5756" s="4">
        <v>45749.7941087963</v>
      </c>
      <c r="F5756" s="1" t="s">
        <v>11734</v>
      </c>
      <c r="G5756" s="1">
        <v>7.0</v>
      </c>
      <c r="H5756" s="1">
        <v>1989.0</v>
      </c>
      <c r="I5756" s="1" t="s">
        <v>34</v>
      </c>
      <c r="J5756" s="1">
        <v>2.0</v>
      </c>
      <c r="K5756" s="1">
        <v>2.0</v>
      </c>
      <c r="L5756" s="1">
        <v>0.0</v>
      </c>
      <c r="M5756" s="1">
        <v>0.0</v>
      </c>
      <c r="N5756" s="1" t="s">
        <v>11731</v>
      </c>
    </row>
    <row r="5757">
      <c r="A5757" s="1" t="s">
        <v>1144</v>
      </c>
      <c r="B5757" s="2">
        <v>45749.0</v>
      </c>
      <c r="C5757" s="1" t="s">
        <v>11735</v>
      </c>
      <c r="D5757" s="3" t="s">
        <v>11736</v>
      </c>
      <c r="E5757" s="4">
        <v>45750.056539351855</v>
      </c>
      <c r="F5757" s="1" t="s">
        <v>11737</v>
      </c>
      <c r="G5757" s="1">
        <v>5.0</v>
      </c>
      <c r="H5757" s="1">
        <v>1990.0</v>
      </c>
      <c r="I5757" s="1" t="s">
        <v>34</v>
      </c>
      <c r="J5757" s="1">
        <v>2.0</v>
      </c>
      <c r="K5757" s="1">
        <v>2.0</v>
      </c>
      <c r="L5757" s="1">
        <v>0.0</v>
      </c>
      <c r="M5757" s="1">
        <v>0.0</v>
      </c>
      <c r="N5757" s="1" t="s">
        <v>11738</v>
      </c>
    </row>
    <row r="5758">
      <c r="A5758" s="1" t="s">
        <v>1144</v>
      </c>
      <c r="B5758" s="2">
        <v>45749.0</v>
      </c>
      <c r="C5758" s="1" t="s">
        <v>11739</v>
      </c>
      <c r="D5758" s="3" t="s">
        <v>11740</v>
      </c>
      <c r="E5758" s="4">
        <v>45750.056863425925</v>
      </c>
      <c r="F5758" s="1" t="s">
        <v>11741</v>
      </c>
      <c r="G5758" s="1">
        <v>5.0</v>
      </c>
      <c r="H5758" s="1">
        <v>1990.0</v>
      </c>
      <c r="I5758" s="1" t="s">
        <v>34</v>
      </c>
      <c r="J5758" s="1">
        <v>2.0</v>
      </c>
      <c r="K5758" s="1">
        <v>2.0</v>
      </c>
      <c r="L5758" s="1">
        <v>0.0</v>
      </c>
      <c r="M5758" s="1">
        <v>0.0</v>
      </c>
      <c r="N5758" s="1" t="s">
        <v>11738</v>
      </c>
    </row>
    <row r="5759">
      <c r="A5759" s="1" t="s">
        <v>1144</v>
      </c>
      <c r="B5759" s="2">
        <v>45749.0</v>
      </c>
      <c r="C5759" s="1" t="s">
        <v>2262</v>
      </c>
      <c r="D5759" s="3" t="s">
        <v>2263</v>
      </c>
      <c r="E5759" s="4">
        <v>45749.72263888889</v>
      </c>
      <c r="F5759" s="1" t="s">
        <v>11742</v>
      </c>
      <c r="G5759" s="1">
        <v>3.0</v>
      </c>
      <c r="H5759" s="1">
        <v>1991.0</v>
      </c>
      <c r="I5759" s="1" t="s">
        <v>34</v>
      </c>
      <c r="J5759" s="1">
        <v>2.0</v>
      </c>
      <c r="K5759" s="1">
        <v>2.0</v>
      </c>
      <c r="L5759" s="1">
        <v>0.0</v>
      </c>
      <c r="M5759" s="1">
        <v>0.0</v>
      </c>
      <c r="N5759" s="1" t="s">
        <v>1969</v>
      </c>
    </row>
    <row r="5760">
      <c r="A5760" s="1" t="s">
        <v>1144</v>
      </c>
      <c r="B5760" s="2">
        <v>45749.0</v>
      </c>
      <c r="C5760" s="1" t="s">
        <v>11743</v>
      </c>
      <c r="D5760" s="3" t="s">
        <v>11744</v>
      </c>
      <c r="E5760" s="4">
        <v>45749.72332175926</v>
      </c>
      <c r="F5760" s="1" t="s">
        <v>11745</v>
      </c>
      <c r="G5760" s="1">
        <v>4.0</v>
      </c>
      <c r="H5760" s="1">
        <v>1991.0</v>
      </c>
      <c r="I5760" s="1" t="s">
        <v>34</v>
      </c>
      <c r="J5760" s="1">
        <v>2.0</v>
      </c>
      <c r="K5760" s="1">
        <v>2.0</v>
      </c>
      <c r="L5760" s="1">
        <v>0.0</v>
      </c>
      <c r="M5760" s="1">
        <v>0.0</v>
      </c>
      <c r="N5760" s="1" t="s">
        <v>1969</v>
      </c>
    </row>
    <row r="5761">
      <c r="A5761" s="1" t="s">
        <v>1144</v>
      </c>
      <c r="B5761" s="2">
        <v>45749.0</v>
      </c>
      <c r="C5761" s="1" t="s">
        <v>11746</v>
      </c>
      <c r="D5761" s="3" t="s">
        <v>11747</v>
      </c>
      <c r="E5761" s="4">
        <v>45749.708020833335</v>
      </c>
      <c r="F5761" s="1" t="s">
        <v>11748</v>
      </c>
      <c r="G5761" s="1">
        <v>6.0</v>
      </c>
      <c r="H5761" s="1">
        <v>1992.0</v>
      </c>
      <c r="I5761" s="1" t="s">
        <v>42</v>
      </c>
      <c r="J5761" s="1">
        <v>1.0</v>
      </c>
      <c r="K5761" s="1">
        <v>2.0</v>
      </c>
      <c r="L5761" s="1">
        <v>0.0</v>
      </c>
      <c r="M5761" s="1">
        <v>0.0</v>
      </c>
      <c r="N5761" s="1" t="s">
        <v>11749</v>
      </c>
    </row>
    <row r="5762">
      <c r="A5762" s="1" t="s">
        <v>1144</v>
      </c>
      <c r="B5762" s="2">
        <v>45749.0</v>
      </c>
      <c r="C5762" s="1" t="s">
        <v>11746</v>
      </c>
      <c r="D5762" s="3" t="s">
        <v>11747</v>
      </c>
      <c r="E5762" s="4">
        <v>45749.70909722222</v>
      </c>
      <c r="F5762" s="1" t="s">
        <v>11750</v>
      </c>
      <c r="G5762" s="1">
        <v>17.0</v>
      </c>
      <c r="H5762" s="1">
        <v>1992.0</v>
      </c>
      <c r="I5762" s="1" t="s">
        <v>42</v>
      </c>
      <c r="J5762" s="1">
        <v>1.0</v>
      </c>
      <c r="K5762" s="1">
        <v>2.0</v>
      </c>
      <c r="L5762" s="1">
        <v>0.0</v>
      </c>
      <c r="M5762" s="1">
        <v>0.0</v>
      </c>
      <c r="N5762" s="1" t="s">
        <v>11749</v>
      </c>
    </row>
    <row r="5763">
      <c r="A5763" s="1" t="s">
        <v>1144</v>
      </c>
      <c r="B5763" s="2">
        <v>45749.0</v>
      </c>
      <c r="C5763" s="1" t="s">
        <v>11751</v>
      </c>
      <c r="D5763" s="3" t="s">
        <v>11752</v>
      </c>
      <c r="E5763" s="4">
        <v>45750.00983796296</v>
      </c>
      <c r="F5763" s="1" t="s">
        <v>11753</v>
      </c>
      <c r="G5763" s="1">
        <v>4.0</v>
      </c>
      <c r="H5763" s="1">
        <v>1993.0</v>
      </c>
      <c r="I5763" s="1" t="s">
        <v>18</v>
      </c>
      <c r="J5763" s="1">
        <v>3.0</v>
      </c>
      <c r="K5763" s="1">
        <v>3.0</v>
      </c>
      <c r="L5763" s="1">
        <v>1.0</v>
      </c>
      <c r="M5763" s="1">
        <v>1.0</v>
      </c>
      <c r="N5763" s="1" t="s">
        <v>11751</v>
      </c>
    </row>
    <row r="5764">
      <c r="A5764" s="1" t="s">
        <v>1144</v>
      </c>
      <c r="B5764" s="2">
        <v>45749.0</v>
      </c>
      <c r="C5764" s="1" t="s">
        <v>10722</v>
      </c>
      <c r="D5764" s="3" t="s">
        <v>10723</v>
      </c>
      <c r="E5764" s="4">
        <v>45750.010046296295</v>
      </c>
      <c r="F5764" s="1" t="s">
        <v>11754</v>
      </c>
      <c r="G5764" s="1">
        <v>5.0</v>
      </c>
      <c r="H5764" s="1">
        <v>1993.0</v>
      </c>
      <c r="I5764" s="1" t="s">
        <v>18</v>
      </c>
      <c r="J5764" s="1">
        <v>3.0</v>
      </c>
      <c r="K5764" s="1">
        <v>3.0</v>
      </c>
      <c r="L5764" s="1">
        <v>0.0</v>
      </c>
      <c r="M5764" s="1">
        <v>1.0</v>
      </c>
      <c r="N5764" s="1" t="s">
        <v>11751</v>
      </c>
    </row>
    <row r="5765">
      <c r="A5765" s="1" t="s">
        <v>1144</v>
      </c>
      <c r="B5765" s="2">
        <v>45749.0</v>
      </c>
      <c r="C5765" s="1" t="s">
        <v>6770</v>
      </c>
      <c r="D5765" s="3" t="s">
        <v>6771</v>
      </c>
      <c r="E5765" s="4">
        <v>45750.01028935185</v>
      </c>
      <c r="F5765" s="1" t="s">
        <v>11755</v>
      </c>
      <c r="G5765" s="1">
        <v>12.0</v>
      </c>
      <c r="H5765" s="1">
        <v>1993.0</v>
      </c>
      <c r="I5765" s="1" t="s">
        <v>18</v>
      </c>
      <c r="J5765" s="1">
        <v>3.0</v>
      </c>
      <c r="K5765" s="1">
        <v>3.0</v>
      </c>
      <c r="L5765" s="1">
        <v>0.0</v>
      </c>
      <c r="M5765" s="1">
        <v>1.0</v>
      </c>
      <c r="N5765" s="1" t="s">
        <v>11751</v>
      </c>
    </row>
    <row r="5766">
      <c r="A5766" s="1" t="s">
        <v>1144</v>
      </c>
      <c r="B5766" s="2">
        <v>45749.0</v>
      </c>
      <c r="C5766" s="1" t="s">
        <v>11756</v>
      </c>
      <c r="D5766" s="3" t="s">
        <v>11757</v>
      </c>
      <c r="E5766" s="4">
        <v>45749.80335648148</v>
      </c>
      <c r="F5766" s="1" t="s">
        <v>11758</v>
      </c>
      <c r="G5766" s="1">
        <v>3.0</v>
      </c>
      <c r="H5766" s="1">
        <v>1994.0</v>
      </c>
      <c r="I5766" s="1" t="s">
        <v>34</v>
      </c>
      <c r="J5766" s="1">
        <v>2.0</v>
      </c>
      <c r="K5766" s="1">
        <v>2.0</v>
      </c>
      <c r="L5766" s="1">
        <v>0.0</v>
      </c>
      <c r="M5766" s="1">
        <v>0.0</v>
      </c>
      <c r="N5766" s="1" t="s">
        <v>11759</v>
      </c>
    </row>
    <row r="5767">
      <c r="A5767" s="1" t="s">
        <v>1144</v>
      </c>
      <c r="B5767" s="2">
        <v>45749.0</v>
      </c>
      <c r="C5767" s="1" t="s">
        <v>10650</v>
      </c>
      <c r="D5767" s="3" t="s">
        <v>10651</v>
      </c>
      <c r="E5767" s="4">
        <v>45749.80403935185</v>
      </c>
      <c r="F5767" s="1" t="s">
        <v>11760</v>
      </c>
      <c r="G5767" s="1">
        <v>26.0</v>
      </c>
      <c r="H5767" s="1">
        <v>1994.0</v>
      </c>
      <c r="I5767" s="1" t="s">
        <v>34</v>
      </c>
      <c r="J5767" s="1">
        <v>2.0</v>
      </c>
      <c r="K5767" s="1">
        <v>2.0</v>
      </c>
      <c r="L5767" s="1">
        <v>0.0</v>
      </c>
      <c r="M5767" s="1">
        <v>0.0</v>
      </c>
      <c r="N5767" s="1" t="s">
        <v>11759</v>
      </c>
    </row>
    <row r="5768">
      <c r="A5768" s="1" t="s">
        <v>1144</v>
      </c>
      <c r="B5768" s="2">
        <v>45749.0</v>
      </c>
      <c r="C5768" s="1" t="s">
        <v>11761</v>
      </c>
      <c r="D5768" s="3" t="s">
        <v>11762</v>
      </c>
      <c r="E5768" s="4">
        <v>45749.82020833333</v>
      </c>
      <c r="F5768" s="1" t="s">
        <v>11763</v>
      </c>
      <c r="G5768" s="1">
        <v>4.0</v>
      </c>
      <c r="H5768" s="1">
        <v>1995.0</v>
      </c>
      <c r="I5768" s="1" t="s">
        <v>18</v>
      </c>
      <c r="J5768" s="1">
        <v>3.0</v>
      </c>
      <c r="K5768" s="1">
        <v>3.0</v>
      </c>
      <c r="L5768" s="1">
        <v>1.0</v>
      </c>
      <c r="M5768" s="1">
        <v>1.0</v>
      </c>
      <c r="N5768" s="1" t="s">
        <v>11764</v>
      </c>
    </row>
    <row r="5769">
      <c r="A5769" s="1" t="s">
        <v>1144</v>
      </c>
      <c r="B5769" s="2">
        <v>45749.0</v>
      </c>
      <c r="C5769" s="1" t="s">
        <v>9449</v>
      </c>
      <c r="D5769" s="3" t="s">
        <v>9614</v>
      </c>
      <c r="E5769" s="4">
        <v>45749.820439814815</v>
      </c>
      <c r="F5769" s="1" t="s">
        <v>11765</v>
      </c>
      <c r="G5769" s="1">
        <v>5.0</v>
      </c>
      <c r="H5769" s="1">
        <v>1995.0</v>
      </c>
      <c r="I5769" s="1" t="s">
        <v>18</v>
      </c>
      <c r="J5769" s="1">
        <v>3.0</v>
      </c>
      <c r="K5769" s="1">
        <v>3.0</v>
      </c>
      <c r="L5769" s="1">
        <v>0.0</v>
      </c>
      <c r="M5769" s="1">
        <v>1.0</v>
      </c>
      <c r="N5769" s="1" t="s">
        <v>11764</v>
      </c>
    </row>
    <row r="5770">
      <c r="A5770" s="1" t="s">
        <v>1144</v>
      </c>
      <c r="B5770" s="2">
        <v>45749.0</v>
      </c>
      <c r="C5770" s="1" t="s">
        <v>9585</v>
      </c>
      <c r="D5770" s="3" t="s">
        <v>9586</v>
      </c>
      <c r="E5770" s="4">
        <v>45749.820439814815</v>
      </c>
      <c r="F5770" s="1" t="s">
        <v>11766</v>
      </c>
      <c r="G5770" s="1">
        <v>7.0</v>
      </c>
      <c r="H5770" s="1">
        <v>1995.0</v>
      </c>
      <c r="I5770" s="1" t="s">
        <v>18</v>
      </c>
      <c r="J5770" s="1">
        <v>3.0</v>
      </c>
      <c r="K5770" s="1">
        <v>3.0</v>
      </c>
      <c r="L5770" s="1">
        <v>0.0</v>
      </c>
      <c r="M5770" s="1">
        <v>1.0</v>
      </c>
      <c r="N5770" s="1" t="s">
        <v>11764</v>
      </c>
    </row>
    <row r="5771">
      <c r="A5771" s="1" t="s">
        <v>1144</v>
      </c>
      <c r="B5771" s="2">
        <v>45749.0</v>
      </c>
      <c r="C5771" s="1" t="s">
        <v>11767</v>
      </c>
      <c r="D5771" s="3" t="s">
        <v>11768</v>
      </c>
      <c r="E5771" s="4">
        <v>45749.91458333333</v>
      </c>
      <c r="F5771" s="1" t="s">
        <v>11769</v>
      </c>
      <c r="G5771" s="1">
        <v>19.0</v>
      </c>
      <c r="H5771" s="1">
        <v>1996.0</v>
      </c>
      <c r="I5771" s="1" t="s">
        <v>18</v>
      </c>
      <c r="J5771" s="1">
        <v>3.0</v>
      </c>
      <c r="K5771" s="1">
        <v>3.0</v>
      </c>
      <c r="L5771" s="1">
        <v>0.0</v>
      </c>
      <c r="M5771" s="1">
        <v>1.0</v>
      </c>
      <c r="N5771" s="1" t="s">
        <v>11770</v>
      </c>
    </row>
    <row r="5772">
      <c r="A5772" s="1" t="s">
        <v>1144</v>
      </c>
      <c r="B5772" s="2">
        <v>45749.0</v>
      </c>
      <c r="C5772" s="1" t="s">
        <v>10148</v>
      </c>
      <c r="D5772" s="3" t="s">
        <v>10149</v>
      </c>
      <c r="E5772" s="4">
        <v>45749.91473379629</v>
      </c>
      <c r="F5772" s="1" t="s">
        <v>11771</v>
      </c>
      <c r="G5772" s="1">
        <v>19.0</v>
      </c>
      <c r="H5772" s="1">
        <v>1996.0</v>
      </c>
      <c r="I5772" s="1" t="s">
        <v>18</v>
      </c>
      <c r="J5772" s="1">
        <v>3.0</v>
      </c>
      <c r="K5772" s="1">
        <v>3.0</v>
      </c>
      <c r="L5772" s="1">
        <v>0.0</v>
      </c>
      <c r="M5772" s="1">
        <v>1.0</v>
      </c>
      <c r="N5772" s="1" t="s">
        <v>11770</v>
      </c>
    </row>
    <row r="5773">
      <c r="A5773" s="1" t="s">
        <v>1144</v>
      </c>
      <c r="B5773" s="2">
        <v>45749.0</v>
      </c>
      <c r="C5773" s="1" t="s">
        <v>11772</v>
      </c>
      <c r="D5773" s="3" t="s">
        <v>11773</v>
      </c>
      <c r="E5773" s="4">
        <v>45749.914247685185</v>
      </c>
      <c r="F5773" s="1" t="s">
        <v>11774</v>
      </c>
      <c r="G5773" s="1">
        <v>22.0</v>
      </c>
      <c r="H5773" s="1">
        <v>1996.0</v>
      </c>
      <c r="I5773" s="1" t="s">
        <v>18</v>
      </c>
      <c r="J5773" s="1">
        <v>3.0</v>
      </c>
      <c r="K5773" s="1">
        <v>3.0</v>
      </c>
      <c r="L5773" s="1">
        <v>1.0</v>
      </c>
      <c r="M5773" s="1">
        <v>1.0</v>
      </c>
      <c r="N5773" s="1" t="s">
        <v>11770</v>
      </c>
    </row>
    <row r="5774">
      <c r="A5774" s="1" t="s">
        <v>1144</v>
      </c>
      <c r="B5774" s="2">
        <v>45749.0</v>
      </c>
      <c r="C5774" s="1" t="s">
        <v>11775</v>
      </c>
      <c r="D5774" s="3" t="s">
        <v>11776</v>
      </c>
      <c r="E5774" s="4">
        <v>45749.97206018519</v>
      </c>
      <c r="F5774" s="1" t="s">
        <v>11777</v>
      </c>
      <c r="G5774" s="1">
        <v>9.0</v>
      </c>
      <c r="H5774" s="1">
        <v>1997.0</v>
      </c>
      <c r="I5774" s="1" t="s">
        <v>42</v>
      </c>
      <c r="J5774" s="1">
        <v>1.0</v>
      </c>
      <c r="K5774" s="1">
        <v>2.0</v>
      </c>
      <c r="L5774" s="1">
        <v>0.0</v>
      </c>
      <c r="M5774" s="1">
        <v>0.0</v>
      </c>
      <c r="N5774" s="1" t="s">
        <v>11778</v>
      </c>
    </row>
    <row r="5775">
      <c r="A5775" s="1" t="s">
        <v>1144</v>
      </c>
      <c r="B5775" s="2">
        <v>45749.0</v>
      </c>
      <c r="C5775" s="1" t="s">
        <v>11775</v>
      </c>
      <c r="D5775" s="3" t="s">
        <v>11776</v>
      </c>
      <c r="E5775" s="4">
        <v>45749.975949074076</v>
      </c>
      <c r="F5775" s="1" t="s">
        <v>11779</v>
      </c>
      <c r="G5775" s="1">
        <v>5.0</v>
      </c>
      <c r="H5775" s="1">
        <v>1997.0</v>
      </c>
      <c r="I5775" s="1" t="s">
        <v>42</v>
      </c>
      <c r="J5775" s="1">
        <v>1.0</v>
      </c>
      <c r="K5775" s="1">
        <v>2.0</v>
      </c>
      <c r="L5775" s="1">
        <v>0.0</v>
      </c>
      <c r="M5775" s="1">
        <v>0.0</v>
      </c>
      <c r="N5775" s="1" t="s">
        <v>11778</v>
      </c>
    </row>
    <row r="5776">
      <c r="A5776" s="1" t="s">
        <v>1144</v>
      </c>
      <c r="B5776" s="2">
        <v>45749.0</v>
      </c>
      <c r="C5776" s="1" t="s">
        <v>10588</v>
      </c>
      <c r="D5776" s="3" t="s">
        <v>10589</v>
      </c>
      <c r="E5776" s="4">
        <v>45749.954930555556</v>
      </c>
      <c r="F5776" s="1" t="s">
        <v>11780</v>
      </c>
      <c r="G5776" s="1">
        <v>1.0</v>
      </c>
      <c r="H5776" s="1">
        <v>1998.0</v>
      </c>
      <c r="I5776" s="1" t="s">
        <v>18</v>
      </c>
      <c r="J5776" s="1">
        <v>3.0</v>
      </c>
      <c r="K5776" s="1">
        <v>3.0</v>
      </c>
      <c r="L5776" s="1">
        <v>0.0</v>
      </c>
      <c r="M5776" s="1">
        <v>0.0</v>
      </c>
      <c r="N5776" s="1" t="s">
        <v>11781</v>
      </c>
    </row>
    <row r="5777">
      <c r="A5777" s="1" t="s">
        <v>1144</v>
      </c>
      <c r="B5777" s="2">
        <v>45749.0</v>
      </c>
      <c r="C5777" s="1" t="s">
        <v>11782</v>
      </c>
      <c r="D5777" s="3" t="s">
        <v>11783</v>
      </c>
      <c r="E5777" s="4">
        <v>45749.955300925925</v>
      </c>
      <c r="F5777" s="1" t="s">
        <v>11784</v>
      </c>
      <c r="G5777" s="1">
        <v>3.0</v>
      </c>
      <c r="H5777" s="1">
        <v>1998.0</v>
      </c>
      <c r="I5777" s="1" t="s">
        <v>18</v>
      </c>
      <c r="J5777" s="1">
        <v>3.0</v>
      </c>
      <c r="K5777" s="1">
        <v>3.0</v>
      </c>
      <c r="L5777" s="1">
        <v>0.0</v>
      </c>
      <c r="M5777" s="1">
        <v>0.0</v>
      </c>
      <c r="N5777" s="1" t="s">
        <v>11781</v>
      </c>
    </row>
    <row r="5778">
      <c r="A5778" s="1" t="s">
        <v>1144</v>
      </c>
      <c r="B5778" s="2">
        <v>45749.0</v>
      </c>
      <c r="C5778" s="1" t="s">
        <v>9585</v>
      </c>
      <c r="D5778" s="3" t="s">
        <v>9586</v>
      </c>
      <c r="E5778" s="4">
        <v>45749.954351851855</v>
      </c>
      <c r="F5778" s="1" t="s">
        <v>11785</v>
      </c>
      <c r="G5778" s="1">
        <v>6.0</v>
      </c>
      <c r="H5778" s="1">
        <v>1998.0</v>
      </c>
      <c r="I5778" s="1" t="s">
        <v>18</v>
      </c>
      <c r="J5778" s="1">
        <v>3.0</v>
      </c>
      <c r="K5778" s="1">
        <v>3.0</v>
      </c>
      <c r="L5778" s="1">
        <v>0.0</v>
      </c>
      <c r="M5778" s="1">
        <v>0.0</v>
      </c>
      <c r="N5778" s="1" t="s">
        <v>11781</v>
      </c>
    </row>
    <row r="5779">
      <c r="A5779" s="1" t="s">
        <v>1144</v>
      </c>
      <c r="B5779" s="2">
        <v>45749.0</v>
      </c>
      <c r="C5779" s="1" t="s">
        <v>11786</v>
      </c>
      <c r="D5779" s="3" t="s">
        <v>11787</v>
      </c>
      <c r="E5779" s="4">
        <v>45749.8119212963</v>
      </c>
      <c r="F5779" s="1" t="s">
        <v>11788</v>
      </c>
      <c r="G5779" s="1">
        <v>9.0</v>
      </c>
      <c r="H5779" s="1">
        <v>1999.0</v>
      </c>
      <c r="I5779" s="1" t="s">
        <v>34</v>
      </c>
      <c r="J5779" s="1">
        <v>2.0</v>
      </c>
      <c r="K5779" s="1">
        <v>2.0</v>
      </c>
      <c r="L5779" s="1">
        <v>0.0</v>
      </c>
      <c r="M5779" s="1">
        <v>0.0</v>
      </c>
      <c r="N5779" s="1" t="s">
        <v>11789</v>
      </c>
    </row>
    <row r="5780">
      <c r="A5780" s="1" t="s">
        <v>1144</v>
      </c>
      <c r="B5780" s="2">
        <v>45749.0</v>
      </c>
      <c r="C5780" s="1" t="s">
        <v>6979</v>
      </c>
      <c r="D5780" s="3" t="s">
        <v>6980</v>
      </c>
      <c r="E5780" s="4">
        <v>45749.810648148145</v>
      </c>
      <c r="F5780" s="1" t="s">
        <v>11790</v>
      </c>
      <c r="G5780" s="1">
        <v>12.0</v>
      </c>
      <c r="H5780" s="1">
        <v>1999.0</v>
      </c>
      <c r="I5780" s="1" t="s">
        <v>34</v>
      </c>
      <c r="J5780" s="1">
        <v>2.0</v>
      </c>
      <c r="K5780" s="1">
        <v>2.0</v>
      </c>
      <c r="L5780" s="1">
        <v>0.0</v>
      </c>
      <c r="M5780" s="1">
        <v>0.0</v>
      </c>
      <c r="N5780" s="1" t="s">
        <v>11789</v>
      </c>
    </row>
    <row r="5781">
      <c r="A5781" s="1" t="s">
        <v>1144</v>
      </c>
      <c r="B5781" s="2">
        <v>45749.0</v>
      </c>
      <c r="C5781" s="1" t="s">
        <v>5385</v>
      </c>
      <c r="D5781" s="3" t="s">
        <v>11791</v>
      </c>
      <c r="E5781" s="4">
        <v>45749.91668981482</v>
      </c>
      <c r="F5781" s="1" t="s">
        <v>11792</v>
      </c>
      <c r="G5781" s="1">
        <v>4.0</v>
      </c>
      <c r="H5781" s="1">
        <v>2000.0</v>
      </c>
      <c r="I5781" s="1" t="s">
        <v>18</v>
      </c>
      <c r="J5781" s="1">
        <v>3.0</v>
      </c>
      <c r="K5781" s="1">
        <v>3.0</v>
      </c>
      <c r="L5781" s="1">
        <v>1.0</v>
      </c>
      <c r="M5781" s="1">
        <v>1.0</v>
      </c>
      <c r="N5781" s="1" t="s">
        <v>2080</v>
      </c>
    </row>
    <row r="5782">
      <c r="A5782" s="1" t="s">
        <v>1144</v>
      </c>
      <c r="B5782" s="2">
        <v>45749.0</v>
      </c>
      <c r="C5782" s="1" t="s">
        <v>11793</v>
      </c>
      <c r="D5782" s="3" t="s">
        <v>11794</v>
      </c>
      <c r="E5782" s="4">
        <v>45749.92077546296</v>
      </c>
      <c r="F5782" s="1" t="s">
        <v>11795</v>
      </c>
      <c r="G5782" s="1">
        <v>10.0</v>
      </c>
      <c r="H5782" s="1">
        <v>2000.0</v>
      </c>
      <c r="I5782" s="1" t="s">
        <v>18</v>
      </c>
      <c r="J5782" s="1">
        <v>3.0</v>
      </c>
      <c r="K5782" s="1">
        <v>3.0</v>
      </c>
      <c r="L5782" s="1">
        <v>0.0</v>
      </c>
      <c r="M5782" s="1">
        <v>1.0</v>
      </c>
      <c r="N5782" s="1" t="s">
        <v>2080</v>
      </c>
    </row>
    <row r="5783">
      <c r="A5783" s="1" t="s">
        <v>1144</v>
      </c>
      <c r="B5783" s="2">
        <v>45749.0</v>
      </c>
      <c r="C5783" s="1" t="s">
        <v>11796</v>
      </c>
      <c r="D5783" s="3" t="s">
        <v>11797</v>
      </c>
      <c r="E5783" s="4">
        <v>45749.921689814815</v>
      </c>
      <c r="F5783" s="1" t="s">
        <v>11798</v>
      </c>
      <c r="G5783" s="1">
        <v>11.0</v>
      </c>
      <c r="H5783" s="1">
        <v>2000.0</v>
      </c>
      <c r="I5783" s="1" t="s">
        <v>18</v>
      </c>
      <c r="J5783" s="1">
        <v>3.0</v>
      </c>
      <c r="K5783" s="1">
        <v>3.0</v>
      </c>
      <c r="L5783" s="1">
        <v>0.0</v>
      </c>
      <c r="M5783" s="1">
        <v>1.0</v>
      </c>
      <c r="N5783" s="1" t="s">
        <v>2080</v>
      </c>
    </row>
    <row r="5784">
      <c r="A5784" s="1" t="s">
        <v>1144</v>
      </c>
      <c r="B5784" s="2">
        <v>45749.0</v>
      </c>
      <c r="C5784" s="1" t="s">
        <v>11799</v>
      </c>
      <c r="D5784" s="3" t="s">
        <v>11800</v>
      </c>
      <c r="E5784" s="4">
        <v>45750.02747685185</v>
      </c>
      <c r="F5784" s="1" t="s">
        <v>11801</v>
      </c>
      <c r="G5784" s="1">
        <v>2.0</v>
      </c>
      <c r="H5784" s="1">
        <v>2001.0</v>
      </c>
      <c r="I5784" s="1" t="s">
        <v>18</v>
      </c>
      <c r="J5784" s="1">
        <v>4.0</v>
      </c>
      <c r="K5784" s="1">
        <v>4.0</v>
      </c>
      <c r="L5784" s="1">
        <v>0.0</v>
      </c>
      <c r="M5784" s="1">
        <v>1.0</v>
      </c>
      <c r="N5784" s="1" t="s">
        <v>11802</v>
      </c>
    </row>
    <row r="5785">
      <c r="A5785" s="1" t="s">
        <v>1144</v>
      </c>
      <c r="B5785" s="2">
        <v>45749.0</v>
      </c>
      <c r="C5785" s="1" t="s">
        <v>11803</v>
      </c>
      <c r="D5785" s="3" t="s">
        <v>11804</v>
      </c>
      <c r="E5785" s="4">
        <v>45750.02699074074</v>
      </c>
      <c r="F5785" s="1" t="s">
        <v>11805</v>
      </c>
      <c r="G5785" s="1">
        <v>7.0</v>
      </c>
      <c r="H5785" s="1">
        <v>2001.0</v>
      </c>
      <c r="I5785" s="1" t="s">
        <v>18</v>
      </c>
      <c r="J5785" s="1">
        <v>4.0</v>
      </c>
      <c r="K5785" s="1">
        <v>4.0</v>
      </c>
      <c r="L5785" s="1">
        <v>0.0</v>
      </c>
      <c r="M5785" s="1">
        <v>1.0</v>
      </c>
      <c r="N5785" s="1" t="s">
        <v>11802</v>
      </c>
    </row>
    <row r="5786">
      <c r="A5786" s="1" t="s">
        <v>1144</v>
      </c>
      <c r="B5786" s="2">
        <v>45749.0</v>
      </c>
      <c r="C5786" s="1" t="s">
        <v>9585</v>
      </c>
      <c r="D5786" s="3" t="s">
        <v>9586</v>
      </c>
      <c r="E5786" s="4">
        <v>45750.026655092595</v>
      </c>
      <c r="F5786" s="1" t="s">
        <v>11806</v>
      </c>
      <c r="G5786" s="1">
        <v>8.0</v>
      </c>
      <c r="H5786" s="1">
        <v>2001.0</v>
      </c>
      <c r="I5786" s="1" t="s">
        <v>18</v>
      </c>
      <c r="J5786" s="1">
        <v>4.0</v>
      </c>
      <c r="K5786" s="1">
        <v>4.0</v>
      </c>
      <c r="L5786" s="1">
        <v>0.0</v>
      </c>
      <c r="M5786" s="1">
        <v>1.0</v>
      </c>
      <c r="N5786" s="1" t="s">
        <v>11802</v>
      </c>
    </row>
    <row r="5787">
      <c r="A5787" s="1" t="s">
        <v>1144</v>
      </c>
      <c r="B5787" s="2">
        <v>45749.0</v>
      </c>
      <c r="C5787" s="1" t="s">
        <v>11807</v>
      </c>
      <c r="D5787" s="3" t="s">
        <v>11808</v>
      </c>
      <c r="E5787" s="4">
        <v>45750.026354166665</v>
      </c>
      <c r="F5787" s="1" t="s">
        <v>11809</v>
      </c>
      <c r="G5787" s="1">
        <v>20.0</v>
      </c>
      <c r="H5787" s="1">
        <v>2001.0</v>
      </c>
      <c r="I5787" s="1" t="s">
        <v>18</v>
      </c>
      <c r="J5787" s="1">
        <v>4.0</v>
      </c>
      <c r="K5787" s="1">
        <v>4.0</v>
      </c>
      <c r="L5787" s="1">
        <v>1.0</v>
      </c>
      <c r="M5787" s="1">
        <v>1.0</v>
      </c>
      <c r="N5787" s="1" t="s">
        <v>11802</v>
      </c>
    </row>
    <row r="5788">
      <c r="A5788" s="1" t="s">
        <v>1144</v>
      </c>
      <c r="B5788" s="2">
        <v>45749.0</v>
      </c>
      <c r="C5788" s="1" t="s">
        <v>11810</v>
      </c>
      <c r="D5788" s="3" t="s">
        <v>11811</v>
      </c>
      <c r="E5788" s="4">
        <v>45750.00555555556</v>
      </c>
      <c r="F5788" s="1" t="s">
        <v>11812</v>
      </c>
      <c r="G5788" s="1">
        <v>5.0</v>
      </c>
      <c r="H5788" s="1">
        <v>2002.0</v>
      </c>
      <c r="I5788" s="1" t="s">
        <v>34</v>
      </c>
      <c r="J5788" s="1">
        <v>2.0</v>
      </c>
      <c r="K5788" s="1">
        <v>2.0</v>
      </c>
      <c r="L5788" s="1">
        <v>0.0</v>
      </c>
      <c r="M5788" s="1">
        <v>0.0</v>
      </c>
      <c r="N5788" s="1" t="s">
        <v>2185</v>
      </c>
    </row>
    <row r="5789">
      <c r="A5789" s="1" t="s">
        <v>1144</v>
      </c>
      <c r="B5789" s="2">
        <v>45749.0</v>
      </c>
      <c r="C5789" s="1" t="s">
        <v>11813</v>
      </c>
      <c r="D5789" s="3" t="s">
        <v>11814</v>
      </c>
      <c r="E5789" s="4">
        <v>45750.00599537037</v>
      </c>
      <c r="F5789" s="1" t="s">
        <v>11815</v>
      </c>
      <c r="G5789" s="1">
        <v>7.0</v>
      </c>
      <c r="H5789" s="1">
        <v>2002.0</v>
      </c>
      <c r="I5789" s="1" t="s">
        <v>34</v>
      </c>
      <c r="J5789" s="1">
        <v>2.0</v>
      </c>
      <c r="K5789" s="1">
        <v>2.0</v>
      </c>
      <c r="L5789" s="1">
        <v>0.0</v>
      </c>
      <c r="M5789" s="1">
        <v>0.0</v>
      </c>
      <c r="N5789" s="1" t="s">
        <v>2185</v>
      </c>
    </row>
    <row r="5790">
      <c r="A5790" s="1" t="s">
        <v>1144</v>
      </c>
      <c r="B5790" s="2">
        <v>45749.0</v>
      </c>
      <c r="C5790" s="1" t="s">
        <v>11816</v>
      </c>
      <c r="D5790" s="3" t="s">
        <v>11817</v>
      </c>
      <c r="E5790" s="4">
        <v>45750.0577662037</v>
      </c>
      <c r="F5790" s="1" t="s">
        <v>11818</v>
      </c>
      <c r="G5790" s="1">
        <v>2.0</v>
      </c>
      <c r="H5790" s="1">
        <v>2003.0</v>
      </c>
      <c r="I5790" s="1" t="s">
        <v>18</v>
      </c>
      <c r="J5790" s="1">
        <v>3.0</v>
      </c>
      <c r="K5790" s="1">
        <v>3.0</v>
      </c>
      <c r="L5790" s="1">
        <v>0.0</v>
      </c>
      <c r="M5790" s="1">
        <v>1.0</v>
      </c>
      <c r="N5790" s="1" t="s">
        <v>11819</v>
      </c>
    </row>
    <row r="5791">
      <c r="A5791" s="1" t="s">
        <v>1144</v>
      </c>
      <c r="B5791" s="2">
        <v>45749.0</v>
      </c>
      <c r="C5791" s="1" t="s">
        <v>11820</v>
      </c>
      <c r="D5791" s="3" t="s">
        <v>11821</v>
      </c>
      <c r="E5791" s="4">
        <v>45750.040451388886</v>
      </c>
      <c r="F5791" s="1" t="s">
        <v>11822</v>
      </c>
      <c r="G5791" s="1">
        <v>6.0</v>
      </c>
      <c r="H5791" s="1">
        <v>2003.0</v>
      </c>
      <c r="I5791" s="1" t="s">
        <v>18</v>
      </c>
      <c r="J5791" s="1">
        <v>3.0</v>
      </c>
      <c r="K5791" s="1">
        <v>3.0</v>
      </c>
      <c r="L5791" s="1">
        <v>1.0</v>
      </c>
      <c r="M5791" s="1">
        <v>1.0</v>
      </c>
      <c r="N5791" s="1" t="s">
        <v>11819</v>
      </c>
    </row>
    <row r="5792">
      <c r="A5792" s="1" t="s">
        <v>1144</v>
      </c>
      <c r="B5792" s="2">
        <v>45749.0</v>
      </c>
      <c r="C5792" s="1" t="s">
        <v>11823</v>
      </c>
      <c r="D5792" s="3" t="s">
        <v>11824</v>
      </c>
      <c r="E5792" s="4">
        <v>45750.057916666665</v>
      </c>
      <c r="F5792" s="1" t="s">
        <v>11825</v>
      </c>
      <c r="G5792" s="1">
        <v>13.0</v>
      </c>
      <c r="H5792" s="1">
        <v>2003.0</v>
      </c>
      <c r="I5792" s="1" t="s">
        <v>18</v>
      </c>
      <c r="J5792" s="1">
        <v>3.0</v>
      </c>
      <c r="K5792" s="1">
        <v>3.0</v>
      </c>
      <c r="L5792" s="1">
        <v>0.0</v>
      </c>
      <c r="M5792" s="1">
        <v>1.0</v>
      </c>
      <c r="N5792" s="1" t="s">
        <v>11819</v>
      </c>
    </row>
    <row r="5793">
      <c r="A5793" s="1" t="s">
        <v>1144</v>
      </c>
      <c r="B5793" s="2">
        <v>45749.0</v>
      </c>
      <c r="C5793" s="1" t="s">
        <v>9704</v>
      </c>
      <c r="D5793" s="3" t="s">
        <v>9705</v>
      </c>
      <c r="E5793" s="4">
        <v>45750.035219907404</v>
      </c>
      <c r="F5793" s="1" t="s">
        <v>11826</v>
      </c>
      <c r="G5793" s="1">
        <v>11.0</v>
      </c>
      <c r="H5793" s="1">
        <v>2004.0</v>
      </c>
      <c r="I5793" s="1" t="s">
        <v>34</v>
      </c>
      <c r="J5793" s="1">
        <v>2.0</v>
      </c>
      <c r="K5793" s="1">
        <v>2.0</v>
      </c>
      <c r="L5793" s="1">
        <v>0.0</v>
      </c>
      <c r="M5793" s="1">
        <v>0.0</v>
      </c>
      <c r="N5793" s="1" t="s">
        <v>11827</v>
      </c>
    </row>
    <row r="5794">
      <c r="A5794" s="1" t="s">
        <v>1144</v>
      </c>
      <c r="B5794" s="2">
        <v>45749.0</v>
      </c>
      <c r="C5794" s="1" t="s">
        <v>11828</v>
      </c>
      <c r="D5794" s="3" t="s">
        <v>11829</v>
      </c>
      <c r="E5794" s="4">
        <v>45750.035266203704</v>
      </c>
      <c r="F5794" s="1" t="s">
        <v>11830</v>
      </c>
      <c r="G5794" s="1">
        <v>14.0</v>
      </c>
      <c r="H5794" s="1">
        <v>2004.0</v>
      </c>
      <c r="I5794" s="1" t="s">
        <v>34</v>
      </c>
      <c r="J5794" s="1">
        <v>2.0</v>
      </c>
      <c r="K5794" s="1">
        <v>2.0</v>
      </c>
      <c r="L5794" s="1">
        <v>0.0</v>
      </c>
      <c r="M5794" s="1">
        <v>0.0</v>
      </c>
      <c r="N5794" s="1" t="s">
        <v>11827</v>
      </c>
    </row>
    <row r="5795">
      <c r="A5795" s="1" t="s">
        <v>1144</v>
      </c>
      <c r="B5795" s="2">
        <v>45749.0</v>
      </c>
      <c r="C5795" s="1" t="s">
        <v>9953</v>
      </c>
      <c r="D5795" s="3" t="s">
        <v>9954</v>
      </c>
      <c r="E5795" s="4">
        <v>45749.860671296294</v>
      </c>
      <c r="F5795" s="1" t="s">
        <v>11831</v>
      </c>
      <c r="G5795" s="1">
        <v>8.0</v>
      </c>
      <c r="H5795" s="1">
        <v>2005.0</v>
      </c>
      <c r="I5795" s="1" t="s">
        <v>34</v>
      </c>
      <c r="J5795" s="1">
        <v>2.0</v>
      </c>
      <c r="K5795" s="1">
        <v>2.0</v>
      </c>
      <c r="L5795" s="1">
        <v>0.0</v>
      </c>
      <c r="M5795" s="1">
        <v>0.0</v>
      </c>
      <c r="N5795" s="1" t="s">
        <v>3947</v>
      </c>
    </row>
    <row r="5796">
      <c r="A5796" s="1" t="s">
        <v>1144</v>
      </c>
      <c r="B5796" s="2">
        <v>45749.0</v>
      </c>
      <c r="C5796" s="1" t="s">
        <v>11832</v>
      </c>
      <c r="D5796" s="3" t="s">
        <v>11833</v>
      </c>
      <c r="E5796" s="4">
        <v>45749.86035879629</v>
      </c>
      <c r="F5796" s="1" t="s">
        <v>11834</v>
      </c>
      <c r="G5796" s="1">
        <v>13.0</v>
      </c>
      <c r="H5796" s="1">
        <v>2005.0</v>
      </c>
      <c r="I5796" s="1" t="s">
        <v>34</v>
      </c>
      <c r="J5796" s="1">
        <v>2.0</v>
      </c>
      <c r="K5796" s="1">
        <v>2.0</v>
      </c>
      <c r="L5796" s="1">
        <v>0.0</v>
      </c>
      <c r="M5796" s="1">
        <v>0.0</v>
      </c>
      <c r="N5796" s="1" t="s">
        <v>3947</v>
      </c>
    </row>
    <row r="5797">
      <c r="A5797" s="1" t="s">
        <v>1144</v>
      </c>
      <c r="B5797" s="2">
        <v>45749.0</v>
      </c>
      <c r="C5797" s="1" t="s">
        <v>11835</v>
      </c>
      <c r="D5797" s="3" t="s">
        <v>11836</v>
      </c>
      <c r="E5797" s="4">
        <v>45750.13773148148</v>
      </c>
      <c r="F5797" s="1" t="s">
        <v>11837</v>
      </c>
      <c r="G5797" s="1">
        <v>3.0</v>
      </c>
      <c r="H5797" s="1">
        <v>2006.0</v>
      </c>
      <c r="I5797" s="1" t="s">
        <v>18</v>
      </c>
      <c r="J5797" s="1">
        <v>4.0</v>
      </c>
      <c r="K5797" s="1">
        <v>4.0</v>
      </c>
      <c r="L5797" s="1">
        <v>0.0</v>
      </c>
      <c r="M5797" s="1">
        <v>0.0</v>
      </c>
      <c r="N5797" s="1" t="s">
        <v>11838</v>
      </c>
    </row>
    <row r="5798">
      <c r="A5798" s="1" t="s">
        <v>1144</v>
      </c>
      <c r="B5798" s="2">
        <v>45749.0</v>
      </c>
      <c r="C5798" s="1" t="s">
        <v>11839</v>
      </c>
      <c r="D5798" s="3" t="s">
        <v>11840</v>
      </c>
      <c r="E5798" s="4">
        <v>45750.13892361111</v>
      </c>
      <c r="F5798" s="1" t="s">
        <v>11841</v>
      </c>
      <c r="G5798" s="1">
        <v>5.0</v>
      </c>
      <c r="H5798" s="1">
        <v>2006.0</v>
      </c>
      <c r="I5798" s="1" t="s">
        <v>18</v>
      </c>
      <c r="J5798" s="1">
        <v>4.0</v>
      </c>
      <c r="K5798" s="1">
        <v>4.0</v>
      </c>
      <c r="L5798" s="1">
        <v>0.0</v>
      </c>
      <c r="M5798" s="1">
        <v>0.0</v>
      </c>
      <c r="N5798" s="1" t="s">
        <v>11838</v>
      </c>
    </row>
    <row r="5799">
      <c r="A5799" s="1" t="s">
        <v>1144</v>
      </c>
      <c r="B5799" s="2">
        <v>45749.0</v>
      </c>
      <c r="C5799" s="1" t="s">
        <v>11842</v>
      </c>
      <c r="D5799" s="3" t="s">
        <v>11843</v>
      </c>
      <c r="E5799" s="4">
        <v>45750.1372337963</v>
      </c>
      <c r="F5799" s="1" t="s">
        <v>11844</v>
      </c>
      <c r="G5799" s="1">
        <v>6.0</v>
      </c>
      <c r="H5799" s="1">
        <v>2006.0</v>
      </c>
      <c r="I5799" s="1" t="s">
        <v>18</v>
      </c>
      <c r="J5799" s="1">
        <v>4.0</v>
      </c>
      <c r="K5799" s="1">
        <v>4.0</v>
      </c>
      <c r="L5799" s="1">
        <v>0.0</v>
      </c>
      <c r="M5799" s="1">
        <v>0.0</v>
      </c>
      <c r="N5799" s="1" t="s">
        <v>11838</v>
      </c>
    </row>
    <row r="5800">
      <c r="A5800" s="1" t="s">
        <v>1144</v>
      </c>
      <c r="B5800" s="2">
        <v>45749.0</v>
      </c>
      <c r="C5800" s="1" t="s">
        <v>11845</v>
      </c>
      <c r="D5800" s="3" t="s">
        <v>11846</v>
      </c>
      <c r="E5800" s="4">
        <v>45750.13993055555</v>
      </c>
      <c r="F5800" s="1" t="s">
        <v>11847</v>
      </c>
      <c r="G5800" s="1">
        <v>11.0</v>
      </c>
      <c r="H5800" s="1">
        <v>2006.0</v>
      </c>
      <c r="I5800" s="1" t="s">
        <v>18</v>
      </c>
      <c r="J5800" s="1">
        <v>4.0</v>
      </c>
      <c r="K5800" s="1">
        <v>4.0</v>
      </c>
      <c r="L5800" s="1">
        <v>0.0</v>
      </c>
      <c r="M5800" s="1">
        <v>0.0</v>
      </c>
      <c r="N5800" s="1" t="s">
        <v>11838</v>
      </c>
    </row>
    <row r="5801">
      <c r="A5801" s="1" t="s">
        <v>1144</v>
      </c>
      <c r="B5801" s="2">
        <v>45749.0</v>
      </c>
      <c r="C5801" s="1" t="s">
        <v>11848</v>
      </c>
      <c r="D5801" s="3" t="s">
        <v>11849</v>
      </c>
      <c r="E5801" s="4">
        <v>45749.8281712963</v>
      </c>
      <c r="F5801" s="1" t="s">
        <v>11850</v>
      </c>
      <c r="G5801" s="1">
        <v>5.0</v>
      </c>
      <c r="H5801" s="1">
        <v>2007.0</v>
      </c>
      <c r="I5801" s="1" t="s">
        <v>18</v>
      </c>
      <c r="J5801" s="1">
        <v>3.0</v>
      </c>
      <c r="K5801" s="1">
        <v>3.0</v>
      </c>
      <c r="L5801" s="1">
        <v>0.0</v>
      </c>
      <c r="M5801" s="1">
        <v>1.0</v>
      </c>
      <c r="N5801" s="1" t="s">
        <v>11851</v>
      </c>
    </row>
    <row r="5802">
      <c r="A5802" s="1" t="s">
        <v>1144</v>
      </c>
      <c r="B5802" s="2">
        <v>45749.0</v>
      </c>
      <c r="C5802" s="1" t="s">
        <v>11852</v>
      </c>
      <c r="D5802" s="3" t="s">
        <v>11853</v>
      </c>
      <c r="E5802" s="4">
        <v>45749.8259837963</v>
      </c>
      <c r="F5802" s="1" t="s">
        <v>11854</v>
      </c>
      <c r="G5802" s="1">
        <v>11.0</v>
      </c>
      <c r="H5802" s="1">
        <v>2007.0</v>
      </c>
      <c r="I5802" s="1" t="s">
        <v>18</v>
      </c>
      <c r="J5802" s="1">
        <v>3.0</v>
      </c>
      <c r="K5802" s="1">
        <v>3.0</v>
      </c>
      <c r="L5802" s="1">
        <v>0.0</v>
      </c>
      <c r="M5802" s="1">
        <v>1.0</v>
      </c>
      <c r="N5802" s="1" t="s">
        <v>11851</v>
      </c>
    </row>
    <row r="5803">
      <c r="A5803" s="1" t="s">
        <v>1144</v>
      </c>
      <c r="B5803" s="2">
        <v>45749.0</v>
      </c>
      <c r="C5803" s="1" t="s">
        <v>11855</v>
      </c>
      <c r="D5803" s="3" t="s">
        <v>11856</v>
      </c>
      <c r="E5803" s="4">
        <v>45749.825520833336</v>
      </c>
      <c r="F5803" s="1" t="s">
        <v>11857</v>
      </c>
      <c r="G5803" s="1">
        <v>15.0</v>
      </c>
      <c r="H5803" s="1">
        <v>2007.0</v>
      </c>
      <c r="I5803" s="1" t="s">
        <v>18</v>
      </c>
      <c r="J5803" s="1">
        <v>3.0</v>
      </c>
      <c r="K5803" s="1">
        <v>3.0</v>
      </c>
      <c r="L5803" s="1">
        <v>1.0</v>
      </c>
      <c r="M5803" s="1">
        <v>1.0</v>
      </c>
      <c r="N5803" s="1" t="s">
        <v>11851</v>
      </c>
    </row>
    <row r="5804">
      <c r="A5804" s="1" t="s">
        <v>1144</v>
      </c>
      <c r="B5804" s="2">
        <v>45749.0</v>
      </c>
      <c r="C5804" s="1" t="s">
        <v>11858</v>
      </c>
      <c r="D5804" s="3" t="s">
        <v>11859</v>
      </c>
      <c r="E5804" s="4">
        <v>45749.966840277775</v>
      </c>
      <c r="F5804" s="1" t="s">
        <v>11860</v>
      </c>
      <c r="G5804" s="1">
        <v>5.0</v>
      </c>
      <c r="H5804" s="1">
        <v>2008.0</v>
      </c>
      <c r="I5804" s="1" t="s">
        <v>34</v>
      </c>
      <c r="J5804" s="1">
        <v>2.0</v>
      </c>
      <c r="K5804" s="1">
        <v>2.0</v>
      </c>
      <c r="L5804" s="1">
        <v>0.0</v>
      </c>
      <c r="M5804" s="1">
        <v>0.0</v>
      </c>
      <c r="N5804" s="1" t="s">
        <v>10965</v>
      </c>
    </row>
    <row r="5805">
      <c r="A5805" s="1" t="s">
        <v>1144</v>
      </c>
      <c r="B5805" s="2">
        <v>45749.0</v>
      </c>
      <c r="C5805" s="1" t="s">
        <v>11861</v>
      </c>
      <c r="D5805" s="3" t="s">
        <v>11862</v>
      </c>
      <c r="E5805" s="4">
        <v>45749.96686342593</v>
      </c>
      <c r="F5805" s="1" t="s">
        <v>11863</v>
      </c>
      <c r="G5805" s="1">
        <v>12.0</v>
      </c>
      <c r="H5805" s="1">
        <v>2008.0</v>
      </c>
      <c r="I5805" s="1" t="s">
        <v>34</v>
      </c>
      <c r="J5805" s="1">
        <v>2.0</v>
      </c>
      <c r="K5805" s="1">
        <v>2.0</v>
      </c>
      <c r="L5805" s="1">
        <v>0.0</v>
      </c>
      <c r="M5805" s="1">
        <v>0.0</v>
      </c>
      <c r="N5805" s="1" t="s">
        <v>10965</v>
      </c>
    </row>
    <row r="5806">
      <c r="A5806" s="1" t="s">
        <v>1144</v>
      </c>
      <c r="B5806" s="2">
        <v>45749.0</v>
      </c>
      <c r="C5806" s="1" t="s">
        <v>9449</v>
      </c>
      <c r="D5806" s="3" t="s">
        <v>9614</v>
      </c>
      <c r="E5806" s="4">
        <v>45749.75646990741</v>
      </c>
      <c r="F5806" s="1" t="s">
        <v>11864</v>
      </c>
      <c r="G5806" s="1">
        <v>12.0</v>
      </c>
      <c r="H5806" s="1">
        <v>2009.0</v>
      </c>
      <c r="I5806" s="1" t="s">
        <v>42</v>
      </c>
      <c r="J5806" s="1">
        <v>1.0</v>
      </c>
      <c r="K5806" s="1">
        <v>2.0</v>
      </c>
      <c r="L5806" s="1">
        <v>0.0</v>
      </c>
      <c r="M5806" s="1">
        <v>0.0</v>
      </c>
      <c r="N5806" s="1" t="s">
        <v>4045</v>
      </c>
    </row>
    <row r="5807">
      <c r="A5807" s="1" t="s">
        <v>1144</v>
      </c>
      <c r="B5807" s="2">
        <v>45749.0</v>
      </c>
      <c r="C5807" s="1" t="s">
        <v>9449</v>
      </c>
      <c r="D5807" s="3" t="s">
        <v>9614</v>
      </c>
      <c r="E5807" s="4">
        <v>45749.75913194445</v>
      </c>
      <c r="F5807" s="1" t="s">
        <v>11865</v>
      </c>
      <c r="G5807" s="1">
        <v>11.0</v>
      </c>
      <c r="H5807" s="1">
        <v>2009.0</v>
      </c>
      <c r="I5807" s="1" t="s">
        <v>42</v>
      </c>
      <c r="J5807" s="1">
        <v>1.0</v>
      </c>
      <c r="K5807" s="1">
        <v>2.0</v>
      </c>
      <c r="L5807" s="1">
        <v>0.0</v>
      </c>
      <c r="M5807" s="1">
        <v>0.0</v>
      </c>
      <c r="N5807" s="1" t="s">
        <v>4045</v>
      </c>
    </row>
    <row r="5808">
      <c r="A5808" s="1" t="s">
        <v>1144</v>
      </c>
      <c r="B5808" s="2">
        <v>45749.0</v>
      </c>
      <c r="C5808" s="1" t="s">
        <v>11866</v>
      </c>
      <c r="D5808" s="3" t="s">
        <v>11867</v>
      </c>
      <c r="E5808" s="4">
        <v>45749.829722222225</v>
      </c>
      <c r="F5808" s="1" t="s">
        <v>11868</v>
      </c>
      <c r="G5808" s="1">
        <v>3.0</v>
      </c>
      <c r="H5808" s="1">
        <v>2010.0</v>
      </c>
      <c r="I5808" s="1" t="s">
        <v>18</v>
      </c>
      <c r="J5808" s="1">
        <v>4.0</v>
      </c>
      <c r="K5808" s="1">
        <v>4.0</v>
      </c>
      <c r="L5808" s="1">
        <v>1.0</v>
      </c>
      <c r="M5808" s="1">
        <v>1.0</v>
      </c>
      <c r="N5808" s="1" t="s">
        <v>11869</v>
      </c>
    </row>
    <row r="5809">
      <c r="A5809" s="1" t="s">
        <v>1144</v>
      </c>
      <c r="B5809" s="2">
        <v>45749.0</v>
      </c>
      <c r="C5809" s="1" t="s">
        <v>11870</v>
      </c>
      <c r="D5809" s="3" t="s">
        <v>11871</v>
      </c>
      <c r="E5809" s="4">
        <v>45749.82990740741</v>
      </c>
      <c r="F5809" s="1" t="s">
        <v>11872</v>
      </c>
      <c r="G5809" s="1">
        <v>4.0</v>
      </c>
      <c r="H5809" s="1">
        <v>2010.0</v>
      </c>
      <c r="I5809" s="1" t="s">
        <v>18</v>
      </c>
      <c r="J5809" s="1">
        <v>4.0</v>
      </c>
      <c r="K5809" s="1">
        <v>4.0</v>
      </c>
      <c r="L5809" s="1">
        <v>0.0</v>
      </c>
      <c r="M5809" s="1">
        <v>1.0</v>
      </c>
      <c r="N5809" s="1" t="s">
        <v>11869</v>
      </c>
    </row>
    <row r="5810">
      <c r="A5810" s="1" t="s">
        <v>1144</v>
      </c>
      <c r="B5810" s="2">
        <v>45749.0</v>
      </c>
      <c r="C5810" s="1" t="s">
        <v>11704</v>
      </c>
      <c r="D5810" s="3" t="s">
        <v>11708</v>
      </c>
      <c r="E5810" s="4">
        <v>45749.83013888889</v>
      </c>
      <c r="F5810" s="1" t="s">
        <v>11873</v>
      </c>
      <c r="G5810" s="1">
        <v>4.0</v>
      </c>
      <c r="H5810" s="1">
        <v>2010.0</v>
      </c>
      <c r="I5810" s="1" t="s">
        <v>18</v>
      </c>
      <c r="J5810" s="1">
        <v>4.0</v>
      </c>
      <c r="K5810" s="1">
        <v>4.0</v>
      </c>
      <c r="L5810" s="1">
        <v>0.0</v>
      </c>
      <c r="M5810" s="1">
        <v>1.0</v>
      </c>
      <c r="N5810" s="1" t="s">
        <v>11869</v>
      </c>
    </row>
    <row r="5811">
      <c r="A5811" s="1" t="s">
        <v>1144</v>
      </c>
      <c r="B5811" s="2">
        <v>45749.0</v>
      </c>
      <c r="C5811" s="1" t="s">
        <v>11874</v>
      </c>
      <c r="D5811" s="3" t="s">
        <v>11875</v>
      </c>
      <c r="E5811" s="4">
        <v>45749.830405092594</v>
      </c>
      <c r="F5811" s="1" t="s">
        <v>11876</v>
      </c>
      <c r="G5811" s="1">
        <v>6.0</v>
      </c>
      <c r="H5811" s="1">
        <v>2010.0</v>
      </c>
      <c r="I5811" s="1" t="s">
        <v>18</v>
      </c>
      <c r="J5811" s="1">
        <v>4.0</v>
      </c>
      <c r="K5811" s="1">
        <v>4.0</v>
      </c>
      <c r="L5811" s="1">
        <v>0.0</v>
      </c>
      <c r="M5811" s="1">
        <v>1.0</v>
      </c>
      <c r="N5811" s="1" t="s">
        <v>11869</v>
      </c>
    </row>
    <row r="5812">
      <c r="A5812" s="1" t="s">
        <v>1144</v>
      </c>
      <c r="B5812" s="2">
        <v>45749.0</v>
      </c>
      <c r="C5812" s="1" t="s">
        <v>9449</v>
      </c>
      <c r="D5812" s="3" t="s">
        <v>9614</v>
      </c>
      <c r="E5812" s="4">
        <v>45749.82119212963</v>
      </c>
      <c r="F5812" s="1" t="s">
        <v>11877</v>
      </c>
      <c r="G5812" s="1">
        <v>9.0</v>
      </c>
      <c r="H5812" s="1">
        <v>2011.0</v>
      </c>
      <c r="I5812" s="1" t="s">
        <v>34</v>
      </c>
      <c r="J5812" s="1">
        <v>2.0</v>
      </c>
      <c r="K5812" s="1">
        <v>2.0</v>
      </c>
      <c r="L5812" s="1">
        <v>0.0</v>
      </c>
      <c r="M5812" s="1">
        <v>0.0</v>
      </c>
      <c r="N5812" s="1" t="s">
        <v>11878</v>
      </c>
    </row>
    <row r="5813">
      <c r="A5813" s="1" t="s">
        <v>1144</v>
      </c>
      <c r="B5813" s="2">
        <v>45749.0</v>
      </c>
      <c r="C5813" s="1" t="s">
        <v>11879</v>
      </c>
      <c r="D5813" s="3" t="s">
        <v>11880</v>
      </c>
      <c r="E5813" s="4">
        <v>45749.82113425926</v>
      </c>
      <c r="F5813" s="1" t="s">
        <v>11881</v>
      </c>
      <c r="G5813" s="1">
        <v>11.0</v>
      </c>
      <c r="H5813" s="1">
        <v>2011.0</v>
      </c>
      <c r="I5813" s="1" t="s">
        <v>34</v>
      </c>
      <c r="J5813" s="1">
        <v>2.0</v>
      </c>
      <c r="K5813" s="1">
        <v>2.0</v>
      </c>
      <c r="L5813" s="1">
        <v>0.0</v>
      </c>
      <c r="M5813" s="1">
        <v>0.0</v>
      </c>
      <c r="N5813" s="1" t="s">
        <v>11878</v>
      </c>
    </row>
    <row r="5814">
      <c r="A5814" s="1" t="s">
        <v>1144</v>
      </c>
      <c r="B5814" s="2">
        <v>45751.0</v>
      </c>
      <c r="C5814" s="1" t="s">
        <v>2110</v>
      </c>
      <c r="D5814" s="3" t="s">
        <v>11882</v>
      </c>
      <c r="E5814" s="4">
        <v>45752.04143518519</v>
      </c>
      <c r="F5814" s="1" t="s">
        <v>11883</v>
      </c>
      <c r="G5814" s="1">
        <v>1.0</v>
      </c>
      <c r="H5814" s="1">
        <v>2012.0</v>
      </c>
      <c r="I5814" s="1" t="s">
        <v>18</v>
      </c>
      <c r="J5814" s="1">
        <v>3.0</v>
      </c>
      <c r="K5814" s="1">
        <v>3.0</v>
      </c>
      <c r="L5814" s="1">
        <v>1.0</v>
      </c>
      <c r="M5814" s="1">
        <v>1.0</v>
      </c>
      <c r="N5814" s="1" t="s">
        <v>2715</v>
      </c>
    </row>
    <row r="5815">
      <c r="A5815" s="1" t="s">
        <v>1144</v>
      </c>
      <c r="B5815" s="2">
        <v>45751.0</v>
      </c>
      <c r="C5815" s="1" t="s">
        <v>11884</v>
      </c>
      <c r="D5815" s="3" t="s">
        <v>11885</v>
      </c>
      <c r="E5815" s="4">
        <v>45752.04177083333</v>
      </c>
      <c r="F5815" s="1" t="s">
        <v>11886</v>
      </c>
      <c r="G5815" s="1">
        <v>5.0</v>
      </c>
      <c r="H5815" s="1">
        <v>2012.0</v>
      </c>
      <c r="I5815" s="1" t="s">
        <v>18</v>
      </c>
      <c r="J5815" s="1">
        <v>3.0</v>
      </c>
      <c r="K5815" s="1">
        <v>3.0</v>
      </c>
      <c r="L5815" s="1">
        <v>0.0</v>
      </c>
      <c r="M5815" s="1">
        <v>1.0</v>
      </c>
      <c r="N5815" s="1" t="s">
        <v>2715</v>
      </c>
    </row>
    <row r="5816">
      <c r="A5816" s="1" t="s">
        <v>1144</v>
      </c>
      <c r="B5816" s="2">
        <v>45751.0</v>
      </c>
      <c r="C5816" s="1" t="s">
        <v>11887</v>
      </c>
      <c r="D5816" s="3" t="s">
        <v>11888</v>
      </c>
      <c r="E5816" s="4">
        <v>45752.04820601852</v>
      </c>
      <c r="F5816" s="1" t="s">
        <v>11889</v>
      </c>
      <c r="G5816" s="1">
        <v>24.0</v>
      </c>
      <c r="H5816" s="1">
        <v>2012.0</v>
      </c>
      <c r="I5816" s="1" t="s">
        <v>18</v>
      </c>
      <c r="J5816" s="1">
        <v>3.0</v>
      </c>
      <c r="K5816" s="1">
        <v>3.0</v>
      </c>
      <c r="L5816" s="1">
        <v>0.0</v>
      </c>
      <c r="M5816" s="1">
        <v>1.0</v>
      </c>
      <c r="N5816" s="1" t="s">
        <v>2715</v>
      </c>
    </row>
    <row r="5817">
      <c r="A5817" s="1" t="s">
        <v>1144</v>
      </c>
      <c r="B5817" s="2">
        <v>45751.0</v>
      </c>
      <c r="C5817" s="1" t="s">
        <v>11890</v>
      </c>
      <c r="D5817" s="3" t="s">
        <v>11891</v>
      </c>
      <c r="E5817" s="4">
        <v>45751.798263888886</v>
      </c>
      <c r="F5817" s="1" t="s">
        <v>11892</v>
      </c>
      <c r="G5817" s="1">
        <v>10.0</v>
      </c>
      <c r="H5817" s="1">
        <v>2013.0</v>
      </c>
      <c r="I5817" s="1" t="s">
        <v>18</v>
      </c>
      <c r="J5817" s="1">
        <v>3.0</v>
      </c>
      <c r="K5817" s="1">
        <v>3.0</v>
      </c>
      <c r="L5817" s="1">
        <v>0.0</v>
      </c>
      <c r="M5817" s="1">
        <v>0.0</v>
      </c>
      <c r="N5817" s="1" t="s">
        <v>1144</v>
      </c>
    </row>
    <row r="5818">
      <c r="A5818" s="1" t="s">
        <v>1144</v>
      </c>
      <c r="B5818" s="2">
        <v>45751.0</v>
      </c>
      <c r="C5818" s="1" t="s">
        <v>11893</v>
      </c>
      <c r="D5818" s="3" t="s">
        <v>11894</v>
      </c>
      <c r="E5818" s="4">
        <v>45751.80221064815</v>
      </c>
      <c r="F5818" s="1" t="s">
        <v>11895</v>
      </c>
      <c r="G5818" s="1">
        <v>13.0</v>
      </c>
      <c r="H5818" s="1">
        <v>2013.0</v>
      </c>
      <c r="I5818" s="1" t="s">
        <v>18</v>
      </c>
      <c r="J5818" s="1">
        <v>3.0</v>
      </c>
      <c r="K5818" s="1">
        <v>3.0</v>
      </c>
      <c r="L5818" s="1">
        <v>0.0</v>
      </c>
      <c r="M5818" s="1">
        <v>0.0</v>
      </c>
      <c r="N5818" s="1" t="s">
        <v>1144</v>
      </c>
    </row>
    <row r="5819">
      <c r="A5819" s="1" t="s">
        <v>1144</v>
      </c>
      <c r="B5819" s="2">
        <v>45751.0</v>
      </c>
      <c r="C5819" s="1" t="s">
        <v>11896</v>
      </c>
      <c r="D5819" s="3" t="s">
        <v>11897</v>
      </c>
      <c r="E5819" s="4">
        <v>45751.795011574075</v>
      </c>
      <c r="F5819" s="1" t="s">
        <v>11898</v>
      </c>
      <c r="G5819" s="1">
        <v>24.0</v>
      </c>
      <c r="H5819" s="1">
        <v>2013.0</v>
      </c>
      <c r="I5819" s="1" t="s">
        <v>18</v>
      </c>
      <c r="J5819" s="1">
        <v>3.0</v>
      </c>
      <c r="K5819" s="1">
        <v>3.0</v>
      </c>
      <c r="L5819" s="1">
        <v>0.0</v>
      </c>
      <c r="M5819" s="1">
        <v>0.0</v>
      </c>
      <c r="N5819" s="1" t="s">
        <v>1144</v>
      </c>
    </row>
    <row r="5820">
      <c r="A5820" s="1" t="s">
        <v>1144</v>
      </c>
      <c r="B5820" s="2">
        <v>45751.0</v>
      </c>
      <c r="C5820" s="1" t="s">
        <v>11899</v>
      </c>
      <c r="D5820" s="3" t="s">
        <v>11900</v>
      </c>
      <c r="E5820" s="4">
        <v>45751.912835648145</v>
      </c>
      <c r="F5820" s="1" t="s">
        <v>11901</v>
      </c>
      <c r="G5820" s="1">
        <v>9.0</v>
      </c>
      <c r="H5820" s="1">
        <v>2014.0</v>
      </c>
      <c r="I5820" s="1" t="s">
        <v>18</v>
      </c>
      <c r="J5820" s="1">
        <v>3.0</v>
      </c>
      <c r="K5820" s="1">
        <v>3.0</v>
      </c>
      <c r="L5820" s="1">
        <v>0.0</v>
      </c>
      <c r="M5820" s="1">
        <v>1.0</v>
      </c>
      <c r="N5820" s="1" t="s">
        <v>11902</v>
      </c>
    </row>
    <row r="5821">
      <c r="A5821" s="1" t="s">
        <v>1144</v>
      </c>
      <c r="B5821" s="2">
        <v>45751.0</v>
      </c>
      <c r="C5821" s="1" t="s">
        <v>10972</v>
      </c>
      <c r="D5821" s="3" t="s">
        <v>10973</v>
      </c>
      <c r="E5821" s="4">
        <v>45751.91201388889</v>
      </c>
      <c r="F5821" s="1" t="s">
        <v>11903</v>
      </c>
      <c r="G5821" s="1">
        <v>10.0</v>
      </c>
      <c r="H5821" s="1">
        <v>2014.0</v>
      </c>
      <c r="I5821" s="1" t="s">
        <v>18</v>
      </c>
      <c r="J5821" s="1">
        <v>3.0</v>
      </c>
      <c r="K5821" s="1">
        <v>3.0</v>
      </c>
      <c r="L5821" s="1">
        <v>0.0</v>
      </c>
      <c r="M5821" s="1">
        <v>1.0</v>
      </c>
      <c r="N5821" s="1" t="s">
        <v>11902</v>
      </c>
    </row>
    <row r="5822">
      <c r="A5822" s="1" t="s">
        <v>1144</v>
      </c>
      <c r="B5822" s="2">
        <v>45751.0</v>
      </c>
      <c r="C5822" s="1" t="s">
        <v>11904</v>
      </c>
      <c r="D5822" s="3" t="s">
        <v>11905</v>
      </c>
      <c r="E5822" s="4">
        <v>45751.91166666667</v>
      </c>
      <c r="F5822" s="1" t="s">
        <v>11906</v>
      </c>
      <c r="G5822" s="1">
        <v>31.0</v>
      </c>
      <c r="H5822" s="1">
        <v>2014.0</v>
      </c>
      <c r="I5822" s="1" t="s">
        <v>18</v>
      </c>
      <c r="J5822" s="1">
        <v>3.0</v>
      </c>
      <c r="K5822" s="1">
        <v>3.0</v>
      </c>
      <c r="L5822" s="1">
        <v>1.0</v>
      </c>
      <c r="M5822" s="1">
        <v>1.0</v>
      </c>
      <c r="N5822" s="1" t="s">
        <v>11902</v>
      </c>
    </row>
    <row r="5823">
      <c r="A5823" s="1" t="s">
        <v>1144</v>
      </c>
      <c r="B5823" s="2">
        <v>45751.0</v>
      </c>
      <c r="C5823" s="1" t="s">
        <v>9535</v>
      </c>
      <c r="D5823" s="3" t="s">
        <v>9536</v>
      </c>
      <c r="E5823" s="4">
        <v>45751.802395833336</v>
      </c>
      <c r="F5823" s="1" t="s">
        <v>9537</v>
      </c>
      <c r="G5823" s="1">
        <v>9.0</v>
      </c>
      <c r="H5823" s="1">
        <v>2015.0</v>
      </c>
      <c r="I5823" s="1" t="s">
        <v>42</v>
      </c>
      <c r="J5823" s="1">
        <v>1.0</v>
      </c>
      <c r="K5823" s="1">
        <v>2.0</v>
      </c>
      <c r="L5823" s="1">
        <v>0.0</v>
      </c>
      <c r="M5823" s="1">
        <v>0.0</v>
      </c>
      <c r="N5823" s="1" t="s">
        <v>9538</v>
      </c>
    </row>
    <row r="5824">
      <c r="A5824" s="1" t="s">
        <v>1144</v>
      </c>
      <c r="B5824" s="2">
        <v>45751.0</v>
      </c>
      <c r="C5824" s="1" t="s">
        <v>9535</v>
      </c>
      <c r="D5824" s="3" t="s">
        <v>9536</v>
      </c>
      <c r="E5824" s="4">
        <v>45751.81271990741</v>
      </c>
      <c r="F5824" s="1" t="s">
        <v>9537</v>
      </c>
      <c r="G5824" s="1">
        <v>9.0</v>
      </c>
      <c r="H5824" s="1">
        <v>2015.0</v>
      </c>
      <c r="I5824" s="1" t="s">
        <v>42</v>
      </c>
      <c r="J5824" s="1">
        <v>1.0</v>
      </c>
      <c r="K5824" s="1">
        <v>2.0</v>
      </c>
      <c r="L5824" s="1">
        <v>0.0</v>
      </c>
      <c r="M5824" s="1">
        <v>0.0</v>
      </c>
      <c r="N5824" s="1" t="s">
        <v>9538</v>
      </c>
    </row>
    <row r="5825">
      <c r="A5825" s="1" t="s">
        <v>1144</v>
      </c>
      <c r="B5825" s="2">
        <v>45751.0</v>
      </c>
      <c r="C5825" s="1" t="s">
        <v>11907</v>
      </c>
      <c r="D5825" s="3" t="s">
        <v>11908</v>
      </c>
      <c r="E5825" s="4">
        <v>45752.11300925926</v>
      </c>
      <c r="F5825" s="1" t="s">
        <v>11909</v>
      </c>
      <c r="G5825" s="1">
        <v>25.0</v>
      </c>
      <c r="H5825" s="1">
        <v>2016.0</v>
      </c>
      <c r="I5825" s="1" t="s">
        <v>42</v>
      </c>
      <c r="J5825" s="1">
        <v>1.0</v>
      </c>
      <c r="K5825" s="1">
        <v>2.0</v>
      </c>
      <c r="L5825" s="1">
        <v>0.0</v>
      </c>
      <c r="M5825" s="1">
        <v>0.0</v>
      </c>
      <c r="N5825" s="1" t="s">
        <v>11910</v>
      </c>
    </row>
    <row r="5826">
      <c r="A5826" s="1" t="s">
        <v>1144</v>
      </c>
      <c r="B5826" s="2">
        <v>45751.0</v>
      </c>
      <c r="C5826" s="1" t="s">
        <v>11907</v>
      </c>
      <c r="D5826" s="3" t="s">
        <v>11908</v>
      </c>
      <c r="E5826" s="4">
        <v>45752.117789351854</v>
      </c>
      <c r="F5826" s="1" t="s">
        <v>11911</v>
      </c>
      <c r="G5826" s="1">
        <v>36.0</v>
      </c>
      <c r="H5826" s="1">
        <v>2016.0</v>
      </c>
      <c r="I5826" s="1" t="s">
        <v>42</v>
      </c>
      <c r="J5826" s="1">
        <v>1.0</v>
      </c>
      <c r="K5826" s="1">
        <v>2.0</v>
      </c>
      <c r="L5826" s="1">
        <v>0.0</v>
      </c>
      <c r="M5826" s="1">
        <v>0.0</v>
      </c>
      <c r="N5826" s="1" t="s">
        <v>11910</v>
      </c>
    </row>
    <row r="5827">
      <c r="A5827" s="1" t="s">
        <v>1144</v>
      </c>
      <c r="B5827" s="2">
        <v>45751.0</v>
      </c>
      <c r="C5827" s="1" t="s">
        <v>11912</v>
      </c>
      <c r="D5827" s="3" t="s">
        <v>11913</v>
      </c>
      <c r="E5827" s="4">
        <v>45751.948796296296</v>
      </c>
      <c r="F5827" s="1" t="s">
        <v>11914</v>
      </c>
      <c r="G5827" s="1">
        <v>3.0</v>
      </c>
      <c r="H5827" s="1">
        <v>2017.0</v>
      </c>
      <c r="I5827" s="1" t="s">
        <v>34</v>
      </c>
      <c r="J5827" s="1">
        <v>2.0</v>
      </c>
      <c r="K5827" s="1">
        <v>2.0</v>
      </c>
      <c r="L5827" s="1">
        <v>0.0</v>
      </c>
      <c r="M5827" s="1">
        <v>0.0</v>
      </c>
      <c r="N5827" s="1" t="s">
        <v>3045</v>
      </c>
    </row>
    <row r="5828">
      <c r="A5828" s="1" t="s">
        <v>1144</v>
      </c>
      <c r="B5828" s="2">
        <v>45751.0</v>
      </c>
      <c r="C5828" s="1" t="s">
        <v>11915</v>
      </c>
      <c r="D5828" s="3" t="s">
        <v>11916</v>
      </c>
      <c r="E5828" s="4">
        <v>45751.94914351852</v>
      </c>
      <c r="F5828" s="1" t="s">
        <v>11917</v>
      </c>
      <c r="G5828" s="1">
        <v>5.0</v>
      </c>
      <c r="H5828" s="1">
        <v>2017.0</v>
      </c>
      <c r="I5828" s="1" t="s">
        <v>34</v>
      </c>
      <c r="J5828" s="1">
        <v>2.0</v>
      </c>
      <c r="K5828" s="1">
        <v>2.0</v>
      </c>
      <c r="L5828" s="1">
        <v>0.0</v>
      </c>
      <c r="M5828" s="1">
        <v>0.0</v>
      </c>
      <c r="N5828" s="1" t="s">
        <v>3045</v>
      </c>
    </row>
    <row r="5829">
      <c r="A5829" s="1" t="s">
        <v>1144</v>
      </c>
      <c r="B5829" s="2">
        <v>45751.0</v>
      </c>
      <c r="C5829" s="1" t="s">
        <v>11918</v>
      </c>
      <c r="D5829" s="3" t="s">
        <v>11919</v>
      </c>
      <c r="E5829" s="4">
        <v>45751.929143518515</v>
      </c>
      <c r="F5829" s="1" t="s">
        <v>11920</v>
      </c>
      <c r="G5829" s="1">
        <v>5.0</v>
      </c>
      <c r="H5829" s="1">
        <v>2018.0</v>
      </c>
      <c r="I5829" s="1" t="s">
        <v>34</v>
      </c>
      <c r="J5829" s="1">
        <v>2.0</v>
      </c>
      <c r="K5829" s="1">
        <v>2.0</v>
      </c>
      <c r="L5829" s="1">
        <v>0.0</v>
      </c>
      <c r="M5829" s="1">
        <v>0.0</v>
      </c>
      <c r="N5829" s="1" t="s">
        <v>11921</v>
      </c>
    </row>
    <row r="5830">
      <c r="A5830" s="1" t="s">
        <v>1144</v>
      </c>
      <c r="B5830" s="2">
        <v>45751.0</v>
      </c>
      <c r="C5830" s="1" t="s">
        <v>11922</v>
      </c>
      <c r="D5830" s="3" t="s">
        <v>11923</v>
      </c>
      <c r="E5830" s="4">
        <v>45751.930914351855</v>
      </c>
      <c r="F5830" s="1" t="s">
        <v>11924</v>
      </c>
      <c r="G5830" s="1">
        <v>7.0</v>
      </c>
      <c r="H5830" s="1">
        <v>2018.0</v>
      </c>
      <c r="I5830" s="1" t="s">
        <v>34</v>
      </c>
      <c r="J5830" s="1">
        <v>2.0</v>
      </c>
      <c r="K5830" s="1">
        <v>2.0</v>
      </c>
      <c r="L5830" s="1">
        <v>0.0</v>
      </c>
      <c r="M5830" s="1">
        <v>0.0</v>
      </c>
      <c r="N5830" s="1" t="s">
        <v>11921</v>
      </c>
    </row>
    <row r="5831">
      <c r="A5831" s="1" t="s">
        <v>1144</v>
      </c>
      <c r="B5831" s="2">
        <v>45751.0</v>
      </c>
      <c r="C5831" s="1" t="s">
        <v>11925</v>
      </c>
      <c r="D5831" s="3" t="s">
        <v>11926</v>
      </c>
      <c r="E5831" s="4">
        <v>45752.00840277778</v>
      </c>
      <c r="F5831" s="1" t="s">
        <v>11927</v>
      </c>
      <c r="G5831" s="1">
        <v>4.0</v>
      </c>
      <c r="H5831" s="1">
        <v>2019.0</v>
      </c>
      <c r="I5831" s="1" t="s">
        <v>34</v>
      </c>
      <c r="J5831" s="1">
        <v>2.0</v>
      </c>
      <c r="K5831" s="1">
        <v>2.0</v>
      </c>
      <c r="L5831" s="1">
        <v>0.0</v>
      </c>
      <c r="M5831" s="1">
        <v>0.0</v>
      </c>
      <c r="N5831" s="1" t="s">
        <v>11928</v>
      </c>
    </row>
    <row r="5832">
      <c r="A5832" s="1" t="s">
        <v>1144</v>
      </c>
      <c r="B5832" s="2">
        <v>45751.0</v>
      </c>
      <c r="C5832" s="1" t="s">
        <v>11929</v>
      </c>
      <c r="D5832" s="3" t="s">
        <v>11930</v>
      </c>
      <c r="E5832" s="4">
        <v>45752.010046296295</v>
      </c>
      <c r="F5832" s="1" t="s">
        <v>11931</v>
      </c>
      <c r="G5832" s="1">
        <v>5.0</v>
      </c>
      <c r="H5832" s="1">
        <v>2019.0</v>
      </c>
      <c r="I5832" s="1" t="s">
        <v>34</v>
      </c>
      <c r="J5832" s="1">
        <v>2.0</v>
      </c>
      <c r="K5832" s="1">
        <v>2.0</v>
      </c>
      <c r="L5832" s="1">
        <v>0.0</v>
      </c>
      <c r="M5832" s="1">
        <v>0.0</v>
      </c>
      <c r="N5832" s="1" t="s">
        <v>11928</v>
      </c>
    </row>
    <row r="5833">
      <c r="A5833" s="1" t="s">
        <v>1144</v>
      </c>
      <c r="B5833" s="2">
        <v>45751.0</v>
      </c>
      <c r="C5833" s="1" t="s">
        <v>11912</v>
      </c>
      <c r="D5833" s="3" t="s">
        <v>11913</v>
      </c>
      <c r="E5833" s="4">
        <v>45751.97613425926</v>
      </c>
      <c r="F5833" s="1" t="s">
        <v>11932</v>
      </c>
      <c r="G5833" s="1">
        <v>5.0</v>
      </c>
      <c r="H5833" s="1">
        <v>2020.0</v>
      </c>
      <c r="I5833" s="1" t="s">
        <v>18</v>
      </c>
      <c r="J5833" s="1">
        <v>6.0</v>
      </c>
      <c r="K5833" s="1">
        <v>6.0</v>
      </c>
      <c r="L5833" s="1">
        <v>0.0</v>
      </c>
      <c r="M5833" s="1">
        <v>0.0</v>
      </c>
      <c r="N5833" s="1" t="s">
        <v>5748</v>
      </c>
    </row>
    <row r="5834">
      <c r="A5834" s="1" t="s">
        <v>1144</v>
      </c>
      <c r="B5834" s="2">
        <v>45751.0</v>
      </c>
      <c r="C5834" s="1" t="s">
        <v>11933</v>
      </c>
      <c r="D5834" s="3" t="s">
        <v>11934</v>
      </c>
      <c r="E5834" s="4">
        <v>45751.97306712963</v>
      </c>
      <c r="F5834" s="1" t="s">
        <v>11935</v>
      </c>
      <c r="G5834" s="1">
        <v>11.0</v>
      </c>
      <c r="H5834" s="1">
        <v>2020.0</v>
      </c>
      <c r="I5834" s="1" t="s">
        <v>18</v>
      </c>
      <c r="J5834" s="1">
        <v>6.0</v>
      </c>
      <c r="K5834" s="1">
        <v>6.0</v>
      </c>
      <c r="L5834" s="1">
        <v>0.0</v>
      </c>
      <c r="M5834" s="1">
        <v>0.0</v>
      </c>
      <c r="N5834" s="1" t="s">
        <v>5748</v>
      </c>
    </row>
    <row r="5835">
      <c r="A5835" s="1" t="s">
        <v>1144</v>
      </c>
      <c r="B5835" s="2">
        <v>45751.0</v>
      </c>
      <c r="C5835" s="1" t="s">
        <v>9449</v>
      </c>
      <c r="D5835" s="3" t="s">
        <v>9614</v>
      </c>
      <c r="E5835" s="4">
        <v>45751.97243055556</v>
      </c>
      <c r="F5835" s="1" t="s">
        <v>11936</v>
      </c>
      <c r="G5835" s="1">
        <v>16.0</v>
      </c>
      <c r="H5835" s="1">
        <v>2020.0</v>
      </c>
      <c r="I5835" s="1" t="s">
        <v>18</v>
      </c>
      <c r="J5835" s="1">
        <v>6.0</v>
      </c>
      <c r="K5835" s="1">
        <v>6.0</v>
      </c>
      <c r="L5835" s="1">
        <v>0.0</v>
      </c>
      <c r="M5835" s="1">
        <v>0.0</v>
      </c>
      <c r="N5835" s="1" t="s">
        <v>5748</v>
      </c>
    </row>
    <row r="5836">
      <c r="A5836" s="1" t="s">
        <v>1144</v>
      </c>
      <c r="B5836" s="2">
        <v>45751.0</v>
      </c>
      <c r="C5836" s="1" t="s">
        <v>11907</v>
      </c>
      <c r="D5836" s="3" t="s">
        <v>11908</v>
      </c>
      <c r="E5836" s="4">
        <v>45751.977175925924</v>
      </c>
      <c r="F5836" s="1" t="s">
        <v>11937</v>
      </c>
      <c r="G5836" s="1">
        <v>26.0</v>
      </c>
      <c r="H5836" s="1">
        <v>2020.0</v>
      </c>
      <c r="I5836" s="1" t="s">
        <v>18</v>
      </c>
      <c r="J5836" s="1">
        <v>6.0</v>
      </c>
      <c r="K5836" s="1">
        <v>6.0</v>
      </c>
      <c r="L5836" s="1">
        <v>0.0</v>
      </c>
      <c r="M5836" s="1">
        <v>0.0</v>
      </c>
      <c r="N5836" s="1" t="s">
        <v>5748</v>
      </c>
    </row>
    <row r="5837">
      <c r="A5837" s="1" t="s">
        <v>1144</v>
      </c>
      <c r="B5837" s="2">
        <v>45751.0</v>
      </c>
      <c r="C5837" s="1" t="s">
        <v>4168</v>
      </c>
      <c r="D5837" s="3" t="s">
        <v>11938</v>
      </c>
      <c r="E5837" s="4">
        <v>45751.97126157407</v>
      </c>
      <c r="F5837" s="1" t="s">
        <v>11939</v>
      </c>
      <c r="G5837" s="1">
        <v>31.0</v>
      </c>
      <c r="H5837" s="1">
        <v>2020.0</v>
      </c>
      <c r="I5837" s="1" t="s">
        <v>18</v>
      </c>
      <c r="J5837" s="1">
        <v>6.0</v>
      </c>
      <c r="K5837" s="1">
        <v>6.0</v>
      </c>
      <c r="L5837" s="1">
        <v>0.0</v>
      </c>
      <c r="M5837" s="1">
        <v>0.0</v>
      </c>
      <c r="N5837" s="1" t="s">
        <v>5748</v>
      </c>
    </row>
    <row r="5838">
      <c r="A5838" s="1" t="s">
        <v>1144</v>
      </c>
      <c r="B5838" s="2">
        <v>45751.0</v>
      </c>
      <c r="C5838" s="1" t="s">
        <v>11940</v>
      </c>
      <c r="D5838" s="3" t="s">
        <v>11941</v>
      </c>
      <c r="E5838" s="4">
        <v>45751.97164351852</v>
      </c>
      <c r="F5838" s="1" t="s">
        <v>11942</v>
      </c>
      <c r="G5838" s="1">
        <v>34.0</v>
      </c>
      <c r="H5838" s="1">
        <v>2020.0</v>
      </c>
      <c r="I5838" s="1" t="s">
        <v>18</v>
      </c>
      <c r="J5838" s="1">
        <v>6.0</v>
      </c>
      <c r="K5838" s="1">
        <v>6.0</v>
      </c>
      <c r="L5838" s="1">
        <v>0.0</v>
      </c>
      <c r="M5838" s="1">
        <v>0.0</v>
      </c>
      <c r="N5838" s="1" t="s">
        <v>5748</v>
      </c>
    </row>
    <row r="5839">
      <c r="A5839" s="1" t="s">
        <v>1144</v>
      </c>
      <c r="B5839" s="2">
        <v>45751.0</v>
      </c>
      <c r="C5839" s="1" t="s">
        <v>11687</v>
      </c>
      <c r="D5839" s="3" t="s">
        <v>11688</v>
      </c>
      <c r="E5839" s="4">
        <v>45751.85420138889</v>
      </c>
      <c r="F5839" s="1" t="s">
        <v>11943</v>
      </c>
      <c r="G5839" s="1">
        <v>6.0</v>
      </c>
      <c r="H5839" s="1">
        <v>2021.0</v>
      </c>
      <c r="I5839" s="1" t="s">
        <v>34</v>
      </c>
      <c r="J5839" s="1">
        <v>2.0</v>
      </c>
      <c r="K5839" s="1">
        <v>2.0</v>
      </c>
      <c r="L5839" s="1">
        <v>0.0</v>
      </c>
      <c r="M5839" s="1">
        <v>0.0</v>
      </c>
      <c r="N5839" s="1" t="s">
        <v>10278</v>
      </c>
    </row>
    <row r="5840">
      <c r="A5840" s="1" t="s">
        <v>1144</v>
      </c>
      <c r="B5840" s="2">
        <v>45751.0</v>
      </c>
      <c r="C5840" s="1" t="s">
        <v>11944</v>
      </c>
      <c r="D5840" s="3" t="s">
        <v>11945</v>
      </c>
      <c r="E5840" s="4">
        <v>45751.84998842593</v>
      </c>
      <c r="F5840" s="1" t="s">
        <v>11946</v>
      </c>
      <c r="G5840" s="1">
        <v>7.0</v>
      </c>
      <c r="H5840" s="1">
        <v>2021.0</v>
      </c>
      <c r="I5840" s="1" t="s">
        <v>34</v>
      </c>
      <c r="J5840" s="1">
        <v>2.0</v>
      </c>
      <c r="K5840" s="1">
        <v>2.0</v>
      </c>
      <c r="L5840" s="1">
        <v>0.0</v>
      </c>
      <c r="M5840" s="1">
        <v>0.0</v>
      </c>
      <c r="N5840" s="1" t="s">
        <v>10278</v>
      </c>
    </row>
    <row r="5841">
      <c r="A5841" s="1" t="s">
        <v>1144</v>
      </c>
      <c r="B5841" s="2">
        <v>45751.0</v>
      </c>
      <c r="C5841" s="1" t="s">
        <v>11947</v>
      </c>
      <c r="D5841" s="3" t="s">
        <v>11948</v>
      </c>
      <c r="E5841" s="4">
        <v>45752.17207175926</v>
      </c>
      <c r="F5841" s="1" t="s">
        <v>11949</v>
      </c>
      <c r="G5841" s="1">
        <v>3.0</v>
      </c>
      <c r="H5841" s="1">
        <v>2022.0</v>
      </c>
      <c r="I5841" s="1" t="s">
        <v>34</v>
      </c>
      <c r="J5841" s="1">
        <v>2.0</v>
      </c>
      <c r="K5841" s="1">
        <v>2.0</v>
      </c>
      <c r="L5841" s="1">
        <v>0.0</v>
      </c>
      <c r="M5841" s="1">
        <v>0.0</v>
      </c>
      <c r="N5841" s="1" t="s">
        <v>11950</v>
      </c>
    </row>
    <row r="5842">
      <c r="A5842" s="1" t="s">
        <v>1144</v>
      </c>
      <c r="B5842" s="2">
        <v>45751.0</v>
      </c>
      <c r="C5842" s="1" t="s">
        <v>11951</v>
      </c>
      <c r="D5842" s="3" t="s">
        <v>11952</v>
      </c>
      <c r="E5842" s="4">
        <v>45752.1721875</v>
      </c>
      <c r="F5842" s="1" t="s">
        <v>11953</v>
      </c>
      <c r="G5842" s="1">
        <v>4.0</v>
      </c>
      <c r="H5842" s="1">
        <v>2022.0</v>
      </c>
      <c r="I5842" s="1" t="s">
        <v>34</v>
      </c>
      <c r="J5842" s="1">
        <v>2.0</v>
      </c>
      <c r="K5842" s="1">
        <v>2.0</v>
      </c>
      <c r="L5842" s="1">
        <v>0.0</v>
      </c>
      <c r="M5842" s="1">
        <v>0.0</v>
      </c>
      <c r="N5842" s="1" t="s">
        <v>11950</v>
      </c>
    </row>
    <row r="5843">
      <c r="A5843" s="1" t="s">
        <v>1144</v>
      </c>
      <c r="B5843" s="2">
        <v>45751.0</v>
      </c>
      <c r="C5843" s="1" t="s">
        <v>11954</v>
      </c>
      <c r="D5843" s="3" t="s">
        <v>11955</v>
      </c>
      <c r="E5843" s="4">
        <v>45752.219351851854</v>
      </c>
      <c r="F5843" s="1" t="s">
        <v>11956</v>
      </c>
      <c r="G5843" s="1">
        <v>4.0</v>
      </c>
      <c r="H5843" s="1">
        <v>2023.0</v>
      </c>
      <c r="I5843" s="1" t="s">
        <v>34</v>
      </c>
      <c r="J5843" s="1">
        <v>2.0</v>
      </c>
      <c r="K5843" s="1">
        <v>2.0</v>
      </c>
      <c r="L5843" s="1">
        <v>0.0</v>
      </c>
      <c r="M5843" s="1">
        <v>0.0</v>
      </c>
      <c r="N5843" s="1" t="s">
        <v>11957</v>
      </c>
    </row>
    <row r="5844">
      <c r="A5844" s="1" t="s">
        <v>1144</v>
      </c>
      <c r="B5844" s="2">
        <v>45751.0</v>
      </c>
      <c r="C5844" s="1" t="s">
        <v>11958</v>
      </c>
      <c r="D5844" s="3" t="s">
        <v>11959</v>
      </c>
      <c r="E5844" s="4">
        <v>45752.21818287037</v>
      </c>
      <c r="F5844" s="1" t="s">
        <v>11960</v>
      </c>
      <c r="G5844" s="1">
        <v>19.0</v>
      </c>
      <c r="H5844" s="1">
        <v>2023.0</v>
      </c>
      <c r="I5844" s="1" t="s">
        <v>34</v>
      </c>
      <c r="J5844" s="1">
        <v>2.0</v>
      </c>
      <c r="K5844" s="1">
        <v>2.0</v>
      </c>
      <c r="L5844" s="1">
        <v>0.0</v>
      </c>
      <c r="M5844" s="1">
        <v>0.0</v>
      </c>
      <c r="N5844" s="1" t="s">
        <v>11957</v>
      </c>
    </row>
    <row r="5845">
      <c r="A5845" s="1" t="s">
        <v>1144</v>
      </c>
      <c r="B5845" s="2">
        <v>45751.0</v>
      </c>
      <c r="C5845" s="1" t="s">
        <v>9449</v>
      </c>
      <c r="D5845" s="3" t="s">
        <v>9614</v>
      </c>
      <c r="E5845" s="4">
        <v>45751.838912037034</v>
      </c>
      <c r="F5845" s="1" t="s">
        <v>11961</v>
      </c>
      <c r="G5845" s="1">
        <v>2.0</v>
      </c>
      <c r="H5845" s="1">
        <v>2024.0</v>
      </c>
      <c r="I5845" s="1" t="s">
        <v>18</v>
      </c>
      <c r="J5845" s="1">
        <v>3.0</v>
      </c>
      <c r="K5845" s="1">
        <v>6.0</v>
      </c>
      <c r="L5845" s="1">
        <v>0.0</v>
      </c>
      <c r="M5845" s="1">
        <v>1.0</v>
      </c>
      <c r="N5845" s="1" t="s">
        <v>11962</v>
      </c>
    </row>
    <row r="5846">
      <c r="A5846" s="1" t="s">
        <v>1144</v>
      </c>
      <c r="B5846" s="2">
        <v>45751.0</v>
      </c>
      <c r="C5846" s="1" t="s">
        <v>9585</v>
      </c>
      <c r="D5846" s="3" t="s">
        <v>9586</v>
      </c>
      <c r="E5846" s="4">
        <v>45751.84501157407</v>
      </c>
      <c r="F5846" s="1" t="s">
        <v>11963</v>
      </c>
      <c r="G5846" s="1">
        <v>5.0</v>
      </c>
      <c r="H5846" s="1">
        <v>2024.0</v>
      </c>
      <c r="I5846" s="1" t="s">
        <v>18</v>
      </c>
      <c r="J5846" s="1">
        <v>3.0</v>
      </c>
      <c r="K5846" s="1">
        <v>6.0</v>
      </c>
      <c r="L5846" s="1">
        <v>0.0</v>
      </c>
      <c r="M5846" s="1">
        <v>1.0</v>
      </c>
      <c r="N5846" s="1" t="s">
        <v>11962</v>
      </c>
    </row>
    <row r="5847">
      <c r="A5847" s="1" t="s">
        <v>1144</v>
      </c>
      <c r="B5847" s="2">
        <v>45751.0</v>
      </c>
      <c r="C5847" s="1" t="s">
        <v>9449</v>
      </c>
      <c r="D5847" s="3" t="s">
        <v>9614</v>
      </c>
      <c r="E5847" s="4">
        <v>45751.83819444444</v>
      </c>
      <c r="F5847" s="1" t="s">
        <v>11964</v>
      </c>
      <c r="G5847" s="1">
        <v>9.0</v>
      </c>
      <c r="H5847" s="1">
        <v>2024.0</v>
      </c>
      <c r="I5847" s="1" t="s">
        <v>18</v>
      </c>
      <c r="J5847" s="1">
        <v>3.0</v>
      </c>
      <c r="K5847" s="1">
        <v>6.0</v>
      </c>
      <c r="L5847" s="1">
        <v>0.0</v>
      </c>
      <c r="M5847" s="1">
        <v>1.0</v>
      </c>
      <c r="N5847" s="1" t="s">
        <v>11962</v>
      </c>
    </row>
    <row r="5848">
      <c r="A5848" s="1" t="s">
        <v>1144</v>
      </c>
      <c r="B5848" s="2">
        <v>45751.0</v>
      </c>
      <c r="C5848" s="1" t="s">
        <v>9449</v>
      </c>
      <c r="D5848" s="3" t="s">
        <v>9614</v>
      </c>
      <c r="E5848" s="4">
        <v>45751.844456018516</v>
      </c>
      <c r="F5848" s="1" t="s">
        <v>11965</v>
      </c>
      <c r="G5848" s="1">
        <v>10.0</v>
      </c>
      <c r="H5848" s="1">
        <v>2024.0</v>
      </c>
      <c r="I5848" s="1" t="s">
        <v>18</v>
      </c>
      <c r="J5848" s="1">
        <v>3.0</v>
      </c>
      <c r="K5848" s="1">
        <v>6.0</v>
      </c>
      <c r="L5848" s="1">
        <v>0.0</v>
      </c>
      <c r="M5848" s="1">
        <v>1.0</v>
      </c>
      <c r="N5848" s="1" t="s">
        <v>11962</v>
      </c>
    </row>
    <row r="5849">
      <c r="A5849" s="1" t="s">
        <v>1144</v>
      </c>
      <c r="B5849" s="2">
        <v>45751.0</v>
      </c>
      <c r="C5849" s="1" t="s">
        <v>9585</v>
      </c>
      <c r="D5849" s="3" t="s">
        <v>9586</v>
      </c>
      <c r="E5849" s="4">
        <v>45751.83877314815</v>
      </c>
      <c r="F5849" s="1" t="s">
        <v>11966</v>
      </c>
      <c r="G5849" s="1">
        <v>14.0</v>
      </c>
      <c r="H5849" s="1">
        <v>2024.0</v>
      </c>
      <c r="I5849" s="1" t="s">
        <v>18</v>
      </c>
      <c r="J5849" s="1">
        <v>3.0</v>
      </c>
      <c r="K5849" s="1">
        <v>6.0</v>
      </c>
      <c r="L5849" s="1">
        <v>0.0</v>
      </c>
      <c r="M5849" s="1">
        <v>1.0</v>
      </c>
      <c r="N5849" s="1" t="s">
        <v>11962</v>
      </c>
    </row>
    <row r="5850">
      <c r="A5850" s="1" t="s">
        <v>1144</v>
      </c>
      <c r="B5850" s="2">
        <v>45751.0</v>
      </c>
      <c r="C5850" s="1" t="s">
        <v>11907</v>
      </c>
      <c r="D5850" s="3" t="s">
        <v>11908</v>
      </c>
      <c r="E5850" s="4">
        <v>45751.837905092594</v>
      </c>
      <c r="F5850" s="1" t="s">
        <v>11967</v>
      </c>
      <c r="G5850" s="1">
        <v>35.0</v>
      </c>
      <c r="H5850" s="1">
        <v>2024.0</v>
      </c>
      <c r="I5850" s="1" t="s">
        <v>18</v>
      </c>
      <c r="J5850" s="1">
        <v>3.0</v>
      </c>
      <c r="K5850" s="1">
        <v>6.0</v>
      </c>
      <c r="L5850" s="1">
        <v>1.0</v>
      </c>
      <c r="M5850" s="1">
        <v>1.0</v>
      </c>
      <c r="N5850" s="1" t="s">
        <v>11962</v>
      </c>
    </row>
    <row r="5851">
      <c r="A5851" s="1" t="s">
        <v>1144</v>
      </c>
      <c r="B5851" s="2">
        <v>45751.0</v>
      </c>
      <c r="C5851" s="1" t="s">
        <v>11968</v>
      </c>
      <c r="D5851" s="3" t="s">
        <v>11969</v>
      </c>
      <c r="E5851" s="4">
        <v>45751.80532407408</v>
      </c>
      <c r="F5851" s="1" t="s">
        <v>11970</v>
      </c>
      <c r="G5851" s="1">
        <v>2.0</v>
      </c>
      <c r="H5851" s="1">
        <v>2025.0</v>
      </c>
      <c r="I5851" s="1" t="s">
        <v>34</v>
      </c>
      <c r="J5851" s="1">
        <v>2.0</v>
      </c>
      <c r="K5851" s="1">
        <v>2.0</v>
      </c>
      <c r="L5851" s="1">
        <v>0.0</v>
      </c>
      <c r="M5851" s="1">
        <v>0.0</v>
      </c>
      <c r="N5851" s="1" t="s">
        <v>11971</v>
      </c>
    </row>
    <row r="5852">
      <c r="A5852" s="1" t="s">
        <v>1144</v>
      </c>
      <c r="B5852" s="2">
        <v>45751.0</v>
      </c>
      <c r="C5852" s="1" t="s">
        <v>11907</v>
      </c>
      <c r="D5852" s="3" t="s">
        <v>11908</v>
      </c>
      <c r="E5852" s="4">
        <v>45751.80451388889</v>
      </c>
      <c r="F5852" s="1" t="s">
        <v>11972</v>
      </c>
      <c r="G5852" s="1">
        <v>3.0</v>
      </c>
      <c r="H5852" s="1">
        <v>2025.0</v>
      </c>
      <c r="I5852" s="1" t="s">
        <v>34</v>
      </c>
      <c r="J5852" s="1">
        <v>2.0</v>
      </c>
      <c r="K5852" s="1">
        <v>2.0</v>
      </c>
      <c r="L5852" s="1">
        <v>0.0</v>
      </c>
      <c r="M5852" s="1">
        <v>0.0</v>
      </c>
      <c r="N5852" s="1" t="s">
        <v>11971</v>
      </c>
    </row>
    <row r="5853">
      <c r="A5853" s="1" t="s">
        <v>1144</v>
      </c>
      <c r="B5853" s="2">
        <v>45751.0</v>
      </c>
      <c r="C5853" s="1" t="s">
        <v>9449</v>
      </c>
      <c r="D5853" s="3" t="s">
        <v>9614</v>
      </c>
      <c r="E5853" s="4">
        <v>45751.88594907407</v>
      </c>
      <c r="F5853" s="1" t="s">
        <v>11973</v>
      </c>
      <c r="G5853" s="1">
        <v>14.0</v>
      </c>
      <c r="H5853" s="1">
        <v>2026.0</v>
      </c>
      <c r="I5853" s="1" t="s">
        <v>34</v>
      </c>
      <c r="J5853" s="1">
        <v>2.0</v>
      </c>
      <c r="K5853" s="1">
        <v>2.0</v>
      </c>
      <c r="L5853" s="1">
        <v>0.0</v>
      </c>
      <c r="M5853" s="1">
        <v>0.0</v>
      </c>
      <c r="N5853" s="1" t="s">
        <v>11974</v>
      </c>
    </row>
    <row r="5854">
      <c r="A5854" s="1" t="s">
        <v>1144</v>
      </c>
      <c r="B5854" s="2">
        <v>45751.0</v>
      </c>
      <c r="C5854" s="1" t="s">
        <v>9585</v>
      </c>
      <c r="D5854" s="3" t="s">
        <v>9586</v>
      </c>
      <c r="E5854" s="4">
        <v>45751.88392361111</v>
      </c>
      <c r="F5854" s="1" t="s">
        <v>11975</v>
      </c>
      <c r="G5854" s="1">
        <v>25.0</v>
      </c>
      <c r="H5854" s="1">
        <v>2026.0</v>
      </c>
      <c r="I5854" s="1" t="s">
        <v>34</v>
      </c>
      <c r="J5854" s="1">
        <v>2.0</v>
      </c>
      <c r="K5854" s="1">
        <v>2.0</v>
      </c>
      <c r="L5854" s="1">
        <v>0.0</v>
      </c>
      <c r="M5854" s="1">
        <v>0.0</v>
      </c>
      <c r="N5854" s="1" t="s">
        <v>11974</v>
      </c>
    </row>
    <row r="5855">
      <c r="A5855" s="1" t="s">
        <v>1144</v>
      </c>
      <c r="B5855" s="2">
        <v>45751.0</v>
      </c>
      <c r="C5855" s="1" t="s">
        <v>11603</v>
      </c>
      <c r="D5855" s="3" t="s">
        <v>11604</v>
      </c>
      <c r="E5855" s="4">
        <v>45751.88033564815</v>
      </c>
      <c r="F5855" s="1" t="s">
        <v>11976</v>
      </c>
      <c r="G5855" s="1">
        <v>2.0</v>
      </c>
      <c r="H5855" s="1">
        <v>2027.0</v>
      </c>
      <c r="I5855" s="1" t="s">
        <v>18</v>
      </c>
      <c r="J5855" s="1">
        <v>3.0</v>
      </c>
      <c r="K5855" s="1">
        <v>3.0</v>
      </c>
      <c r="L5855" s="1">
        <v>0.0</v>
      </c>
      <c r="M5855" s="1">
        <v>1.0</v>
      </c>
      <c r="N5855" s="1" t="s">
        <v>11977</v>
      </c>
    </row>
    <row r="5856">
      <c r="A5856" s="1" t="s">
        <v>1144</v>
      </c>
      <c r="B5856" s="2">
        <v>45751.0</v>
      </c>
      <c r="C5856" s="1" t="s">
        <v>9449</v>
      </c>
      <c r="D5856" s="3" t="s">
        <v>9614</v>
      </c>
      <c r="E5856" s="4">
        <v>45751.880208333336</v>
      </c>
      <c r="F5856" s="1" t="s">
        <v>11978</v>
      </c>
      <c r="G5856" s="1">
        <v>3.0</v>
      </c>
      <c r="H5856" s="1">
        <v>2027.0</v>
      </c>
      <c r="I5856" s="1" t="s">
        <v>18</v>
      </c>
      <c r="J5856" s="1">
        <v>3.0</v>
      </c>
      <c r="K5856" s="1">
        <v>3.0</v>
      </c>
      <c r="L5856" s="1">
        <v>0.0</v>
      </c>
      <c r="M5856" s="1">
        <v>1.0</v>
      </c>
      <c r="N5856" s="1" t="s">
        <v>11977</v>
      </c>
    </row>
    <row r="5857">
      <c r="A5857" s="1" t="s">
        <v>1144</v>
      </c>
      <c r="B5857" s="2">
        <v>45751.0</v>
      </c>
      <c r="C5857" s="1" t="s">
        <v>11979</v>
      </c>
      <c r="D5857" s="3" t="s">
        <v>11980</v>
      </c>
      <c r="E5857" s="4">
        <v>45751.87997685185</v>
      </c>
      <c r="F5857" s="1" t="s">
        <v>11981</v>
      </c>
      <c r="G5857" s="1">
        <v>5.0</v>
      </c>
      <c r="H5857" s="1">
        <v>2027.0</v>
      </c>
      <c r="I5857" s="1" t="s">
        <v>18</v>
      </c>
      <c r="J5857" s="1">
        <v>3.0</v>
      </c>
      <c r="K5857" s="1">
        <v>3.0</v>
      </c>
      <c r="L5857" s="1">
        <v>1.0</v>
      </c>
      <c r="M5857" s="1">
        <v>1.0</v>
      </c>
      <c r="N5857" s="1" t="s">
        <v>11977</v>
      </c>
    </row>
    <row r="5858">
      <c r="A5858" s="1" t="s">
        <v>1144</v>
      </c>
      <c r="B5858" s="2">
        <v>45751.0</v>
      </c>
      <c r="C5858" s="1" t="s">
        <v>9449</v>
      </c>
      <c r="D5858" s="3" t="s">
        <v>9614</v>
      </c>
      <c r="E5858" s="4">
        <v>45751.98206018518</v>
      </c>
      <c r="F5858" s="1" t="s">
        <v>11982</v>
      </c>
      <c r="G5858" s="1">
        <v>7.0</v>
      </c>
      <c r="H5858" s="1">
        <v>2028.0</v>
      </c>
      <c r="I5858" s="1" t="s">
        <v>18</v>
      </c>
      <c r="J5858" s="1">
        <v>3.0</v>
      </c>
      <c r="K5858" s="1">
        <v>3.0</v>
      </c>
      <c r="L5858" s="1">
        <v>0.0</v>
      </c>
      <c r="M5858" s="1">
        <v>1.0</v>
      </c>
      <c r="N5858" s="1" t="s">
        <v>11983</v>
      </c>
    </row>
    <row r="5859">
      <c r="A5859" s="1" t="s">
        <v>1144</v>
      </c>
      <c r="B5859" s="2">
        <v>45751.0</v>
      </c>
      <c r="C5859" s="1" t="s">
        <v>11984</v>
      </c>
      <c r="D5859" s="3" t="s">
        <v>11985</v>
      </c>
      <c r="E5859" s="4">
        <v>45751.98171296297</v>
      </c>
      <c r="F5859" s="1" t="s">
        <v>11986</v>
      </c>
      <c r="G5859" s="1">
        <v>17.0</v>
      </c>
      <c r="H5859" s="1">
        <v>2028.0</v>
      </c>
      <c r="I5859" s="1" t="s">
        <v>18</v>
      </c>
      <c r="J5859" s="1">
        <v>3.0</v>
      </c>
      <c r="K5859" s="1">
        <v>3.0</v>
      </c>
      <c r="L5859" s="1">
        <v>1.0</v>
      </c>
      <c r="M5859" s="1">
        <v>1.0</v>
      </c>
      <c r="N5859" s="1" t="s">
        <v>11983</v>
      </c>
    </row>
    <row r="5860">
      <c r="A5860" s="1" t="s">
        <v>1144</v>
      </c>
      <c r="B5860" s="2">
        <v>45751.0</v>
      </c>
      <c r="C5860" s="1" t="s">
        <v>11987</v>
      </c>
      <c r="D5860" s="3" t="s">
        <v>11988</v>
      </c>
      <c r="E5860" s="4">
        <v>45751.98295138889</v>
      </c>
      <c r="F5860" s="1" t="s">
        <v>11989</v>
      </c>
      <c r="G5860" s="1">
        <v>21.0</v>
      </c>
      <c r="H5860" s="1">
        <v>2028.0</v>
      </c>
      <c r="I5860" s="1" t="s">
        <v>18</v>
      </c>
      <c r="J5860" s="1">
        <v>3.0</v>
      </c>
      <c r="K5860" s="1">
        <v>3.0</v>
      </c>
      <c r="L5860" s="1">
        <v>0.0</v>
      </c>
      <c r="M5860" s="1">
        <v>1.0</v>
      </c>
      <c r="N5860" s="1" t="s">
        <v>11983</v>
      </c>
    </row>
    <row r="5861">
      <c r="A5861" s="1" t="s">
        <v>1144</v>
      </c>
      <c r="B5861" s="2">
        <v>45751.0</v>
      </c>
      <c r="C5861" s="1" t="s">
        <v>4168</v>
      </c>
      <c r="D5861" s="3" t="s">
        <v>4169</v>
      </c>
      <c r="E5861" s="4">
        <v>45751.88282407408</v>
      </c>
      <c r="F5861" s="1" t="s">
        <v>11990</v>
      </c>
      <c r="G5861" s="1">
        <v>11.0</v>
      </c>
      <c r="H5861" s="1">
        <v>2029.0</v>
      </c>
      <c r="I5861" s="1" t="s">
        <v>18</v>
      </c>
      <c r="J5861" s="1">
        <v>3.0</v>
      </c>
      <c r="K5861" s="1">
        <v>3.0</v>
      </c>
      <c r="L5861" s="1">
        <v>1.0</v>
      </c>
      <c r="M5861" s="1">
        <v>1.0</v>
      </c>
      <c r="N5861" s="1" t="s">
        <v>2798</v>
      </c>
    </row>
    <row r="5862">
      <c r="A5862" s="1" t="s">
        <v>1144</v>
      </c>
      <c r="B5862" s="2">
        <v>45751.0</v>
      </c>
      <c r="C5862" s="1" t="s">
        <v>11991</v>
      </c>
      <c r="D5862" s="3" t="s">
        <v>11992</v>
      </c>
      <c r="E5862" s="4">
        <v>45751.88390046296</v>
      </c>
      <c r="F5862" s="1" t="s">
        <v>11993</v>
      </c>
      <c r="G5862" s="1">
        <v>21.0</v>
      </c>
      <c r="H5862" s="1">
        <v>2029.0</v>
      </c>
      <c r="I5862" s="1" t="s">
        <v>18</v>
      </c>
      <c r="J5862" s="1">
        <v>3.0</v>
      </c>
      <c r="K5862" s="1">
        <v>3.0</v>
      </c>
      <c r="L5862" s="1">
        <v>0.0</v>
      </c>
      <c r="M5862" s="1">
        <v>1.0</v>
      </c>
      <c r="N5862" s="1" t="s">
        <v>2798</v>
      </c>
    </row>
    <row r="5863">
      <c r="A5863" s="1" t="s">
        <v>1144</v>
      </c>
      <c r="B5863" s="2">
        <v>45751.0</v>
      </c>
      <c r="C5863" s="1" t="s">
        <v>9585</v>
      </c>
      <c r="D5863" s="3" t="s">
        <v>9586</v>
      </c>
      <c r="E5863" s="4">
        <v>45752.030069444445</v>
      </c>
      <c r="F5863" s="1" t="s">
        <v>11994</v>
      </c>
      <c r="G5863" s="1">
        <v>7.0</v>
      </c>
      <c r="H5863" s="1">
        <v>2030.0</v>
      </c>
      <c r="I5863" s="1" t="s">
        <v>34</v>
      </c>
      <c r="J5863" s="1">
        <v>2.0</v>
      </c>
      <c r="K5863" s="1">
        <v>2.0</v>
      </c>
      <c r="L5863" s="1">
        <v>0.0</v>
      </c>
      <c r="M5863" s="1">
        <v>0.0</v>
      </c>
      <c r="N5863" s="1" t="s">
        <v>11995</v>
      </c>
    </row>
    <row r="5864">
      <c r="A5864" s="1" t="s">
        <v>1144</v>
      </c>
      <c r="B5864" s="2">
        <v>45751.0</v>
      </c>
      <c r="C5864" s="1" t="s">
        <v>9449</v>
      </c>
      <c r="D5864" s="3" t="s">
        <v>9614</v>
      </c>
      <c r="E5864" s="4">
        <v>45752.030543981484</v>
      </c>
      <c r="F5864" s="1" t="s">
        <v>11996</v>
      </c>
      <c r="G5864" s="1">
        <v>17.0</v>
      </c>
      <c r="H5864" s="1">
        <v>2030.0</v>
      </c>
      <c r="I5864" s="1" t="s">
        <v>34</v>
      </c>
      <c r="J5864" s="1">
        <v>2.0</v>
      </c>
      <c r="K5864" s="1">
        <v>2.0</v>
      </c>
      <c r="L5864" s="1">
        <v>0.0</v>
      </c>
      <c r="M5864" s="1">
        <v>0.0</v>
      </c>
      <c r="N5864" s="1" t="s">
        <v>11995</v>
      </c>
    </row>
    <row r="5865">
      <c r="A5865" s="1" t="s">
        <v>1144</v>
      </c>
      <c r="B5865" s="2">
        <v>45751.0</v>
      </c>
      <c r="C5865" s="1" t="s">
        <v>11918</v>
      </c>
      <c r="D5865" s="3" t="s">
        <v>11919</v>
      </c>
      <c r="E5865" s="4">
        <v>45751.9347337963</v>
      </c>
      <c r="F5865" s="1" t="s">
        <v>11997</v>
      </c>
      <c r="G5865" s="1">
        <v>2.0</v>
      </c>
      <c r="H5865" s="1">
        <v>2031.0</v>
      </c>
      <c r="I5865" s="1" t="s">
        <v>18</v>
      </c>
      <c r="J5865" s="1">
        <v>3.0</v>
      </c>
      <c r="K5865" s="1">
        <v>3.0</v>
      </c>
      <c r="L5865" s="1">
        <v>0.0</v>
      </c>
      <c r="M5865" s="1">
        <v>1.0</v>
      </c>
      <c r="N5865" s="1" t="s">
        <v>11998</v>
      </c>
    </row>
    <row r="5866">
      <c r="A5866" s="1" t="s">
        <v>1144</v>
      </c>
      <c r="B5866" s="2">
        <v>45751.0</v>
      </c>
      <c r="C5866" s="1" t="s">
        <v>11999</v>
      </c>
      <c r="D5866" s="3" t="s">
        <v>12000</v>
      </c>
      <c r="E5866" s="4">
        <v>45751.9344212963</v>
      </c>
      <c r="F5866" s="1" t="s">
        <v>12001</v>
      </c>
      <c r="G5866" s="1">
        <v>5.0</v>
      </c>
      <c r="H5866" s="1">
        <v>2031.0</v>
      </c>
      <c r="I5866" s="1" t="s">
        <v>18</v>
      </c>
      <c r="J5866" s="1">
        <v>3.0</v>
      </c>
      <c r="K5866" s="1">
        <v>3.0</v>
      </c>
      <c r="L5866" s="1">
        <v>1.0</v>
      </c>
      <c r="M5866" s="1">
        <v>1.0</v>
      </c>
      <c r="N5866" s="1" t="s">
        <v>11998</v>
      </c>
    </row>
    <row r="5867">
      <c r="A5867" s="1" t="s">
        <v>1144</v>
      </c>
      <c r="B5867" s="2">
        <v>45751.0</v>
      </c>
      <c r="C5867" s="1" t="s">
        <v>12002</v>
      </c>
      <c r="D5867" s="3" t="s">
        <v>12003</v>
      </c>
      <c r="E5867" s="4">
        <v>45751.93722222222</v>
      </c>
      <c r="F5867" s="1" t="s">
        <v>12004</v>
      </c>
      <c r="G5867" s="1">
        <v>9.0</v>
      </c>
      <c r="H5867" s="1">
        <v>2031.0</v>
      </c>
      <c r="I5867" s="1" t="s">
        <v>18</v>
      </c>
      <c r="J5867" s="1">
        <v>3.0</v>
      </c>
      <c r="K5867" s="1">
        <v>3.0</v>
      </c>
      <c r="L5867" s="1">
        <v>0.0</v>
      </c>
      <c r="M5867" s="1">
        <v>1.0</v>
      </c>
      <c r="N5867" s="1" t="s">
        <v>11998</v>
      </c>
    </row>
    <row r="5868">
      <c r="A5868" s="1" t="s">
        <v>1144</v>
      </c>
      <c r="B5868" s="2">
        <v>45751.0</v>
      </c>
      <c r="C5868" s="1" t="s">
        <v>12005</v>
      </c>
      <c r="D5868" s="3" t="s">
        <v>12006</v>
      </c>
      <c r="E5868" s="4">
        <v>45751.94479166667</v>
      </c>
      <c r="F5868" s="1" t="s">
        <v>12007</v>
      </c>
      <c r="G5868" s="1">
        <v>4.0</v>
      </c>
      <c r="H5868" s="1">
        <v>2032.0</v>
      </c>
      <c r="I5868" s="1" t="s">
        <v>34</v>
      </c>
      <c r="J5868" s="1">
        <v>2.0</v>
      </c>
      <c r="K5868" s="1">
        <v>2.0</v>
      </c>
      <c r="L5868" s="1">
        <v>0.0</v>
      </c>
      <c r="M5868" s="1">
        <v>0.0</v>
      </c>
      <c r="N5868" s="1" t="s">
        <v>12008</v>
      </c>
    </row>
    <row r="5869">
      <c r="A5869" s="1" t="s">
        <v>1144</v>
      </c>
      <c r="B5869" s="2">
        <v>45751.0</v>
      </c>
      <c r="C5869" s="1" t="s">
        <v>12009</v>
      </c>
      <c r="D5869" s="3" t="s">
        <v>12010</v>
      </c>
      <c r="E5869" s="4">
        <v>45751.945</v>
      </c>
      <c r="F5869" s="1" t="s">
        <v>12011</v>
      </c>
      <c r="G5869" s="1">
        <v>6.0</v>
      </c>
      <c r="H5869" s="1">
        <v>2032.0</v>
      </c>
      <c r="I5869" s="1" t="s">
        <v>34</v>
      </c>
      <c r="J5869" s="1">
        <v>2.0</v>
      </c>
      <c r="K5869" s="1">
        <v>2.0</v>
      </c>
      <c r="L5869" s="1">
        <v>0.0</v>
      </c>
      <c r="M5869" s="1">
        <v>0.0</v>
      </c>
      <c r="N5869" s="1" t="s">
        <v>12008</v>
      </c>
    </row>
    <row r="5870">
      <c r="A5870" s="1" t="s">
        <v>1144</v>
      </c>
      <c r="B5870" s="2">
        <v>45751.0</v>
      </c>
      <c r="C5870" s="1" t="s">
        <v>9941</v>
      </c>
      <c r="D5870" s="3" t="s">
        <v>9942</v>
      </c>
      <c r="E5870" s="4">
        <v>45752.102314814816</v>
      </c>
      <c r="F5870" s="1" t="s">
        <v>12012</v>
      </c>
      <c r="G5870" s="1">
        <v>7.0</v>
      </c>
      <c r="H5870" s="1">
        <v>2033.0</v>
      </c>
      <c r="I5870" s="1" t="s">
        <v>18</v>
      </c>
      <c r="J5870" s="1">
        <v>3.0</v>
      </c>
      <c r="K5870" s="1">
        <v>3.0</v>
      </c>
      <c r="L5870" s="1">
        <v>0.0</v>
      </c>
      <c r="M5870" s="1">
        <v>0.0</v>
      </c>
      <c r="N5870" s="1" t="s">
        <v>507</v>
      </c>
    </row>
    <row r="5871">
      <c r="A5871" s="1" t="s">
        <v>1144</v>
      </c>
      <c r="B5871" s="2">
        <v>45751.0</v>
      </c>
      <c r="C5871" s="1" t="s">
        <v>9566</v>
      </c>
      <c r="D5871" s="3" t="s">
        <v>9567</v>
      </c>
      <c r="E5871" s="4">
        <v>45752.10230324074</v>
      </c>
      <c r="F5871" s="1" t="s">
        <v>12013</v>
      </c>
      <c r="G5871" s="1">
        <v>9.0</v>
      </c>
      <c r="H5871" s="1">
        <v>2033.0</v>
      </c>
      <c r="I5871" s="1" t="s">
        <v>18</v>
      </c>
      <c r="J5871" s="1">
        <v>3.0</v>
      </c>
      <c r="K5871" s="1">
        <v>3.0</v>
      </c>
      <c r="L5871" s="1">
        <v>0.0</v>
      </c>
      <c r="M5871" s="1">
        <v>0.0</v>
      </c>
      <c r="N5871" s="1" t="s">
        <v>507</v>
      </c>
    </row>
    <row r="5872">
      <c r="A5872" s="1" t="s">
        <v>1144</v>
      </c>
      <c r="B5872" s="2">
        <v>45751.0</v>
      </c>
      <c r="C5872" s="1" t="s">
        <v>11469</v>
      </c>
      <c r="D5872" s="3" t="s">
        <v>11470</v>
      </c>
      <c r="E5872" s="4">
        <v>45752.09704861111</v>
      </c>
      <c r="F5872" s="1" t="s">
        <v>12014</v>
      </c>
      <c r="G5872" s="1">
        <v>28.0</v>
      </c>
      <c r="H5872" s="1">
        <v>2033.0</v>
      </c>
      <c r="I5872" s="1" t="s">
        <v>18</v>
      </c>
      <c r="J5872" s="1">
        <v>3.0</v>
      </c>
      <c r="K5872" s="1">
        <v>3.0</v>
      </c>
      <c r="L5872" s="1">
        <v>0.0</v>
      </c>
      <c r="M5872" s="1">
        <v>0.0</v>
      </c>
      <c r="N5872" s="1" t="s">
        <v>507</v>
      </c>
    </row>
    <row r="5873">
      <c r="A5873" s="1" t="s">
        <v>1144</v>
      </c>
      <c r="B5873" s="2">
        <v>45751.0</v>
      </c>
      <c r="C5873" s="1" t="s">
        <v>12015</v>
      </c>
      <c r="D5873" s="3" t="s">
        <v>12016</v>
      </c>
      <c r="E5873" s="4">
        <v>45752.00244212963</v>
      </c>
      <c r="F5873" s="1" t="s">
        <v>12017</v>
      </c>
      <c r="G5873" s="1">
        <v>4.0</v>
      </c>
      <c r="H5873" s="1">
        <v>2034.0</v>
      </c>
      <c r="I5873" s="1" t="s">
        <v>18</v>
      </c>
      <c r="J5873" s="1">
        <v>3.0</v>
      </c>
      <c r="K5873" s="1">
        <v>5.0</v>
      </c>
      <c r="L5873" s="1">
        <v>0.0</v>
      </c>
      <c r="M5873" s="1">
        <v>0.0</v>
      </c>
      <c r="N5873" s="1" t="s">
        <v>7190</v>
      </c>
    </row>
    <row r="5874">
      <c r="A5874" s="1" t="s">
        <v>1144</v>
      </c>
      <c r="B5874" s="2">
        <v>45751.0</v>
      </c>
      <c r="C5874" s="1" t="s">
        <v>10661</v>
      </c>
      <c r="D5874" s="3" t="s">
        <v>10662</v>
      </c>
      <c r="E5874" s="4">
        <v>45752.005266203705</v>
      </c>
      <c r="F5874" s="1" t="s">
        <v>12018</v>
      </c>
      <c r="G5874" s="1">
        <v>5.0</v>
      </c>
      <c r="H5874" s="1">
        <v>2034.0</v>
      </c>
      <c r="I5874" s="1" t="s">
        <v>18</v>
      </c>
      <c r="J5874" s="1">
        <v>3.0</v>
      </c>
      <c r="K5874" s="1">
        <v>5.0</v>
      </c>
      <c r="L5874" s="1">
        <v>0.0</v>
      </c>
      <c r="M5874" s="1">
        <v>0.0</v>
      </c>
      <c r="N5874" s="1" t="s">
        <v>7190</v>
      </c>
    </row>
    <row r="5875">
      <c r="A5875" s="1" t="s">
        <v>1144</v>
      </c>
      <c r="B5875" s="2">
        <v>45751.0</v>
      </c>
      <c r="C5875" s="1" t="s">
        <v>9449</v>
      </c>
      <c r="D5875" s="3" t="s">
        <v>9614</v>
      </c>
      <c r="E5875" s="4">
        <v>45752.002291666664</v>
      </c>
      <c r="F5875" s="1" t="s">
        <v>12019</v>
      </c>
      <c r="G5875" s="1">
        <v>6.0</v>
      </c>
      <c r="H5875" s="1">
        <v>2034.0</v>
      </c>
      <c r="I5875" s="1" t="s">
        <v>18</v>
      </c>
      <c r="J5875" s="1">
        <v>3.0</v>
      </c>
      <c r="K5875" s="1">
        <v>5.0</v>
      </c>
      <c r="L5875" s="1">
        <v>0.0</v>
      </c>
      <c r="M5875" s="1">
        <v>0.0</v>
      </c>
      <c r="N5875" s="1" t="s">
        <v>7190</v>
      </c>
    </row>
    <row r="5876">
      <c r="A5876" s="1" t="s">
        <v>1144</v>
      </c>
      <c r="B5876" s="2">
        <v>45751.0</v>
      </c>
      <c r="C5876" s="1" t="s">
        <v>10661</v>
      </c>
      <c r="D5876" s="3" t="s">
        <v>10662</v>
      </c>
      <c r="E5876" s="4">
        <v>45752.00263888889</v>
      </c>
      <c r="F5876" s="1" t="s">
        <v>12020</v>
      </c>
      <c r="G5876" s="1">
        <v>11.0</v>
      </c>
      <c r="H5876" s="1">
        <v>2034.0</v>
      </c>
      <c r="I5876" s="1" t="s">
        <v>18</v>
      </c>
      <c r="J5876" s="1">
        <v>3.0</v>
      </c>
      <c r="K5876" s="1">
        <v>5.0</v>
      </c>
      <c r="L5876" s="1">
        <v>0.0</v>
      </c>
      <c r="M5876" s="1">
        <v>0.0</v>
      </c>
      <c r="N5876" s="1" t="s">
        <v>7190</v>
      </c>
    </row>
    <row r="5877">
      <c r="A5877" s="1" t="s">
        <v>1144</v>
      </c>
      <c r="B5877" s="2">
        <v>45751.0</v>
      </c>
      <c r="C5877" s="1" t="s">
        <v>10661</v>
      </c>
      <c r="D5877" s="3" t="s">
        <v>10662</v>
      </c>
      <c r="E5877" s="4">
        <v>45752.00650462963</v>
      </c>
      <c r="F5877" s="1" t="s">
        <v>12021</v>
      </c>
      <c r="G5877" s="1">
        <v>21.0</v>
      </c>
      <c r="H5877" s="1">
        <v>2034.0</v>
      </c>
      <c r="I5877" s="1" t="s">
        <v>18</v>
      </c>
      <c r="J5877" s="1">
        <v>3.0</v>
      </c>
      <c r="K5877" s="1">
        <v>5.0</v>
      </c>
      <c r="L5877" s="1">
        <v>0.0</v>
      </c>
      <c r="M5877" s="1">
        <v>0.0</v>
      </c>
      <c r="N5877" s="1" t="s">
        <v>7190</v>
      </c>
    </row>
    <row r="5878">
      <c r="A5878" s="1" t="s">
        <v>1144</v>
      </c>
      <c r="B5878" s="2">
        <v>45751.0</v>
      </c>
      <c r="C5878" s="1" t="s">
        <v>9535</v>
      </c>
      <c r="D5878" s="3" t="s">
        <v>9536</v>
      </c>
      <c r="E5878" s="4">
        <v>45751.97255787037</v>
      </c>
      <c r="F5878" s="1" t="s">
        <v>10525</v>
      </c>
      <c r="G5878" s="1">
        <v>8.0</v>
      </c>
      <c r="H5878" s="1">
        <v>2035.0</v>
      </c>
      <c r="I5878" s="1" t="s">
        <v>42</v>
      </c>
      <c r="J5878" s="1">
        <v>1.0</v>
      </c>
      <c r="K5878" s="1">
        <v>2.0</v>
      </c>
      <c r="L5878" s="1">
        <v>0.0</v>
      </c>
      <c r="M5878" s="1">
        <v>0.0</v>
      </c>
      <c r="N5878" s="1" t="s">
        <v>10526</v>
      </c>
    </row>
    <row r="5879">
      <c r="A5879" s="1" t="s">
        <v>1144</v>
      </c>
      <c r="B5879" s="2">
        <v>45751.0</v>
      </c>
      <c r="C5879" s="1" t="s">
        <v>9535</v>
      </c>
      <c r="D5879" s="3" t="s">
        <v>9536</v>
      </c>
      <c r="E5879" s="4">
        <v>45751.97283564815</v>
      </c>
      <c r="F5879" s="1" t="s">
        <v>10525</v>
      </c>
      <c r="G5879" s="1">
        <v>8.0</v>
      </c>
      <c r="H5879" s="1">
        <v>2035.0</v>
      </c>
      <c r="I5879" s="1" t="s">
        <v>42</v>
      </c>
      <c r="J5879" s="1">
        <v>1.0</v>
      </c>
      <c r="K5879" s="1">
        <v>2.0</v>
      </c>
      <c r="L5879" s="1">
        <v>0.0</v>
      </c>
      <c r="M5879" s="1">
        <v>0.0</v>
      </c>
      <c r="N5879" s="1" t="s">
        <v>10526</v>
      </c>
    </row>
    <row r="5880">
      <c r="A5880" s="1" t="s">
        <v>1144</v>
      </c>
      <c r="B5880" s="2">
        <v>45751.0</v>
      </c>
      <c r="C5880" s="1" t="s">
        <v>12022</v>
      </c>
      <c r="D5880" s="3" t="s">
        <v>12023</v>
      </c>
      <c r="E5880" s="4">
        <v>45751.99506944444</v>
      </c>
      <c r="F5880" s="1" t="s">
        <v>12024</v>
      </c>
      <c r="G5880" s="1">
        <v>3.0</v>
      </c>
      <c r="H5880" s="1">
        <v>2036.0</v>
      </c>
      <c r="I5880" s="1" t="s">
        <v>34</v>
      </c>
      <c r="J5880" s="1">
        <v>2.0</v>
      </c>
      <c r="K5880" s="1">
        <v>2.0</v>
      </c>
      <c r="L5880" s="1">
        <v>0.0</v>
      </c>
      <c r="M5880" s="1">
        <v>0.0</v>
      </c>
      <c r="N5880" s="1" t="s">
        <v>9787</v>
      </c>
    </row>
    <row r="5881">
      <c r="A5881" s="1" t="s">
        <v>1144</v>
      </c>
      <c r="B5881" s="2">
        <v>45751.0</v>
      </c>
      <c r="C5881" s="1" t="s">
        <v>9941</v>
      </c>
      <c r="D5881" s="3" t="s">
        <v>9942</v>
      </c>
      <c r="E5881" s="4">
        <v>45751.99511574074</v>
      </c>
      <c r="F5881" s="1" t="s">
        <v>12025</v>
      </c>
      <c r="G5881" s="1">
        <v>19.0</v>
      </c>
      <c r="H5881" s="1">
        <v>2036.0</v>
      </c>
      <c r="I5881" s="1" t="s">
        <v>34</v>
      </c>
      <c r="J5881" s="1">
        <v>2.0</v>
      </c>
      <c r="K5881" s="1">
        <v>2.0</v>
      </c>
      <c r="L5881" s="1">
        <v>0.0</v>
      </c>
      <c r="M5881" s="1">
        <v>0.0</v>
      </c>
      <c r="N5881" s="1" t="s">
        <v>9787</v>
      </c>
    </row>
    <row r="5882">
      <c r="A5882" s="1" t="s">
        <v>1144</v>
      </c>
      <c r="B5882" s="2">
        <v>45751.0</v>
      </c>
      <c r="C5882" s="1" t="s">
        <v>12026</v>
      </c>
      <c r="D5882" s="3" t="s">
        <v>12027</v>
      </c>
      <c r="E5882" s="4">
        <v>45751.81428240741</v>
      </c>
      <c r="F5882" s="1" t="s">
        <v>12028</v>
      </c>
      <c r="G5882" s="1">
        <v>1.0</v>
      </c>
      <c r="H5882" s="1">
        <v>2037.0</v>
      </c>
      <c r="I5882" s="1" t="s">
        <v>18</v>
      </c>
      <c r="J5882" s="1">
        <v>3.0</v>
      </c>
      <c r="K5882" s="1">
        <v>3.0</v>
      </c>
      <c r="L5882" s="1">
        <v>0.0</v>
      </c>
      <c r="M5882" s="1">
        <v>1.0</v>
      </c>
      <c r="N5882" s="1" t="s">
        <v>12029</v>
      </c>
    </row>
    <row r="5883">
      <c r="A5883" s="1" t="s">
        <v>1144</v>
      </c>
      <c r="B5883" s="2">
        <v>45751.0</v>
      </c>
      <c r="C5883" s="1" t="s">
        <v>12030</v>
      </c>
      <c r="D5883" s="3" t="s">
        <v>12031</v>
      </c>
      <c r="E5883" s="4">
        <v>45751.81099537037</v>
      </c>
      <c r="F5883" s="1" t="s">
        <v>12032</v>
      </c>
      <c r="G5883" s="1">
        <v>8.0</v>
      </c>
      <c r="H5883" s="1">
        <v>2037.0</v>
      </c>
      <c r="I5883" s="1" t="s">
        <v>18</v>
      </c>
      <c r="J5883" s="1">
        <v>3.0</v>
      </c>
      <c r="K5883" s="1">
        <v>3.0</v>
      </c>
      <c r="L5883" s="1">
        <v>1.0</v>
      </c>
      <c r="M5883" s="1">
        <v>1.0</v>
      </c>
      <c r="N5883" s="1" t="s">
        <v>12029</v>
      </c>
    </row>
    <row r="5884">
      <c r="A5884" s="1" t="s">
        <v>1144</v>
      </c>
      <c r="B5884" s="2">
        <v>45751.0</v>
      </c>
      <c r="C5884" s="1" t="s">
        <v>11280</v>
      </c>
      <c r="D5884" s="3" t="s">
        <v>11281</v>
      </c>
      <c r="E5884" s="4">
        <v>45751.814837962964</v>
      </c>
      <c r="F5884" s="1" t="s">
        <v>12033</v>
      </c>
      <c r="G5884" s="1">
        <v>10.0</v>
      </c>
      <c r="H5884" s="1">
        <v>2037.0</v>
      </c>
      <c r="I5884" s="1" t="s">
        <v>18</v>
      </c>
      <c r="J5884" s="1">
        <v>3.0</v>
      </c>
      <c r="K5884" s="1">
        <v>3.0</v>
      </c>
      <c r="L5884" s="1">
        <v>0.0</v>
      </c>
      <c r="M5884" s="1">
        <v>1.0</v>
      </c>
      <c r="N5884" s="1" t="s">
        <v>12029</v>
      </c>
    </row>
    <row r="5885">
      <c r="A5885" s="1" t="s">
        <v>1144</v>
      </c>
      <c r="B5885" s="2">
        <v>45751.0</v>
      </c>
      <c r="C5885" s="1" t="s">
        <v>11922</v>
      </c>
      <c r="D5885" s="3" t="s">
        <v>11923</v>
      </c>
      <c r="E5885" s="4">
        <v>45752.20082175926</v>
      </c>
      <c r="F5885" s="1" t="s">
        <v>12034</v>
      </c>
      <c r="G5885" s="1">
        <v>7.0</v>
      </c>
      <c r="H5885" s="1">
        <v>2038.0</v>
      </c>
      <c r="I5885" s="1" t="s">
        <v>34</v>
      </c>
      <c r="J5885" s="1">
        <v>2.0</v>
      </c>
      <c r="K5885" s="1">
        <v>3.0</v>
      </c>
      <c r="L5885" s="1">
        <v>1.0</v>
      </c>
      <c r="M5885" s="1">
        <v>1.0</v>
      </c>
      <c r="N5885" s="1" t="s">
        <v>12035</v>
      </c>
    </row>
    <row r="5886">
      <c r="A5886" s="1" t="s">
        <v>1144</v>
      </c>
      <c r="B5886" s="2">
        <v>45751.0</v>
      </c>
      <c r="C5886" s="1" t="s">
        <v>12036</v>
      </c>
      <c r="D5886" s="3" t="s">
        <v>12037</v>
      </c>
      <c r="E5886" s="4">
        <v>45752.201377314814</v>
      </c>
      <c r="F5886" s="1" t="s">
        <v>12038</v>
      </c>
      <c r="G5886" s="1">
        <v>7.0</v>
      </c>
      <c r="H5886" s="1">
        <v>2038.0</v>
      </c>
      <c r="I5886" s="1" t="s">
        <v>34</v>
      </c>
      <c r="J5886" s="1">
        <v>2.0</v>
      </c>
      <c r="K5886" s="1">
        <v>3.0</v>
      </c>
      <c r="L5886" s="1">
        <v>0.0</v>
      </c>
      <c r="M5886" s="1">
        <v>1.0</v>
      </c>
      <c r="N5886" s="1" t="s">
        <v>12035</v>
      </c>
    </row>
    <row r="5887">
      <c r="A5887" s="1" t="s">
        <v>1144</v>
      </c>
      <c r="B5887" s="2">
        <v>45751.0</v>
      </c>
      <c r="C5887" s="1" t="s">
        <v>12036</v>
      </c>
      <c r="D5887" s="3" t="s">
        <v>12037</v>
      </c>
      <c r="E5887" s="4">
        <v>45752.20119212963</v>
      </c>
      <c r="F5887" s="1" t="s">
        <v>12039</v>
      </c>
      <c r="G5887" s="1">
        <v>8.0</v>
      </c>
      <c r="H5887" s="1">
        <v>2038.0</v>
      </c>
      <c r="I5887" s="1" t="s">
        <v>34</v>
      </c>
      <c r="J5887" s="1">
        <v>2.0</v>
      </c>
      <c r="K5887" s="1">
        <v>3.0</v>
      </c>
      <c r="L5887" s="1">
        <v>0.0</v>
      </c>
      <c r="M5887" s="1">
        <v>1.0</v>
      </c>
      <c r="N5887" s="1" t="s">
        <v>12035</v>
      </c>
    </row>
    <row r="5888">
      <c r="A5888" s="1" t="s">
        <v>1144</v>
      </c>
      <c r="B5888" s="2">
        <v>45751.0</v>
      </c>
      <c r="C5888" s="1" t="s">
        <v>5580</v>
      </c>
      <c r="D5888" s="3" t="s">
        <v>12040</v>
      </c>
      <c r="E5888" s="4">
        <v>45752.20615740741</v>
      </c>
      <c r="F5888" s="1" t="s">
        <v>12041</v>
      </c>
      <c r="G5888" s="1">
        <v>10.0</v>
      </c>
      <c r="H5888" s="1">
        <v>2039.0</v>
      </c>
      <c r="I5888" s="1" t="s">
        <v>34</v>
      </c>
      <c r="J5888" s="1">
        <v>2.0</v>
      </c>
      <c r="K5888" s="1">
        <v>3.0</v>
      </c>
      <c r="L5888" s="1">
        <v>0.0</v>
      </c>
      <c r="M5888" s="1">
        <v>0.0</v>
      </c>
      <c r="N5888" s="1" t="s">
        <v>12042</v>
      </c>
    </row>
    <row r="5889">
      <c r="A5889" s="1" t="s">
        <v>1144</v>
      </c>
      <c r="B5889" s="2">
        <v>45751.0</v>
      </c>
      <c r="C5889" s="1" t="s">
        <v>12036</v>
      </c>
      <c r="D5889" s="3" t="s">
        <v>12037</v>
      </c>
      <c r="E5889" s="4">
        <v>45752.20693287037</v>
      </c>
      <c r="F5889" s="1" t="s">
        <v>12043</v>
      </c>
      <c r="G5889" s="1">
        <v>12.0</v>
      </c>
      <c r="H5889" s="1">
        <v>2039.0</v>
      </c>
      <c r="I5889" s="1" t="s">
        <v>34</v>
      </c>
      <c r="J5889" s="1">
        <v>2.0</v>
      </c>
      <c r="K5889" s="1">
        <v>3.0</v>
      </c>
      <c r="L5889" s="1">
        <v>0.0</v>
      </c>
      <c r="M5889" s="1">
        <v>0.0</v>
      </c>
      <c r="N5889" s="1" t="s">
        <v>12042</v>
      </c>
    </row>
    <row r="5890">
      <c r="A5890" s="1" t="s">
        <v>1144</v>
      </c>
      <c r="B5890" s="2">
        <v>45751.0</v>
      </c>
      <c r="C5890" s="1" t="s">
        <v>12036</v>
      </c>
      <c r="D5890" s="3" t="s">
        <v>12037</v>
      </c>
      <c r="E5890" s="4">
        <v>45752.20638888889</v>
      </c>
      <c r="F5890" s="1" t="s">
        <v>12044</v>
      </c>
      <c r="G5890" s="1">
        <v>17.0</v>
      </c>
      <c r="H5890" s="1">
        <v>2039.0</v>
      </c>
      <c r="I5890" s="1" t="s">
        <v>34</v>
      </c>
      <c r="J5890" s="1">
        <v>2.0</v>
      </c>
      <c r="K5890" s="1">
        <v>3.0</v>
      </c>
      <c r="L5890" s="1">
        <v>0.0</v>
      </c>
      <c r="M5890" s="1">
        <v>0.0</v>
      </c>
      <c r="N5890" s="1" t="s">
        <v>12042</v>
      </c>
    </row>
    <row r="5891">
      <c r="A5891" s="1" t="s">
        <v>1144</v>
      </c>
      <c r="B5891" s="2">
        <v>45751.0</v>
      </c>
      <c r="C5891" s="1" t="s">
        <v>12045</v>
      </c>
      <c r="D5891" s="3" t="s">
        <v>12046</v>
      </c>
      <c r="E5891" s="4">
        <v>45752.197650462964</v>
      </c>
      <c r="F5891" s="1" t="s">
        <v>12047</v>
      </c>
      <c r="G5891" s="1">
        <v>12.0</v>
      </c>
      <c r="H5891" s="1">
        <v>2040.0</v>
      </c>
      <c r="I5891" s="1" t="s">
        <v>42</v>
      </c>
      <c r="J5891" s="1">
        <v>1.0</v>
      </c>
      <c r="K5891" s="1">
        <v>2.0</v>
      </c>
      <c r="L5891" s="1">
        <v>0.0</v>
      </c>
      <c r="M5891" s="1">
        <v>0.0</v>
      </c>
      <c r="N5891" s="1" t="s">
        <v>12048</v>
      </c>
    </row>
    <row r="5892">
      <c r="A5892" s="1" t="s">
        <v>1144</v>
      </c>
      <c r="B5892" s="2">
        <v>45751.0</v>
      </c>
      <c r="C5892" s="1" t="s">
        <v>12045</v>
      </c>
      <c r="D5892" s="3" t="s">
        <v>12046</v>
      </c>
      <c r="E5892" s="4">
        <v>45752.20009259259</v>
      </c>
      <c r="F5892" s="1" t="s">
        <v>12049</v>
      </c>
      <c r="G5892" s="1">
        <v>27.0</v>
      </c>
      <c r="H5892" s="1">
        <v>2040.0</v>
      </c>
      <c r="I5892" s="1" t="s">
        <v>42</v>
      </c>
      <c r="J5892" s="1">
        <v>1.0</v>
      </c>
      <c r="K5892" s="1">
        <v>2.0</v>
      </c>
      <c r="L5892" s="1">
        <v>0.0</v>
      </c>
      <c r="M5892" s="1">
        <v>0.0</v>
      </c>
      <c r="N5892" s="1" t="s">
        <v>12048</v>
      </c>
    </row>
    <row r="5893">
      <c r="A5893" s="1" t="s">
        <v>1144</v>
      </c>
      <c r="B5893" s="2">
        <v>45751.0</v>
      </c>
      <c r="C5893" s="1" t="s">
        <v>11447</v>
      </c>
      <c r="D5893" s="3" t="s">
        <v>11448</v>
      </c>
      <c r="E5893" s="4">
        <v>45752.09824074074</v>
      </c>
      <c r="F5893" s="1" t="s">
        <v>12050</v>
      </c>
      <c r="G5893" s="1">
        <v>3.0</v>
      </c>
      <c r="H5893" s="1">
        <v>2041.0</v>
      </c>
      <c r="I5893" s="1" t="s">
        <v>18</v>
      </c>
      <c r="J5893" s="1">
        <v>6.0</v>
      </c>
      <c r="K5893" s="1">
        <v>6.0</v>
      </c>
      <c r="L5893" s="1">
        <v>0.0</v>
      </c>
      <c r="M5893" s="1">
        <v>0.0</v>
      </c>
      <c r="N5893" s="1" t="s">
        <v>11362</v>
      </c>
    </row>
    <row r="5894">
      <c r="A5894" s="1" t="s">
        <v>1144</v>
      </c>
      <c r="B5894" s="2">
        <v>45751.0</v>
      </c>
      <c r="C5894" s="1" t="s">
        <v>12051</v>
      </c>
      <c r="D5894" s="3" t="s">
        <v>12052</v>
      </c>
      <c r="E5894" s="4">
        <v>45752.098333333335</v>
      </c>
      <c r="F5894" s="1" t="s">
        <v>12053</v>
      </c>
      <c r="G5894" s="1">
        <v>4.0</v>
      </c>
      <c r="H5894" s="1">
        <v>2041.0</v>
      </c>
      <c r="I5894" s="1" t="s">
        <v>18</v>
      </c>
      <c r="J5894" s="1">
        <v>6.0</v>
      </c>
      <c r="K5894" s="1">
        <v>6.0</v>
      </c>
      <c r="L5894" s="1">
        <v>0.0</v>
      </c>
      <c r="M5894" s="1">
        <v>0.0</v>
      </c>
      <c r="N5894" s="1" t="s">
        <v>11362</v>
      </c>
    </row>
    <row r="5895">
      <c r="A5895" s="1" t="s">
        <v>1144</v>
      </c>
      <c r="B5895" s="2">
        <v>45751.0</v>
      </c>
      <c r="C5895" s="1" t="s">
        <v>12054</v>
      </c>
      <c r="D5895" s="3" t="s">
        <v>12055</v>
      </c>
      <c r="E5895" s="4">
        <v>45752.09863425926</v>
      </c>
      <c r="F5895" s="1" t="s">
        <v>12056</v>
      </c>
      <c r="G5895" s="1">
        <v>5.0</v>
      </c>
      <c r="H5895" s="1">
        <v>2041.0</v>
      </c>
      <c r="I5895" s="1" t="s">
        <v>18</v>
      </c>
      <c r="J5895" s="1">
        <v>6.0</v>
      </c>
      <c r="K5895" s="1">
        <v>6.0</v>
      </c>
      <c r="L5895" s="1">
        <v>0.0</v>
      </c>
      <c r="M5895" s="1">
        <v>0.0</v>
      </c>
      <c r="N5895" s="1" t="s">
        <v>11362</v>
      </c>
    </row>
    <row r="5896">
      <c r="A5896" s="1" t="s">
        <v>1144</v>
      </c>
      <c r="B5896" s="2">
        <v>45751.0</v>
      </c>
      <c r="C5896" s="1" t="s">
        <v>12057</v>
      </c>
      <c r="D5896" s="3" t="s">
        <v>12058</v>
      </c>
      <c r="E5896" s="4">
        <v>45752.10053240741</v>
      </c>
      <c r="F5896" s="1" t="s">
        <v>12059</v>
      </c>
      <c r="G5896" s="1">
        <v>5.0</v>
      </c>
      <c r="H5896" s="1">
        <v>2041.0</v>
      </c>
      <c r="I5896" s="1" t="s">
        <v>18</v>
      </c>
      <c r="J5896" s="1">
        <v>6.0</v>
      </c>
      <c r="K5896" s="1">
        <v>6.0</v>
      </c>
      <c r="L5896" s="1">
        <v>0.0</v>
      </c>
      <c r="M5896" s="1">
        <v>0.0</v>
      </c>
      <c r="N5896" s="1" t="s">
        <v>11362</v>
      </c>
    </row>
    <row r="5897">
      <c r="A5897" s="1" t="s">
        <v>1144</v>
      </c>
      <c r="B5897" s="2">
        <v>45751.0</v>
      </c>
      <c r="C5897" s="1" t="s">
        <v>11659</v>
      </c>
      <c r="D5897" s="3" t="s">
        <v>11660</v>
      </c>
      <c r="E5897" s="4">
        <v>45752.09994212963</v>
      </c>
      <c r="F5897" s="1" t="s">
        <v>12060</v>
      </c>
      <c r="G5897" s="1">
        <v>12.0</v>
      </c>
      <c r="H5897" s="1">
        <v>2041.0</v>
      </c>
      <c r="I5897" s="1" t="s">
        <v>18</v>
      </c>
      <c r="J5897" s="1">
        <v>6.0</v>
      </c>
      <c r="K5897" s="1">
        <v>6.0</v>
      </c>
      <c r="L5897" s="1">
        <v>0.0</v>
      </c>
      <c r="M5897" s="1">
        <v>0.0</v>
      </c>
      <c r="N5897" s="1" t="s">
        <v>11362</v>
      </c>
    </row>
    <row r="5898">
      <c r="A5898" s="1" t="s">
        <v>1144</v>
      </c>
      <c r="B5898" s="2">
        <v>45751.0</v>
      </c>
      <c r="C5898" s="1" t="s">
        <v>11907</v>
      </c>
      <c r="D5898" s="3" t="s">
        <v>11908</v>
      </c>
      <c r="E5898" s="4">
        <v>45752.10023148148</v>
      </c>
      <c r="F5898" s="1" t="s">
        <v>12061</v>
      </c>
      <c r="G5898" s="1">
        <v>13.0</v>
      </c>
      <c r="H5898" s="1">
        <v>2041.0</v>
      </c>
      <c r="I5898" s="1" t="s">
        <v>18</v>
      </c>
      <c r="J5898" s="1">
        <v>6.0</v>
      </c>
      <c r="K5898" s="1">
        <v>6.0</v>
      </c>
      <c r="L5898" s="1">
        <v>0.0</v>
      </c>
      <c r="M5898" s="1">
        <v>0.0</v>
      </c>
      <c r="N5898" s="1" t="s">
        <v>11362</v>
      </c>
    </row>
    <row r="5899">
      <c r="A5899" s="1" t="s">
        <v>1144</v>
      </c>
      <c r="B5899" s="2">
        <v>45751.0</v>
      </c>
      <c r="C5899" s="1" t="s">
        <v>12062</v>
      </c>
      <c r="D5899" s="3" t="s">
        <v>12063</v>
      </c>
      <c r="E5899" s="4">
        <v>45751.986284722225</v>
      </c>
      <c r="F5899" s="1" t="s">
        <v>12064</v>
      </c>
      <c r="G5899" s="1">
        <v>3.0</v>
      </c>
      <c r="H5899" s="1">
        <v>2042.0</v>
      </c>
      <c r="I5899" s="1" t="s">
        <v>34</v>
      </c>
      <c r="J5899" s="1">
        <v>2.0</v>
      </c>
      <c r="K5899" s="1">
        <v>2.0</v>
      </c>
      <c r="L5899" s="1">
        <v>0.0</v>
      </c>
      <c r="M5899" s="1">
        <v>0.0</v>
      </c>
      <c r="N5899" s="1" t="s">
        <v>12065</v>
      </c>
    </row>
    <row r="5900">
      <c r="A5900" s="1" t="s">
        <v>1144</v>
      </c>
      <c r="B5900" s="2">
        <v>45751.0</v>
      </c>
      <c r="C5900" s="1" t="s">
        <v>11951</v>
      </c>
      <c r="D5900" s="3" t="s">
        <v>11952</v>
      </c>
      <c r="E5900" s="4">
        <v>45751.98747685185</v>
      </c>
      <c r="F5900" s="1" t="s">
        <v>12066</v>
      </c>
      <c r="G5900" s="1">
        <v>3.0</v>
      </c>
      <c r="H5900" s="1">
        <v>2042.0</v>
      </c>
      <c r="I5900" s="1" t="s">
        <v>34</v>
      </c>
      <c r="J5900" s="1">
        <v>2.0</v>
      </c>
      <c r="K5900" s="1">
        <v>2.0</v>
      </c>
      <c r="L5900" s="1">
        <v>0.0</v>
      </c>
      <c r="M5900" s="1">
        <v>0.0</v>
      </c>
      <c r="N5900" s="1" t="s">
        <v>12065</v>
      </c>
    </row>
    <row r="5901">
      <c r="A5901" s="1" t="s">
        <v>1144</v>
      </c>
      <c r="B5901" s="2">
        <v>45751.0</v>
      </c>
      <c r="C5901" s="1" t="s">
        <v>9867</v>
      </c>
      <c r="D5901" s="3" t="s">
        <v>9868</v>
      </c>
      <c r="E5901" s="4">
        <v>45751.8259837963</v>
      </c>
      <c r="F5901" s="1" t="s">
        <v>12067</v>
      </c>
      <c r="G5901" s="1">
        <v>11.0</v>
      </c>
      <c r="H5901" s="1">
        <v>2043.0</v>
      </c>
      <c r="I5901" s="1" t="s">
        <v>18</v>
      </c>
      <c r="J5901" s="1">
        <v>3.0</v>
      </c>
      <c r="K5901" s="1">
        <v>3.0</v>
      </c>
      <c r="L5901" s="1">
        <v>0.0</v>
      </c>
      <c r="M5901" s="1">
        <v>0.0</v>
      </c>
      <c r="N5901" s="1" t="s">
        <v>5259</v>
      </c>
    </row>
    <row r="5902">
      <c r="A5902" s="1" t="s">
        <v>1144</v>
      </c>
      <c r="B5902" s="2">
        <v>45751.0</v>
      </c>
      <c r="C5902" s="1" t="s">
        <v>11169</v>
      </c>
      <c r="D5902" s="3" t="s">
        <v>11170</v>
      </c>
      <c r="E5902" s="4">
        <v>45751.826516203706</v>
      </c>
      <c r="F5902" s="1" t="s">
        <v>12068</v>
      </c>
      <c r="G5902" s="1">
        <v>19.0</v>
      </c>
      <c r="H5902" s="1">
        <v>2043.0</v>
      </c>
      <c r="I5902" s="1" t="s">
        <v>18</v>
      </c>
      <c r="J5902" s="1">
        <v>3.0</v>
      </c>
      <c r="K5902" s="1">
        <v>3.0</v>
      </c>
      <c r="L5902" s="1">
        <v>0.0</v>
      </c>
      <c r="M5902" s="1">
        <v>0.0</v>
      </c>
      <c r="N5902" s="1" t="s">
        <v>5259</v>
      </c>
    </row>
    <row r="5903">
      <c r="A5903" s="1" t="s">
        <v>1144</v>
      </c>
      <c r="B5903" s="2">
        <v>45751.0</v>
      </c>
      <c r="C5903" s="1" t="s">
        <v>12069</v>
      </c>
      <c r="D5903" s="3" t="s">
        <v>12070</v>
      </c>
      <c r="E5903" s="4">
        <v>45751.82672453704</v>
      </c>
      <c r="F5903" s="1" t="s">
        <v>12071</v>
      </c>
      <c r="G5903" s="1">
        <v>19.0</v>
      </c>
      <c r="H5903" s="1">
        <v>2043.0</v>
      </c>
      <c r="I5903" s="1" t="s">
        <v>18</v>
      </c>
      <c r="J5903" s="1">
        <v>3.0</v>
      </c>
      <c r="K5903" s="1">
        <v>3.0</v>
      </c>
      <c r="L5903" s="1">
        <v>0.0</v>
      </c>
      <c r="M5903" s="1">
        <v>0.0</v>
      </c>
      <c r="N5903" s="1" t="s">
        <v>5259</v>
      </c>
    </row>
    <row r="5904">
      <c r="A5904" s="1" t="s">
        <v>1144</v>
      </c>
      <c r="B5904" s="2">
        <v>45751.0</v>
      </c>
      <c r="C5904" s="1" t="s">
        <v>9488</v>
      </c>
      <c r="D5904" s="3" t="s">
        <v>9489</v>
      </c>
      <c r="E5904" s="4">
        <v>45752.00792824074</v>
      </c>
      <c r="F5904" s="1" t="s">
        <v>12072</v>
      </c>
      <c r="G5904" s="1">
        <v>12.0</v>
      </c>
      <c r="H5904" s="1">
        <v>2044.0</v>
      </c>
      <c r="I5904" s="1" t="s">
        <v>34</v>
      </c>
      <c r="J5904" s="1">
        <v>2.0</v>
      </c>
      <c r="K5904" s="1">
        <v>3.0</v>
      </c>
      <c r="L5904" s="1">
        <v>0.0</v>
      </c>
      <c r="M5904" s="1">
        <v>1.0</v>
      </c>
      <c r="N5904" s="1" t="s">
        <v>12073</v>
      </c>
    </row>
    <row r="5905">
      <c r="A5905" s="1" t="s">
        <v>1144</v>
      </c>
      <c r="B5905" s="2">
        <v>45751.0</v>
      </c>
      <c r="C5905" s="1" t="s">
        <v>9488</v>
      </c>
      <c r="D5905" s="3" t="s">
        <v>9489</v>
      </c>
      <c r="E5905" s="4">
        <v>45752.010196759256</v>
      </c>
      <c r="F5905" s="1" t="s">
        <v>12074</v>
      </c>
      <c r="G5905" s="1">
        <v>17.0</v>
      </c>
      <c r="H5905" s="1">
        <v>2044.0</v>
      </c>
      <c r="I5905" s="1" t="s">
        <v>34</v>
      </c>
      <c r="J5905" s="1">
        <v>2.0</v>
      </c>
      <c r="K5905" s="1">
        <v>3.0</v>
      </c>
      <c r="L5905" s="1">
        <v>0.0</v>
      </c>
      <c r="M5905" s="1">
        <v>1.0</v>
      </c>
      <c r="N5905" s="1" t="s">
        <v>12073</v>
      </c>
    </row>
    <row r="5906">
      <c r="A5906" s="1" t="s">
        <v>1144</v>
      </c>
      <c r="B5906" s="2">
        <v>45751.0</v>
      </c>
      <c r="C5906" s="1" t="s">
        <v>12075</v>
      </c>
      <c r="D5906" s="3" t="s">
        <v>12076</v>
      </c>
      <c r="E5906" s="4">
        <v>45752.006944444445</v>
      </c>
      <c r="F5906" s="1" t="s">
        <v>12077</v>
      </c>
      <c r="G5906" s="1">
        <v>22.0</v>
      </c>
      <c r="H5906" s="1">
        <v>2044.0</v>
      </c>
      <c r="I5906" s="1" t="s">
        <v>34</v>
      </c>
      <c r="J5906" s="1">
        <v>2.0</v>
      </c>
      <c r="K5906" s="1">
        <v>3.0</v>
      </c>
      <c r="L5906" s="1">
        <v>1.0</v>
      </c>
      <c r="M5906" s="1">
        <v>1.0</v>
      </c>
      <c r="N5906" s="1" t="s">
        <v>12073</v>
      </c>
    </row>
    <row r="5907">
      <c r="A5907" s="1" t="s">
        <v>1144</v>
      </c>
      <c r="B5907" s="2">
        <v>45751.0</v>
      </c>
      <c r="C5907" s="1" t="s">
        <v>9449</v>
      </c>
      <c r="D5907" s="3" t="s">
        <v>9614</v>
      </c>
      <c r="E5907" s="4">
        <v>45751.81180555555</v>
      </c>
      <c r="F5907" s="1" t="s">
        <v>12078</v>
      </c>
      <c r="G5907" s="1">
        <v>13.0</v>
      </c>
      <c r="H5907" s="1">
        <v>2045.0</v>
      </c>
      <c r="I5907" s="1" t="s">
        <v>34</v>
      </c>
      <c r="J5907" s="1">
        <v>2.0</v>
      </c>
      <c r="K5907" s="1">
        <v>2.0</v>
      </c>
      <c r="L5907" s="1">
        <v>0.0</v>
      </c>
      <c r="M5907" s="1">
        <v>0.0</v>
      </c>
      <c r="N5907" s="1" t="s">
        <v>12079</v>
      </c>
    </row>
    <row r="5908">
      <c r="A5908" s="1" t="s">
        <v>1144</v>
      </c>
      <c r="B5908" s="2">
        <v>45751.0</v>
      </c>
      <c r="C5908" s="1" t="s">
        <v>11280</v>
      </c>
      <c r="D5908" s="3" t="s">
        <v>11281</v>
      </c>
      <c r="E5908" s="4">
        <v>45751.811631944445</v>
      </c>
      <c r="F5908" s="1" t="s">
        <v>12080</v>
      </c>
      <c r="G5908" s="1">
        <v>15.0</v>
      </c>
      <c r="H5908" s="1">
        <v>2045.0</v>
      </c>
      <c r="I5908" s="1" t="s">
        <v>34</v>
      </c>
      <c r="J5908" s="1">
        <v>2.0</v>
      </c>
      <c r="K5908" s="1">
        <v>2.0</v>
      </c>
      <c r="L5908" s="1">
        <v>0.0</v>
      </c>
      <c r="M5908" s="1">
        <v>0.0</v>
      </c>
      <c r="N5908" s="1" t="s">
        <v>12079</v>
      </c>
    </row>
    <row r="5909">
      <c r="A5909" s="1" t="s">
        <v>1144</v>
      </c>
      <c r="B5909" s="2">
        <v>45751.0</v>
      </c>
      <c r="C5909" s="1" t="s">
        <v>12081</v>
      </c>
      <c r="D5909" s="3" t="s">
        <v>12082</v>
      </c>
      <c r="E5909" s="4">
        <v>45752.19081018519</v>
      </c>
      <c r="F5909" s="1" t="s">
        <v>12083</v>
      </c>
      <c r="G5909" s="1">
        <v>4.0</v>
      </c>
      <c r="H5909" s="1">
        <v>2046.0</v>
      </c>
      <c r="I5909" s="1" t="s">
        <v>34</v>
      </c>
      <c r="J5909" s="1">
        <v>2.0</v>
      </c>
      <c r="K5909" s="1">
        <v>2.0</v>
      </c>
      <c r="L5909" s="1">
        <v>0.0</v>
      </c>
      <c r="M5909" s="1">
        <v>0.0</v>
      </c>
      <c r="N5909" s="1" t="s">
        <v>12084</v>
      </c>
    </row>
    <row r="5910">
      <c r="A5910" s="1" t="s">
        <v>1144</v>
      </c>
      <c r="B5910" s="2">
        <v>45751.0</v>
      </c>
      <c r="C5910" s="1" t="s">
        <v>12085</v>
      </c>
      <c r="D5910" s="3" t="s">
        <v>12086</v>
      </c>
      <c r="E5910" s="4">
        <v>45752.1908912037</v>
      </c>
      <c r="F5910" s="1" t="s">
        <v>12087</v>
      </c>
      <c r="G5910" s="1">
        <v>13.0</v>
      </c>
      <c r="H5910" s="1">
        <v>2046.0</v>
      </c>
      <c r="I5910" s="1" t="s">
        <v>34</v>
      </c>
      <c r="J5910" s="1">
        <v>2.0</v>
      </c>
      <c r="K5910" s="1">
        <v>2.0</v>
      </c>
      <c r="L5910" s="1">
        <v>0.0</v>
      </c>
      <c r="M5910" s="1">
        <v>0.0</v>
      </c>
      <c r="N5910" s="1" t="s">
        <v>12084</v>
      </c>
    </row>
    <row r="5911">
      <c r="A5911" s="1" t="s">
        <v>1144</v>
      </c>
      <c r="B5911" s="2">
        <v>45751.0</v>
      </c>
      <c r="C5911" s="1" t="s">
        <v>12088</v>
      </c>
      <c r="D5911" s="3" t="s">
        <v>12089</v>
      </c>
      <c r="E5911" s="4">
        <v>45752.14895833333</v>
      </c>
      <c r="F5911" s="1" t="s">
        <v>12090</v>
      </c>
      <c r="G5911" s="1">
        <v>2.0</v>
      </c>
      <c r="H5911" s="1">
        <v>2047.0</v>
      </c>
      <c r="I5911" s="1" t="s">
        <v>18</v>
      </c>
      <c r="J5911" s="1">
        <v>3.0</v>
      </c>
      <c r="K5911" s="1">
        <v>3.0</v>
      </c>
      <c r="L5911" s="1">
        <v>0.0</v>
      </c>
      <c r="M5911" s="1">
        <v>1.0</v>
      </c>
      <c r="N5911" s="1" t="s">
        <v>12091</v>
      </c>
    </row>
    <row r="5912">
      <c r="A5912" s="1" t="s">
        <v>1144</v>
      </c>
      <c r="B5912" s="2">
        <v>45751.0</v>
      </c>
      <c r="C5912" s="1" t="s">
        <v>12092</v>
      </c>
      <c r="D5912" s="3" t="s">
        <v>12093</v>
      </c>
      <c r="E5912" s="4">
        <v>45752.14642361111</v>
      </c>
      <c r="F5912" s="1" t="s">
        <v>12094</v>
      </c>
      <c r="G5912" s="1">
        <v>14.0</v>
      </c>
      <c r="H5912" s="1">
        <v>2047.0</v>
      </c>
      <c r="I5912" s="1" t="s">
        <v>18</v>
      </c>
      <c r="J5912" s="1">
        <v>3.0</v>
      </c>
      <c r="K5912" s="1">
        <v>3.0</v>
      </c>
      <c r="L5912" s="1">
        <v>0.0</v>
      </c>
      <c r="M5912" s="1">
        <v>1.0</v>
      </c>
      <c r="N5912" s="1" t="s">
        <v>12091</v>
      </c>
    </row>
    <row r="5913">
      <c r="A5913" s="1" t="s">
        <v>1144</v>
      </c>
      <c r="B5913" s="2">
        <v>45751.0</v>
      </c>
      <c r="C5913" s="1" t="s">
        <v>10749</v>
      </c>
      <c r="D5913" s="3" t="s">
        <v>10750</v>
      </c>
      <c r="E5913" s="4">
        <v>45752.14591435185</v>
      </c>
      <c r="F5913" s="1" t="s">
        <v>12095</v>
      </c>
      <c r="G5913" s="1">
        <v>19.0</v>
      </c>
      <c r="H5913" s="1">
        <v>2047.0</v>
      </c>
      <c r="I5913" s="1" t="s">
        <v>18</v>
      </c>
      <c r="J5913" s="1">
        <v>3.0</v>
      </c>
      <c r="K5913" s="1">
        <v>3.0</v>
      </c>
      <c r="L5913" s="1">
        <v>1.0</v>
      </c>
      <c r="M5913" s="1">
        <v>1.0</v>
      </c>
      <c r="N5913" s="1" t="s">
        <v>12091</v>
      </c>
    </row>
    <row r="5914">
      <c r="A5914" s="1" t="s">
        <v>1144</v>
      </c>
      <c r="B5914" s="2">
        <v>45751.0</v>
      </c>
      <c r="C5914" s="1" t="s">
        <v>12096</v>
      </c>
      <c r="D5914" s="3" t="s">
        <v>12097</v>
      </c>
      <c r="E5914" s="4">
        <v>45752.238229166665</v>
      </c>
      <c r="F5914" s="1" t="s">
        <v>12098</v>
      </c>
      <c r="G5914" s="1">
        <v>3.0</v>
      </c>
      <c r="H5914" s="1">
        <v>2048.0</v>
      </c>
      <c r="I5914" s="1" t="s">
        <v>34</v>
      </c>
      <c r="J5914" s="1">
        <v>2.0</v>
      </c>
      <c r="K5914" s="1">
        <v>2.0</v>
      </c>
      <c r="L5914" s="1">
        <v>0.0</v>
      </c>
      <c r="M5914" s="1">
        <v>0.0</v>
      </c>
      <c r="N5914" s="1" t="s">
        <v>12099</v>
      </c>
    </row>
    <row r="5915">
      <c r="A5915" s="1" t="s">
        <v>1144</v>
      </c>
      <c r="B5915" s="2">
        <v>45751.0</v>
      </c>
      <c r="C5915" s="1" t="s">
        <v>12100</v>
      </c>
      <c r="D5915" s="3" t="s">
        <v>12101</v>
      </c>
      <c r="E5915" s="4">
        <v>45752.23678240741</v>
      </c>
      <c r="F5915" s="1" t="s">
        <v>12102</v>
      </c>
      <c r="G5915" s="1">
        <v>8.0</v>
      </c>
      <c r="H5915" s="1">
        <v>2048.0</v>
      </c>
      <c r="I5915" s="1" t="s">
        <v>34</v>
      </c>
      <c r="J5915" s="1">
        <v>2.0</v>
      </c>
      <c r="K5915" s="1">
        <v>2.0</v>
      </c>
      <c r="L5915" s="1">
        <v>0.0</v>
      </c>
      <c r="M5915" s="1">
        <v>0.0</v>
      </c>
      <c r="N5915" s="1" t="s">
        <v>12099</v>
      </c>
    </row>
    <row r="5916">
      <c r="A5916" s="1" t="s">
        <v>1144</v>
      </c>
      <c r="B5916" s="2">
        <v>45751.0</v>
      </c>
      <c r="C5916" s="1" t="s">
        <v>12103</v>
      </c>
      <c r="D5916" s="3" t="s">
        <v>12104</v>
      </c>
      <c r="E5916" s="4">
        <v>45751.82928240741</v>
      </c>
      <c r="F5916" s="1" t="s">
        <v>12105</v>
      </c>
      <c r="G5916" s="1">
        <v>8.0</v>
      </c>
      <c r="H5916" s="1">
        <v>2049.0</v>
      </c>
      <c r="I5916" s="1" t="s">
        <v>34</v>
      </c>
      <c r="J5916" s="1">
        <v>2.0</v>
      </c>
      <c r="K5916" s="1">
        <v>2.0</v>
      </c>
      <c r="L5916" s="1">
        <v>0.0</v>
      </c>
      <c r="M5916" s="1">
        <v>0.0</v>
      </c>
      <c r="N5916" s="1" t="s">
        <v>12106</v>
      </c>
    </row>
    <row r="5917">
      <c r="A5917" s="1" t="s">
        <v>1144</v>
      </c>
      <c r="B5917" s="2">
        <v>45751.0</v>
      </c>
      <c r="C5917" s="1" t="s">
        <v>12107</v>
      </c>
      <c r="D5917" s="3" t="s">
        <v>12108</v>
      </c>
      <c r="E5917" s="4">
        <v>45751.828935185185</v>
      </c>
      <c r="F5917" s="1" t="s">
        <v>12109</v>
      </c>
      <c r="G5917" s="1">
        <v>13.0</v>
      </c>
      <c r="H5917" s="1">
        <v>2049.0</v>
      </c>
      <c r="I5917" s="1" t="s">
        <v>34</v>
      </c>
      <c r="J5917" s="1">
        <v>2.0</v>
      </c>
      <c r="K5917" s="1">
        <v>2.0</v>
      </c>
      <c r="L5917" s="1">
        <v>0.0</v>
      </c>
      <c r="M5917" s="1">
        <v>0.0</v>
      </c>
      <c r="N5917" s="1" t="s">
        <v>12106</v>
      </c>
    </row>
    <row r="5918">
      <c r="A5918" s="1" t="s">
        <v>1144</v>
      </c>
      <c r="B5918" s="2">
        <v>45751.0</v>
      </c>
      <c r="C5918" s="1" t="s">
        <v>10661</v>
      </c>
      <c r="D5918" s="3" t="s">
        <v>10662</v>
      </c>
      <c r="E5918" s="4">
        <v>45752.01762731482</v>
      </c>
      <c r="F5918" s="1" t="s">
        <v>12110</v>
      </c>
      <c r="G5918" s="1">
        <v>6.0</v>
      </c>
      <c r="H5918" s="1">
        <v>2050.0</v>
      </c>
      <c r="I5918" s="1" t="s">
        <v>42</v>
      </c>
      <c r="J5918" s="1">
        <v>1.0</v>
      </c>
      <c r="K5918" s="1">
        <v>2.0</v>
      </c>
      <c r="L5918" s="1">
        <v>0.0</v>
      </c>
      <c r="M5918" s="1">
        <v>0.0</v>
      </c>
      <c r="N5918" s="1" t="s">
        <v>9143</v>
      </c>
    </row>
    <row r="5919">
      <c r="A5919" s="1" t="s">
        <v>1144</v>
      </c>
      <c r="B5919" s="2">
        <v>45751.0</v>
      </c>
      <c r="C5919" s="1" t="s">
        <v>10661</v>
      </c>
      <c r="D5919" s="3" t="s">
        <v>10662</v>
      </c>
      <c r="E5919" s="4">
        <v>45752.02075231481</v>
      </c>
      <c r="F5919" s="1" t="s">
        <v>12111</v>
      </c>
      <c r="G5919" s="1">
        <v>14.0</v>
      </c>
      <c r="H5919" s="1">
        <v>2050.0</v>
      </c>
      <c r="I5919" s="1" t="s">
        <v>42</v>
      </c>
      <c r="J5919" s="1">
        <v>1.0</v>
      </c>
      <c r="K5919" s="1">
        <v>2.0</v>
      </c>
      <c r="L5919" s="1">
        <v>0.0</v>
      </c>
      <c r="M5919" s="1">
        <v>0.0</v>
      </c>
      <c r="N5919" s="1" t="s">
        <v>9143</v>
      </c>
    </row>
    <row r="5920">
      <c r="A5920" s="1" t="s">
        <v>1144</v>
      </c>
      <c r="B5920" s="2">
        <v>45751.0</v>
      </c>
      <c r="C5920" s="1" t="s">
        <v>10661</v>
      </c>
      <c r="D5920" s="3" t="s">
        <v>10662</v>
      </c>
      <c r="E5920" s="4">
        <v>45752.01577546296</v>
      </c>
      <c r="F5920" s="1" t="s">
        <v>12112</v>
      </c>
      <c r="G5920" s="1">
        <v>8.0</v>
      </c>
      <c r="H5920" s="1">
        <v>2051.0</v>
      </c>
      <c r="I5920" s="1" t="s">
        <v>18</v>
      </c>
      <c r="J5920" s="1">
        <v>3.0</v>
      </c>
      <c r="K5920" s="1">
        <v>4.0</v>
      </c>
      <c r="L5920" s="1">
        <v>1.0</v>
      </c>
      <c r="M5920" s="1">
        <v>1.0</v>
      </c>
      <c r="N5920" s="1" t="s">
        <v>12113</v>
      </c>
    </row>
    <row r="5921">
      <c r="A5921" s="1" t="s">
        <v>1144</v>
      </c>
      <c r="B5921" s="2">
        <v>45751.0</v>
      </c>
      <c r="C5921" s="1" t="s">
        <v>12114</v>
      </c>
      <c r="D5921" s="3" t="s">
        <v>12115</v>
      </c>
      <c r="E5921" s="4">
        <v>45752.01930555556</v>
      </c>
      <c r="F5921" s="1" t="s">
        <v>12116</v>
      </c>
      <c r="G5921" s="1">
        <v>13.0</v>
      </c>
      <c r="H5921" s="1">
        <v>2051.0</v>
      </c>
      <c r="I5921" s="1" t="s">
        <v>18</v>
      </c>
      <c r="J5921" s="1">
        <v>3.0</v>
      </c>
      <c r="K5921" s="1">
        <v>4.0</v>
      </c>
      <c r="L5921" s="1">
        <v>0.0</v>
      </c>
      <c r="M5921" s="1">
        <v>1.0</v>
      </c>
      <c r="N5921" s="1" t="s">
        <v>12113</v>
      </c>
    </row>
    <row r="5922">
      <c r="A5922" s="1" t="s">
        <v>1144</v>
      </c>
      <c r="B5922" s="2">
        <v>45751.0</v>
      </c>
      <c r="C5922" s="1" t="s">
        <v>12117</v>
      </c>
      <c r="D5922" s="3" t="s">
        <v>12118</v>
      </c>
      <c r="E5922" s="4">
        <v>45752.01954861111</v>
      </c>
      <c r="F5922" s="1" t="s">
        <v>12119</v>
      </c>
      <c r="G5922" s="1">
        <v>24.0</v>
      </c>
      <c r="H5922" s="1">
        <v>2051.0</v>
      </c>
      <c r="I5922" s="1" t="s">
        <v>18</v>
      </c>
      <c r="J5922" s="1">
        <v>3.0</v>
      </c>
      <c r="K5922" s="1">
        <v>4.0</v>
      </c>
      <c r="L5922" s="1">
        <v>0.0</v>
      </c>
      <c r="M5922" s="1">
        <v>1.0</v>
      </c>
      <c r="N5922" s="1" t="s">
        <v>12113</v>
      </c>
    </row>
    <row r="5923">
      <c r="A5923" s="1" t="s">
        <v>1144</v>
      </c>
      <c r="B5923" s="2">
        <v>45751.0</v>
      </c>
      <c r="C5923" s="1" t="s">
        <v>12120</v>
      </c>
      <c r="D5923" s="3" t="s">
        <v>12121</v>
      </c>
      <c r="E5923" s="4">
        <v>45751.88800925926</v>
      </c>
      <c r="F5923" s="1" t="s">
        <v>12122</v>
      </c>
      <c r="G5923" s="1">
        <v>4.0</v>
      </c>
      <c r="H5923" s="1">
        <v>2052.0</v>
      </c>
      <c r="I5923" s="1" t="s">
        <v>18</v>
      </c>
      <c r="J5923" s="1">
        <v>3.0</v>
      </c>
      <c r="K5923" s="1">
        <v>4.0</v>
      </c>
      <c r="L5923" s="1">
        <v>0.0</v>
      </c>
      <c r="M5923" s="1">
        <v>1.0</v>
      </c>
      <c r="N5923" s="1" t="s">
        <v>12123</v>
      </c>
    </row>
    <row r="5924">
      <c r="A5924" s="1" t="s">
        <v>1144</v>
      </c>
      <c r="B5924" s="2">
        <v>45751.0</v>
      </c>
      <c r="C5924" s="1" t="s">
        <v>9449</v>
      </c>
      <c r="D5924" s="3" t="s">
        <v>9614</v>
      </c>
      <c r="E5924" s="4">
        <v>45751.878958333335</v>
      </c>
      <c r="F5924" s="1" t="s">
        <v>12124</v>
      </c>
      <c r="G5924" s="1">
        <v>5.0</v>
      </c>
      <c r="H5924" s="1">
        <v>2052.0</v>
      </c>
      <c r="I5924" s="1" t="s">
        <v>18</v>
      </c>
      <c r="J5924" s="1">
        <v>3.0</v>
      </c>
      <c r="K5924" s="1">
        <v>4.0</v>
      </c>
      <c r="L5924" s="1">
        <v>0.0</v>
      </c>
      <c r="M5924" s="1">
        <v>1.0</v>
      </c>
      <c r="N5924" s="1" t="s">
        <v>12123</v>
      </c>
    </row>
    <row r="5925">
      <c r="A5925" s="1" t="s">
        <v>1144</v>
      </c>
      <c r="B5925" s="2">
        <v>45751.0</v>
      </c>
      <c r="C5925" s="1" t="s">
        <v>12125</v>
      </c>
      <c r="D5925" s="3" t="s">
        <v>12126</v>
      </c>
      <c r="E5925" s="4">
        <v>45751.87873842593</v>
      </c>
      <c r="F5925" s="1" t="s">
        <v>12127</v>
      </c>
      <c r="G5925" s="1">
        <v>10.0</v>
      </c>
      <c r="H5925" s="1">
        <v>2052.0</v>
      </c>
      <c r="I5925" s="1" t="s">
        <v>18</v>
      </c>
      <c r="J5925" s="1">
        <v>3.0</v>
      </c>
      <c r="K5925" s="1">
        <v>4.0</v>
      </c>
      <c r="L5925" s="1">
        <v>1.0</v>
      </c>
      <c r="M5925" s="1">
        <v>1.0</v>
      </c>
      <c r="N5925" s="1" t="s">
        <v>12123</v>
      </c>
    </row>
    <row r="5926">
      <c r="A5926" s="1" t="s">
        <v>1144</v>
      </c>
      <c r="B5926" s="2">
        <v>45751.0</v>
      </c>
      <c r="C5926" s="1" t="s">
        <v>9449</v>
      </c>
      <c r="D5926" s="3" t="s">
        <v>9614</v>
      </c>
      <c r="E5926" s="4">
        <v>45751.887974537036</v>
      </c>
      <c r="F5926" s="1" t="s">
        <v>12128</v>
      </c>
      <c r="G5926" s="1">
        <v>10.0</v>
      </c>
      <c r="H5926" s="1">
        <v>2052.0</v>
      </c>
      <c r="I5926" s="1" t="s">
        <v>18</v>
      </c>
      <c r="J5926" s="1">
        <v>3.0</v>
      </c>
      <c r="K5926" s="1">
        <v>4.0</v>
      </c>
      <c r="L5926" s="1">
        <v>0.0</v>
      </c>
      <c r="M5926" s="1">
        <v>1.0</v>
      </c>
      <c r="N5926" s="1" t="s">
        <v>12123</v>
      </c>
    </row>
    <row r="5927">
      <c r="A5927" s="1" t="s">
        <v>1144</v>
      </c>
      <c r="B5927" s="2">
        <v>45751.0</v>
      </c>
      <c r="C5927" s="1" t="s">
        <v>12129</v>
      </c>
      <c r="D5927" s="3" t="s">
        <v>12130</v>
      </c>
      <c r="E5927" s="4">
        <v>45751.8812962963</v>
      </c>
      <c r="F5927" s="1" t="s">
        <v>12131</v>
      </c>
      <c r="G5927" s="1">
        <v>6.0</v>
      </c>
      <c r="H5927" s="1">
        <v>2053.0</v>
      </c>
      <c r="I5927" s="1" t="s">
        <v>18</v>
      </c>
      <c r="J5927" s="1">
        <v>3.0</v>
      </c>
      <c r="K5927" s="1">
        <v>3.0</v>
      </c>
      <c r="L5927" s="1">
        <v>0.0</v>
      </c>
      <c r="M5927" s="1">
        <v>1.0</v>
      </c>
      <c r="N5927" s="1" t="s">
        <v>12132</v>
      </c>
    </row>
    <row r="5928">
      <c r="A5928" s="1" t="s">
        <v>1144</v>
      </c>
      <c r="B5928" s="2">
        <v>45751.0</v>
      </c>
      <c r="C5928" s="1" t="s">
        <v>12133</v>
      </c>
      <c r="D5928" s="3" t="s">
        <v>12134</v>
      </c>
      <c r="E5928" s="4">
        <v>45751.88150462963</v>
      </c>
      <c r="F5928" s="1" t="s">
        <v>12135</v>
      </c>
      <c r="G5928" s="1">
        <v>8.0</v>
      </c>
      <c r="H5928" s="1">
        <v>2053.0</v>
      </c>
      <c r="I5928" s="1" t="s">
        <v>18</v>
      </c>
      <c r="J5928" s="1">
        <v>3.0</v>
      </c>
      <c r="K5928" s="1">
        <v>3.0</v>
      </c>
      <c r="L5928" s="1">
        <v>0.0</v>
      </c>
      <c r="M5928" s="1">
        <v>1.0</v>
      </c>
      <c r="N5928" s="1" t="s">
        <v>12132</v>
      </c>
    </row>
    <row r="5929">
      <c r="A5929" s="1" t="s">
        <v>1144</v>
      </c>
      <c r="B5929" s="2">
        <v>45751.0</v>
      </c>
      <c r="C5929" s="1" t="s">
        <v>12107</v>
      </c>
      <c r="D5929" s="3" t="s">
        <v>12108</v>
      </c>
      <c r="E5929" s="4">
        <v>45751.88077546296</v>
      </c>
      <c r="F5929" s="1" t="s">
        <v>12136</v>
      </c>
      <c r="G5929" s="1">
        <v>17.0</v>
      </c>
      <c r="H5929" s="1">
        <v>2053.0</v>
      </c>
      <c r="I5929" s="1" t="s">
        <v>18</v>
      </c>
      <c r="J5929" s="1">
        <v>3.0</v>
      </c>
      <c r="K5929" s="1">
        <v>3.0</v>
      </c>
      <c r="L5929" s="1">
        <v>1.0</v>
      </c>
      <c r="M5929" s="1">
        <v>1.0</v>
      </c>
      <c r="N5929" s="1" t="s">
        <v>12132</v>
      </c>
    </row>
    <row r="5930">
      <c r="A5930" s="1" t="s">
        <v>1144</v>
      </c>
      <c r="B5930" s="2">
        <v>45751.0</v>
      </c>
      <c r="C5930" s="1" t="s">
        <v>12137</v>
      </c>
      <c r="D5930" s="3" t="s">
        <v>12138</v>
      </c>
      <c r="E5930" s="4">
        <v>45751.84673611111</v>
      </c>
      <c r="F5930" s="1" t="s">
        <v>12139</v>
      </c>
      <c r="G5930" s="1">
        <v>12.0</v>
      </c>
      <c r="H5930" s="1">
        <v>2054.0</v>
      </c>
      <c r="I5930" s="1" t="s">
        <v>18</v>
      </c>
      <c r="J5930" s="1">
        <v>3.0</v>
      </c>
      <c r="K5930" s="1">
        <v>3.0</v>
      </c>
      <c r="L5930" s="1">
        <v>1.0</v>
      </c>
      <c r="M5930" s="1">
        <v>1.0</v>
      </c>
      <c r="N5930" s="1" t="s">
        <v>12140</v>
      </c>
    </row>
    <row r="5931">
      <c r="A5931" s="1" t="s">
        <v>1144</v>
      </c>
      <c r="B5931" s="2">
        <v>45751.0</v>
      </c>
      <c r="C5931" s="1" t="s">
        <v>12141</v>
      </c>
      <c r="D5931" s="3" t="s">
        <v>12142</v>
      </c>
      <c r="E5931" s="4">
        <v>45751.84716435185</v>
      </c>
      <c r="F5931" s="1" t="s">
        <v>12143</v>
      </c>
      <c r="G5931" s="1">
        <v>12.0</v>
      </c>
      <c r="H5931" s="1">
        <v>2054.0</v>
      </c>
      <c r="I5931" s="1" t="s">
        <v>18</v>
      </c>
      <c r="J5931" s="1">
        <v>3.0</v>
      </c>
      <c r="K5931" s="1">
        <v>3.0</v>
      </c>
      <c r="L5931" s="1">
        <v>0.0</v>
      </c>
      <c r="M5931" s="1">
        <v>1.0</v>
      </c>
      <c r="N5931" s="1" t="s">
        <v>12140</v>
      </c>
    </row>
    <row r="5932">
      <c r="A5932" s="1" t="s">
        <v>1144</v>
      </c>
      <c r="B5932" s="2">
        <v>45751.0</v>
      </c>
      <c r="C5932" s="1" t="s">
        <v>10661</v>
      </c>
      <c r="D5932" s="3" t="s">
        <v>10662</v>
      </c>
      <c r="E5932" s="4">
        <v>45751.848657407405</v>
      </c>
      <c r="F5932" s="1" t="s">
        <v>12144</v>
      </c>
      <c r="G5932" s="1">
        <v>35.0</v>
      </c>
      <c r="H5932" s="1">
        <v>2054.0</v>
      </c>
      <c r="I5932" s="1" t="s">
        <v>18</v>
      </c>
      <c r="J5932" s="1">
        <v>3.0</v>
      </c>
      <c r="K5932" s="1">
        <v>3.0</v>
      </c>
      <c r="L5932" s="1">
        <v>0.0</v>
      </c>
      <c r="M5932" s="1">
        <v>1.0</v>
      </c>
      <c r="N5932" s="1" t="s">
        <v>12140</v>
      </c>
    </row>
    <row r="5933">
      <c r="A5933" s="1" t="s">
        <v>1144</v>
      </c>
      <c r="B5933" s="2">
        <v>45751.0</v>
      </c>
      <c r="C5933" s="1" t="s">
        <v>12145</v>
      </c>
      <c r="D5933" s="3" t="s">
        <v>12146</v>
      </c>
      <c r="E5933" s="4">
        <v>45751.881840277776</v>
      </c>
      <c r="F5933" s="1" t="s">
        <v>12147</v>
      </c>
      <c r="G5933" s="1">
        <v>7.0</v>
      </c>
      <c r="H5933" s="1">
        <v>2055.0</v>
      </c>
      <c r="I5933" s="1" t="s">
        <v>34</v>
      </c>
      <c r="J5933" s="1">
        <v>2.0</v>
      </c>
      <c r="K5933" s="1">
        <v>2.0</v>
      </c>
      <c r="L5933" s="1">
        <v>0.0</v>
      </c>
      <c r="M5933" s="1">
        <v>0.0</v>
      </c>
      <c r="N5933" s="1" t="s">
        <v>6072</v>
      </c>
    </row>
    <row r="5934">
      <c r="A5934" s="1" t="s">
        <v>1144</v>
      </c>
      <c r="B5934" s="2">
        <v>45751.0</v>
      </c>
      <c r="C5934" s="1" t="s">
        <v>12148</v>
      </c>
      <c r="D5934" s="3" t="s">
        <v>12149</v>
      </c>
      <c r="E5934" s="4">
        <v>45751.88199074074</v>
      </c>
      <c r="F5934" s="1" t="s">
        <v>12150</v>
      </c>
      <c r="G5934" s="1">
        <v>8.0</v>
      </c>
      <c r="H5934" s="1">
        <v>2055.0</v>
      </c>
      <c r="I5934" s="1" t="s">
        <v>34</v>
      </c>
      <c r="J5934" s="1">
        <v>2.0</v>
      </c>
      <c r="K5934" s="1">
        <v>2.0</v>
      </c>
      <c r="L5934" s="1">
        <v>0.0</v>
      </c>
      <c r="M5934" s="1">
        <v>0.0</v>
      </c>
      <c r="N5934" s="1" t="s">
        <v>6072</v>
      </c>
    </row>
    <row r="5935">
      <c r="A5935" s="1" t="s">
        <v>1144</v>
      </c>
      <c r="B5935" s="2">
        <v>45751.0</v>
      </c>
      <c r="C5935" s="1" t="s">
        <v>12151</v>
      </c>
      <c r="D5935" s="3" t="s">
        <v>12152</v>
      </c>
      <c r="E5935" s="4">
        <v>45751.841527777775</v>
      </c>
      <c r="F5935" s="1" t="s">
        <v>12153</v>
      </c>
      <c r="G5935" s="1">
        <v>10.0</v>
      </c>
      <c r="H5935" s="1">
        <v>2056.0</v>
      </c>
      <c r="I5935" s="1" t="s">
        <v>18</v>
      </c>
      <c r="J5935" s="1">
        <v>3.0</v>
      </c>
      <c r="K5935" s="1">
        <v>4.0</v>
      </c>
      <c r="L5935" s="1">
        <v>0.0</v>
      </c>
      <c r="M5935" s="1">
        <v>1.0</v>
      </c>
      <c r="N5935" s="1" t="s">
        <v>12154</v>
      </c>
    </row>
    <row r="5936">
      <c r="A5936" s="1" t="s">
        <v>1144</v>
      </c>
      <c r="B5936" s="2">
        <v>45751.0</v>
      </c>
      <c r="C5936" s="1" t="s">
        <v>12154</v>
      </c>
      <c r="D5936" s="3" t="s">
        <v>12155</v>
      </c>
      <c r="E5936" s="4">
        <v>45751.84111111111</v>
      </c>
      <c r="F5936" s="1" t="s">
        <v>12156</v>
      </c>
      <c r="G5936" s="1">
        <v>11.0</v>
      </c>
      <c r="H5936" s="1">
        <v>2056.0</v>
      </c>
      <c r="I5936" s="1" t="s">
        <v>18</v>
      </c>
      <c r="J5936" s="1">
        <v>3.0</v>
      </c>
      <c r="K5936" s="1">
        <v>4.0</v>
      </c>
      <c r="L5936" s="1">
        <v>1.0</v>
      </c>
      <c r="M5936" s="1">
        <v>1.0</v>
      </c>
      <c r="N5936" s="1" t="s">
        <v>12154</v>
      </c>
    </row>
    <row r="5937">
      <c r="A5937" s="1" t="s">
        <v>1144</v>
      </c>
      <c r="B5937" s="2">
        <v>45751.0</v>
      </c>
      <c r="C5937" s="1" t="s">
        <v>10661</v>
      </c>
      <c r="D5937" s="3" t="s">
        <v>10662</v>
      </c>
      <c r="E5937" s="4">
        <v>45751.84359953704</v>
      </c>
      <c r="F5937" s="1" t="s">
        <v>12157</v>
      </c>
      <c r="G5937" s="1">
        <v>31.0</v>
      </c>
      <c r="H5937" s="1">
        <v>2056.0</v>
      </c>
      <c r="I5937" s="1" t="s">
        <v>18</v>
      </c>
      <c r="J5937" s="1">
        <v>3.0</v>
      </c>
      <c r="K5937" s="1">
        <v>4.0</v>
      </c>
      <c r="L5937" s="1">
        <v>0.0</v>
      </c>
      <c r="M5937" s="1">
        <v>1.0</v>
      </c>
      <c r="N5937" s="1" t="s">
        <v>12154</v>
      </c>
    </row>
    <row r="5938">
      <c r="A5938" s="1" t="s">
        <v>1144</v>
      </c>
      <c r="B5938" s="2">
        <v>45751.0</v>
      </c>
      <c r="C5938" s="1" t="s">
        <v>10661</v>
      </c>
      <c r="D5938" s="3" t="s">
        <v>10662</v>
      </c>
      <c r="E5938" s="4">
        <v>45751.84525462963</v>
      </c>
      <c r="F5938" s="1" t="s">
        <v>12158</v>
      </c>
      <c r="G5938" s="1">
        <v>32.0</v>
      </c>
      <c r="H5938" s="1">
        <v>2056.0</v>
      </c>
      <c r="I5938" s="1" t="s">
        <v>18</v>
      </c>
      <c r="J5938" s="1">
        <v>3.0</v>
      </c>
      <c r="K5938" s="1">
        <v>4.0</v>
      </c>
      <c r="L5938" s="1">
        <v>0.0</v>
      </c>
      <c r="M5938" s="1">
        <v>1.0</v>
      </c>
      <c r="N5938" s="1" t="s">
        <v>12154</v>
      </c>
    </row>
    <row r="5939">
      <c r="A5939" s="1" t="s">
        <v>1144</v>
      </c>
      <c r="B5939" s="2">
        <v>45751.0</v>
      </c>
      <c r="C5939" s="1" t="s">
        <v>12159</v>
      </c>
      <c r="D5939" s="3" t="s">
        <v>12160</v>
      </c>
      <c r="E5939" s="4">
        <v>45752.018379629626</v>
      </c>
      <c r="F5939" s="1" t="s">
        <v>12161</v>
      </c>
      <c r="G5939" s="1">
        <v>14.0</v>
      </c>
      <c r="H5939" s="1">
        <v>2057.0</v>
      </c>
      <c r="I5939" s="1" t="s">
        <v>34</v>
      </c>
      <c r="J5939" s="1">
        <v>2.0</v>
      </c>
      <c r="K5939" s="1">
        <v>2.0</v>
      </c>
      <c r="L5939" s="1">
        <v>0.0</v>
      </c>
      <c r="M5939" s="1">
        <v>0.0</v>
      </c>
      <c r="N5939" s="1" t="s">
        <v>12162</v>
      </c>
    </row>
    <row r="5940">
      <c r="A5940" s="1" t="s">
        <v>1144</v>
      </c>
      <c r="B5940" s="2">
        <v>45751.0</v>
      </c>
      <c r="C5940" s="1" t="s">
        <v>10661</v>
      </c>
      <c r="D5940" s="3" t="s">
        <v>10662</v>
      </c>
      <c r="E5940" s="4">
        <v>45752.01855324074</v>
      </c>
      <c r="F5940" s="1" t="s">
        <v>12163</v>
      </c>
      <c r="G5940" s="1">
        <v>17.0</v>
      </c>
      <c r="H5940" s="1">
        <v>2057.0</v>
      </c>
      <c r="I5940" s="1" t="s">
        <v>34</v>
      </c>
      <c r="J5940" s="1">
        <v>2.0</v>
      </c>
      <c r="K5940" s="1">
        <v>2.0</v>
      </c>
      <c r="L5940" s="1">
        <v>0.0</v>
      </c>
      <c r="M5940" s="1">
        <v>0.0</v>
      </c>
      <c r="N5940" s="1" t="s">
        <v>12162</v>
      </c>
    </row>
    <row r="5941">
      <c r="A5941" s="1" t="s">
        <v>1144</v>
      </c>
      <c r="B5941" s="2">
        <v>45751.0</v>
      </c>
      <c r="C5941" s="1" t="s">
        <v>9585</v>
      </c>
      <c r="D5941" s="3" t="s">
        <v>9586</v>
      </c>
      <c r="E5941" s="4">
        <v>45752.00357638889</v>
      </c>
      <c r="F5941" s="1" t="s">
        <v>12164</v>
      </c>
      <c r="G5941" s="1">
        <v>7.0</v>
      </c>
      <c r="H5941" s="1">
        <v>2058.0</v>
      </c>
      <c r="I5941" s="1" t="s">
        <v>34</v>
      </c>
      <c r="J5941" s="1">
        <v>2.0</v>
      </c>
      <c r="K5941" s="1">
        <v>2.0</v>
      </c>
      <c r="L5941" s="1">
        <v>0.0</v>
      </c>
      <c r="M5941" s="1">
        <v>0.0</v>
      </c>
      <c r="N5941" s="1" t="s">
        <v>12165</v>
      </c>
    </row>
    <row r="5942">
      <c r="A5942" s="1" t="s">
        <v>1144</v>
      </c>
      <c r="B5942" s="2">
        <v>45751.0</v>
      </c>
      <c r="C5942" s="1" t="s">
        <v>9449</v>
      </c>
      <c r="D5942" s="3" t="s">
        <v>9614</v>
      </c>
      <c r="E5942" s="4">
        <v>45752.006631944445</v>
      </c>
      <c r="F5942" s="1" t="s">
        <v>12166</v>
      </c>
      <c r="G5942" s="1">
        <v>11.0</v>
      </c>
      <c r="H5942" s="1">
        <v>2058.0</v>
      </c>
      <c r="I5942" s="1" t="s">
        <v>34</v>
      </c>
      <c r="J5942" s="1">
        <v>2.0</v>
      </c>
      <c r="K5942" s="1">
        <v>2.0</v>
      </c>
      <c r="L5942" s="1">
        <v>0.0</v>
      </c>
      <c r="M5942" s="1">
        <v>0.0</v>
      </c>
      <c r="N5942" s="1" t="s">
        <v>12165</v>
      </c>
    </row>
    <row r="5943">
      <c r="A5943" s="1" t="s">
        <v>1144</v>
      </c>
      <c r="B5943" s="2">
        <v>45751.0</v>
      </c>
      <c r="C5943" s="1" t="s">
        <v>12167</v>
      </c>
      <c r="D5943" s="3" t="s">
        <v>12168</v>
      </c>
      <c r="E5943" s="4">
        <v>45751.87068287037</v>
      </c>
      <c r="F5943" s="1" t="s">
        <v>12169</v>
      </c>
      <c r="G5943" s="1">
        <v>1.0</v>
      </c>
      <c r="H5943" s="1">
        <v>2059.0</v>
      </c>
      <c r="I5943" s="1" t="s">
        <v>34</v>
      </c>
      <c r="J5943" s="1">
        <v>2.0</v>
      </c>
      <c r="K5943" s="1">
        <v>2.0</v>
      </c>
      <c r="L5943" s="1">
        <v>0.0</v>
      </c>
      <c r="M5943" s="1">
        <v>0.0</v>
      </c>
      <c r="N5943" s="1" t="s">
        <v>12170</v>
      </c>
    </row>
    <row r="5944">
      <c r="A5944" s="1" t="s">
        <v>1144</v>
      </c>
      <c r="B5944" s="2">
        <v>45751.0</v>
      </c>
      <c r="C5944" s="1" t="s">
        <v>12171</v>
      </c>
      <c r="D5944" s="3" t="s">
        <v>12172</v>
      </c>
      <c r="E5944" s="4">
        <v>45751.870891203704</v>
      </c>
      <c r="F5944" s="1" t="s">
        <v>12173</v>
      </c>
      <c r="G5944" s="1">
        <v>2.0</v>
      </c>
      <c r="H5944" s="1">
        <v>2059.0</v>
      </c>
      <c r="I5944" s="1" t="s">
        <v>34</v>
      </c>
      <c r="J5944" s="1">
        <v>2.0</v>
      </c>
      <c r="K5944" s="1">
        <v>2.0</v>
      </c>
      <c r="L5944" s="1">
        <v>0.0</v>
      </c>
      <c r="M5944" s="1">
        <v>0.0</v>
      </c>
      <c r="N5944" s="1" t="s">
        <v>12170</v>
      </c>
    </row>
    <row r="5945">
      <c r="A5945" s="1" t="s">
        <v>1144</v>
      </c>
      <c r="B5945" s="2">
        <v>45751.0</v>
      </c>
      <c r="C5945" s="1" t="s">
        <v>12117</v>
      </c>
      <c r="D5945" s="3" t="s">
        <v>12118</v>
      </c>
      <c r="E5945" s="4">
        <v>45752.016180555554</v>
      </c>
      <c r="F5945" s="1" t="s">
        <v>12174</v>
      </c>
      <c r="G5945" s="1">
        <v>8.0</v>
      </c>
      <c r="H5945" s="1">
        <v>2060.0</v>
      </c>
      <c r="I5945" s="1" t="s">
        <v>34</v>
      </c>
      <c r="J5945" s="1">
        <v>2.0</v>
      </c>
      <c r="K5945" s="1">
        <v>3.0</v>
      </c>
      <c r="L5945" s="1">
        <v>1.0</v>
      </c>
      <c r="M5945" s="1">
        <v>1.0</v>
      </c>
      <c r="N5945" s="1" t="s">
        <v>12175</v>
      </c>
    </row>
    <row r="5946">
      <c r="A5946" s="1" t="s">
        <v>1144</v>
      </c>
      <c r="B5946" s="2">
        <v>45751.0</v>
      </c>
      <c r="C5946" s="1" t="s">
        <v>10661</v>
      </c>
      <c r="D5946" s="3" t="s">
        <v>10662</v>
      </c>
      <c r="E5946" s="4">
        <v>45752.02202546296</v>
      </c>
      <c r="F5946" s="1" t="s">
        <v>12176</v>
      </c>
      <c r="G5946" s="1">
        <v>9.0</v>
      </c>
      <c r="H5946" s="1">
        <v>2060.0</v>
      </c>
      <c r="I5946" s="1" t="s">
        <v>34</v>
      </c>
      <c r="J5946" s="1">
        <v>2.0</v>
      </c>
      <c r="K5946" s="1">
        <v>3.0</v>
      </c>
      <c r="L5946" s="1">
        <v>0.0</v>
      </c>
      <c r="M5946" s="1">
        <v>1.0</v>
      </c>
      <c r="N5946" s="1" t="s">
        <v>12175</v>
      </c>
    </row>
    <row r="5947">
      <c r="A5947" s="1" t="s">
        <v>1144</v>
      </c>
      <c r="B5947" s="2">
        <v>45751.0</v>
      </c>
      <c r="C5947" s="1" t="s">
        <v>10661</v>
      </c>
      <c r="D5947" s="3" t="s">
        <v>10662</v>
      </c>
      <c r="E5947" s="4">
        <v>45752.017175925925</v>
      </c>
      <c r="F5947" s="1" t="s">
        <v>12177</v>
      </c>
      <c r="G5947" s="1">
        <v>14.0</v>
      </c>
      <c r="H5947" s="1">
        <v>2060.0</v>
      </c>
      <c r="I5947" s="1" t="s">
        <v>34</v>
      </c>
      <c r="J5947" s="1">
        <v>2.0</v>
      </c>
      <c r="K5947" s="1">
        <v>3.0</v>
      </c>
      <c r="L5947" s="1">
        <v>0.0</v>
      </c>
      <c r="M5947" s="1">
        <v>1.0</v>
      </c>
      <c r="N5947" s="1" t="s">
        <v>12175</v>
      </c>
    </row>
    <row r="5948">
      <c r="A5948" s="1" t="s">
        <v>1144</v>
      </c>
      <c r="B5948" s="2">
        <v>45751.0</v>
      </c>
      <c r="C5948" s="1" t="s">
        <v>12178</v>
      </c>
      <c r="D5948" s="3" t="s">
        <v>12179</v>
      </c>
      <c r="E5948" s="4">
        <v>45752.051145833335</v>
      </c>
      <c r="F5948" s="1" t="s">
        <v>12180</v>
      </c>
      <c r="G5948" s="1">
        <v>3.0</v>
      </c>
      <c r="H5948" s="1">
        <v>2061.0</v>
      </c>
      <c r="I5948" s="1" t="s">
        <v>34</v>
      </c>
      <c r="J5948" s="1">
        <v>2.0</v>
      </c>
      <c r="K5948" s="1">
        <v>2.0</v>
      </c>
      <c r="L5948" s="1">
        <v>0.0</v>
      </c>
      <c r="M5948" s="1">
        <v>0.0</v>
      </c>
      <c r="N5948" s="1" t="s">
        <v>12181</v>
      </c>
    </row>
    <row r="5949">
      <c r="A5949" s="1" t="s">
        <v>1144</v>
      </c>
      <c r="B5949" s="2">
        <v>45751.0</v>
      </c>
      <c r="C5949" s="1" t="s">
        <v>12182</v>
      </c>
      <c r="D5949" s="3" t="s">
        <v>12183</v>
      </c>
      <c r="E5949" s="4">
        <v>45752.0512962963</v>
      </c>
      <c r="F5949" s="1" t="s">
        <v>12184</v>
      </c>
      <c r="G5949" s="1">
        <v>3.0</v>
      </c>
      <c r="H5949" s="1">
        <v>2061.0</v>
      </c>
      <c r="I5949" s="1" t="s">
        <v>34</v>
      </c>
      <c r="J5949" s="1">
        <v>2.0</v>
      </c>
      <c r="K5949" s="1">
        <v>2.0</v>
      </c>
      <c r="L5949" s="1">
        <v>0.0</v>
      </c>
      <c r="M5949" s="1">
        <v>0.0</v>
      </c>
      <c r="N5949" s="1" t="s">
        <v>12181</v>
      </c>
    </row>
    <row r="5950">
      <c r="A5950" s="1" t="s">
        <v>1144</v>
      </c>
      <c r="B5950" s="2">
        <v>45751.0</v>
      </c>
      <c r="C5950" s="1" t="s">
        <v>9449</v>
      </c>
      <c r="D5950" s="3" t="s">
        <v>9614</v>
      </c>
      <c r="E5950" s="4">
        <v>45751.8759375</v>
      </c>
      <c r="F5950" s="1" t="s">
        <v>12185</v>
      </c>
      <c r="G5950" s="1">
        <v>15.0</v>
      </c>
      <c r="H5950" s="1">
        <v>2062.0</v>
      </c>
      <c r="I5950" s="1" t="s">
        <v>34</v>
      </c>
      <c r="J5950" s="1">
        <v>2.0</v>
      </c>
      <c r="K5950" s="1">
        <v>3.0</v>
      </c>
      <c r="L5950" s="1">
        <v>0.0</v>
      </c>
      <c r="M5950" s="1">
        <v>0.0</v>
      </c>
      <c r="N5950" s="1" t="s">
        <v>9988</v>
      </c>
    </row>
    <row r="5951">
      <c r="A5951" s="1" t="s">
        <v>1144</v>
      </c>
      <c r="B5951" s="2">
        <v>45751.0</v>
      </c>
      <c r="C5951" s="1" t="s">
        <v>9585</v>
      </c>
      <c r="D5951" s="3" t="s">
        <v>9586</v>
      </c>
      <c r="E5951" s="4">
        <v>45751.87715277778</v>
      </c>
      <c r="F5951" s="1" t="s">
        <v>12186</v>
      </c>
      <c r="G5951" s="1">
        <v>15.0</v>
      </c>
      <c r="H5951" s="1">
        <v>2062.0</v>
      </c>
      <c r="I5951" s="1" t="s">
        <v>34</v>
      </c>
      <c r="J5951" s="1">
        <v>2.0</v>
      </c>
      <c r="K5951" s="1">
        <v>3.0</v>
      </c>
      <c r="L5951" s="1">
        <v>0.0</v>
      </c>
      <c r="M5951" s="1">
        <v>0.0</v>
      </c>
      <c r="N5951" s="1" t="s">
        <v>9988</v>
      </c>
    </row>
    <row r="5952">
      <c r="A5952" s="1" t="s">
        <v>1144</v>
      </c>
      <c r="B5952" s="2">
        <v>45751.0</v>
      </c>
      <c r="C5952" s="1" t="s">
        <v>9585</v>
      </c>
      <c r="D5952" s="3" t="s">
        <v>9586</v>
      </c>
      <c r="E5952" s="4">
        <v>45751.881377314814</v>
      </c>
      <c r="F5952" s="1" t="s">
        <v>12187</v>
      </c>
      <c r="G5952" s="1">
        <v>24.0</v>
      </c>
      <c r="H5952" s="1">
        <v>2062.0</v>
      </c>
      <c r="I5952" s="1" t="s">
        <v>34</v>
      </c>
      <c r="J5952" s="1">
        <v>2.0</v>
      </c>
      <c r="K5952" s="1">
        <v>3.0</v>
      </c>
      <c r="L5952" s="1">
        <v>0.0</v>
      </c>
      <c r="M5952" s="1">
        <v>0.0</v>
      </c>
      <c r="N5952" s="1" t="s">
        <v>9988</v>
      </c>
    </row>
    <row r="5953">
      <c r="A5953" s="1" t="s">
        <v>1144</v>
      </c>
      <c r="B5953" s="2">
        <v>45751.0</v>
      </c>
      <c r="C5953" s="1" t="s">
        <v>12188</v>
      </c>
      <c r="D5953" s="3" t="s">
        <v>12189</v>
      </c>
      <c r="E5953" s="4">
        <v>45751.84997685185</v>
      </c>
      <c r="F5953" s="1" t="s">
        <v>12190</v>
      </c>
      <c r="G5953" s="1">
        <v>5.0</v>
      </c>
      <c r="H5953" s="1">
        <v>2063.0</v>
      </c>
      <c r="I5953" s="1" t="s">
        <v>18</v>
      </c>
      <c r="J5953" s="1">
        <v>3.0</v>
      </c>
      <c r="K5953" s="1">
        <v>3.0</v>
      </c>
      <c r="L5953" s="1">
        <v>0.0</v>
      </c>
      <c r="M5953" s="1">
        <v>1.0</v>
      </c>
      <c r="N5953" s="1" t="s">
        <v>12191</v>
      </c>
    </row>
    <row r="5954">
      <c r="A5954" s="1" t="s">
        <v>1144</v>
      </c>
      <c r="B5954" s="2">
        <v>45751.0</v>
      </c>
      <c r="C5954" s="1" t="s">
        <v>12192</v>
      </c>
      <c r="D5954" s="3" t="s">
        <v>12193</v>
      </c>
      <c r="E5954" s="4">
        <v>45751.84961805555</v>
      </c>
      <c r="F5954" s="1" t="s">
        <v>12194</v>
      </c>
      <c r="G5954" s="1">
        <v>6.0</v>
      </c>
      <c r="H5954" s="1">
        <v>2063.0</v>
      </c>
      <c r="I5954" s="1" t="s">
        <v>18</v>
      </c>
      <c r="J5954" s="1">
        <v>3.0</v>
      </c>
      <c r="K5954" s="1">
        <v>3.0</v>
      </c>
      <c r="L5954" s="1">
        <v>1.0</v>
      </c>
      <c r="M5954" s="1">
        <v>1.0</v>
      </c>
      <c r="N5954" s="1" t="s">
        <v>12191</v>
      </c>
    </row>
    <row r="5955">
      <c r="A5955" s="1" t="s">
        <v>1144</v>
      </c>
      <c r="B5955" s="2">
        <v>45751.0</v>
      </c>
      <c r="C5955" s="1" t="s">
        <v>12195</v>
      </c>
      <c r="D5955" s="3" t="s">
        <v>12196</v>
      </c>
      <c r="E5955" s="4">
        <v>45751.85010416667</v>
      </c>
      <c r="F5955" s="1" t="s">
        <v>12197</v>
      </c>
      <c r="G5955" s="1">
        <v>7.0</v>
      </c>
      <c r="H5955" s="1">
        <v>2063.0</v>
      </c>
      <c r="I5955" s="1" t="s">
        <v>18</v>
      </c>
      <c r="J5955" s="1">
        <v>3.0</v>
      </c>
      <c r="K5955" s="1">
        <v>3.0</v>
      </c>
      <c r="L5955" s="1">
        <v>0.0</v>
      </c>
      <c r="M5955" s="1">
        <v>1.0</v>
      </c>
      <c r="N5955" s="1" t="s">
        <v>12191</v>
      </c>
    </row>
    <row r="5956">
      <c r="A5956" s="1" t="s">
        <v>1144</v>
      </c>
      <c r="B5956" s="2">
        <v>45751.0</v>
      </c>
      <c r="C5956" s="1" t="s">
        <v>12198</v>
      </c>
      <c r="D5956" s="3" t="s">
        <v>12199</v>
      </c>
      <c r="E5956" s="4">
        <v>45751.92802083334</v>
      </c>
      <c r="F5956" s="1" t="s">
        <v>12200</v>
      </c>
      <c r="G5956" s="1">
        <v>4.0</v>
      </c>
      <c r="H5956" s="1">
        <v>2064.0</v>
      </c>
      <c r="I5956" s="1" t="s">
        <v>34</v>
      </c>
      <c r="J5956" s="1">
        <v>2.0</v>
      </c>
      <c r="K5956" s="1">
        <v>3.0</v>
      </c>
      <c r="L5956" s="1">
        <v>0.0</v>
      </c>
      <c r="M5956" s="1">
        <v>1.0</v>
      </c>
      <c r="N5956" s="1" t="s">
        <v>12201</v>
      </c>
    </row>
    <row r="5957">
      <c r="A5957" s="1" t="s">
        <v>1144</v>
      </c>
      <c r="B5957" s="2">
        <v>45751.0</v>
      </c>
      <c r="C5957" s="1" t="s">
        <v>12198</v>
      </c>
      <c r="D5957" s="3" t="s">
        <v>12199</v>
      </c>
      <c r="E5957" s="4">
        <v>45751.921689814815</v>
      </c>
      <c r="F5957" s="1" t="s">
        <v>12202</v>
      </c>
      <c r="G5957" s="1">
        <v>7.0</v>
      </c>
      <c r="H5957" s="1">
        <v>2064.0</v>
      </c>
      <c r="I5957" s="1" t="s">
        <v>34</v>
      </c>
      <c r="J5957" s="1">
        <v>2.0</v>
      </c>
      <c r="K5957" s="1">
        <v>3.0</v>
      </c>
      <c r="L5957" s="1">
        <v>0.0</v>
      </c>
      <c r="M5957" s="1">
        <v>1.0</v>
      </c>
      <c r="N5957" s="1" t="s">
        <v>12201</v>
      </c>
    </row>
    <row r="5958">
      <c r="A5958" s="1" t="s">
        <v>1144</v>
      </c>
      <c r="B5958" s="2">
        <v>45751.0</v>
      </c>
      <c r="C5958" s="1" t="s">
        <v>12203</v>
      </c>
      <c r="D5958" s="3" t="s">
        <v>12204</v>
      </c>
      <c r="E5958" s="4">
        <v>45751.92030092593</v>
      </c>
      <c r="F5958" s="1" t="s">
        <v>12205</v>
      </c>
      <c r="G5958" s="1">
        <v>22.0</v>
      </c>
      <c r="H5958" s="1">
        <v>2064.0</v>
      </c>
      <c r="I5958" s="1" t="s">
        <v>34</v>
      </c>
      <c r="J5958" s="1">
        <v>2.0</v>
      </c>
      <c r="K5958" s="1">
        <v>3.0</v>
      </c>
      <c r="L5958" s="1">
        <v>1.0</v>
      </c>
      <c r="M5958" s="1">
        <v>1.0</v>
      </c>
      <c r="N5958" s="1" t="s">
        <v>12201</v>
      </c>
    </row>
    <row r="5959">
      <c r="A5959" s="1" t="s">
        <v>1144</v>
      </c>
      <c r="B5959" s="2">
        <v>45751.0</v>
      </c>
      <c r="C5959" s="1" t="s">
        <v>11907</v>
      </c>
      <c r="D5959" s="3" t="s">
        <v>11908</v>
      </c>
      <c r="E5959" s="4">
        <v>45752.02716435185</v>
      </c>
      <c r="F5959" s="1" t="s">
        <v>12206</v>
      </c>
      <c r="G5959" s="1">
        <v>6.0</v>
      </c>
      <c r="H5959" s="1">
        <v>2065.0</v>
      </c>
      <c r="I5959" s="1" t="s">
        <v>18</v>
      </c>
      <c r="J5959" s="1">
        <v>3.0</v>
      </c>
      <c r="K5959" s="1">
        <v>3.0</v>
      </c>
      <c r="L5959" s="1">
        <v>0.0</v>
      </c>
      <c r="M5959" s="1">
        <v>1.0</v>
      </c>
      <c r="N5959" s="1" t="s">
        <v>2096</v>
      </c>
    </row>
    <row r="5960">
      <c r="A5960" s="1" t="s">
        <v>1144</v>
      </c>
      <c r="B5960" s="2">
        <v>45751.0</v>
      </c>
      <c r="C5960" s="1" t="s">
        <v>12207</v>
      </c>
      <c r="D5960" s="3" t="s">
        <v>12208</v>
      </c>
      <c r="E5960" s="4">
        <v>45752.02721064815</v>
      </c>
      <c r="F5960" s="1" t="s">
        <v>12209</v>
      </c>
      <c r="G5960" s="1">
        <v>17.0</v>
      </c>
      <c r="H5960" s="1">
        <v>2065.0</v>
      </c>
      <c r="I5960" s="1" t="s">
        <v>18</v>
      </c>
      <c r="J5960" s="1">
        <v>3.0</v>
      </c>
      <c r="K5960" s="1">
        <v>3.0</v>
      </c>
      <c r="L5960" s="1">
        <v>0.0</v>
      </c>
      <c r="M5960" s="1">
        <v>1.0</v>
      </c>
      <c r="N5960" s="1" t="s">
        <v>2096</v>
      </c>
    </row>
    <row r="5961">
      <c r="A5961" s="1" t="s">
        <v>1144</v>
      </c>
      <c r="B5961" s="2">
        <v>45751.0</v>
      </c>
      <c r="C5961" s="1" t="s">
        <v>2093</v>
      </c>
      <c r="D5961" s="3" t="s">
        <v>12210</v>
      </c>
      <c r="E5961" s="4">
        <v>45752.00739583333</v>
      </c>
      <c r="F5961" s="1" t="s">
        <v>12211</v>
      </c>
      <c r="G5961" s="1">
        <v>22.0</v>
      </c>
      <c r="H5961" s="1">
        <v>2065.0</v>
      </c>
      <c r="I5961" s="1" t="s">
        <v>18</v>
      </c>
      <c r="J5961" s="1">
        <v>3.0</v>
      </c>
      <c r="K5961" s="1">
        <v>3.0</v>
      </c>
      <c r="L5961" s="1">
        <v>1.0</v>
      </c>
      <c r="M5961" s="1">
        <v>1.0</v>
      </c>
      <c r="N5961" s="1" t="s">
        <v>2096</v>
      </c>
    </row>
    <row r="5962">
      <c r="A5962" s="1" t="s">
        <v>1144</v>
      </c>
      <c r="B5962" s="2">
        <v>45751.0</v>
      </c>
      <c r="C5962" s="1" t="s">
        <v>12212</v>
      </c>
      <c r="D5962" s="3" t="s">
        <v>12213</v>
      </c>
      <c r="E5962" s="4">
        <v>45752.04170138889</v>
      </c>
      <c r="F5962" s="1" t="s">
        <v>12214</v>
      </c>
      <c r="G5962" s="1">
        <v>11.0</v>
      </c>
      <c r="H5962" s="1">
        <v>2066.0</v>
      </c>
      <c r="I5962" s="1" t="s">
        <v>18</v>
      </c>
      <c r="J5962" s="1">
        <v>3.0</v>
      </c>
      <c r="K5962" s="1">
        <v>3.0</v>
      </c>
      <c r="L5962" s="1">
        <v>0.0</v>
      </c>
      <c r="M5962" s="1">
        <v>0.0</v>
      </c>
      <c r="N5962" s="1" t="s">
        <v>12215</v>
      </c>
    </row>
    <row r="5963">
      <c r="A5963" s="1" t="s">
        <v>1144</v>
      </c>
      <c r="B5963" s="2">
        <v>45751.0</v>
      </c>
      <c r="C5963" s="1" t="s">
        <v>9503</v>
      </c>
      <c r="D5963" s="3" t="s">
        <v>9504</v>
      </c>
      <c r="E5963" s="4">
        <v>45752.03949074074</v>
      </c>
      <c r="F5963" s="1" t="s">
        <v>12216</v>
      </c>
      <c r="G5963" s="1">
        <v>13.0</v>
      </c>
      <c r="H5963" s="1">
        <v>2066.0</v>
      </c>
      <c r="I5963" s="1" t="s">
        <v>18</v>
      </c>
      <c r="J5963" s="1">
        <v>3.0</v>
      </c>
      <c r="K5963" s="1">
        <v>3.0</v>
      </c>
      <c r="L5963" s="1">
        <v>0.0</v>
      </c>
      <c r="M5963" s="1">
        <v>0.0</v>
      </c>
      <c r="N5963" s="1" t="s">
        <v>12215</v>
      </c>
    </row>
    <row r="5964">
      <c r="A5964" s="1" t="s">
        <v>1144</v>
      </c>
      <c r="B5964" s="2">
        <v>45751.0</v>
      </c>
      <c r="C5964" s="1" t="s">
        <v>12217</v>
      </c>
      <c r="D5964" s="3" t="s">
        <v>12218</v>
      </c>
      <c r="E5964" s="4">
        <v>45752.042037037034</v>
      </c>
      <c r="F5964" s="1" t="s">
        <v>12219</v>
      </c>
      <c r="G5964" s="1">
        <v>33.0</v>
      </c>
      <c r="H5964" s="1">
        <v>2066.0</v>
      </c>
      <c r="I5964" s="1" t="s">
        <v>18</v>
      </c>
      <c r="J5964" s="1">
        <v>3.0</v>
      </c>
      <c r="K5964" s="1">
        <v>3.0</v>
      </c>
      <c r="L5964" s="1">
        <v>0.0</v>
      </c>
      <c r="M5964" s="1">
        <v>0.0</v>
      </c>
      <c r="N5964" s="1" t="s">
        <v>12215</v>
      </c>
    </row>
    <row r="5965">
      <c r="A5965" s="1" t="s">
        <v>1144</v>
      </c>
      <c r="B5965" s="2">
        <v>45751.0</v>
      </c>
      <c r="C5965" s="1" t="s">
        <v>12220</v>
      </c>
      <c r="D5965" s="3" t="s">
        <v>12221</v>
      </c>
      <c r="E5965" s="4">
        <v>45751.87125</v>
      </c>
      <c r="F5965" s="1" t="s">
        <v>12222</v>
      </c>
      <c r="G5965" s="1">
        <v>3.0</v>
      </c>
      <c r="H5965" s="1">
        <v>2067.0</v>
      </c>
      <c r="I5965" s="1" t="s">
        <v>34</v>
      </c>
      <c r="J5965" s="1">
        <v>2.0</v>
      </c>
      <c r="K5965" s="1">
        <v>2.0</v>
      </c>
      <c r="L5965" s="1">
        <v>0.0</v>
      </c>
      <c r="M5965" s="1">
        <v>0.0</v>
      </c>
      <c r="N5965" s="1" t="s">
        <v>4612</v>
      </c>
    </row>
    <row r="5966">
      <c r="A5966" s="1" t="s">
        <v>1144</v>
      </c>
      <c r="B5966" s="2">
        <v>45751.0</v>
      </c>
      <c r="C5966" s="1" t="s">
        <v>11907</v>
      </c>
      <c r="D5966" s="3" t="s">
        <v>11908</v>
      </c>
      <c r="E5966" s="4">
        <v>45751.87180555556</v>
      </c>
      <c r="F5966" s="1" t="s">
        <v>12223</v>
      </c>
      <c r="G5966" s="1">
        <v>7.0</v>
      </c>
      <c r="H5966" s="1">
        <v>2067.0</v>
      </c>
      <c r="I5966" s="1" t="s">
        <v>34</v>
      </c>
      <c r="J5966" s="1">
        <v>2.0</v>
      </c>
      <c r="K5966" s="1">
        <v>2.0</v>
      </c>
      <c r="L5966" s="1">
        <v>0.0</v>
      </c>
      <c r="M5966" s="1">
        <v>0.0</v>
      </c>
      <c r="N5966" s="1" t="s">
        <v>4612</v>
      </c>
    </row>
    <row r="5967">
      <c r="A5967" s="1" t="s">
        <v>1144</v>
      </c>
      <c r="B5967" s="2">
        <v>45751.0</v>
      </c>
      <c r="C5967" s="1" t="s">
        <v>12224</v>
      </c>
      <c r="D5967" s="3" t="s">
        <v>12225</v>
      </c>
      <c r="E5967" s="4">
        <v>45752.13885416667</v>
      </c>
      <c r="F5967" s="1" t="s">
        <v>12226</v>
      </c>
      <c r="G5967" s="1">
        <v>3.0</v>
      </c>
      <c r="H5967" s="1">
        <v>2068.0</v>
      </c>
      <c r="I5967" s="1" t="s">
        <v>34</v>
      </c>
      <c r="J5967" s="1">
        <v>2.0</v>
      </c>
      <c r="K5967" s="1">
        <v>3.0</v>
      </c>
      <c r="L5967" s="1">
        <v>1.0</v>
      </c>
      <c r="M5967" s="1">
        <v>1.0</v>
      </c>
      <c r="N5967" s="1" t="s">
        <v>12227</v>
      </c>
    </row>
    <row r="5968">
      <c r="A5968" s="1" t="s">
        <v>1144</v>
      </c>
      <c r="B5968" s="2">
        <v>45751.0</v>
      </c>
      <c r="C5968" s="1" t="s">
        <v>11907</v>
      </c>
      <c r="D5968" s="3" t="s">
        <v>11908</v>
      </c>
      <c r="E5968" s="4">
        <v>45752.14079861111</v>
      </c>
      <c r="F5968" s="1" t="s">
        <v>12228</v>
      </c>
      <c r="G5968" s="1">
        <v>3.0</v>
      </c>
      <c r="H5968" s="1">
        <v>2068.0</v>
      </c>
      <c r="I5968" s="1" t="s">
        <v>34</v>
      </c>
      <c r="J5968" s="1">
        <v>2.0</v>
      </c>
      <c r="K5968" s="1">
        <v>3.0</v>
      </c>
      <c r="L5968" s="1">
        <v>0.0</v>
      </c>
      <c r="M5968" s="1">
        <v>1.0</v>
      </c>
      <c r="N5968" s="1" t="s">
        <v>12227</v>
      </c>
    </row>
    <row r="5969">
      <c r="A5969" s="1" t="s">
        <v>1144</v>
      </c>
      <c r="B5969" s="2">
        <v>45751.0</v>
      </c>
      <c r="C5969" s="1" t="s">
        <v>11907</v>
      </c>
      <c r="D5969" s="3" t="s">
        <v>11908</v>
      </c>
      <c r="E5969" s="4">
        <v>45752.14219907407</v>
      </c>
      <c r="F5969" s="1" t="s">
        <v>12229</v>
      </c>
      <c r="G5969" s="1">
        <v>15.0</v>
      </c>
      <c r="H5969" s="1">
        <v>2068.0</v>
      </c>
      <c r="I5969" s="1" t="s">
        <v>34</v>
      </c>
      <c r="J5969" s="1">
        <v>2.0</v>
      </c>
      <c r="K5969" s="1">
        <v>3.0</v>
      </c>
      <c r="L5969" s="1">
        <v>0.0</v>
      </c>
      <c r="M5969" s="1">
        <v>1.0</v>
      </c>
      <c r="N5969" s="1" t="s">
        <v>12227</v>
      </c>
    </row>
    <row r="5970">
      <c r="A5970" s="1" t="s">
        <v>1144</v>
      </c>
      <c r="B5970" s="2">
        <v>45751.0</v>
      </c>
      <c r="C5970" s="1" t="s">
        <v>12230</v>
      </c>
      <c r="D5970" s="3" t="s">
        <v>12231</v>
      </c>
      <c r="E5970" s="4">
        <v>45751.912199074075</v>
      </c>
      <c r="F5970" s="1" t="s">
        <v>12232</v>
      </c>
      <c r="G5970" s="1">
        <v>14.0</v>
      </c>
      <c r="H5970" s="1">
        <v>2069.0</v>
      </c>
      <c r="I5970" s="1" t="s">
        <v>42</v>
      </c>
      <c r="J5970" s="1">
        <v>1.0</v>
      </c>
      <c r="K5970" s="1">
        <v>2.0</v>
      </c>
      <c r="L5970" s="1">
        <v>0.0</v>
      </c>
      <c r="M5970" s="1">
        <v>0.0</v>
      </c>
      <c r="N5970" s="1" t="s">
        <v>12233</v>
      </c>
    </row>
    <row r="5971">
      <c r="A5971" s="1" t="s">
        <v>1144</v>
      </c>
      <c r="B5971" s="2">
        <v>45751.0</v>
      </c>
      <c r="C5971" s="1" t="s">
        <v>12230</v>
      </c>
      <c r="D5971" s="3" t="s">
        <v>12231</v>
      </c>
      <c r="E5971" s="4">
        <v>45751.914502314816</v>
      </c>
      <c r="F5971" s="1" t="s">
        <v>12234</v>
      </c>
      <c r="G5971" s="1">
        <v>15.0</v>
      </c>
      <c r="H5971" s="1">
        <v>2069.0</v>
      </c>
      <c r="I5971" s="1" t="s">
        <v>42</v>
      </c>
      <c r="J5971" s="1">
        <v>1.0</v>
      </c>
      <c r="K5971" s="1">
        <v>2.0</v>
      </c>
      <c r="L5971" s="1">
        <v>0.0</v>
      </c>
      <c r="M5971" s="1">
        <v>0.0</v>
      </c>
      <c r="N5971" s="1" t="s">
        <v>12233</v>
      </c>
    </row>
    <row r="5972">
      <c r="A5972" s="1" t="s">
        <v>1144</v>
      </c>
      <c r="B5972" s="2">
        <v>45751.0</v>
      </c>
      <c r="C5972" s="1" t="s">
        <v>12235</v>
      </c>
      <c r="D5972" s="3" t="s">
        <v>12236</v>
      </c>
      <c r="E5972" s="4">
        <v>45752.08934027778</v>
      </c>
      <c r="F5972" s="1" t="s">
        <v>12237</v>
      </c>
      <c r="G5972" s="1">
        <v>9.0</v>
      </c>
      <c r="H5972" s="1">
        <v>2070.0</v>
      </c>
      <c r="I5972" s="1" t="s">
        <v>34</v>
      </c>
      <c r="J5972" s="1">
        <v>2.0</v>
      </c>
      <c r="K5972" s="1">
        <v>3.0</v>
      </c>
      <c r="L5972" s="1">
        <v>1.0</v>
      </c>
      <c r="M5972" s="1">
        <v>1.0</v>
      </c>
      <c r="N5972" s="1" t="s">
        <v>12238</v>
      </c>
    </row>
    <row r="5973">
      <c r="A5973" s="1" t="s">
        <v>1144</v>
      </c>
      <c r="B5973" s="2">
        <v>45751.0</v>
      </c>
      <c r="C5973" s="1" t="s">
        <v>10661</v>
      </c>
      <c r="D5973" s="3" t="s">
        <v>10662</v>
      </c>
      <c r="E5973" s="4">
        <v>45752.09287037037</v>
      </c>
      <c r="F5973" s="1" t="s">
        <v>12239</v>
      </c>
      <c r="G5973" s="1">
        <v>33.0</v>
      </c>
      <c r="H5973" s="1">
        <v>2070.0</v>
      </c>
      <c r="I5973" s="1" t="s">
        <v>34</v>
      </c>
      <c r="J5973" s="1">
        <v>2.0</v>
      </c>
      <c r="K5973" s="1">
        <v>3.0</v>
      </c>
      <c r="L5973" s="1">
        <v>0.0</v>
      </c>
      <c r="M5973" s="1">
        <v>1.0</v>
      </c>
      <c r="N5973" s="1" t="s">
        <v>12238</v>
      </c>
    </row>
    <row r="5974">
      <c r="A5974" s="1" t="s">
        <v>1144</v>
      </c>
      <c r="B5974" s="2">
        <v>45751.0</v>
      </c>
      <c r="C5974" s="1" t="s">
        <v>10661</v>
      </c>
      <c r="D5974" s="3" t="s">
        <v>10662</v>
      </c>
      <c r="E5974" s="4">
        <v>45752.09447916667</v>
      </c>
      <c r="F5974" s="1" t="s">
        <v>12240</v>
      </c>
      <c r="G5974" s="1">
        <v>33.0</v>
      </c>
      <c r="H5974" s="1">
        <v>2070.0</v>
      </c>
      <c r="I5974" s="1" t="s">
        <v>34</v>
      </c>
      <c r="J5974" s="1">
        <v>2.0</v>
      </c>
      <c r="K5974" s="1">
        <v>3.0</v>
      </c>
      <c r="L5974" s="1">
        <v>0.0</v>
      </c>
      <c r="M5974" s="1">
        <v>1.0</v>
      </c>
      <c r="N5974" s="1" t="s">
        <v>12238</v>
      </c>
    </row>
    <row r="5975">
      <c r="A5975" s="1" t="s">
        <v>1144</v>
      </c>
      <c r="B5975" s="2">
        <v>45751.0</v>
      </c>
      <c r="C5975" s="1" t="s">
        <v>11991</v>
      </c>
      <c r="D5975" s="3" t="s">
        <v>11992</v>
      </c>
      <c r="E5975" s="4">
        <v>45751.88814814815</v>
      </c>
      <c r="F5975" s="1" t="s">
        <v>12241</v>
      </c>
      <c r="G5975" s="1">
        <v>7.0</v>
      </c>
      <c r="H5975" s="1">
        <v>2071.0</v>
      </c>
      <c r="I5975" s="1" t="s">
        <v>34</v>
      </c>
      <c r="J5975" s="1">
        <v>2.0</v>
      </c>
      <c r="K5975" s="1">
        <v>2.0</v>
      </c>
      <c r="L5975" s="1">
        <v>0.0</v>
      </c>
      <c r="M5975" s="1">
        <v>0.0</v>
      </c>
      <c r="N5975" s="1" t="s">
        <v>12242</v>
      </c>
    </row>
    <row r="5976">
      <c r="A5976" s="1" t="s">
        <v>1144</v>
      </c>
      <c r="B5976" s="2">
        <v>45751.0</v>
      </c>
      <c r="C5976" s="1" t="s">
        <v>9585</v>
      </c>
      <c r="D5976" s="3" t="s">
        <v>9586</v>
      </c>
      <c r="E5976" s="4">
        <v>45751.884351851855</v>
      </c>
      <c r="F5976" s="1" t="s">
        <v>12243</v>
      </c>
      <c r="G5976" s="1">
        <v>14.0</v>
      </c>
      <c r="H5976" s="1">
        <v>2071.0</v>
      </c>
      <c r="I5976" s="1" t="s">
        <v>34</v>
      </c>
      <c r="J5976" s="1">
        <v>2.0</v>
      </c>
      <c r="K5976" s="1">
        <v>2.0</v>
      </c>
      <c r="L5976" s="1">
        <v>0.0</v>
      </c>
      <c r="M5976" s="1">
        <v>0.0</v>
      </c>
      <c r="N5976" s="1" t="s">
        <v>12242</v>
      </c>
    </row>
    <row r="5977">
      <c r="A5977" s="1" t="s">
        <v>1144</v>
      </c>
      <c r="B5977" s="2">
        <v>45751.0</v>
      </c>
      <c r="C5977" s="1" t="s">
        <v>11353</v>
      </c>
      <c r="D5977" s="3" t="s">
        <v>11354</v>
      </c>
      <c r="E5977" s="4">
        <v>45751.94935185185</v>
      </c>
      <c r="F5977" s="1" t="s">
        <v>12244</v>
      </c>
      <c r="G5977" s="1">
        <v>4.0</v>
      </c>
      <c r="H5977" s="1">
        <v>2072.0</v>
      </c>
      <c r="I5977" s="1" t="s">
        <v>18</v>
      </c>
      <c r="J5977" s="1">
        <v>3.0</v>
      </c>
      <c r="K5977" s="1">
        <v>3.0</v>
      </c>
      <c r="L5977" s="1">
        <v>0.0</v>
      </c>
      <c r="M5977" s="1">
        <v>1.0</v>
      </c>
      <c r="N5977" s="1" t="s">
        <v>12245</v>
      </c>
    </row>
    <row r="5978">
      <c r="A5978" s="1" t="s">
        <v>1144</v>
      </c>
      <c r="B5978" s="2">
        <v>45751.0</v>
      </c>
      <c r="C5978" s="1" t="s">
        <v>12245</v>
      </c>
      <c r="D5978" s="3" t="s">
        <v>12246</v>
      </c>
      <c r="E5978" s="4">
        <v>45751.94893518519</v>
      </c>
      <c r="F5978" s="1" t="s">
        <v>12247</v>
      </c>
      <c r="G5978" s="1">
        <v>7.0</v>
      </c>
      <c r="H5978" s="1">
        <v>2072.0</v>
      </c>
      <c r="I5978" s="1" t="s">
        <v>18</v>
      </c>
      <c r="J5978" s="1">
        <v>3.0</v>
      </c>
      <c r="K5978" s="1">
        <v>3.0</v>
      </c>
      <c r="L5978" s="1">
        <v>1.0</v>
      </c>
      <c r="M5978" s="1">
        <v>1.0</v>
      </c>
      <c r="N5978" s="1" t="s">
        <v>12245</v>
      </c>
    </row>
    <row r="5979">
      <c r="A5979" s="1" t="s">
        <v>1144</v>
      </c>
      <c r="B5979" s="2">
        <v>45751.0</v>
      </c>
      <c r="C5979" s="1" t="s">
        <v>12248</v>
      </c>
      <c r="D5979" s="3" t="s">
        <v>12249</v>
      </c>
      <c r="E5979" s="4">
        <v>45751.94960648148</v>
      </c>
      <c r="F5979" s="1" t="s">
        <v>12250</v>
      </c>
      <c r="G5979" s="1">
        <v>18.0</v>
      </c>
      <c r="H5979" s="1">
        <v>2072.0</v>
      </c>
      <c r="I5979" s="1" t="s">
        <v>18</v>
      </c>
      <c r="J5979" s="1">
        <v>3.0</v>
      </c>
      <c r="K5979" s="1">
        <v>3.0</v>
      </c>
      <c r="L5979" s="1">
        <v>0.0</v>
      </c>
      <c r="M5979" s="1">
        <v>1.0</v>
      </c>
      <c r="N5979" s="1" t="s">
        <v>12245</v>
      </c>
    </row>
    <row r="5980">
      <c r="A5980" s="1" t="s">
        <v>1144</v>
      </c>
      <c r="B5980" s="2">
        <v>45751.0</v>
      </c>
      <c r="C5980" s="1" t="s">
        <v>12171</v>
      </c>
      <c r="D5980" s="3" t="s">
        <v>12172</v>
      </c>
      <c r="E5980" s="4">
        <v>45751.86143518519</v>
      </c>
      <c r="F5980" s="1" t="s">
        <v>12251</v>
      </c>
      <c r="G5980" s="1">
        <v>2.0</v>
      </c>
      <c r="H5980" s="1">
        <v>2073.0</v>
      </c>
      <c r="I5980" s="1" t="s">
        <v>18</v>
      </c>
      <c r="J5980" s="1">
        <v>5.0</v>
      </c>
      <c r="K5980" s="1">
        <v>5.0</v>
      </c>
      <c r="L5980" s="1">
        <v>0.0</v>
      </c>
      <c r="M5980" s="1">
        <v>0.0</v>
      </c>
      <c r="N5980" s="1" t="s">
        <v>3978</v>
      </c>
    </row>
    <row r="5981">
      <c r="A5981" s="1" t="s">
        <v>1144</v>
      </c>
      <c r="B5981" s="2">
        <v>45751.0</v>
      </c>
      <c r="C5981" s="1" t="s">
        <v>12252</v>
      </c>
      <c r="D5981" s="3" t="s">
        <v>12253</v>
      </c>
      <c r="E5981" s="4">
        <v>45751.86119212963</v>
      </c>
      <c r="F5981" s="1" t="s">
        <v>12254</v>
      </c>
      <c r="G5981" s="1">
        <v>3.0</v>
      </c>
      <c r="H5981" s="1">
        <v>2073.0</v>
      </c>
      <c r="I5981" s="1" t="s">
        <v>18</v>
      </c>
      <c r="J5981" s="1">
        <v>5.0</v>
      </c>
      <c r="K5981" s="1">
        <v>5.0</v>
      </c>
      <c r="L5981" s="1">
        <v>0.0</v>
      </c>
      <c r="M5981" s="1">
        <v>0.0</v>
      </c>
      <c r="N5981" s="1" t="s">
        <v>3978</v>
      </c>
    </row>
    <row r="5982">
      <c r="A5982" s="1" t="s">
        <v>1144</v>
      </c>
      <c r="B5982" s="2">
        <v>45751.0</v>
      </c>
      <c r="C5982" s="1" t="s">
        <v>7124</v>
      </c>
      <c r="D5982" s="3" t="s">
        <v>7125</v>
      </c>
      <c r="E5982" s="4">
        <v>45751.86126157407</v>
      </c>
      <c r="F5982" s="1" t="s">
        <v>12255</v>
      </c>
      <c r="G5982" s="1">
        <v>3.0</v>
      </c>
      <c r="H5982" s="1">
        <v>2073.0</v>
      </c>
      <c r="I5982" s="1" t="s">
        <v>18</v>
      </c>
      <c r="J5982" s="1">
        <v>5.0</v>
      </c>
      <c r="K5982" s="1">
        <v>5.0</v>
      </c>
      <c r="L5982" s="1">
        <v>0.0</v>
      </c>
      <c r="M5982" s="1">
        <v>0.0</v>
      </c>
      <c r="N5982" s="1" t="s">
        <v>3978</v>
      </c>
    </row>
    <row r="5983">
      <c r="A5983" s="1" t="s">
        <v>1144</v>
      </c>
      <c r="B5983" s="2">
        <v>45751.0</v>
      </c>
      <c r="C5983" s="1" t="s">
        <v>12256</v>
      </c>
      <c r="D5983" s="3" t="s">
        <v>12257</v>
      </c>
      <c r="E5983" s="4">
        <v>45751.861296296294</v>
      </c>
      <c r="F5983" s="1" t="s">
        <v>12258</v>
      </c>
      <c r="G5983" s="1">
        <v>4.0</v>
      </c>
      <c r="H5983" s="1">
        <v>2073.0</v>
      </c>
      <c r="I5983" s="1" t="s">
        <v>18</v>
      </c>
      <c r="J5983" s="1">
        <v>5.0</v>
      </c>
      <c r="K5983" s="1">
        <v>5.0</v>
      </c>
      <c r="L5983" s="1">
        <v>0.0</v>
      </c>
      <c r="M5983" s="1">
        <v>0.0</v>
      </c>
      <c r="N5983" s="1" t="s">
        <v>3978</v>
      </c>
    </row>
    <row r="5984">
      <c r="A5984" s="1" t="s">
        <v>1144</v>
      </c>
      <c r="B5984" s="2">
        <v>45751.0</v>
      </c>
      <c r="C5984" s="1" t="s">
        <v>9560</v>
      </c>
      <c r="D5984" s="3" t="s">
        <v>9561</v>
      </c>
      <c r="E5984" s="4">
        <v>45751.86268518519</v>
      </c>
      <c r="F5984" s="1" t="s">
        <v>12259</v>
      </c>
      <c r="G5984" s="1">
        <v>5.0</v>
      </c>
      <c r="H5984" s="1">
        <v>2073.0</v>
      </c>
      <c r="I5984" s="1" t="s">
        <v>18</v>
      </c>
      <c r="J5984" s="1">
        <v>5.0</v>
      </c>
      <c r="K5984" s="1">
        <v>5.0</v>
      </c>
      <c r="L5984" s="1">
        <v>0.0</v>
      </c>
      <c r="M5984" s="1">
        <v>0.0</v>
      </c>
      <c r="N5984" s="1" t="s">
        <v>3978</v>
      </c>
    </row>
    <row r="5985">
      <c r="A5985" s="1" t="s">
        <v>1144</v>
      </c>
      <c r="B5985" s="2">
        <v>45751.0</v>
      </c>
      <c r="C5985" s="1" t="s">
        <v>9722</v>
      </c>
      <c r="D5985" s="3" t="s">
        <v>9723</v>
      </c>
      <c r="E5985" s="4">
        <v>45752.06431712963</v>
      </c>
      <c r="F5985" s="1" t="s">
        <v>12260</v>
      </c>
      <c r="G5985" s="1">
        <v>3.0</v>
      </c>
      <c r="H5985" s="1">
        <v>2074.0</v>
      </c>
      <c r="I5985" s="1" t="s">
        <v>34</v>
      </c>
      <c r="J5985" s="1">
        <v>2.0</v>
      </c>
      <c r="K5985" s="1">
        <v>2.0</v>
      </c>
      <c r="L5985" s="1">
        <v>0.0</v>
      </c>
      <c r="M5985" s="1">
        <v>0.0</v>
      </c>
      <c r="N5985" s="1" t="s">
        <v>12261</v>
      </c>
    </row>
    <row r="5986">
      <c r="A5986" s="1" t="s">
        <v>1144</v>
      </c>
      <c r="B5986" s="2">
        <v>45751.0</v>
      </c>
      <c r="C5986" s="1" t="s">
        <v>9585</v>
      </c>
      <c r="D5986" s="3" t="s">
        <v>9586</v>
      </c>
      <c r="E5986" s="4">
        <v>45752.07016203704</v>
      </c>
      <c r="F5986" s="1" t="s">
        <v>12262</v>
      </c>
      <c r="G5986" s="1">
        <v>18.0</v>
      </c>
      <c r="H5986" s="1">
        <v>2074.0</v>
      </c>
      <c r="I5986" s="1" t="s">
        <v>34</v>
      </c>
      <c r="J5986" s="1">
        <v>2.0</v>
      </c>
      <c r="K5986" s="1">
        <v>2.0</v>
      </c>
      <c r="L5986" s="1">
        <v>0.0</v>
      </c>
      <c r="M5986" s="1">
        <v>0.0</v>
      </c>
      <c r="N5986" s="1" t="s">
        <v>12261</v>
      </c>
    </row>
    <row r="5987">
      <c r="A5987" s="1" t="s">
        <v>1144</v>
      </c>
      <c r="B5987" s="2">
        <v>45751.0</v>
      </c>
      <c r="C5987" s="1" t="s">
        <v>9643</v>
      </c>
      <c r="D5987" s="3" t="s">
        <v>9644</v>
      </c>
      <c r="E5987" s="4">
        <v>45751.85525462963</v>
      </c>
      <c r="F5987" s="1" t="s">
        <v>12263</v>
      </c>
      <c r="G5987" s="1">
        <v>8.0</v>
      </c>
      <c r="H5987" s="1">
        <v>2075.0</v>
      </c>
      <c r="I5987" s="1" t="s">
        <v>34</v>
      </c>
      <c r="J5987" s="1">
        <v>2.0</v>
      </c>
      <c r="K5987" s="1">
        <v>2.0</v>
      </c>
      <c r="L5987" s="1">
        <v>0.0</v>
      </c>
      <c r="M5987" s="1">
        <v>0.0</v>
      </c>
      <c r="N5987" s="1" t="s">
        <v>12264</v>
      </c>
    </row>
    <row r="5988">
      <c r="A5988" s="1" t="s">
        <v>1144</v>
      </c>
      <c r="B5988" s="2">
        <v>45751.0</v>
      </c>
      <c r="C5988" s="1" t="s">
        <v>12265</v>
      </c>
      <c r="D5988" s="3" t="s">
        <v>12266</v>
      </c>
      <c r="E5988" s="4">
        <v>45751.85511574074</v>
      </c>
      <c r="F5988" s="1" t="s">
        <v>12267</v>
      </c>
      <c r="G5988" s="1">
        <v>12.0</v>
      </c>
      <c r="H5988" s="1">
        <v>2075.0</v>
      </c>
      <c r="I5988" s="1" t="s">
        <v>34</v>
      </c>
      <c r="J5988" s="1">
        <v>2.0</v>
      </c>
      <c r="K5988" s="1">
        <v>2.0</v>
      </c>
      <c r="L5988" s="1">
        <v>0.0</v>
      </c>
      <c r="M5988" s="1">
        <v>0.0</v>
      </c>
      <c r="N5988" s="1" t="s">
        <v>12264</v>
      </c>
    </row>
    <row r="5989">
      <c r="A5989" s="1" t="s">
        <v>1144</v>
      </c>
      <c r="B5989" s="2">
        <v>45751.0</v>
      </c>
      <c r="C5989" s="1" t="s">
        <v>9947</v>
      </c>
      <c r="D5989" s="3" t="s">
        <v>9948</v>
      </c>
      <c r="E5989" s="4">
        <v>45751.93413194444</v>
      </c>
      <c r="F5989" s="1" t="s">
        <v>12268</v>
      </c>
      <c r="G5989" s="1">
        <v>11.0</v>
      </c>
      <c r="H5989" s="1">
        <v>2076.0</v>
      </c>
      <c r="I5989" s="1" t="s">
        <v>42</v>
      </c>
      <c r="J5989" s="1">
        <v>1.0</v>
      </c>
      <c r="K5989" s="1">
        <v>2.0</v>
      </c>
      <c r="L5989" s="1">
        <v>0.0</v>
      </c>
      <c r="M5989" s="1">
        <v>0.0</v>
      </c>
      <c r="N5989" s="1" t="s">
        <v>4759</v>
      </c>
    </row>
    <row r="5990">
      <c r="A5990" s="1" t="s">
        <v>1144</v>
      </c>
      <c r="B5990" s="2">
        <v>45751.0</v>
      </c>
      <c r="C5990" s="1" t="s">
        <v>9947</v>
      </c>
      <c r="D5990" s="3" t="s">
        <v>9948</v>
      </c>
      <c r="E5990" s="4">
        <v>45751.93486111111</v>
      </c>
      <c r="F5990" s="1" t="s">
        <v>12269</v>
      </c>
      <c r="G5990" s="1">
        <v>8.0</v>
      </c>
      <c r="H5990" s="1">
        <v>2076.0</v>
      </c>
      <c r="I5990" s="1" t="s">
        <v>42</v>
      </c>
      <c r="J5990" s="1">
        <v>1.0</v>
      </c>
      <c r="K5990" s="1">
        <v>2.0</v>
      </c>
      <c r="L5990" s="1">
        <v>0.0</v>
      </c>
      <c r="M5990" s="1">
        <v>0.0</v>
      </c>
      <c r="N5990" s="1" t="s">
        <v>4759</v>
      </c>
    </row>
    <row r="5991">
      <c r="A5991" s="1" t="s">
        <v>1144</v>
      </c>
      <c r="B5991" s="2">
        <v>45751.0</v>
      </c>
      <c r="C5991" s="1" t="s">
        <v>12270</v>
      </c>
      <c r="D5991" s="3" t="s">
        <v>12271</v>
      </c>
      <c r="E5991" s="4">
        <v>45752.0925</v>
      </c>
      <c r="F5991" s="1" t="s">
        <v>12272</v>
      </c>
      <c r="G5991" s="1">
        <v>5.0</v>
      </c>
      <c r="H5991" s="1">
        <v>2077.0</v>
      </c>
      <c r="I5991" s="1" t="s">
        <v>18</v>
      </c>
      <c r="J5991" s="1">
        <v>3.0</v>
      </c>
      <c r="K5991" s="1">
        <v>3.0</v>
      </c>
      <c r="L5991" s="1">
        <v>0.0</v>
      </c>
      <c r="M5991" s="1">
        <v>1.0</v>
      </c>
      <c r="N5991" s="1" t="s">
        <v>12273</v>
      </c>
    </row>
    <row r="5992">
      <c r="A5992" s="1" t="s">
        <v>1144</v>
      </c>
      <c r="B5992" s="2">
        <v>45751.0</v>
      </c>
      <c r="C5992" s="1" t="s">
        <v>1202</v>
      </c>
      <c r="D5992" s="3" t="s">
        <v>12274</v>
      </c>
      <c r="E5992" s="4">
        <v>45752.094722222224</v>
      </c>
      <c r="F5992" s="1" t="s">
        <v>12275</v>
      </c>
      <c r="G5992" s="1">
        <v>10.0</v>
      </c>
      <c r="H5992" s="1">
        <v>2077.0</v>
      </c>
      <c r="I5992" s="1" t="s">
        <v>18</v>
      </c>
      <c r="J5992" s="1">
        <v>3.0</v>
      </c>
      <c r="K5992" s="1">
        <v>3.0</v>
      </c>
      <c r="L5992" s="1">
        <v>0.0</v>
      </c>
      <c r="M5992" s="1">
        <v>1.0</v>
      </c>
      <c r="N5992" s="1" t="s">
        <v>12273</v>
      </c>
    </row>
    <row r="5993">
      <c r="A5993" s="1" t="s">
        <v>1144</v>
      </c>
      <c r="B5993" s="2">
        <v>45751.0</v>
      </c>
      <c r="C5993" s="1" t="s">
        <v>12276</v>
      </c>
      <c r="D5993" s="3" t="s">
        <v>12277</v>
      </c>
      <c r="E5993" s="4">
        <v>45752.09140046296</v>
      </c>
      <c r="F5993" s="1" t="s">
        <v>12278</v>
      </c>
      <c r="G5993" s="1">
        <v>16.0</v>
      </c>
      <c r="H5993" s="1">
        <v>2077.0</v>
      </c>
      <c r="I5993" s="1" t="s">
        <v>18</v>
      </c>
      <c r="J5993" s="1">
        <v>3.0</v>
      </c>
      <c r="K5993" s="1">
        <v>3.0</v>
      </c>
      <c r="L5993" s="1">
        <v>1.0</v>
      </c>
      <c r="M5993" s="1">
        <v>1.0</v>
      </c>
      <c r="N5993" s="1" t="s">
        <v>12273</v>
      </c>
    </row>
    <row r="5994">
      <c r="A5994" s="1" t="s">
        <v>1144</v>
      </c>
      <c r="B5994" s="2">
        <v>45751.0</v>
      </c>
      <c r="C5994" s="1" t="s">
        <v>12279</v>
      </c>
      <c r="D5994" s="3" t="s">
        <v>12280</v>
      </c>
      <c r="E5994" s="4">
        <v>45752.09798611111</v>
      </c>
      <c r="F5994" s="1" t="s">
        <v>12281</v>
      </c>
      <c r="G5994" s="1">
        <v>3.0</v>
      </c>
      <c r="H5994" s="1">
        <v>2078.0</v>
      </c>
      <c r="I5994" s="1" t="s">
        <v>18</v>
      </c>
      <c r="J5994" s="1">
        <v>10.0</v>
      </c>
      <c r="K5994" s="1">
        <v>10.0</v>
      </c>
      <c r="L5994" s="1">
        <v>0.0</v>
      </c>
      <c r="M5994" s="1">
        <v>0.0</v>
      </c>
      <c r="N5994" s="1" t="s">
        <v>12282</v>
      </c>
    </row>
    <row r="5995">
      <c r="A5995" s="1" t="s">
        <v>1144</v>
      </c>
      <c r="B5995" s="2">
        <v>45751.0</v>
      </c>
      <c r="C5995" s="1" t="s">
        <v>12283</v>
      </c>
      <c r="D5995" s="3" t="s">
        <v>12284</v>
      </c>
      <c r="E5995" s="4">
        <v>45752.09886574074</v>
      </c>
      <c r="F5995" s="1" t="s">
        <v>12285</v>
      </c>
      <c r="G5995" s="1">
        <v>3.0</v>
      </c>
      <c r="H5995" s="1">
        <v>2078.0</v>
      </c>
      <c r="I5995" s="1" t="s">
        <v>18</v>
      </c>
      <c r="J5995" s="1">
        <v>10.0</v>
      </c>
      <c r="K5995" s="1">
        <v>10.0</v>
      </c>
      <c r="L5995" s="1">
        <v>0.0</v>
      </c>
      <c r="M5995" s="1">
        <v>0.0</v>
      </c>
      <c r="N5995" s="1" t="s">
        <v>12282</v>
      </c>
    </row>
    <row r="5996">
      <c r="A5996" s="1" t="s">
        <v>1144</v>
      </c>
      <c r="B5996" s="2">
        <v>45751.0</v>
      </c>
      <c r="C5996" s="1" t="s">
        <v>12286</v>
      </c>
      <c r="D5996" s="3" t="s">
        <v>12287</v>
      </c>
      <c r="E5996" s="4">
        <v>45752.0968287037</v>
      </c>
      <c r="F5996" s="1" t="s">
        <v>12288</v>
      </c>
      <c r="G5996" s="1">
        <v>4.0</v>
      </c>
      <c r="H5996" s="1">
        <v>2078.0</v>
      </c>
      <c r="I5996" s="1" t="s">
        <v>18</v>
      </c>
      <c r="J5996" s="1">
        <v>10.0</v>
      </c>
      <c r="K5996" s="1">
        <v>10.0</v>
      </c>
      <c r="L5996" s="1">
        <v>0.0</v>
      </c>
      <c r="M5996" s="1">
        <v>0.0</v>
      </c>
      <c r="N5996" s="1" t="s">
        <v>12282</v>
      </c>
    </row>
    <row r="5997">
      <c r="A5997" s="1" t="s">
        <v>1144</v>
      </c>
      <c r="B5997" s="2">
        <v>45751.0</v>
      </c>
      <c r="C5997" s="1" t="s">
        <v>12289</v>
      </c>
      <c r="D5997" s="3" t="s">
        <v>12290</v>
      </c>
      <c r="E5997" s="4">
        <v>45752.096863425926</v>
      </c>
      <c r="F5997" s="1" t="s">
        <v>12291</v>
      </c>
      <c r="G5997" s="1">
        <v>4.0</v>
      </c>
      <c r="H5997" s="1">
        <v>2078.0</v>
      </c>
      <c r="I5997" s="1" t="s">
        <v>18</v>
      </c>
      <c r="J5997" s="1">
        <v>10.0</v>
      </c>
      <c r="K5997" s="1">
        <v>10.0</v>
      </c>
      <c r="L5997" s="1">
        <v>0.0</v>
      </c>
      <c r="M5997" s="1">
        <v>0.0</v>
      </c>
      <c r="N5997" s="1" t="s">
        <v>12282</v>
      </c>
    </row>
    <row r="5998">
      <c r="A5998" s="1" t="s">
        <v>1144</v>
      </c>
      <c r="B5998" s="2">
        <v>45751.0</v>
      </c>
      <c r="C5998" s="1" t="s">
        <v>12292</v>
      </c>
      <c r="D5998" s="3" t="s">
        <v>12293</v>
      </c>
      <c r="E5998" s="4">
        <v>45752.097546296296</v>
      </c>
      <c r="F5998" s="1" t="s">
        <v>12294</v>
      </c>
      <c r="G5998" s="1">
        <v>4.0</v>
      </c>
      <c r="H5998" s="1">
        <v>2078.0</v>
      </c>
      <c r="I5998" s="1" t="s">
        <v>18</v>
      </c>
      <c r="J5998" s="1">
        <v>10.0</v>
      </c>
      <c r="K5998" s="1">
        <v>10.0</v>
      </c>
      <c r="L5998" s="1">
        <v>0.0</v>
      </c>
      <c r="M5998" s="1">
        <v>0.0</v>
      </c>
      <c r="N5998" s="1" t="s">
        <v>12282</v>
      </c>
    </row>
    <row r="5999">
      <c r="A5999" s="1" t="s">
        <v>1144</v>
      </c>
      <c r="B5999" s="2">
        <v>45751.0</v>
      </c>
      <c r="C5999" s="1" t="s">
        <v>11907</v>
      </c>
      <c r="D5999" s="3" t="s">
        <v>11908</v>
      </c>
      <c r="E5999" s="4">
        <v>45752.098229166666</v>
      </c>
      <c r="F5999" s="1" t="s">
        <v>12295</v>
      </c>
      <c r="G5999" s="1">
        <v>4.0</v>
      </c>
      <c r="H5999" s="1">
        <v>2078.0</v>
      </c>
      <c r="I5999" s="1" t="s">
        <v>18</v>
      </c>
      <c r="J5999" s="1">
        <v>10.0</v>
      </c>
      <c r="K5999" s="1">
        <v>10.0</v>
      </c>
      <c r="L5999" s="1">
        <v>0.0</v>
      </c>
      <c r="M5999" s="1">
        <v>0.0</v>
      </c>
      <c r="N5999" s="1" t="s">
        <v>12282</v>
      </c>
    </row>
    <row r="6000">
      <c r="A6000" s="1" t="s">
        <v>1144</v>
      </c>
      <c r="B6000" s="2">
        <v>45751.0</v>
      </c>
      <c r="C6000" s="1" t="s">
        <v>12296</v>
      </c>
      <c r="D6000" s="3" t="s">
        <v>12297</v>
      </c>
      <c r="E6000" s="4">
        <v>45752.097083333334</v>
      </c>
      <c r="F6000" s="1" t="s">
        <v>12298</v>
      </c>
      <c r="G6000" s="1">
        <v>5.0</v>
      </c>
      <c r="H6000" s="1">
        <v>2078.0</v>
      </c>
      <c r="I6000" s="1" t="s">
        <v>18</v>
      </c>
      <c r="J6000" s="1">
        <v>10.0</v>
      </c>
      <c r="K6000" s="1">
        <v>10.0</v>
      </c>
      <c r="L6000" s="1">
        <v>0.0</v>
      </c>
      <c r="M6000" s="1">
        <v>0.0</v>
      </c>
      <c r="N6000" s="1" t="s">
        <v>12282</v>
      </c>
    </row>
    <row r="6001">
      <c r="A6001" s="1" t="s">
        <v>1144</v>
      </c>
      <c r="B6001" s="2">
        <v>45751.0</v>
      </c>
      <c r="C6001" s="1" t="s">
        <v>12299</v>
      </c>
      <c r="D6001" s="3" t="s">
        <v>12300</v>
      </c>
      <c r="E6001" s="4">
        <v>45752.09763888889</v>
      </c>
      <c r="F6001" s="1" t="s">
        <v>12301</v>
      </c>
      <c r="G6001" s="1">
        <v>5.0</v>
      </c>
      <c r="H6001" s="1">
        <v>2078.0</v>
      </c>
      <c r="I6001" s="1" t="s">
        <v>18</v>
      </c>
      <c r="J6001" s="1">
        <v>10.0</v>
      </c>
      <c r="K6001" s="1">
        <v>10.0</v>
      </c>
      <c r="L6001" s="1">
        <v>0.0</v>
      </c>
      <c r="M6001" s="1">
        <v>0.0</v>
      </c>
      <c r="N6001" s="1" t="s">
        <v>12282</v>
      </c>
    </row>
    <row r="6002">
      <c r="A6002" s="1" t="s">
        <v>1144</v>
      </c>
      <c r="B6002" s="2">
        <v>45751.0</v>
      </c>
      <c r="C6002" s="1" t="s">
        <v>12302</v>
      </c>
      <c r="D6002" s="3" t="s">
        <v>12303</v>
      </c>
      <c r="E6002" s="4">
        <v>45752.099340277775</v>
      </c>
      <c r="F6002" s="1" t="s">
        <v>12304</v>
      </c>
      <c r="G6002" s="1">
        <v>5.0</v>
      </c>
      <c r="H6002" s="1">
        <v>2078.0</v>
      </c>
      <c r="I6002" s="1" t="s">
        <v>18</v>
      </c>
      <c r="J6002" s="1">
        <v>10.0</v>
      </c>
      <c r="K6002" s="1">
        <v>10.0</v>
      </c>
      <c r="L6002" s="1">
        <v>0.0</v>
      </c>
      <c r="M6002" s="1">
        <v>0.0</v>
      </c>
      <c r="N6002" s="1" t="s">
        <v>12282</v>
      </c>
    </row>
    <row r="6003">
      <c r="A6003" s="1" t="s">
        <v>1144</v>
      </c>
      <c r="B6003" s="2">
        <v>45751.0</v>
      </c>
      <c r="C6003" s="1" t="s">
        <v>12305</v>
      </c>
      <c r="D6003" s="3" t="s">
        <v>12306</v>
      </c>
      <c r="E6003" s="4">
        <v>45752.09721064815</v>
      </c>
      <c r="F6003" s="1" t="s">
        <v>12307</v>
      </c>
      <c r="G6003" s="1">
        <v>9.0</v>
      </c>
      <c r="H6003" s="1">
        <v>2078.0</v>
      </c>
      <c r="I6003" s="1" t="s">
        <v>18</v>
      </c>
      <c r="J6003" s="1">
        <v>10.0</v>
      </c>
      <c r="K6003" s="1">
        <v>10.0</v>
      </c>
      <c r="L6003" s="1">
        <v>0.0</v>
      </c>
      <c r="M6003" s="1">
        <v>0.0</v>
      </c>
      <c r="N6003" s="1" t="s">
        <v>12282</v>
      </c>
    </row>
    <row r="6004">
      <c r="A6004" s="1" t="s">
        <v>1144</v>
      </c>
      <c r="B6004" s="2">
        <v>45752.0</v>
      </c>
      <c r="C6004" s="1" t="s">
        <v>12308</v>
      </c>
      <c r="D6004" s="3" t="s">
        <v>12309</v>
      </c>
      <c r="E6004" s="4">
        <v>45753.000868055555</v>
      </c>
      <c r="F6004" s="1" t="s">
        <v>12310</v>
      </c>
      <c r="G6004" s="1">
        <v>5.0</v>
      </c>
      <c r="H6004" s="1">
        <v>2079.0</v>
      </c>
      <c r="I6004" s="1" t="s">
        <v>34</v>
      </c>
      <c r="J6004" s="1">
        <v>2.0</v>
      </c>
      <c r="K6004" s="1">
        <v>2.0</v>
      </c>
      <c r="L6004" s="1">
        <v>0.0</v>
      </c>
      <c r="M6004" s="1">
        <v>0.0</v>
      </c>
      <c r="N6004" s="1" t="s">
        <v>4823</v>
      </c>
    </row>
    <row r="6005">
      <c r="A6005" s="1" t="s">
        <v>1144</v>
      </c>
      <c r="B6005" s="2">
        <v>45752.0</v>
      </c>
      <c r="C6005" s="1" t="s">
        <v>12311</v>
      </c>
      <c r="D6005" s="3" t="s">
        <v>12312</v>
      </c>
      <c r="E6005" s="4">
        <v>45753.001238425924</v>
      </c>
      <c r="F6005" s="1" t="s">
        <v>12313</v>
      </c>
      <c r="G6005" s="1">
        <v>6.0</v>
      </c>
      <c r="H6005" s="1">
        <v>2079.0</v>
      </c>
      <c r="I6005" s="1" t="s">
        <v>34</v>
      </c>
      <c r="J6005" s="1">
        <v>2.0</v>
      </c>
      <c r="K6005" s="1">
        <v>2.0</v>
      </c>
      <c r="L6005" s="1">
        <v>0.0</v>
      </c>
      <c r="M6005" s="1">
        <v>0.0</v>
      </c>
      <c r="N6005" s="1" t="s">
        <v>4823</v>
      </c>
    </row>
    <row r="6006">
      <c r="A6006" s="1" t="s">
        <v>1144</v>
      </c>
      <c r="B6006" s="2">
        <v>45752.0</v>
      </c>
      <c r="C6006" s="1" t="s">
        <v>11907</v>
      </c>
      <c r="D6006" s="3" t="s">
        <v>11908</v>
      </c>
      <c r="E6006" s="4">
        <v>45752.87498842592</v>
      </c>
      <c r="F6006" s="1" t="s">
        <v>12314</v>
      </c>
      <c r="G6006" s="1">
        <v>6.0</v>
      </c>
      <c r="H6006" s="1">
        <v>2080.0</v>
      </c>
      <c r="I6006" s="1" t="s">
        <v>34</v>
      </c>
      <c r="J6006" s="1">
        <v>2.0</v>
      </c>
      <c r="K6006" s="1">
        <v>2.0</v>
      </c>
      <c r="L6006" s="1">
        <v>0.0</v>
      </c>
      <c r="M6006" s="1">
        <v>0.0</v>
      </c>
      <c r="N6006" s="1" t="s">
        <v>12315</v>
      </c>
    </row>
    <row r="6007">
      <c r="A6007" s="1" t="s">
        <v>1144</v>
      </c>
      <c r="B6007" s="2">
        <v>45752.0</v>
      </c>
      <c r="C6007" s="1" t="s">
        <v>9560</v>
      </c>
      <c r="D6007" s="3" t="s">
        <v>9561</v>
      </c>
      <c r="E6007" s="4">
        <v>45752.87751157407</v>
      </c>
      <c r="F6007" s="1" t="s">
        <v>12316</v>
      </c>
      <c r="G6007" s="1">
        <v>8.0</v>
      </c>
      <c r="H6007" s="1">
        <v>2080.0</v>
      </c>
      <c r="I6007" s="1" t="s">
        <v>34</v>
      </c>
      <c r="J6007" s="1">
        <v>2.0</v>
      </c>
      <c r="K6007" s="1">
        <v>2.0</v>
      </c>
      <c r="L6007" s="1">
        <v>0.0</v>
      </c>
      <c r="M6007" s="1">
        <v>0.0</v>
      </c>
      <c r="N6007" s="1" t="s">
        <v>12315</v>
      </c>
    </row>
    <row r="6008">
      <c r="A6008" s="1" t="s">
        <v>1144</v>
      </c>
      <c r="B6008" s="2">
        <v>45752.0</v>
      </c>
      <c r="C6008" s="1" t="s">
        <v>10151</v>
      </c>
      <c r="D6008" s="3" t="s">
        <v>10152</v>
      </c>
      <c r="E6008" s="4">
        <v>45752.72721064815</v>
      </c>
      <c r="F6008" s="1" t="s">
        <v>12317</v>
      </c>
      <c r="G6008" s="1">
        <v>4.0</v>
      </c>
      <c r="H6008" s="1">
        <v>2081.0</v>
      </c>
      <c r="I6008" s="1" t="s">
        <v>18</v>
      </c>
      <c r="J6008" s="1">
        <v>3.0</v>
      </c>
      <c r="K6008" s="1">
        <v>3.0</v>
      </c>
      <c r="L6008" s="1">
        <v>0.0</v>
      </c>
      <c r="M6008" s="1">
        <v>1.0</v>
      </c>
      <c r="N6008" s="1" t="s">
        <v>1144</v>
      </c>
    </row>
    <row r="6009">
      <c r="A6009" s="1" t="s">
        <v>1144</v>
      </c>
      <c r="B6009" s="2">
        <v>45752.0</v>
      </c>
      <c r="C6009" s="1" t="s">
        <v>1148</v>
      </c>
      <c r="D6009" s="3" t="s">
        <v>12318</v>
      </c>
      <c r="E6009" s="4">
        <v>45752.72390046297</v>
      </c>
      <c r="F6009" s="1" t="s">
        <v>12319</v>
      </c>
      <c r="G6009" s="1">
        <v>9.0</v>
      </c>
      <c r="H6009" s="1">
        <v>2081.0</v>
      </c>
      <c r="I6009" s="1" t="s">
        <v>18</v>
      </c>
      <c r="J6009" s="1">
        <v>3.0</v>
      </c>
      <c r="K6009" s="1">
        <v>3.0</v>
      </c>
      <c r="L6009" s="1">
        <v>1.0</v>
      </c>
      <c r="M6009" s="1">
        <v>1.0</v>
      </c>
      <c r="N6009" s="1" t="s">
        <v>1144</v>
      </c>
    </row>
    <row r="6010">
      <c r="A6010" s="1" t="s">
        <v>1144</v>
      </c>
      <c r="B6010" s="2">
        <v>45752.0</v>
      </c>
      <c r="C6010" s="1" t="s">
        <v>12320</v>
      </c>
      <c r="D6010" s="3" t="s">
        <v>12321</v>
      </c>
      <c r="E6010" s="4">
        <v>45752.727476851855</v>
      </c>
      <c r="F6010" s="1" t="s">
        <v>12322</v>
      </c>
      <c r="G6010" s="1">
        <v>10.0</v>
      </c>
      <c r="H6010" s="1">
        <v>2081.0</v>
      </c>
      <c r="I6010" s="1" t="s">
        <v>18</v>
      </c>
      <c r="J6010" s="1">
        <v>3.0</v>
      </c>
      <c r="K6010" s="1">
        <v>3.0</v>
      </c>
      <c r="L6010" s="1">
        <v>0.0</v>
      </c>
      <c r="M6010" s="1">
        <v>1.0</v>
      </c>
      <c r="N6010" s="1" t="s">
        <v>1144</v>
      </c>
    </row>
    <row r="6011">
      <c r="A6011" s="1" t="s">
        <v>1144</v>
      </c>
      <c r="B6011" s="2">
        <v>45752.0</v>
      </c>
      <c r="C6011" s="1" t="s">
        <v>12323</v>
      </c>
      <c r="D6011" s="3" t="s">
        <v>12324</v>
      </c>
      <c r="E6011" s="4">
        <v>45752.942708333336</v>
      </c>
      <c r="F6011" s="1" t="s">
        <v>12325</v>
      </c>
      <c r="G6011" s="1">
        <v>6.0</v>
      </c>
      <c r="H6011" s="1">
        <v>2082.0</v>
      </c>
      <c r="I6011" s="1" t="s">
        <v>34</v>
      </c>
      <c r="J6011" s="1">
        <v>2.0</v>
      </c>
      <c r="K6011" s="1">
        <v>2.0</v>
      </c>
      <c r="L6011" s="1">
        <v>0.0</v>
      </c>
      <c r="M6011" s="1">
        <v>0.0</v>
      </c>
      <c r="N6011" s="1" t="s">
        <v>7928</v>
      </c>
    </row>
    <row r="6012">
      <c r="A6012" s="1" t="s">
        <v>1144</v>
      </c>
      <c r="B6012" s="2">
        <v>45752.0</v>
      </c>
      <c r="C6012" s="1" t="s">
        <v>12326</v>
      </c>
      <c r="D6012" s="3" t="s">
        <v>12327</v>
      </c>
      <c r="E6012" s="4">
        <v>45752.94405092593</v>
      </c>
      <c r="F6012" s="1" t="s">
        <v>12328</v>
      </c>
      <c r="G6012" s="1">
        <v>20.0</v>
      </c>
      <c r="H6012" s="1">
        <v>2082.0</v>
      </c>
      <c r="I6012" s="1" t="s">
        <v>34</v>
      </c>
      <c r="J6012" s="1">
        <v>2.0</v>
      </c>
      <c r="K6012" s="1">
        <v>2.0</v>
      </c>
      <c r="L6012" s="1">
        <v>0.0</v>
      </c>
      <c r="M6012" s="1">
        <v>0.0</v>
      </c>
      <c r="N6012" s="1" t="s">
        <v>7928</v>
      </c>
    </row>
    <row r="6013">
      <c r="A6013" s="1" t="s">
        <v>1144</v>
      </c>
      <c r="B6013" s="2">
        <v>45752.0</v>
      </c>
      <c r="C6013" s="1" t="s">
        <v>12329</v>
      </c>
      <c r="D6013" s="3" t="s">
        <v>12330</v>
      </c>
      <c r="E6013" s="4">
        <v>45752.78648148148</v>
      </c>
      <c r="F6013" s="1" t="s">
        <v>12331</v>
      </c>
      <c r="G6013" s="1">
        <v>2.0</v>
      </c>
      <c r="H6013" s="1">
        <v>2083.0</v>
      </c>
      <c r="I6013" s="1" t="s">
        <v>34</v>
      </c>
      <c r="J6013" s="1">
        <v>2.0</v>
      </c>
      <c r="K6013" s="1">
        <v>2.0</v>
      </c>
      <c r="L6013" s="1">
        <v>0.0</v>
      </c>
      <c r="M6013" s="1">
        <v>0.0</v>
      </c>
      <c r="N6013" s="1" t="s">
        <v>3312</v>
      </c>
    </row>
    <row r="6014">
      <c r="A6014" s="1" t="s">
        <v>1144</v>
      </c>
      <c r="B6014" s="2">
        <v>45752.0</v>
      </c>
      <c r="C6014" s="1" t="s">
        <v>11944</v>
      </c>
      <c r="D6014" s="3" t="s">
        <v>11945</v>
      </c>
      <c r="E6014" s="4">
        <v>45752.776192129626</v>
      </c>
      <c r="F6014" s="1" t="s">
        <v>12332</v>
      </c>
      <c r="G6014" s="1">
        <v>4.0</v>
      </c>
      <c r="H6014" s="1">
        <v>2083.0</v>
      </c>
      <c r="I6014" s="1" t="s">
        <v>34</v>
      </c>
      <c r="J6014" s="1">
        <v>2.0</v>
      </c>
      <c r="K6014" s="1">
        <v>2.0</v>
      </c>
      <c r="L6014" s="1">
        <v>0.0</v>
      </c>
      <c r="M6014" s="1">
        <v>0.0</v>
      </c>
      <c r="N6014" s="1" t="s">
        <v>3312</v>
      </c>
    </row>
    <row r="6015">
      <c r="A6015" s="1" t="s">
        <v>1144</v>
      </c>
      <c r="B6015" s="2">
        <v>45752.0</v>
      </c>
      <c r="C6015" s="1" t="s">
        <v>12333</v>
      </c>
      <c r="D6015" s="3" t="s">
        <v>12334</v>
      </c>
      <c r="E6015" s="4">
        <v>45752.888402777775</v>
      </c>
      <c r="F6015" s="1" t="s">
        <v>12335</v>
      </c>
      <c r="G6015" s="1">
        <v>6.0</v>
      </c>
      <c r="H6015" s="1">
        <v>2084.0</v>
      </c>
      <c r="I6015" s="1" t="s">
        <v>18</v>
      </c>
      <c r="J6015" s="1">
        <v>3.0</v>
      </c>
      <c r="K6015" s="1">
        <v>3.0</v>
      </c>
      <c r="L6015" s="1">
        <v>0.0</v>
      </c>
      <c r="M6015" s="1">
        <v>1.0</v>
      </c>
      <c r="N6015" s="1" t="s">
        <v>10206</v>
      </c>
    </row>
    <row r="6016">
      <c r="A6016" s="1" t="s">
        <v>1144</v>
      </c>
      <c r="B6016" s="2">
        <v>45752.0</v>
      </c>
      <c r="C6016" s="1" t="s">
        <v>10210</v>
      </c>
      <c r="D6016" s="3" t="s">
        <v>12336</v>
      </c>
      <c r="E6016" s="4">
        <v>45752.879525462966</v>
      </c>
      <c r="F6016" s="1" t="s">
        <v>12337</v>
      </c>
      <c r="G6016" s="1">
        <v>8.0</v>
      </c>
      <c r="H6016" s="1">
        <v>2084.0</v>
      </c>
      <c r="I6016" s="1" t="s">
        <v>18</v>
      </c>
      <c r="J6016" s="1">
        <v>3.0</v>
      </c>
      <c r="K6016" s="1">
        <v>3.0</v>
      </c>
      <c r="L6016" s="1">
        <v>1.0</v>
      </c>
      <c r="M6016" s="1">
        <v>1.0</v>
      </c>
      <c r="N6016" s="1" t="s">
        <v>10206</v>
      </c>
    </row>
    <row r="6017">
      <c r="A6017" s="1" t="s">
        <v>1144</v>
      </c>
      <c r="B6017" s="2">
        <v>45752.0</v>
      </c>
      <c r="C6017" s="1" t="s">
        <v>11907</v>
      </c>
      <c r="D6017" s="3" t="s">
        <v>11908</v>
      </c>
      <c r="E6017" s="4">
        <v>45752.88875</v>
      </c>
      <c r="F6017" s="1" t="s">
        <v>12338</v>
      </c>
      <c r="G6017" s="1">
        <v>10.0</v>
      </c>
      <c r="H6017" s="1">
        <v>2084.0</v>
      </c>
      <c r="I6017" s="1" t="s">
        <v>18</v>
      </c>
      <c r="J6017" s="1">
        <v>3.0</v>
      </c>
      <c r="K6017" s="1">
        <v>3.0</v>
      </c>
      <c r="L6017" s="1">
        <v>0.0</v>
      </c>
      <c r="M6017" s="1">
        <v>1.0</v>
      </c>
      <c r="N6017" s="1" t="s">
        <v>10206</v>
      </c>
    </row>
    <row r="6018">
      <c r="A6018" s="1" t="s">
        <v>1144</v>
      </c>
      <c r="B6018" s="2">
        <v>45752.0</v>
      </c>
      <c r="C6018" s="1" t="s">
        <v>11108</v>
      </c>
      <c r="D6018" s="3" t="s">
        <v>11109</v>
      </c>
      <c r="E6018" s="4">
        <v>45753.13208333333</v>
      </c>
      <c r="F6018" s="1" t="s">
        <v>12339</v>
      </c>
      <c r="G6018" s="1">
        <v>18.0</v>
      </c>
      <c r="H6018" s="1">
        <v>2085.0</v>
      </c>
      <c r="I6018" s="1" t="s">
        <v>42</v>
      </c>
      <c r="J6018" s="1">
        <v>1.0</v>
      </c>
      <c r="K6018" s="1">
        <v>2.0</v>
      </c>
      <c r="L6018" s="1">
        <v>0.0</v>
      </c>
      <c r="M6018" s="1">
        <v>0.0</v>
      </c>
      <c r="N6018" s="1" t="s">
        <v>12340</v>
      </c>
    </row>
    <row r="6019">
      <c r="A6019" s="1" t="s">
        <v>1144</v>
      </c>
      <c r="B6019" s="2">
        <v>45752.0</v>
      </c>
      <c r="C6019" s="1" t="s">
        <v>11108</v>
      </c>
      <c r="D6019" s="3" t="s">
        <v>11109</v>
      </c>
      <c r="E6019" s="4">
        <v>45753.13487268519</v>
      </c>
      <c r="F6019" s="1" t="s">
        <v>12341</v>
      </c>
      <c r="G6019" s="1">
        <v>25.0</v>
      </c>
      <c r="H6019" s="1">
        <v>2085.0</v>
      </c>
      <c r="I6019" s="1" t="s">
        <v>42</v>
      </c>
      <c r="J6019" s="1">
        <v>1.0</v>
      </c>
      <c r="K6019" s="1">
        <v>2.0</v>
      </c>
      <c r="L6019" s="1">
        <v>0.0</v>
      </c>
      <c r="M6019" s="1">
        <v>0.0</v>
      </c>
      <c r="N6019" s="1" t="s">
        <v>12340</v>
      </c>
    </row>
    <row r="6020">
      <c r="A6020" s="1" t="s">
        <v>1144</v>
      </c>
      <c r="B6020" s="2">
        <v>45752.0</v>
      </c>
      <c r="C6020" s="1" t="s">
        <v>12342</v>
      </c>
      <c r="D6020" s="3" t="s">
        <v>12343</v>
      </c>
      <c r="E6020" s="4">
        <v>45752.9087037037</v>
      </c>
      <c r="F6020" s="1" t="s">
        <v>12344</v>
      </c>
      <c r="G6020" s="1">
        <v>16.0</v>
      </c>
      <c r="H6020" s="1">
        <v>2086.0</v>
      </c>
      <c r="I6020" s="1" t="s">
        <v>18</v>
      </c>
      <c r="J6020" s="1">
        <v>3.0</v>
      </c>
      <c r="K6020" s="1">
        <v>3.0</v>
      </c>
      <c r="L6020" s="1">
        <v>0.0</v>
      </c>
      <c r="M6020" s="1">
        <v>1.0</v>
      </c>
      <c r="N6020" s="1" t="s">
        <v>12345</v>
      </c>
    </row>
    <row r="6021">
      <c r="A6021" s="1" t="s">
        <v>1144</v>
      </c>
      <c r="B6021" s="2">
        <v>45752.0</v>
      </c>
      <c r="C6021" s="1" t="s">
        <v>12346</v>
      </c>
      <c r="D6021" s="3" t="s">
        <v>12347</v>
      </c>
      <c r="E6021" s="4">
        <v>45752.90708333333</v>
      </c>
      <c r="F6021" s="1" t="s">
        <v>12348</v>
      </c>
      <c r="G6021" s="1">
        <v>30.0</v>
      </c>
      <c r="H6021" s="1">
        <v>2086.0</v>
      </c>
      <c r="I6021" s="1" t="s">
        <v>18</v>
      </c>
      <c r="J6021" s="1">
        <v>3.0</v>
      </c>
      <c r="K6021" s="1">
        <v>3.0</v>
      </c>
      <c r="L6021" s="1">
        <v>1.0</v>
      </c>
      <c r="M6021" s="1">
        <v>1.0</v>
      </c>
      <c r="N6021" s="1" t="s">
        <v>12345</v>
      </c>
    </row>
    <row r="6022">
      <c r="A6022" s="1" t="s">
        <v>1144</v>
      </c>
      <c r="B6022" s="2">
        <v>45752.0</v>
      </c>
      <c r="C6022" s="1" t="s">
        <v>9941</v>
      </c>
      <c r="D6022" s="3" t="s">
        <v>9942</v>
      </c>
      <c r="E6022" s="4">
        <v>45752.9178125</v>
      </c>
      <c r="F6022" s="1" t="s">
        <v>12349</v>
      </c>
      <c r="G6022" s="1">
        <v>36.0</v>
      </c>
      <c r="H6022" s="1">
        <v>2086.0</v>
      </c>
      <c r="I6022" s="1" t="s">
        <v>18</v>
      </c>
      <c r="J6022" s="1">
        <v>3.0</v>
      </c>
      <c r="K6022" s="1">
        <v>3.0</v>
      </c>
      <c r="L6022" s="1">
        <v>0.0</v>
      </c>
      <c r="M6022" s="1">
        <v>1.0</v>
      </c>
      <c r="N6022" s="1" t="s">
        <v>12345</v>
      </c>
    </row>
    <row r="6023">
      <c r="A6023" s="1" t="s">
        <v>1144</v>
      </c>
      <c r="B6023" s="2">
        <v>45752.0</v>
      </c>
      <c r="C6023" s="1" t="s">
        <v>9449</v>
      </c>
      <c r="D6023" s="3" t="s">
        <v>9614</v>
      </c>
      <c r="E6023" s="4">
        <v>45752.79329861111</v>
      </c>
      <c r="F6023" s="1" t="s">
        <v>12350</v>
      </c>
      <c r="G6023" s="1">
        <v>2.0</v>
      </c>
      <c r="H6023" s="1">
        <v>2087.0</v>
      </c>
      <c r="I6023" s="1" t="s">
        <v>18</v>
      </c>
      <c r="J6023" s="1">
        <v>3.0</v>
      </c>
      <c r="K6023" s="1">
        <v>3.0</v>
      </c>
      <c r="L6023" s="1">
        <v>0.0</v>
      </c>
      <c r="M6023" s="1">
        <v>1.0</v>
      </c>
      <c r="N6023" s="1" t="s">
        <v>12351</v>
      </c>
    </row>
    <row r="6024">
      <c r="A6024" s="1" t="s">
        <v>1144</v>
      </c>
      <c r="B6024" s="2">
        <v>45752.0</v>
      </c>
      <c r="C6024" s="1" t="s">
        <v>11944</v>
      </c>
      <c r="D6024" s="3" t="s">
        <v>11945</v>
      </c>
      <c r="E6024" s="4">
        <v>45752.79342592593</v>
      </c>
      <c r="F6024" s="1" t="s">
        <v>12352</v>
      </c>
      <c r="G6024" s="1">
        <v>4.0</v>
      </c>
      <c r="H6024" s="1">
        <v>2087.0</v>
      </c>
      <c r="I6024" s="1" t="s">
        <v>18</v>
      </c>
      <c r="J6024" s="1">
        <v>3.0</v>
      </c>
      <c r="K6024" s="1">
        <v>3.0</v>
      </c>
      <c r="L6024" s="1">
        <v>0.0</v>
      </c>
      <c r="M6024" s="1">
        <v>1.0</v>
      </c>
      <c r="N6024" s="1" t="s">
        <v>12351</v>
      </c>
    </row>
    <row r="6025">
      <c r="A6025" s="1" t="s">
        <v>1144</v>
      </c>
      <c r="B6025" s="2">
        <v>45752.0</v>
      </c>
      <c r="C6025" s="1" t="s">
        <v>12353</v>
      </c>
      <c r="D6025" s="3" t="s">
        <v>12354</v>
      </c>
      <c r="E6025" s="4">
        <v>45752.79314814815</v>
      </c>
      <c r="F6025" s="1" t="s">
        <v>12355</v>
      </c>
      <c r="G6025" s="1">
        <v>5.0</v>
      </c>
      <c r="H6025" s="1">
        <v>2087.0</v>
      </c>
      <c r="I6025" s="1" t="s">
        <v>18</v>
      </c>
      <c r="J6025" s="1">
        <v>3.0</v>
      </c>
      <c r="K6025" s="1">
        <v>3.0</v>
      </c>
      <c r="L6025" s="1">
        <v>1.0</v>
      </c>
      <c r="M6025" s="1">
        <v>1.0</v>
      </c>
      <c r="N6025" s="1" t="s">
        <v>12351</v>
      </c>
    </row>
    <row r="6026">
      <c r="A6026" s="1" t="s">
        <v>1144</v>
      </c>
      <c r="B6026" s="2">
        <v>45752.0</v>
      </c>
      <c r="C6026" s="1" t="s">
        <v>12356</v>
      </c>
      <c r="D6026" s="3" t="s">
        <v>12357</v>
      </c>
      <c r="E6026" s="4">
        <v>45752.75666666667</v>
      </c>
      <c r="F6026" s="1" t="s">
        <v>12358</v>
      </c>
      <c r="G6026" s="1">
        <v>1.0</v>
      </c>
      <c r="H6026" s="1">
        <v>2088.0</v>
      </c>
      <c r="I6026" s="1" t="s">
        <v>18</v>
      </c>
      <c r="J6026" s="1">
        <v>4.0</v>
      </c>
      <c r="K6026" s="1">
        <v>4.0</v>
      </c>
      <c r="L6026" s="1">
        <v>0.0</v>
      </c>
      <c r="M6026" s="1">
        <v>1.0</v>
      </c>
      <c r="N6026" s="1" t="s">
        <v>12359</v>
      </c>
    </row>
    <row r="6027">
      <c r="A6027" s="1" t="s">
        <v>1144</v>
      </c>
      <c r="B6027" s="2">
        <v>45752.0</v>
      </c>
      <c r="C6027" s="1" t="s">
        <v>11907</v>
      </c>
      <c r="D6027" s="3" t="s">
        <v>11908</v>
      </c>
      <c r="E6027" s="4">
        <v>45752.7547337963</v>
      </c>
      <c r="F6027" s="1" t="s">
        <v>12360</v>
      </c>
      <c r="G6027" s="1">
        <v>3.0</v>
      </c>
      <c r="H6027" s="1">
        <v>2088.0</v>
      </c>
      <c r="I6027" s="1" t="s">
        <v>18</v>
      </c>
      <c r="J6027" s="1">
        <v>4.0</v>
      </c>
      <c r="K6027" s="1">
        <v>4.0</v>
      </c>
      <c r="L6027" s="1">
        <v>0.0</v>
      </c>
      <c r="M6027" s="1">
        <v>1.0</v>
      </c>
      <c r="N6027" s="1" t="s">
        <v>12359</v>
      </c>
    </row>
    <row r="6028">
      <c r="A6028" s="1" t="s">
        <v>1144</v>
      </c>
      <c r="B6028" s="2">
        <v>45752.0</v>
      </c>
      <c r="C6028" s="1" t="s">
        <v>12361</v>
      </c>
      <c r="D6028" s="3" t="s">
        <v>12362</v>
      </c>
      <c r="E6028" s="4">
        <v>45752.75685185185</v>
      </c>
      <c r="F6028" s="1" t="s">
        <v>12363</v>
      </c>
      <c r="G6028" s="1">
        <v>3.0</v>
      </c>
      <c r="H6028" s="1">
        <v>2088.0</v>
      </c>
      <c r="I6028" s="1" t="s">
        <v>18</v>
      </c>
      <c r="J6028" s="1">
        <v>4.0</v>
      </c>
      <c r="K6028" s="1">
        <v>4.0</v>
      </c>
      <c r="L6028" s="1">
        <v>0.0</v>
      </c>
      <c r="M6028" s="1">
        <v>1.0</v>
      </c>
      <c r="N6028" s="1" t="s">
        <v>12359</v>
      </c>
    </row>
    <row r="6029">
      <c r="A6029" s="1" t="s">
        <v>1144</v>
      </c>
      <c r="B6029" s="2">
        <v>45752.0</v>
      </c>
      <c r="C6029" s="1" t="s">
        <v>12364</v>
      </c>
      <c r="D6029" s="3" t="s">
        <v>12365</v>
      </c>
      <c r="E6029" s="4">
        <v>45752.75394675926</v>
      </c>
      <c r="F6029" s="1" t="s">
        <v>12366</v>
      </c>
      <c r="G6029" s="1">
        <v>33.0</v>
      </c>
      <c r="H6029" s="1">
        <v>2088.0</v>
      </c>
      <c r="I6029" s="1" t="s">
        <v>18</v>
      </c>
      <c r="J6029" s="1">
        <v>4.0</v>
      </c>
      <c r="K6029" s="1">
        <v>4.0</v>
      </c>
      <c r="L6029" s="1">
        <v>1.0</v>
      </c>
      <c r="M6029" s="1">
        <v>1.0</v>
      </c>
      <c r="N6029" s="1" t="s">
        <v>12359</v>
      </c>
    </row>
    <row r="6030">
      <c r="A6030" s="1" t="s">
        <v>1144</v>
      </c>
      <c r="B6030" s="2">
        <v>45752.0</v>
      </c>
      <c r="C6030" s="1" t="s">
        <v>9585</v>
      </c>
      <c r="D6030" s="3" t="s">
        <v>9586</v>
      </c>
      <c r="E6030" s="4">
        <v>45752.73217592593</v>
      </c>
      <c r="F6030" s="1" t="s">
        <v>12367</v>
      </c>
      <c r="G6030" s="1">
        <v>3.0</v>
      </c>
      <c r="H6030" s="1">
        <v>2089.0</v>
      </c>
      <c r="I6030" s="1" t="s">
        <v>42</v>
      </c>
      <c r="J6030" s="1">
        <v>1.0</v>
      </c>
      <c r="K6030" s="1">
        <v>2.0</v>
      </c>
      <c r="L6030" s="1">
        <v>0.0</v>
      </c>
      <c r="M6030" s="1">
        <v>0.0</v>
      </c>
      <c r="N6030" s="1" t="s">
        <v>12368</v>
      </c>
    </row>
    <row r="6031">
      <c r="A6031" s="1" t="s">
        <v>1144</v>
      </c>
      <c r="B6031" s="2">
        <v>45752.0</v>
      </c>
      <c r="C6031" s="1" t="s">
        <v>9585</v>
      </c>
      <c r="D6031" s="3" t="s">
        <v>9586</v>
      </c>
      <c r="E6031" s="4">
        <v>45752.7346875</v>
      </c>
      <c r="F6031" s="1" t="s">
        <v>12369</v>
      </c>
      <c r="G6031" s="1">
        <v>5.0</v>
      </c>
      <c r="H6031" s="1">
        <v>2089.0</v>
      </c>
      <c r="I6031" s="1" t="s">
        <v>42</v>
      </c>
      <c r="J6031" s="1">
        <v>1.0</v>
      </c>
      <c r="K6031" s="1">
        <v>2.0</v>
      </c>
      <c r="L6031" s="1">
        <v>0.0</v>
      </c>
      <c r="M6031" s="1">
        <v>0.0</v>
      </c>
      <c r="N6031" s="1" t="s">
        <v>12368</v>
      </c>
    </row>
    <row r="6032">
      <c r="A6032" s="1" t="s">
        <v>1144</v>
      </c>
      <c r="B6032" s="2">
        <v>45752.0</v>
      </c>
      <c r="C6032" s="1" t="s">
        <v>11813</v>
      </c>
      <c r="D6032" s="3" t="s">
        <v>11814</v>
      </c>
      <c r="E6032" s="4">
        <v>45752.76194444444</v>
      </c>
      <c r="F6032" s="1" t="s">
        <v>12370</v>
      </c>
      <c r="G6032" s="1">
        <v>3.0</v>
      </c>
      <c r="H6032" s="1">
        <v>2090.0</v>
      </c>
      <c r="I6032" s="1" t="s">
        <v>34</v>
      </c>
      <c r="J6032" s="1">
        <v>2.0</v>
      </c>
      <c r="K6032" s="1">
        <v>3.0</v>
      </c>
      <c r="L6032" s="1">
        <v>0.0</v>
      </c>
      <c r="M6032" s="1">
        <v>0.0</v>
      </c>
      <c r="N6032" s="1" t="s">
        <v>12371</v>
      </c>
    </row>
    <row r="6033">
      <c r="A6033" s="1" t="s">
        <v>1144</v>
      </c>
      <c r="B6033" s="2">
        <v>45752.0</v>
      </c>
      <c r="C6033" s="1" t="s">
        <v>12372</v>
      </c>
      <c r="D6033" s="3" t="s">
        <v>12373</v>
      </c>
      <c r="E6033" s="4">
        <v>45752.76174768519</v>
      </c>
      <c r="F6033" s="1" t="s">
        <v>12374</v>
      </c>
      <c r="G6033" s="1">
        <v>6.0</v>
      </c>
      <c r="H6033" s="1">
        <v>2090.0</v>
      </c>
      <c r="I6033" s="1" t="s">
        <v>34</v>
      </c>
      <c r="J6033" s="1">
        <v>2.0</v>
      </c>
      <c r="K6033" s="1">
        <v>3.0</v>
      </c>
      <c r="L6033" s="1">
        <v>0.0</v>
      </c>
      <c r="M6033" s="1">
        <v>0.0</v>
      </c>
      <c r="N6033" s="1" t="s">
        <v>12371</v>
      </c>
    </row>
    <row r="6034">
      <c r="A6034" s="1" t="s">
        <v>1144</v>
      </c>
      <c r="B6034" s="2">
        <v>45752.0</v>
      </c>
      <c r="C6034" s="1" t="s">
        <v>12372</v>
      </c>
      <c r="D6034" s="3" t="s">
        <v>12373</v>
      </c>
      <c r="E6034" s="4">
        <v>45752.76358796296</v>
      </c>
      <c r="F6034" s="1" t="s">
        <v>12375</v>
      </c>
      <c r="G6034" s="1">
        <v>9.0</v>
      </c>
      <c r="H6034" s="1">
        <v>2090.0</v>
      </c>
      <c r="I6034" s="1" t="s">
        <v>34</v>
      </c>
      <c r="J6034" s="1">
        <v>2.0</v>
      </c>
      <c r="K6034" s="1">
        <v>3.0</v>
      </c>
      <c r="L6034" s="1">
        <v>0.0</v>
      </c>
      <c r="M6034" s="1">
        <v>0.0</v>
      </c>
      <c r="N6034" s="1" t="s">
        <v>12371</v>
      </c>
    </row>
    <row r="6035">
      <c r="A6035" s="1" t="s">
        <v>1144</v>
      </c>
      <c r="B6035" s="2">
        <v>45752.0</v>
      </c>
      <c r="C6035" s="1" t="s">
        <v>12376</v>
      </c>
      <c r="D6035" s="3" t="s">
        <v>12377</v>
      </c>
      <c r="E6035" s="4">
        <v>45752.81528935185</v>
      </c>
      <c r="F6035" s="1" t="s">
        <v>12378</v>
      </c>
      <c r="G6035" s="1">
        <v>4.0</v>
      </c>
      <c r="H6035" s="1">
        <v>2091.0</v>
      </c>
      <c r="I6035" s="1" t="s">
        <v>18</v>
      </c>
      <c r="J6035" s="1">
        <v>3.0</v>
      </c>
      <c r="K6035" s="1">
        <v>3.0</v>
      </c>
      <c r="L6035" s="1">
        <v>0.0</v>
      </c>
      <c r="M6035" s="1">
        <v>0.0</v>
      </c>
      <c r="N6035" s="1" t="s">
        <v>12379</v>
      </c>
    </row>
    <row r="6036">
      <c r="A6036" s="1" t="s">
        <v>1144</v>
      </c>
      <c r="B6036" s="2">
        <v>45752.0</v>
      </c>
      <c r="C6036" s="1" t="s">
        <v>12380</v>
      </c>
      <c r="D6036" s="3" t="s">
        <v>12381</v>
      </c>
      <c r="E6036" s="4">
        <v>45752.81527777778</v>
      </c>
      <c r="F6036" s="1" t="s">
        <v>12382</v>
      </c>
      <c r="G6036" s="1">
        <v>13.0</v>
      </c>
      <c r="H6036" s="1">
        <v>2091.0</v>
      </c>
      <c r="I6036" s="1" t="s">
        <v>18</v>
      </c>
      <c r="J6036" s="1">
        <v>3.0</v>
      </c>
      <c r="K6036" s="1">
        <v>3.0</v>
      </c>
      <c r="L6036" s="1">
        <v>0.0</v>
      </c>
      <c r="M6036" s="1">
        <v>0.0</v>
      </c>
      <c r="N6036" s="1" t="s">
        <v>12379</v>
      </c>
    </row>
    <row r="6037">
      <c r="A6037" s="1" t="s">
        <v>1144</v>
      </c>
      <c r="B6037" s="2">
        <v>45752.0</v>
      </c>
      <c r="C6037" s="1" t="s">
        <v>5683</v>
      </c>
      <c r="D6037" s="3" t="s">
        <v>12383</v>
      </c>
      <c r="E6037" s="4">
        <v>45752.81592592593</v>
      </c>
      <c r="F6037" s="1" t="s">
        <v>12384</v>
      </c>
      <c r="G6037" s="1">
        <v>25.0</v>
      </c>
      <c r="H6037" s="1">
        <v>2091.0</v>
      </c>
      <c r="I6037" s="1" t="s">
        <v>18</v>
      </c>
      <c r="J6037" s="1">
        <v>3.0</v>
      </c>
      <c r="K6037" s="1">
        <v>3.0</v>
      </c>
      <c r="L6037" s="1">
        <v>0.0</v>
      </c>
      <c r="M6037" s="1">
        <v>0.0</v>
      </c>
      <c r="N6037" s="1" t="s">
        <v>12379</v>
      </c>
    </row>
    <row r="6038">
      <c r="A6038" s="1" t="s">
        <v>1144</v>
      </c>
      <c r="B6038" s="2">
        <v>45752.0</v>
      </c>
      <c r="C6038" s="1" t="s">
        <v>12385</v>
      </c>
      <c r="D6038" s="3" t="s">
        <v>12386</v>
      </c>
      <c r="E6038" s="4">
        <v>45752.9687962963</v>
      </c>
      <c r="F6038" s="1" t="s">
        <v>12387</v>
      </c>
      <c r="G6038" s="1">
        <v>5.0</v>
      </c>
      <c r="H6038" s="1">
        <v>2092.0</v>
      </c>
      <c r="I6038" s="1" t="s">
        <v>18</v>
      </c>
      <c r="J6038" s="1">
        <v>3.0</v>
      </c>
      <c r="K6038" s="1">
        <v>3.0</v>
      </c>
      <c r="L6038" s="1">
        <v>0.0</v>
      </c>
      <c r="M6038" s="1">
        <v>1.0</v>
      </c>
      <c r="N6038" s="1" t="s">
        <v>12388</v>
      </c>
    </row>
    <row r="6039">
      <c r="A6039" s="1" t="s">
        <v>1144</v>
      </c>
      <c r="B6039" s="2">
        <v>45752.0</v>
      </c>
      <c r="C6039" s="1" t="s">
        <v>12389</v>
      </c>
      <c r="D6039" s="3" t="s">
        <v>12390</v>
      </c>
      <c r="E6039" s="4">
        <v>45752.96744212963</v>
      </c>
      <c r="F6039" s="1" t="s">
        <v>12391</v>
      </c>
      <c r="G6039" s="1">
        <v>7.0</v>
      </c>
      <c r="H6039" s="1">
        <v>2092.0</v>
      </c>
      <c r="I6039" s="1" t="s">
        <v>18</v>
      </c>
      <c r="J6039" s="1">
        <v>3.0</v>
      </c>
      <c r="K6039" s="1">
        <v>3.0</v>
      </c>
      <c r="L6039" s="1">
        <v>1.0</v>
      </c>
      <c r="M6039" s="1">
        <v>1.0</v>
      </c>
      <c r="N6039" s="1" t="s">
        <v>12388</v>
      </c>
    </row>
    <row r="6040">
      <c r="A6040" s="1" t="s">
        <v>1144</v>
      </c>
      <c r="B6040" s="2">
        <v>45752.0</v>
      </c>
      <c r="C6040" s="1" t="s">
        <v>12392</v>
      </c>
      <c r="D6040" s="3" t="s">
        <v>12393</v>
      </c>
      <c r="E6040" s="4">
        <v>45752.96755787037</v>
      </c>
      <c r="F6040" s="1" t="s">
        <v>12394</v>
      </c>
      <c r="G6040" s="1">
        <v>12.0</v>
      </c>
      <c r="H6040" s="1">
        <v>2092.0</v>
      </c>
      <c r="I6040" s="1" t="s">
        <v>18</v>
      </c>
      <c r="J6040" s="1">
        <v>3.0</v>
      </c>
      <c r="K6040" s="1">
        <v>3.0</v>
      </c>
      <c r="L6040" s="1">
        <v>0.0</v>
      </c>
      <c r="M6040" s="1">
        <v>1.0</v>
      </c>
      <c r="N6040" s="1" t="s">
        <v>12388</v>
      </c>
    </row>
    <row r="6041">
      <c r="A6041" s="1" t="s">
        <v>1144</v>
      </c>
      <c r="B6041" s="2">
        <v>45752.0</v>
      </c>
      <c r="C6041" s="1" t="s">
        <v>12395</v>
      </c>
      <c r="D6041" s="3" t="s">
        <v>12396</v>
      </c>
      <c r="E6041" s="4">
        <v>45753.07013888889</v>
      </c>
      <c r="F6041" s="1" t="s">
        <v>12397</v>
      </c>
      <c r="G6041" s="1">
        <v>5.0</v>
      </c>
      <c r="H6041" s="1">
        <v>2093.0</v>
      </c>
      <c r="I6041" s="1" t="s">
        <v>18</v>
      </c>
      <c r="J6041" s="1">
        <v>3.0</v>
      </c>
      <c r="K6041" s="1">
        <v>3.0</v>
      </c>
      <c r="L6041" s="1">
        <v>1.0</v>
      </c>
      <c r="M6041" s="1">
        <v>1.0</v>
      </c>
      <c r="N6041" s="1" t="s">
        <v>12398</v>
      </c>
    </row>
    <row r="6042">
      <c r="A6042" s="1" t="s">
        <v>1144</v>
      </c>
      <c r="B6042" s="2">
        <v>45752.0</v>
      </c>
      <c r="C6042" s="1" t="s">
        <v>9585</v>
      </c>
      <c r="D6042" s="3" t="s">
        <v>9586</v>
      </c>
      <c r="E6042" s="4">
        <v>45753.07041666667</v>
      </c>
      <c r="F6042" s="1" t="s">
        <v>12399</v>
      </c>
      <c r="G6042" s="1">
        <v>6.0</v>
      </c>
      <c r="H6042" s="1">
        <v>2093.0</v>
      </c>
      <c r="I6042" s="1" t="s">
        <v>18</v>
      </c>
      <c r="J6042" s="1">
        <v>3.0</v>
      </c>
      <c r="K6042" s="1">
        <v>3.0</v>
      </c>
      <c r="L6042" s="1">
        <v>0.0</v>
      </c>
      <c r="M6042" s="1">
        <v>1.0</v>
      </c>
      <c r="N6042" s="1" t="s">
        <v>12398</v>
      </c>
    </row>
    <row r="6043">
      <c r="A6043" s="1" t="s">
        <v>1144</v>
      </c>
      <c r="B6043" s="2">
        <v>45752.0</v>
      </c>
      <c r="C6043" s="1" t="s">
        <v>12400</v>
      </c>
      <c r="D6043" s="3" t="s">
        <v>12401</v>
      </c>
      <c r="E6043" s="4">
        <v>45753.071064814816</v>
      </c>
      <c r="F6043" s="1" t="s">
        <v>12402</v>
      </c>
      <c r="G6043" s="1">
        <v>6.0</v>
      </c>
      <c r="H6043" s="1">
        <v>2093.0</v>
      </c>
      <c r="I6043" s="1" t="s">
        <v>18</v>
      </c>
      <c r="J6043" s="1">
        <v>3.0</v>
      </c>
      <c r="K6043" s="1">
        <v>3.0</v>
      </c>
      <c r="L6043" s="1">
        <v>0.0</v>
      </c>
      <c r="M6043" s="1">
        <v>1.0</v>
      </c>
      <c r="N6043" s="1" t="s">
        <v>12398</v>
      </c>
    </row>
    <row r="6044">
      <c r="A6044" s="1" t="s">
        <v>1144</v>
      </c>
      <c r="B6044" s="2">
        <v>45752.0</v>
      </c>
      <c r="C6044" s="1" t="s">
        <v>12403</v>
      </c>
      <c r="D6044" s="3" t="s">
        <v>12404</v>
      </c>
      <c r="E6044" s="4">
        <v>45753.11681712963</v>
      </c>
      <c r="F6044" s="1" t="s">
        <v>12405</v>
      </c>
      <c r="G6044" s="1">
        <v>11.0</v>
      </c>
      <c r="H6044" s="1">
        <v>2094.0</v>
      </c>
      <c r="I6044" s="1" t="s">
        <v>34</v>
      </c>
      <c r="J6044" s="1">
        <v>2.0</v>
      </c>
      <c r="K6044" s="1">
        <v>2.0</v>
      </c>
      <c r="L6044" s="1">
        <v>0.0</v>
      </c>
      <c r="M6044" s="1">
        <v>0.0</v>
      </c>
      <c r="N6044" s="1" t="s">
        <v>11168</v>
      </c>
    </row>
    <row r="6045">
      <c r="A6045" s="1" t="s">
        <v>1144</v>
      </c>
      <c r="B6045" s="2">
        <v>45752.0</v>
      </c>
      <c r="C6045" s="1" t="s">
        <v>12406</v>
      </c>
      <c r="D6045" s="3" t="s">
        <v>12407</v>
      </c>
      <c r="E6045" s="4">
        <v>45753.117800925924</v>
      </c>
      <c r="F6045" s="1" t="s">
        <v>12408</v>
      </c>
      <c r="G6045" s="1">
        <v>14.0</v>
      </c>
      <c r="H6045" s="1">
        <v>2094.0</v>
      </c>
      <c r="I6045" s="1" t="s">
        <v>34</v>
      </c>
      <c r="J6045" s="1">
        <v>2.0</v>
      </c>
      <c r="K6045" s="1">
        <v>2.0</v>
      </c>
      <c r="L6045" s="1">
        <v>0.0</v>
      </c>
      <c r="M6045" s="1">
        <v>0.0</v>
      </c>
      <c r="N6045" s="1" t="s">
        <v>11168</v>
      </c>
    </row>
    <row r="6046">
      <c r="A6046" s="1" t="s">
        <v>1144</v>
      </c>
      <c r="B6046" s="2">
        <v>45752.0</v>
      </c>
      <c r="C6046" s="1" t="s">
        <v>12409</v>
      </c>
      <c r="D6046" s="3" t="s">
        <v>12410</v>
      </c>
      <c r="E6046" s="4">
        <v>45752.900300925925</v>
      </c>
      <c r="F6046" s="1" t="s">
        <v>12411</v>
      </c>
      <c r="G6046" s="1">
        <v>2.0</v>
      </c>
      <c r="H6046" s="1">
        <v>2095.0</v>
      </c>
      <c r="I6046" s="1" t="s">
        <v>18</v>
      </c>
      <c r="J6046" s="1">
        <v>3.0</v>
      </c>
      <c r="K6046" s="1">
        <v>3.0</v>
      </c>
      <c r="L6046" s="1">
        <v>0.0</v>
      </c>
      <c r="M6046" s="1">
        <v>1.0</v>
      </c>
      <c r="N6046" s="1" t="s">
        <v>8887</v>
      </c>
    </row>
    <row r="6047">
      <c r="A6047" s="1" t="s">
        <v>1144</v>
      </c>
      <c r="B6047" s="2">
        <v>45752.0</v>
      </c>
      <c r="C6047" s="1" t="s">
        <v>8888</v>
      </c>
      <c r="D6047" s="3" t="s">
        <v>12412</v>
      </c>
      <c r="E6047" s="4">
        <v>45752.90005787037</v>
      </c>
      <c r="F6047" s="1" t="s">
        <v>12413</v>
      </c>
      <c r="G6047" s="1">
        <v>12.0</v>
      </c>
      <c r="H6047" s="1">
        <v>2095.0</v>
      </c>
      <c r="I6047" s="1" t="s">
        <v>18</v>
      </c>
      <c r="J6047" s="1">
        <v>3.0</v>
      </c>
      <c r="K6047" s="1">
        <v>3.0</v>
      </c>
      <c r="L6047" s="1">
        <v>1.0</v>
      </c>
      <c r="M6047" s="1">
        <v>1.0</v>
      </c>
      <c r="N6047" s="1" t="s">
        <v>8887</v>
      </c>
    </row>
    <row r="6048">
      <c r="A6048" s="1" t="s">
        <v>1144</v>
      </c>
      <c r="B6048" s="2">
        <v>45752.0</v>
      </c>
      <c r="C6048" s="1" t="s">
        <v>11907</v>
      </c>
      <c r="D6048" s="3" t="s">
        <v>11908</v>
      </c>
      <c r="E6048" s="4">
        <v>45752.90070601852</v>
      </c>
      <c r="F6048" s="1" t="s">
        <v>12414</v>
      </c>
      <c r="G6048" s="1">
        <v>15.0</v>
      </c>
      <c r="H6048" s="1">
        <v>2095.0</v>
      </c>
      <c r="I6048" s="1" t="s">
        <v>18</v>
      </c>
      <c r="J6048" s="1">
        <v>3.0</v>
      </c>
      <c r="K6048" s="1">
        <v>3.0</v>
      </c>
      <c r="L6048" s="1">
        <v>0.0</v>
      </c>
      <c r="M6048" s="1">
        <v>1.0</v>
      </c>
      <c r="N6048" s="1" t="s">
        <v>8887</v>
      </c>
    </row>
    <row r="6049">
      <c r="A6049" s="1" t="s">
        <v>1144</v>
      </c>
      <c r="B6049" s="2">
        <v>45752.0</v>
      </c>
      <c r="C6049" s="1" t="s">
        <v>12415</v>
      </c>
      <c r="D6049" s="3" t="s">
        <v>12416</v>
      </c>
      <c r="E6049" s="4">
        <v>45753.00273148148</v>
      </c>
      <c r="F6049" s="1" t="s">
        <v>12417</v>
      </c>
      <c r="G6049" s="1">
        <v>24.0</v>
      </c>
      <c r="H6049" s="1">
        <v>2096.0</v>
      </c>
      <c r="I6049" s="1" t="s">
        <v>42</v>
      </c>
      <c r="J6049" s="1">
        <v>1.0</v>
      </c>
      <c r="K6049" s="1">
        <v>2.0</v>
      </c>
      <c r="L6049" s="1">
        <v>0.0</v>
      </c>
      <c r="M6049" s="1">
        <v>0.0</v>
      </c>
      <c r="N6049" s="1" t="s">
        <v>12418</v>
      </c>
    </row>
    <row r="6050">
      <c r="A6050" s="1" t="s">
        <v>1144</v>
      </c>
      <c r="B6050" s="2">
        <v>45752.0</v>
      </c>
      <c r="C6050" s="1" t="s">
        <v>12415</v>
      </c>
      <c r="D6050" s="3" t="s">
        <v>12416</v>
      </c>
      <c r="E6050" s="4">
        <v>45753.006203703706</v>
      </c>
      <c r="F6050" s="1" t="s">
        <v>12419</v>
      </c>
      <c r="G6050" s="1">
        <v>10.0</v>
      </c>
      <c r="H6050" s="1">
        <v>2096.0</v>
      </c>
      <c r="I6050" s="1" t="s">
        <v>42</v>
      </c>
      <c r="J6050" s="1">
        <v>1.0</v>
      </c>
      <c r="K6050" s="1">
        <v>2.0</v>
      </c>
      <c r="L6050" s="1">
        <v>0.0</v>
      </c>
      <c r="M6050" s="1">
        <v>0.0</v>
      </c>
      <c r="N6050" s="1" t="s">
        <v>12418</v>
      </c>
    </row>
    <row r="6051">
      <c r="A6051" s="1" t="s">
        <v>1144</v>
      </c>
      <c r="B6051" s="2">
        <v>45752.0</v>
      </c>
      <c r="C6051" s="1" t="s">
        <v>12420</v>
      </c>
      <c r="D6051" s="3" t="s">
        <v>12421</v>
      </c>
      <c r="E6051" s="4">
        <v>45752.93313657407</v>
      </c>
      <c r="F6051" s="1" t="s">
        <v>12422</v>
      </c>
      <c r="G6051" s="1">
        <v>4.0</v>
      </c>
      <c r="H6051" s="1">
        <v>2097.0</v>
      </c>
      <c r="I6051" s="1" t="s">
        <v>34</v>
      </c>
      <c r="J6051" s="1">
        <v>2.0</v>
      </c>
      <c r="K6051" s="1">
        <v>3.0</v>
      </c>
      <c r="L6051" s="1">
        <v>0.0</v>
      </c>
      <c r="M6051" s="1">
        <v>0.0</v>
      </c>
      <c r="N6051" s="1" t="s">
        <v>12423</v>
      </c>
    </row>
    <row r="6052">
      <c r="A6052" s="1" t="s">
        <v>1144</v>
      </c>
      <c r="B6052" s="2">
        <v>45752.0</v>
      </c>
      <c r="C6052" s="1" t="s">
        <v>12420</v>
      </c>
      <c r="D6052" s="3" t="s">
        <v>12421</v>
      </c>
      <c r="E6052" s="4">
        <v>45752.93738425926</v>
      </c>
      <c r="F6052" s="1" t="s">
        <v>12422</v>
      </c>
      <c r="G6052" s="1">
        <v>4.0</v>
      </c>
      <c r="H6052" s="1">
        <v>2097.0</v>
      </c>
      <c r="I6052" s="1" t="s">
        <v>34</v>
      </c>
      <c r="J6052" s="1">
        <v>2.0</v>
      </c>
      <c r="K6052" s="1">
        <v>3.0</v>
      </c>
      <c r="L6052" s="1">
        <v>0.0</v>
      </c>
      <c r="M6052" s="1">
        <v>0.0</v>
      </c>
      <c r="N6052" s="1" t="s">
        <v>12423</v>
      </c>
    </row>
    <row r="6053">
      <c r="A6053" s="1" t="s">
        <v>1144</v>
      </c>
      <c r="B6053" s="2">
        <v>45752.0</v>
      </c>
      <c r="C6053" s="1" t="s">
        <v>12424</v>
      </c>
      <c r="D6053" s="3" t="s">
        <v>12425</v>
      </c>
      <c r="E6053" s="4">
        <v>45752.92758101852</v>
      </c>
      <c r="F6053" s="1" t="s">
        <v>12426</v>
      </c>
      <c r="G6053" s="1">
        <v>9.0</v>
      </c>
      <c r="H6053" s="1">
        <v>2097.0</v>
      </c>
      <c r="I6053" s="1" t="s">
        <v>34</v>
      </c>
      <c r="J6053" s="1">
        <v>2.0</v>
      </c>
      <c r="K6053" s="1">
        <v>3.0</v>
      </c>
      <c r="L6053" s="1">
        <v>0.0</v>
      </c>
      <c r="M6053" s="1">
        <v>0.0</v>
      </c>
      <c r="N6053" s="1" t="s">
        <v>12423</v>
      </c>
    </row>
    <row r="6054">
      <c r="A6054" s="1" t="s">
        <v>1144</v>
      </c>
      <c r="B6054" s="2">
        <v>45752.0</v>
      </c>
      <c r="C6054" s="1" t="s">
        <v>12427</v>
      </c>
      <c r="D6054" s="3" t="s">
        <v>12428</v>
      </c>
      <c r="E6054" s="4">
        <v>45752.85107638889</v>
      </c>
      <c r="F6054" s="1" t="s">
        <v>12429</v>
      </c>
      <c r="G6054" s="1">
        <v>4.0</v>
      </c>
      <c r="H6054" s="1">
        <v>2098.0</v>
      </c>
      <c r="I6054" s="1" t="s">
        <v>34</v>
      </c>
      <c r="J6054" s="1">
        <v>2.0</v>
      </c>
      <c r="K6054" s="1">
        <v>3.0</v>
      </c>
      <c r="L6054" s="1">
        <v>0.0</v>
      </c>
      <c r="M6054" s="1">
        <v>0.0</v>
      </c>
      <c r="N6054" s="1" t="s">
        <v>4223</v>
      </c>
    </row>
    <row r="6055">
      <c r="A6055" s="1" t="s">
        <v>1144</v>
      </c>
      <c r="B6055" s="2">
        <v>45752.0</v>
      </c>
      <c r="C6055" s="1" t="s">
        <v>12427</v>
      </c>
      <c r="D6055" s="3" t="s">
        <v>12428</v>
      </c>
      <c r="E6055" s="4">
        <v>45752.85047453704</v>
      </c>
      <c r="F6055" s="1" t="s">
        <v>12430</v>
      </c>
      <c r="G6055" s="1">
        <v>5.0</v>
      </c>
      <c r="H6055" s="1">
        <v>2098.0</v>
      </c>
      <c r="I6055" s="1" t="s">
        <v>34</v>
      </c>
      <c r="J6055" s="1">
        <v>2.0</v>
      </c>
      <c r="K6055" s="1">
        <v>3.0</v>
      </c>
      <c r="L6055" s="1">
        <v>0.0</v>
      </c>
      <c r="M6055" s="1">
        <v>0.0</v>
      </c>
      <c r="N6055" s="1" t="s">
        <v>4223</v>
      </c>
    </row>
    <row r="6056">
      <c r="A6056" s="1" t="s">
        <v>1144</v>
      </c>
      <c r="B6056" s="2">
        <v>45752.0</v>
      </c>
      <c r="C6056" s="1" t="s">
        <v>12431</v>
      </c>
      <c r="D6056" s="3" t="s">
        <v>12432</v>
      </c>
      <c r="E6056" s="4">
        <v>45752.841886574075</v>
      </c>
      <c r="F6056" s="1" t="s">
        <v>12433</v>
      </c>
      <c r="G6056" s="1">
        <v>7.0</v>
      </c>
      <c r="H6056" s="1">
        <v>2098.0</v>
      </c>
      <c r="I6056" s="1" t="s">
        <v>34</v>
      </c>
      <c r="J6056" s="1">
        <v>2.0</v>
      </c>
      <c r="K6056" s="1">
        <v>3.0</v>
      </c>
      <c r="L6056" s="1">
        <v>0.0</v>
      </c>
      <c r="M6056" s="1">
        <v>0.0</v>
      </c>
      <c r="N6056" s="1" t="s">
        <v>4223</v>
      </c>
    </row>
    <row r="6057">
      <c r="A6057" s="1" t="s">
        <v>1144</v>
      </c>
      <c r="B6057" s="2">
        <v>45752.0</v>
      </c>
      <c r="C6057" s="1" t="s">
        <v>9449</v>
      </c>
      <c r="D6057" s="3" t="s">
        <v>9614</v>
      </c>
      <c r="E6057" s="4">
        <v>45753.00163194445</v>
      </c>
      <c r="F6057" s="1" t="s">
        <v>12434</v>
      </c>
      <c r="G6057" s="1">
        <v>8.0</v>
      </c>
      <c r="H6057" s="1">
        <v>2099.0</v>
      </c>
      <c r="I6057" s="1" t="s">
        <v>34</v>
      </c>
      <c r="J6057" s="1">
        <v>2.0</v>
      </c>
      <c r="K6057" s="1">
        <v>2.0</v>
      </c>
      <c r="L6057" s="1">
        <v>0.0</v>
      </c>
      <c r="M6057" s="1">
        <v>0.0</v>
      </c>
      <c r="N6057" s="1" t="s">
        <v>3671</v>
      </c>
    </row>
    <row r="6058">
      <c r="A6058" s="1" t="s">
        <v>1144</v>
      </c>
      <c r="B6058" s="2">
        <v>45752.0</v>
      </c>
      <c r="C6058" s="1" t="s">
        <v>12435</v>
      </c>
      <c r="D6058" s="3" t="s">
        <v>12436</v>
      </c>
      <c r="E6058" s="4">
        <v>45753.00517361111</v>
      </c>
      <c r="F6058" s="1" t="s">
        <v>12437</v>
      </c>
      <c r="G6058" s="1">
        <v>11.0</v>
      </c>
      <c r="H6058" s="1">
        <v>2099.0</v>
      </c>
      <c r="I6058" s="1" t="s">
        <v>34</v>
      </c>
      <c r="J6058" s="1">
        <v>2.0</v>
      </c>
      <c r="K6058" s="1">
        <v>2.0</v>
      </c>
      <c r="L6058" s="1">
        <v>0.0</v>
      </c>
      <c r="M6058" s="1">
        <v>0.0</v>
      </c>
      <c r="N6058" s="1" t="s">
        <v>3671</v>
      </c>
    </row>
    <row r="6059">
      <c r="A6059" s="1" t="s">
        <v>1144</v>
      </c>
      <c r="B6059" s="2">
        <v>45752.0</v>
      </c>
      <c r="C6059" s="1" t="s">
        <v>9585</v>
      </c>
      <c r="D6059" s="3" t="s">
        <v>9586</v>
      </c>
      <c r="E6059" s="4">
        <v>45753.09731481481</v>
      </c>
      <c r="F6059" s="1" t="s">
        <v>12438</v>
      </c>
      <c r="G6059" s="1">
        <v>5.0</v>
      </c>
      <c r="H6059" s="1">
        <v>2100.0</v>
      </c>
      <c r="I6059" s="1" t="s">
        <v>42</v>
      </c>
      <c r="J6059" s="1">
        <v>1.0</v>
      </c>
      <c r="K6059" s="1">
        <v>6.0</v>
      </c>
      <c r="L6059" s="1">
        <v>0.0</v>
      </c>
      <c r="M6059" s="1">
        <v>0.0</v>
      </c>
      <c r="N6059" s="1" t="s">
        <v>1193</v>
      </c>
    </row>
    <row r="6060">
      <c r="A6060" s="1" t="s">
        <v>1144</v>
      </c>
      <c r="B6060" s="2">
        <v>45752.0</v>
      </c>
      <c r="C6060" s="1" t="s">
        <v>9585</v>
      </c>
      <c r="D6060" s="3" t="s">
        <v>9586</v>
      </c>
      <c r="E6060" s="4">
        <v>45753.09886574074</v>
      </c>
      <c r="F6060" s="1" t="s">
        <v>12439</v>
      </c>
      <c r="G6060" s="1">
        <v>7.0</v>
      </c>
      <c r="H6060" s="1">
        <v>2100.0</v>
      </c>
      <c r="I6060" s="1" t="s">
        <v>42</v>
      </c>
      <c r="J6060" s="1">
        <v>1.0</v>
      </c>
      <c r="K6060" s="1">
        <v>6.0</v>
      </c>
      <c r="L6060" s="1">
        <v>0.0</v>
      </c>
      <c r="M6060" s="1">
        <v>0.0</v>
      </c>
      <c r="N6060" s="1" t="s">
        <v>1193</v>
      </c>
    </row>
    <row r="6061">
      <c r="A6061" s="1" t="s">
        <v>1144</v>
      </c>
      <c r="B6061" s="2">
        <v>45752.0</v>
      </c>
      <c r="C6061" s="1" t="s">
        <v>9585</v>
      </c>
      <c r="D6061" s="3" t="s">
        <v>9586</v>
      </c>
      <c r="E6061" s="4">
        <v>45753.10223379629</v>
      </c>
      <c r="F6061" s="1" t="s">
        <v>12440</v>
      </c>
      <c r="G6061" s="1">
        <v>11.0</v>
      </c>
      <c r="H6061" s="1">
        <v>2100.0</v>
      </c>
      <c r="I6061" s="1" t="s">
        <v>42</v>
      </c>
      <c r="J6061" s="1">
        <v>1.0</v>
      </c>
      <c r="K6061" s="1">
        <v>6.0</v>
      </c>
      <c r="L6061" s="1">
        <v>0.0</v>
      </c>
      <c r="M6061" s="1">
        <v>0.0</v>
      </c>
      <c r="N6061" s="1" t="s">
        <v>1193</v>
      </c>
    </row>
    <row r="6062">
      <c r="A6062" s="1" t="s">
        <v>1144</v>
      </c>
      <c r="B6062" s="2">
        <v>45752.0</v>
      </c>
      <c r="C6062" s="1" t="s">
        <v>9585</v>
      </c>
      <c r="D6062" s="3" t="s">
        <v>9586</v>
      </c>
      <c r="E6062" s="4">
        <v>45753.102268518516</v>
      </c>
      <c r="F6062" s="1" t="s">
        <v>12440</v>
      </c>
      <c r="G6062" s="1">
        <v>11.0</v>
      </c>
      <c r="H6062" s="1">
        <v>2100.0</v>
      </c>
      <c r="I6062" s="1" t="s">
        <v>42</v>
      </c>
      <c r="J6062" s="1">
        <v>1.0</v>
      </c>
      <c r="K6062" s="1">
        <v>6.0</v>
      </c>
      <c r="L6062" s="1">
        <v>0.0</v>
      </c>
      <c r="M6062" s="1">
        <v>0.0</v>
      </c>
      <c r="N6062" s="1" t="s">
        <v>1193</v>
      </c>
    </row>
    <row r="6063">
      <c r="A6063" s="1" t="s">
        <v>1144</v>
      </c>
      <c r="B6063" s="2">
        <v>45752.0</v>
      </c>
      <c r="C6063" s="1" t="s">
        <v>9585</v>
      </c>
      <c r="D6063" s="3" t="s">
        <v>9586</v>
      </c>
      <c r="E6063" s="4">
        <v>45753.10228009259</v>
      </c>
      <c r="F6063" s="1" t="s">
        <v>12440</v>
      </c>
      <c r="G6063" s="1">
        <v>11.0</v>
      </c>
      <c r="H6063" s="1">
        <v>2100.0</v>
      </c>
      <c r="I6063" s="1" t="s">
        <v>42</v>
      </c>
      <c r="J6063" s="1">
        <v>1.0</v>
      </c>
      <c r="K6063" s="1">
        <v>6.0</v>
      </c>
      <c r="L6063" s="1">
        <v>0.0</v>
      </c>
      <c r="M6063" s="1">
        <v>0.0</v>
      </c>
      <c r="N6063" s="1" t="s">
        <v>1193</v>
      </c>
    </row>
    <row r="6064">
      <c r="A6064" s="1" t="s">
        <v>1144</v>
      </c>
      <c r="B6064" s="2">
        <v>45752.0</v>
      </c>
      <c r="C6064" s="1" t="s">
        <v>9585</v>
      </c>
      <c r="D6064" s="3" t="s">
        <v>9586</v>
      </c>
      <c r="E6064" s="4">
        <v>45753.10230324074</v>
      </c>
      <c r="F6064" s="1" t="s">
        <v>12440</v>
      </c>
      <c r="G6064" s="1">
        <v>11.0</v>
      </c>
      <c r="H6064" s="1">
        <v>2100.0</v>
      </c>
      <c r="I6064" s="1" t="s">
        <v>42</v>
      </c>
      <c r="J6064" s="1">
        <v>1.0</v>
      </c>
      <c r="K6064" s="1">
        <v>6.0</v>
      </c>
      <c r="L6064" s="1">
        <v>0.0</v>
      </c>
      <c r="M6064" s="1">
        <v>0.0</v>
      </c>
      <c r="N6064" s="1" t="s">
        <v>1193</v>
      </c>
    </row>
    <row r="6065">
      <c r="A6065" s="1" t="s">
        <v>1144</v>
      </c>
      <c r="B6065" s="2">
        <v>45752.0</v>
      </c>
      <c r="C6065" s="1" t="s">
        <v>12441</v>
      </c>
      <c r="D6065" s="3" t="s">
        <v>12442</v>
      </c>
      <c r="E6065" s="4">
        <v>45752.80667824074</v>
      </c>
      <c r="F6065" s="1" t="s">
        <v>12443</v>
      </c>
      <c r="G6065" s="1">
        <v>1.0</v>
      </c>
      <c r="H6065" s="1">
        <v>2101.0</v>
      </c>
      <c r="I6065" s="1" t="s">
        <v>18</v>
      </c>
      <c r="J6065" s="1">
        <v>3.0</v>
      </c>
      <c r="K6065" s="1">
        <v>3.0</v>
      </c>
      <c r="L6065" s="1">
        <v>1.0</v>
      </c>
      <c r="M6065" s="1">
        <v>1.0</v>
      </c>
      <c r="N6065" s="1" t="s">
        <v>1676</v>
      </c>
    </row>
    <row r="6066">
      <c r="A6066" s="1" t="s">
        <v>1144</v>
      </c>
      <c r="B6066" s="2">
        <v>45752.0</v>
      </c>
      <c r="C6066" s="1" t="s">
        <v>10178</v>
      </c>
      <c r="D6066" s="3" t="s">
        <v>10179</v>
      </c>
      <c r="E6066" s="4">
        <v>45752.818402777775</v>
      </c>
      <c r="F6066" s="1" t="s">
        <v>12444</v>
      </c>
      <c r="G6066" s="1">
        <v>4.0</v>
      </c>
      <c r="H6066" s="1">
        <v>2101.0</v>
      </c>
      <c r="I6066" s="1" t="s">
        <v>18</v>
      </c>
      <c r="J6066" s="1">
        <v>3.0</v>
      </c>
      <c r="K6066" s="1">
        <v>3.0</v>
      </c>
      <c r="L6066" s="1">
        <v>0.0</v>
      </c>
      <c r="M6066" s="1">
        <v>1.0</v>
      </c>
      <c r="N6066" s="1" t="s">
        <v>1676</v>
      </c>
    </row>
    <row r="6067">
      <c r="A6067" s="1" t="s">
        <v>1144</v>
      </c>
      <c r="B6067" s="2">
        <v>45752.0</v>
      </c>
      <c r="C6067" s="1" t="s">
        <v>12445</v>
      </c>
      <c r="D6067" s="3" t="s">
        <v>12446</v>
      </c>
      <c r="E6067" s="4">
        <v>45752.818391203706</v>
      </c>
      <c r="F6067" s="1" t="s">
        <v>12447</v>
      </c>
      <c r="G6067" s="1">
        <v>15.0</v>
      </c>
      <c r="H6067" s="1">
        <v>2101.0</v>
      </c>
      <c r="I6067" s="1" t="s">
        <v>18</v>
      </c>
      <c r="J6067" s="1">
        <v>3.0</v>
      </c>
      <c r="K6067" s="1">
        <v>3.0</v>
      </c>
      <c r="L6067" s="1">
        <v>0.0</v>
      </c>
      <c r="M6067" s="1">
        <v>1.0</v>
      </c>
      <c r="N6067" s="1" t="s">
        <v>1676</v>
      </c>
    </row>
    <row r="6068">
      <c r="A6068" s="1" t="s">
        <v>1144</v>
      </c>
      <c r="B6068" s="2">
        <v>45752.0</v>
      </c>
      <c r="C6068" s="1" t="s">
        <v>11274</v>
      </c>
      <c r="D6068" s="3" t="s">
        <v>11275</v>
      </c>
      <c r="E6068" s="4">
        <v>45752.925844907404</v>
      </c>
      <c r="F6068" s="1" t="s">
        <v>12448</v>
      </c>
      <c r="G6068" s="1">
        <v>5.0</v>
      </c>
      <c r="H6068" s="1">
        <v>2102.0</v>
      </c>
      <c r="I6068" s="1" t="s">
        <v>18</v>
      </c>
      <c r="J6068" s="1">
        <v>11.0</v>
      </c>
      <c r="K6068" s="1">
        <v>15.0</v>
      </c>
      <c r="L6068" s="1">
        <v>0.0</v>
      </c>
      <c r="M6068" s="1">
        <v>0.0</v>
      </c>
      <c r="N6068" s="1" t="s">
        <v>8226</v>
      </c>
    </row>
    <row r="6069">
      <c r="A6069" s="1" t="s">
        <v>1144</v>
      </c>
      <c r="B6069" s="2">
        <v>45752.0</v>
      </c>
      <c r="C6069" s="1" t="s">
        <v>12449</v>
      </c>
      <c r="D6069" s="3" t="s">
        <v>12450</v>
      </c>
      <c r="E6069" s="4">
        <v>45752.926875</v>
      </c>
      <c r="F6069" s="1" t="s">
        <v>12451</v>
      </c>
      <c r="G6069" s="1">
        <v>5.0</v>
      </c>
      <c r="H6069" s="1">
        <v>2102.0</v>
      </c>
      <c r="I6069" s="1" t="s">
        <v>18</v>
      </c>
      <c r="J6069" s="1">
        <v>11.0</v>
      </c>
      <c r="K6069" s="1">
        <v>15.0</v>
      </c>
      <c r="L6069" s="1">
        <v>0.0</v>
      </c>
      <c r="M6069" s="1">
        <v>0.0</v>
      </c>
      <c r="N6069" s="1" t="s">
        <v>8226</v>
      </c>
    </row>
    <row r="6070">
      <c r="A6070" s="1" t="s">
        <v>1144</v>
      </c>
      <c r="B6070" s="2">
        <v>45752.0</v>
      </c>
      <c r="C6070" s="1" t="s">
        <v>12452</v>
      </c>
      <c r="D6070" s="3" t="s">
        <v>12453</v>
      </c>
      <c r="E6070" s="4">
        <v>45752.928715277776</v>
      </c>
      <c r="F6070" s="1" t="s">
        <v>12454</v>
      </c>
      <c r="G6070" s="1">
        <v>5.0</v>
      </c>
      <c r="H6070" s="1">
        <v>2102.0</v>
      </c>
      <c r="I6070" s="1" t="s">
        <v>18</v>
      </c>
      <c r="J6070" s="1">
        <v>11.0</v>
      </c>
      <c r="K6070" s="1">
        <v>15.0</v>
      </c>
      <c r="L6070" s="1">
        <v>0.0</v>
      </c>
      <c r="M6070" s="1">
        <v>0.0</v>
      </c>
      <c r="N6070" s="1" t="s">
        <v>8226</v>
      </c>
    </row>
    <row r="6071">
      <c r="A6071" s="1" t="s">
        <v>1144</v>
      </c>
      <c r="B6071" s="2">
        <v>45752.0</v>
      </c>
      <c r="C6071" s="1" t="s">
        <v>12455</v>
      </c>
      <c r="D6071" s="3" t="s">
        <v>12456</v>
      </c>
      <c r="E6071" s="4">
        <v>45752.93142361111</v>
      </c>
      <c r="F6071" s="1" t="s">
        <v>12457</v>
      </c>
      <c r="G6071" s="1">
        <v>6.0</v>
      </c>
      <c r="H6071" s="1">
        <v>2102.0</v>
      </c>
      <c r="I6071" s="1" t="s">
        <v>18</v>
      </c>
      <c r="J6071" s="1">
        <v>11.0</v>
      </c>
      <c r="K6071" s="1">
        <v>15.0</v>
      </c>
      <c r="L6071" s="1">
        <v>0.0</v>
      </c>
      <c r="M6071" s="1">
        <v>0.0</v>
      </c>
      <c r="N6071" s="1" t="s">
        <v>8226</v>
      </c>
    </row>
    <row r="6072">
      <c r="A6072" s="1" t="s">
        <v>1144</v>
      </c>
      <c r="B6072" s="2">
        <v>45752.0</v>
      </c>
      <c r="C6072" s="1" t="s">
        <v>9585</v>
      </c>
      <c r="D6072" s="3" t="s">
        <v>9586</v>
      </c>
      <c r="E6072" s="4">
        <v>45752.92605324074</v>
      </c>
      <c r="F6072" s="1" t="s">
        <v>12458</v>
      </c>
      <c r="G6072" s="1">
        <v>9.0</v>
      </c>
      <c r="H6072" s="1">
        <v>2102.0</v>
      </c>
      <c r="I6072" s="1" t="s">
        <v>18</v>
      </c>
      <c r="J6072" s="1">
        <v>11.0</v>
      </c>
      <c r="K6072" s="1">
        <v>15.0</v>
      </c>
      <c r="L6072" s="1">
        <v>0.0</v>
      </c>
      <c r="M6072" s="1">
        <v>0.0</v>
      </c>
      <c r="N6072" s="1" t="s">
        <v>8226</v>
      </c>
    </row>
    <row r="6073">
      <c r="A6073" s="1" t="s">
        <v>1144</v>
      </c>
      <c r="B6073" s="2">
        <v>45752.0</v>
      </c>
      <c r="C6073" s="1" t="s">
        <v>12459</v>
      </c>
      <c r="D6073" s="3" t="s">
        <v>12460</v>
      </c>
      <c r="E6073" s="4">
        <v>45752.92699074074</v>
      </c>
      <c r="F6073" s="1" t="s">
        <v>12461</v>
      </c>
      <c r="G6073" s="1">
        <v>11.0</v>
      </c>
      <c r="H6073" s="1">
        <v>2102.0</v>
      </c>
      <c r="I6073" s="1" t="s">
        <v>18</v>
      </c>
      <c r="J6073" s="1">
        <v>11.0</v>
      </c>
      <c r="K6073" s="1">
        <v>15.0</v>
      </c>
      <c r="L6073" s="1">
        <v>0.0</v>
      </c>
      <c r="M6073" s="1">
        <v>0.0</v>
      </c>
      <c r="N6073" s="1" t="s">
        <v>8226</v>
      </c>
    </row>
    <row r="6074">
      <c r="A6074" s="1" t="s">
        <v>1144</v>
      </c>
      <c r="B6074" s="2">
        <v>45752.0</v>
      </c>
      <c r="C6074" s="1" t="s">
        <v>12462</v>
      </c>
      <c r="D6074" s="3" t="s">
        <v>12463</v>
      </c>
      <c r="E6074" s="4">
        <v>45752.93225694444</v>
      </c>
      <c r="F6074" s="1" t="s">
        <v>12464</v>
      </c>
      <c r="G6074" s="1">
        <v>11.0</v>
      </c>
      <c r="H6074" s="1">
        <v>2102.0</v>
      </c>
      <c r="I6074" s="1" t="s">
        <v>18</v>
      </c>
      <c r="J6074" s="1">
        <v>11.0</v>
      </c>
      <c r="K6074" s="1">
        <v>15.0</v>
      </c>
      <c r="L6074" s="1">
        <v>0.0</v>
      </c>
      <c r="M6074" s="1">
        <v>0.0</v>
      </c>
      <c r="N6074" s="1" t="s">
        <v>8226</v>
      </c>
    </row>
    <row r="6075">
      <c r="A6075" s="1" t="s">
        <v>1144</v>
      </c>
      <c r="B6075" s="2">
        <v>45752.0</v>
      </c>
      <c r="C6075" s="1" t="s">
        <v>12465</v>
      </c>
      <c r="D6075" s="3" t="s">
        <v>12466</v>
      </c>
      <c r="E6075" s="4">
        <v>45752.93423611111</v>
      </c>
      <c r="F6075" s="1" t="s">
        <v>12467</v>
      </c>
      <c r="G6075" s="1">
        <v>12.0</v>
      </c>
      <c r="H6075" s="1">
        <v>2102.0</v>
      </c>
      <c r="I6075" s="1" t="s">
        <v>18</v>
      </c>
      <c r="J6075" s="1">
        <v>11.0</v>
      </c>
      <c r="K6075" s="1">
        <v>15.0</v>
      </c>
      <c r="L6075" s="1">
        <v>0.0</v>
      </c>
      <c r="M6075" s="1">
        <v>0.0</v>
      </c>
      <c r="N6075" s="1" t="s">
        <v>8226</v>
      </c>
    </row>
    <row r="6076">
      <c r="A6076" s="1" t="s">
        <v>1144</v>
      </c>
      <c r="B6076" s="2">
        <v>45752.0</v>
      </c>
      <c r="C6076" s="1" t="s">
        <v>12468</v>
      </c>
      <c r="D6076" s="3" t="s">
        <v>12469</v>
      </c>
      <c r="E6076" s="4">
        <v>45752.928136574075</v>
      </c>
      <c r="F6076" s="1" t="s">
        <v>12470</v>
      </c>
      <c r="G6076" s="1">
        <v>13.0</v>
      </c>
      <c r="H6076" s="1">
        <v>2102.0</v>
      </c>
      <c r="I6076" s="1" t="s">
        <v>18</v>
      </c>
      <c r="J6076" s="1">
        <v>11.0</v>
      </c>
      <c r="K6076" s="1">
        <v>15.0</v>
      </c>
      <c r="L6076" s="1">
        <v>0.0</v>
      </c>
      <c r="M6076" s="1">
        <v>0.0</v>
      </c>
      <c r="N6076" s="1" t="s">
        <v>8226</v>
      </c>
    </row>
    <row r="6077">
      <c r="A6077" s="1" t="s">
        <v>1144</v>
      </c>
      <c r="B6077" s="2">
        <v>45752.0</v>
      </c>
      <c r="C6077" s="1" t="s">
        <v>11274</v>
      </c>
      <c r="D6077" s="3" t="s">
        <v>11275</v>
      </c>
      <c r="E6077" s="4">
        <v>45752.927835648145</v>
      </c>
      <c r="F6077" s="1" t="s">
        <v>12471</v>
      </c>
      <c r="G6077" s="1">
        <v>15.0</v>
      </c>
      <c r="H6077" s="1">
        <v>2102.0</v>
      </c>
      <c r="I6077" s="1" t="s">
        <v>18</v>
      </c>
      <c r="J6077" s="1">
        <v>11.0</v>
      </c>
      <c r="K6077" s="1">
        <v>15.0</v>
      </c>
      <c r="L6077" s="1">
        <v>0.0</v>
      </c>
      <c r="M6077" s="1">
        <v>0.0</v>
      </c>
      <c r="N6077" s="1" t="s">
        <v>8226</v>
      </c>
    </row>
    <row r="6078">
      <c r="A6078" s="1" t="s">
        <v>1144</v>
      </c>
      <c r="B6078" s="2">
        <v>45752.0</v>
      </c>
      <c r="C6078" s="1" t="s">
        <v>12472</v>
      </c>
      <c r="D6078" s="3" t="s">
        <v>12473</v>
      </c>
      <c r="E6078" s="4">
        <v>45752.92758101852</v>
      </c>
      <c r="F6078" s="1" t="s">
        <v>12474</v>
      </c>
      <c r="G6078" s="1">
        <v>16.0</v>
      </c>
      <c r="H6078" s="1">
        <v>2102.0</v>
      </c>
      <c r="I6078" s="1" t="s">
        <v>18</v>
      </c>
      <c r="J6078" s="1">
        <v>11.0</v>
      </c>
      <c r="K6078" s="1">
        <v>15.0</v>
      </c>
      <c r="L6078" s="1">
        <v>0.0</v>
      </c>
      <c r="M6078" s="1">
        <v>0.0</v>
      </c>
      <c r="N6078" s="1" t="s">
        <v>8226</v>
      </c>
    </row>
    <row r="6079">
      <c r="A6079" s="1" t="s">
        <v>1144</v>
      </c>
      <c r="B6079" s="2">
        <v>45752.0</v>
      </c>
      <c r="C6079" s="1" t="s">
        <v>12449</v>
      </c>
      <c r="D6079" s="3" t="s">
        <v>12450</v>
      </c>
      <c r="E6079" s="4">
        <v>45752.93056712963</v>
      </c>
      <c r="F6079" s="1" t="s">
        <v>12475</v>
      </c>
      <c r="G6079" s="1">
        <v>19.0</v>
      </c>
      <c r="H6079" s="1">
        <v>2102.0</v>
      </c>
      <c r="I6079" s="1" t="s">
        <v>18</v>
      </c>
      <c r="J6079" s="1">
        <v>11.0</v>
      </c>
      <c r="K6079" s="1">
        <v>15.0</v>
      </c>
      <c r="L6079" s="1">
        <v>0.0</v>
      </c>
      <c r="M6079" s="1">
        <v>0.0</v>
      </c>
      <c r="N6079" s="1" t="s">
        <v>8226</v>
      </c>
    </row>
    <row r="6080">
      <c r="A6080" s="1" t="s">
        <v>1144</v>
      </c>
      <c r="B6080" s="2">
        <v>45752.0</v>
      </c>
      <c r="C6080" s="1" t="s">
        <v>2262</v>
      </c>
      <c r="D6080" s="3" t="s">
        <v>12476</v>
      </c>
      <c r="E6080" s="4">
        <v>45752.92532407407</v>
      </c>
      <c r="F6080" s="1" t="s">
        <v>12477</v>
      </c>
      <c r="G6080" s="1">
        <v>31.0</v>
      </c>
      <c r="H6080" s="1">
        <v>2102.0</v>
      </c>
      <c r="I6080" s="1" t="s">
        <v>18</v>
      </c>
      <c r="J6080" s="1">
        <v>11.0</v>
      </c>
      <c r="K6080" s="1">
        <v>15.0</v>
      </c>
      <c r="L6080" s="1">
        <v>0.0</v>
      </c>
      <c r="M6080" s="1">
        <v>0.0</v>
      </c>
      <c r="N6080" s="1" t="s">
        <v>8226</v>
      </c>
    </row>
    <row r="6081">
      <c r="A6081" s="1" t="s">
        <v>1144</v>
      </c>
      <c r="B6081" s="2">
        <v>45752.0</v>
      </c>
      <c r="C6081" s="1" t="s">
        <v>2262</v>
      </c>
      <c r="D6081" s="3" t="s">
        <v>12476</v>
      </c>
      <c r="E6081" s="4">
        <v>45752.92896990741</v>
      </c>
      <c r="F6081" s="1" t="s">
        <v>12478</v>
      </c>
      <c r="G6081" s="1">
        <v>37.0</v>
      </c>
      <c r="H6081" s="1">
        <v>2102.0</v>
      </c>
      <c r="I6081" s="1" t="s">
        <v>18</v>
      </c>
      <c r="J6081" s="1">
        <v>11.0</v>
      </c>
      <c r="K6081" s="1">
        <v>15.0</v>
      </c>
      <c r="L6081" s="1">
        <v>0.0</v>
      </c>
      <c r="M6081" s="1">
        <v>0.0</v>
      </c>
      <c r="N6081" s="1" t="s">
        <v>8226</v>
      </c>
    </row>
    <row r="6082">
      <c r="A6082" s="1" t="s">
        <v>1144</v>
      </c>
      <c r="B6082" s="2">
        <v>45752.0</v>
      </c>
      <c r="C6082" s="1" t="s">
        <v>9585</v>
      </c>
      <c r="D6082" s="3" t="s">
        <v>9586</v>
      </c>
      <c r="E6082" s="4">
        <v>45752.99574074074</v>
      </c>
      <c r="F6082" s="1" t="s">
        <v>12479</v>
      </c>
      <c r="G6082" s="1">
        <v>4.0</v>
      </c>
      <c r="H6082" s="1">
        <v>2103.0</v>
      </c>
      <c r="I6082" s="1" t="s">
        <v>34</v>
      </c>
      <c r="J6082" s="1">
        <v>2.0</v>
      </c>
      <c r="K6082" s="1">
        <v>4.0</v>
      </c>
      <c r="L6082" s="1">
        <v>0.0</v>
      </c>
      <c r="M6082" s="1">
        <v>0.0</v>
      </c>
      <c r="N6082" s="1" t="s">
        <v>12480</v>
      </c>
    </row>
    <row r="6083">
      <c r="A6083" s="1" t="s">
        <v>1144</v>
      </c>
      <c r="B6083" s="2">
        <v>45752.0</v>
      </c>
      <c r="C6083" s="1" t="s">
        <v>10178</v>
      </c>
      <c r="D6083" s="3" t="s">
        <v>10179</v>
      </c>
      <c r="E6083" s="4">
        <v>45753.00402777778</v>
      </c>
      <c r="F6083" s="1" t="s">
        <v>12481</v>
      </c>
      <c r="G6083" s="1">
        <v>21.0</v>
      </c>
      <c r="H6083" s="1">
        <v>2103.0</v>
      </c>
      <c r="I6083" s="1" t="s">
        <v>34</v>
      </c>
      <c r="J6083" s="1">
        <v>2.0</v>
      </c>
      <c r="K6083" s="1">
        <v>4.0</v>
      </c>
      <c r="L6083" s="1">
        <v>0.0</v>
      </c>
      <c r="M6083" s="1">
        <v>0.0</v>
      </c>
      <c r="N6083" s="1" t="s">
        <v>12480</v>
      </c>
    </row>
    <row r="6084">
      <c r="A6084" s="1" t="s">
        <v>1144</v>
      </c>
      <c r="B6084" s="2">
        <v>45752.0</v>
      </c>
      <c r="C6084" s="1" t="s">
        <v>10178</v>
      </c>
      <c r="D6084" s="3" t="s">
        <v>10179</v>
      </c>
      <c r="E6084" s="4">
        <v>45753.00329861111</v>
      </c>
      <c r="F6084" s="1" t="s">
        <v>12482</v>
      </c>
      <c r="G6084" s="1">
        <v>25.0</v>
      </c>
      <c r="H6084" s="1">
        <v>2103.0</v>
      </c>
      <c r="I6084" s="1" t="s">
        <v>34</v>
      </c>
      <c r="J6084" s="1">
        <v>2.0</v>
      </c>
      <c r="K6084" s="1">
        <v>4.0</v>
      </c>
      <c r="L6084" s="1">
        <v>0.0</v>
      </c>
      <c r="M6084" s="1">
        <v>0.0</v>
      </c>
      <c r="N6084" s="1" t="s">
        <v>12480</v>
      </c>
    </row>
    <row r="6085">
      <c r="A6085" s="1" t="s">
        <v>1144</v>
      </c>
      <c r="B6085" s="2">
        <v>45752.0</v>
      </c>
      <c r="C6085" s="1" t="s">
        <v>10178</v>
      </c>
      <c r="D6085" s="3" t="s">
        <v>10179</v>
      </c>
      <c r="E6085" s="4">
        <v>45753.00048611111</v>
      </c>
      <c r="F6085" s="1" t="s">
        <v>12483</v>
      </c>
      <c r="G6085" s="1">
        <v>34.0</v>
      </c>
      <c r="H6085" s="1">
        <v>2103.0</v>
      </c>
      <c r="I6085" s="1" t="s">
        <v>34</v>
      </c>
      <c r="J6085" s="1">
        <v>2.0</v>
      </c>
      <c r="K6085" s="1">
        <v>4.0</v>
      </c>
      <c r="L6085" s="1">
        <v>0.0</v>
      </c>
      <c r="M6085" s="1">
        <v>0.0</v>
      </c>
      <c r="N6085" s="1" t="s">
        <v>12480</v>
      </c>
    </row>
    <row r="6086">
      <c r="A6086" s="1" t="s">
        <v>1144</v>
      </c>
      <c r="B6086" s="2">
        <v>45752.0</v>
      </c>
      <c r="C6086" s="1" t="s">
        <v>12484</v>
      </c>
      <c r="D6086" s="3" t="s">
        <v>12485</v>
      </c>
      <c r="E6086" s="4">
        <v>45753.17517361111</v>
      </c>
      <c r="F6086" s="1" t="s">
        <v>12486</v>
      </c>
      <c r="G6086" s="1">
        <v>3.0</v>
      </c>
      <c r="H6086" s="1">
        <v>2104.0</v>
      </c>
      <c r="I6086" s="1" t="s">
        <v>34</v>
      </c>
      <c r="J6086" s="1">
        <v>2.0</v>
      </c>
      <c r="K6086" s="1">
        <v>2.0</v>
      </c>
      <c r="L6086" s="1">
        <v>0.0</v>
      </c>
      <c r="M6086" s="1">
        <v>0.0</v>
      </c>
      <c r="N6086" s="1" t="s">
        <v>5868</v>
      </c>
    </row>
    <row r="6087">
      <c r="A6087" s="1" t="s">
        <v>1144</v>
      </c>
      <c r="B6087" s="2">
        <v>45752.0</v>
      </c>
      <c r="C6087" s="1" t="s">
        <v>12487</v>
      </c>
      <c r="D6087" s="3" t="s">
        <v>12488</v>
      </c>
      <c r="E6087" s="4">
        <v>45753.183703703704</v>
      </c>
      <c r="F6087" s="1" t="s">
        <v>12489</v>
      </c>
      <c r="G6087" s="1">
        <v>6.0</v>
      </c>
      <c r="H6087" s="1">
        <v>2104.0</v>
      </c>
      <c r="I6087" s="1" t="s">
        <v>34</v>
      </c>
      <c r="J6087" s="1">
        <v>2.0</v>
      </c>
      <c r="K6087" s="1">
        <v>2.0</v>
      </c>
      <c r="L6087" s="1">
        <v>0.0</v>
      </c>
      <c r="M6087" s="1">
        <v>0.0</v>
      </c>
      <c r="N6087" s="1" t="s">
        <v>5868</v>
      </c>
    </row>
    <row r="6088">
      <c r="A6088" s="1" t="s">
        <v>1144</v>
      </c>
      <c r="B6088" s="2">
        <v>45752.0</v>
      </c>
      <c r="C6088" s="1" t="s">
        <v>11179</v>
      </c>
      <c r="D6088" s="3" t="s">
        <v>11180</v>
      </c>
      <c r="E6088" s="4">
        <v>45752.93116898148</v>
      </c>
      <c r="F6088" s="1" t="s">
        <v>12490</v>
      </c>
      <c r="G6088" s="1">
        <v>8.0</v>
      </c>
      <c r="H6088" s="1">
        <v>2105.0</v>
      </c>
      <c r="I6088" s="1" t="s">
        <v>34</v>
      </c>
      <c r="J6088" s="1">
        <v>2.0</v>
      </c>
      <c r="K6088" s="1">
        <v>3.0</v>
      </c>
      <c r="L6088" s="1">
        <v>0.0</v>
      </c>
      <c r="M6088" s="1">
        <v>1.0</v>
      </c>
      <c r="N6088" s="1" t="s">
        <v>12491</v>
      </c>
    </row>
    <row r="6089">
      <c r="A6089" s="1" t="s">
        <v>1144</v>
      </c>
      <c r="B6089" s="2">
        <v>45752.0</v>
      </c>
      <c r="C6089" s="1" t="s">
        <v>12449</v>
      </c>
      <c r="D6089" s="3" t="s">
        <v>12450</v>
      </c>
      <c r="E6089" s="4">
        <v>45752.92886574074</v>
      </c>
      <c r="F6089" s="1" t="s">
        <v>12492</v>
      </c>
      <c r="G6089" s="1">
        <v>13.0</v>
      </c>
      <c r="H6089" s="1">
        <v>2105.0</v>
      </c>
      <c r="I6089" s="1" t="s">
        <v>34</v>
      </c>
      <c r="J6089" s="1">
        <v>2.0</v>
      </c>
      <c r="K6089" s="1">
        <v>3.0</v>
      </c>
      <c r="L6089" s="1">
        <v>1.0</v>
      </c>
      <c r="M6089" s="1">
        <v>1.0</v>
      </c>
      <c r="N6089" s="1" t="s">
        <v>12491</v>
      </c>
    </row>
    <row r="6090">
      <c r="A6090" s="1" t="s">
        <v>1144</v>
      </c>
      <c r="B6090" s="2">
        <v>45752.0</v>
      </c>
      <c r="C6090" s="1" t="s">
        <v>11179</v>
      </c>
      <c r="D6090" s="3" t="s">
        <v>11180</v>
      </c>
      <c r="E6090" s="4">
        <v>45752.92953703704</v>
      </c>
      <c r="F6090" s="1" t="s">
        <v>12493</v>
      </c>
      <c r="G6090" s="1">
        <v>22.0</v>
      </c>
      <c r="H6090" s="1">
        <v>2105.0</v>
      </c>
      <c r="I6090" s="1" t="s">
        <v>34</v>
      </c>
      <c r="J6090" s="1">
        <v>2.0</v>
      </c>
      <c r="K6090" s="1">
        <v>3.0</v>
      </c>
      <c r="L6090" s="1">
        <v>0.0</v>
      </c>
      <c r="M6090" s="1">
        <v>1.0</v>
      </c>
      <c r="N6090" s="1" t="s">
        <v>12491</v>
      </c>
    </row>
    <row r="6091">
      <c r="A6091" s="1" t="s">
        <v>1144</v>
      </c>
      <c r="B6091" s="2">
        <v>45752.0</v>
      </c>
      <c r="C6091" s="1" t="s">
        <v>12494</v>
      </c>
      <c r="D6091" s="3" t="s">
        <v>12495</v>
      </c>
      <c r="E6091" s="4">
        <v>45752.78267361111</v>
      </c>
      <c r="F6091" s="1" t="s">
        <v>12496</v>
      </c>
      <c r="G6091" s="1">
        <v>23.0</v>
      </c>
      <c r="H6091" s="1">
        <v>2106.0</v>
      </c>
      <c r="I6091" s="1" t="s">
        <v>34</v>
      </c>
      <c r="J6091" s="1">
        <v>2.0</v>
      </c>
      <c r="K6091" s="1">
        <v>2.0</v>
      </c>
      <c r="L6091" s="1">
        <v>0.0</v>
      </c>
      <c r="M6091" s="1">
        <v>0.0</v>
      </c>
      <c r="N6091" s="1" t="s">
        <v>2855</v>
      </c>
    </row>
    <row r="6092">
      <c r="A6092" s="1" t="s">
        <v>1144</v>
      </c>
      <c r="B6092" s="2">
        <v>45752.0</v>
      </c>
      <c r="C6092" s="1" t="s">
        <v>12497</v>
      </c>
      <c r="D6092" s="3" t="s">
        <v>12498</v>
      </c>
      <c r="E6092" s="4">
        <v>45752.78296296296</v>
      </c>
      <c r="F6092" s="1" t="s">
        <v>12499</v>
      </c>
      <c r="G6092" s="1">
        <v>32.0</v>
      </c>
      <c r="H6092" s="1">
        <v>2106.0</v>
      </c>
      <c r="I6092" s="1" t="s">
        <v>34</v>
      </c>
      <c r="J6092" s="1">
        <v>2.0</v>
      </c>
      <c r="K6092" s="1">
        <v>2.0</v>
      </c>
      <c r="L6092" s="1">
        <v>0.0</v>
      </c>
      <c r="M6092" s="1">
        <v>0.0</v>
      </c>
      <c r="N6092" s="1" t="s">
        <v>2855</v>
      </c>
    </row>
    <row r="6093">
      <c r="A6093" s="1" t="s">
        <v>1144</v>
      </c>
      <c r="B6093" s="2">
        <v>45752.0</v>
      </c>
      <c r="C6093" s="1" t="s">
        <v>12500</v>
      </c>
      <c r="D6093" s="3" t="s">
        <v>12501</v>
      </c>
      <c r="E6093" s="4">
        <v>45752.83771990741</v>
      </c>
      <c r="F6093" s="1" t="s">
        <v>12502</v>
      </c>
      <c r="G6093" s="1">
        <v>2.0</v>
      </c>
      <c r="H6093" s="1">
        <v>2107.0</v>
      </c>
      <c r="I6093" s="1" t="s">
        <v>34</v>
      </c>
      <c r="J6093" s="1">
        <v>2.0</v>
      </c>
      <c r="K6093" s="1">
        <v>2.0</v>
      </c>
      <c r="L6093" s="1">
        <v>0.0</v>
      </c>
      <c r="M6093" s="1">
        <v>0.0</v>
      </c>
      <c r="N6093" s="1" t="s">
        <v>2554</v>
      </c>
    </row>
    <row r="6094">
      <c r="A6094" s="1" t="s">
        <v>1144</v>
      </c>
      <c r="B6094" s="2">
        <v>45752.0</v>
      </c>
      <c r="C6094" s="1" t="s">
        <v>9449</v>
      </c>
      <c r="D6094" s="3" t="s">
        <v>9614</v>
      </c>
      <c r="E6094" s="4">
        <v>45752.83721064815</v>
      </c>
      <c r="F6094" s="1" t="s">
        <v>12503</v>
      </c>
      <c r="G6094" s="1">
        <v>4.0</v>
      </c>
      <c r="H6094" s="1">
        <v>2107.0</v>
      </c>
      <c r="I6094" s="1" t="s">
        <v>34</v>
      </c>
      <c r="J6094" s="1">
        <v>2.0</v>
      </c>
      <c r="K6094" s="1">
        <v>2.0</v>
      </c>
      <c r="L6094" s="1">
        <v>0.0</v>
      </c>
      <c r="M6094" s="1">
        <v>0.0</v>
      </c>
      <c r="N6094" s="1" t="s">
        <v>2554</v>
      </c>
    </row>
    <row r="6095">
      <c r="A6095" s="1" t="s">
        <v>1144</v>
      </c>
      <c r="B6095" s="2">
        <v>45752.0</v>
      </c>
      <c r="C6095" s="1" t="s">
        <v>12504</v>
      </c>
      <c r="D6095" s="3" t="s">
        <v>12505</v>
      </c>
      <c r="E6095" s="4">
        <v>45752.760358796295</v>
      </c>
      <c r="F6095" s="1" t="s">
        <v>12506</v>
      </c>
      <c r="G6095" s="1">
        <v>6.0</v>
      </c>
      <c r="H6095" s="1">
        <v>2108.0</v>
      </c>
      <c r="I6095" s="1" t="s">
        <v>34</v>
      </c>
      <c r="J6095" s="1">
        <v>2.0</v>
      </c>
      <c r="K6095" s="1">
        <v>2.0</v>
      </c>
      <c r="L6095" s="1">
        <v>0.0</v>
      </c>
      <c r="M6095" s="1">
        <v>0.0</v>
      </c>
      <c r="N6095" s="1" t="s">
        <v>8477</v>
      </c>
    </row>
    <row r="6096">
      <c r="A6096" s="1" t="s">
        <v>1144</v>
      </c>
      <c r="B6096" s="2">
        <v>45752.0</v>
      </c>
      <c r="C6096" s="1" t="s">
        <v>9585</v>
      </c>
      <c r="D6096" s="3" t="s">
        <v>9586</v>
      </c>
      <c r="E6096" s="4">
        <v>45752.76017361111</v>
      </c>
      <c r="F6096" s="1" t="s">
        <v>12507</v>
      </c>
      <c r="G6096" s="1">
        <v>14.0</v>
      </c>
      <c r="H6096" s="1">
        <v>2108.0</v>
      </c>
      <c r="I6096" s="1" t="s">
        <v>34</v>
      </c>
      <c r="J6096" s="1">
        <v>2.0</v>
      </c>
      <c r="K6096" s="1">
        <v>2.0</v>
      </c>
      <c r="L6096" s="1">
        <v>0.0</v>
      </c>
      <c r="M6096" s="1">
        <v>0.0</v>
      </c>
      <c r="N6096" s="1" t="s">
        <v>8477</v>
      </c>
    </row>
    <row r="6097">
      <c r="A6097" s="1" t="s">
        <v>1144</v>
      </c>
      <c r="B6097" s="2">
        <v>45752.0</v>
      </c>
      <c r="C6097" s="1" t="s">
        <v>9585</v>
      </c>
      <c r="D6097" s="3" t="s">
        <v>9586</v>
      </c>
      <c r="E6097" s="4">
        <v>45752.75171296296</v>
      </c>
      <c r="F6097" s="1" t="s">
        <v>12508</v>
      </c>
      <c r="G6097" s="1">
        <v>3.0</v>
      </c>
      <c r="H6097" s="1">
        <v>2109.0</v>
      </c>
      <c r="I6097" s="1" t="s">
        <v>18</v>
      </c>
      <c r="J6097" s="1">
        <v>3.0</v>
      </c>
      <c r="K6097" s="1">
        <v>3.0</v>
      </c>
      <c r="L6097" s="1">
        <v>0.0</v>
      </c>
      <c r="M6097" s="1">
        <v>1.0</v>
      </c>
      <c r="N6097" s="1" t="s">
        <v>12509</v>
      </c>
    </row>
    <row r="6098">
      <c r="A6098" s="1" t="s">
        <v>1144</v>
      </c>
      <c r="B6098" s="2">
        <v>45752.0</v>
      </c>
      <c r="C6098" s="1" t="s">
        <v>12510</v>
      </c>
      <c r="D6098" s="3" t="s">
        <v>12511</v>
      </c>
      <c r="E6098" s="4">
        <v>45752.75986111111</v>
      </c>
      <c r="F6098" s="1" t="s">
        <v>12512</v>
      </c>
      <c r="G6098" s="1">
        <v>4.0</v>
      </c>
      <c r="H6098" s="1">
        <v>2109.0</v>
      </c>
      <c r="I6098" s="1" t="s">
        <v>18</v>
      </c>
      <c r="J6098" s="1">
        <v>3.0</v>
      </c>
      <c r="K6098" s="1">
        <v>3.0</v>
      </c>
      <c r="L6098" s="1">
        <v>0.0</v>
      </c>
      <c r="M6098" s="1">
        <v>1.0</v>
      </c>
      <c r="N6098" s="1" t="s">
        <v>12509</v>
      </c>
    </row>
    <row r="6099">
      <c r="A6099" s="1" t="s">
        <v>1144</v>
      </c>
      <c r="B6099" s="2">
        <v>45752.0</v>
      </c>
      <c r="C6099" s="1" t="s">
        <v>12513</v>
      </c>
      <c r="D6099" s="3" t="s">
        <v>12514</v>
      </c>
      <c r="E6099" s="4">
        <v>45752.751550925925</v>
      </c>
      <c r="F6099" s="1" t="s">
        <v>12515</v>
      </c>
      <c r="G6099" s="1">
        <v>11.0</v>
      </c>
      <c r="H6099" s="1">
        <v>2109.0</v>
      </c>
      <c r="I6099" s="1" t="s">
        <v>18</v>
      </c>
      <c r="J6099" s="1">
        <v>3.0</v>
      </c>
      <c r="K6099" s="1">
        <v>3.0</v>
      </c>
      <c r="L6099" s="1">
        <v>1.0</v>
      </c>
      <c r="M6099" s="1">
        <v>1.0</v>
      </c>
      <c r="N6099" s="1" t="s">
        <v>12509</v>
      </c>
    </row>
    <row r="6100">
      <c r="A6100" s="1" t="s">
        <v>1144</v>
      </c>
      <c r="B6100" s="2">
        <v>45752.0</v>
      </c>
      <c r="C6100" s="1" t="s">
        <v>12088</v>
      </c>
      <c r="D6100" s="3" t="s">
        <v>12089</v>
      </c>
      <c r="E6100" s="4">
        <v>45753.012766203705</v>
      </c>
      <c r="F6100" s="1" t="s">
        <v>12516</v>
      </c>
      <c r="G6100" s="1">
        <v>14.0</v>
      </c>
      <c r="H6100" s="1">
        <v>2110.0</v>
      </c>
      <c r="I6100" s="1" t="s">
        <v>18</v>
      </c>
      <c r="J6100" s="1">
        <v>3.0</v>
      </c>
      <c r="K6100" s="1">
        <v>3.0</v>
      </c>
      <c r="L6100" s="1">
        <v>0.0</v>
      </c>
      <c r="M6100" s="1">
        <v>1.0</v>
      </c>
      <c r="N6100" s="1" t="s">
        <v>12517</v>
      </c>
    </row>
    <row r="6101">
      <c r="A6101" s="1" t="s">
        <v>1144</v>
      </c>
      <c r="B6101" s="2">
        <v>45752.0</v>
      </c>
      <c r="C6101" s="1" t="s">
        <v>12518</v>
      </c>
      <c r="D6101" s="3" t="s">
        <v>12519</v>
      </c>
      <c r="E6101" s="4">
        <v>45753.01127314815</v>
      </c>
      <c r="F6101" s="1" t="s">
        <v>12520</v>
      </c>
      <c r="G6101" s="1">
        <v>21.0</v>
      </c>
      <c r="H6101" s="1">
        <v>2110.0</v>
      </c>
      <c r="I6101" s="1" t="s">
        <v>18</v>
      </c>
      <c r="J6101" s="1">
        <v>3.0</v>
      </c>
      <c r="K6101" s="1">
        <v>3.0</v>
      </c>
      <c r="L6101" s="1">
        <v>1.0</v>
      </c>
      <c r="M6101" s="1">
        <v>1.0</v>
      </c>
      <c r="N6101" s="1" t="s">
        <v>12517</v>
      </c>
    </row>
    <row r="6102">
      <c r="A6102" s="1" t="s">
        <v>1144</v>
      </c>
      <c r="B6102" s="2">
        <v>45752.0</v>
      </c>
      <c r="C6102" s="1" t="s">
        <v>10661</v>
      </c>
      <c r="D6102" s="3" t="s">
        <v>10662</v>
      </c>
      <c r="E6102" s="4">
        <v>45753.013136574074</v>
      </c>
      <c r="F6102" s="1" t="s">
        <v>12521</v>
      </c>
      <c r="G6102" s="1">
        <v>32.0</v>
      </c>
      <c r="H6102" s="1">
        <v>2110.0</v>
      </c>
      <c r="I6102" s="1" t="s">
        <v>18</v>
      </c>
      <c r="J6102" s="1">
        <v>3.0</v>
      </c>
      <c r="K6102" s="1">
        <v>3.0</v>
      </c>
      <c r="L6102" s="1">
        <v>0.0</v>
      </c>
      <c r="M6102" s="1">
        <v>1.0</v>
      </c>
      <c r="N6102" s="1" t="s">
        <v>12517</v>
      </c>
    </row>
    <row r="6103">
      <c r="A6103" s="1" t="s">
        <v>1144</v>
      </c>
      <c r="B6103" s="2">
        <v>45752.0</v>
      </c>
      <c r="C6103" s="1" t="s">
        <v>12522</v>
      </c>
      <c r="D6103" s="3" t="s">
        <v>12523</v>
      </c>
      <c r="E6103" s="4">
        <v>45753.0837962963</v>
      </c>
      <c r="F6103" s="1" t="s">
        <v>12524</v>
      </c>
      <c r="G6103" s="1">
        <v>2.0</v>
      </c>
      <c r="H6103" s="1">
        <v>2111.0</v>
      </c>
      <c r="I6103" s="1" t="s">
        <v>18</v>
      </c>
      <c r="J6103" s="1">
        <v>16.0</v>
      </c>
      <c r="K6103" s="1">
        <v>16.0</v>
      </c>
      <c r="L6103" s="1">
        <v>0.0</v>
      </c>
      <c r="M6103" s="1">
        <v>1.0</v>
      </c>
      <c r="N6103" s="1" t="s">
        <v>12525</v>
      </c>
    </row>
    <row r="6104">
      <c r="A6104" s="1" t="s">
        <v>1144</v>
      </c>
      <c r="B6104" s="2">
        <v>45752.0</v>
      </c>
      <c r="C6104" s="1" t="s">
        <v>12526</v>
      </c>
      <c r="D6104" s="3" t="s">
        <v>12527</v>
      </c>
      <c r="E6104" s="4">
        <v>45753.08497685185</v>
      </c>
      <c r="F6104" s="1" t="s">
        <v>12528</v>
      </c>
      <c r="G6104" s="1">
        <v>2.0</v>
      </c>
      <c r="H6104" s="1">
        <v>2111.0</v>
      </c>
      <c r="I6104" s="1" t="s">
        <v>18</v>
      </c>
      <c r="J6104" s="1">
        <v>16.0</v>
      </c>
      <c r="K6104" s="1">
        <v>16.0</v>
      </c>
      <c r="L6104" s="1">
        <v>0.0</v>
      </c>
      <c r="M6104" s="1">
        <v>1.0</v>
      </c>
      <c r="N6104" s="1" t="s">
        <v>12525</v>
      </c>
    </row>
    <row r="6105">
      <c r="A6105" s="1" t="s">
        <v>1144</v>
      </c>
      <c r="B6105" s="2">
        <v>45752.0</v>
      </c>
      <c r="C6105" s="1" t="s">
        <v>12529</v>
      </c>
      <c r="D6105" s="3" t="s">
        <v>12530</v>
      </c>
      <c r="E6105" s="4">
        <v>45753.08542824074</v>
      </c>
      <c r="F6105" s="1" t="s">
        <v>12531</v>
      </c>
      <c r="G6105" s="1">
        <v>2.0</v>
      </c>
      <c r="H6105" s="1">
        <v>2111.0</v>
      </c>
      <c r="I6105" s="1" t="s">
        <v>18</v>
      </c>
      <c r="J6105" s="1">
        <v>16.0</v>
      </c>
      <c r="K6105" s="1">
        <v>16.0</v>
      </c>
      <c r="L6105" s="1">
        <v>0.0</v>
      </c>
      <c r="M6105" s="1">
        <v>1.0</v>
      </c>
      <c r="N6105" s="1" t="s">
        <v>12525</v>
      </c>
    </row>
    <row r="6106">
      <c r="A6106" s="1" t="s">
        <v>1144</v>
      </c>
      <c r="B6106" s="2">
        <v>45752.0</v>
      </c>
      <c r="C6106" s="1" t="s">
        <v>2110</v>
      </c>
      <c r="D6106" s="3" t="s">
        <v>12532</v>
      </c>
      <c r="E6106" s="4">
        <v>45753.08403935185</v>
      </c>
      <c r="F6106" s="1" t="s">
        <v>12533</v>
      </c>
      <c r="G6106" s="1">
        <v>3.0</v>
      </c>
      <c r="H6106" s="1">
        <v>2111.0</v>
      </c>
      <c r="I6106" s="1" t="s">
        <v>18</v>
      </c>
      <c r="J6106" s="1">
        <v>16.0</v>
      </c>
      <c r="K6106" s="1">
        <v>16.0</v>
      </c>
      <c r="L6106" s="1">
        <v>0.0</v>
      </c>
      <c r="M6106" s="1">
        <v>1.0</v>
      </c>
      <c r="N6106" s="1" t="s">
        <v>12525</v>
      </c>
    </row>
    <row r="6107">
      <c r="A6107" s="1" t="s">
        <v>1144</v>
      </c>
      <c r="B6107" s="2">
        <v>45752.0</v>
      </c>
      <c r="C6107" s="1" t="s">
        <v>12534</v>
      </c>
      <c r="D6107" s="3" t="s">
        <v>12535</v>
      </c>
      <c r="E6107" s="4">
        <v>45753.0847337963</v>
      </c>
      <c r="F6107" s="1" t="s">
        <v>12536</v>
      </c>
      <c r="G6107" s="1">
        <v>3.0</v>
      </c>
      <c r="H6107" s="1">
        <v>2111.0</v>
      </c>
      <c r="I6107" s="1" t="s">
        <v>18</v>
      </c>
      <c r="J6107" s="1">
        <v>16.0</v>
      </c>
      <c r="K6107" s="1">
        <v>16.0</v>
      </c>
      <c r="L6107" s="1">
        <v>0.0</v>
      </c>
      <c r="M6107" s="1">
        <v>1.0</v>
      </c>
      <c r="N6107" s="1" t="s">
        <v>12525</v>
      </c>
    </row>
    <row r="6108">
      <c r="A6108" s="1" t="s">
        <v>1144</v>
      </c>
      <c r="B6108" s="2">
        <v>45752.0</v>
      </c>
      <c r="C6108" s="1" t="s">
        <v>12537</v>
      </c>
      <c r="D6108" s="3" t="s">
        <v>12538</v>
      </c>
      <c r="E6108" s="4">
        <v>45753.08489583333</v>
      </c>
      <c r="F6108" s="1" t="s">
        <v>12539</v>
      </c>
      <c r="G6108" s="1">
        <v>3.0</v>
      </c>
      <c r="H6108" s="1">
        <v>2111.0</v>
      </c>
      <c r="I6108" s="1" t="s">
        <v>18</v>
      </c>
      <c r="J6108" s="1">
        <v>16.0</v>
      </c>
      <c r="K6108" s="1">
        <v>16.0</v>
      </c>
      <c r="L6108" s="1">
        <v>0.0</v>
      </c>
      <c r="M6108" s="1">
        <v>1.0</v>
      </c>
      <c r="N6108" s="1" t="s">
        <v>12525</v>
      </c>
    </row>
    <row r="6109">
      <c r="A6109" s="1" t="s">
        <v>1144</v>
      </c>
      <c r="B6109" s="2">
        <v>45752.0</v>
      </c>
      <c r="C6109" s="1" t="s">
        <v>12540</v>
      </c>
      <c r="D6109" s="3" t="s">
        <v>12541</v>
      </c>
      <c r="E6109" s="4">
        <v>45753.08515046296</v>
      </c>
      <c r="F6109" s="1" t="s">
        <v>12542</v>
      </c>
      <c r="G6109" s="1">
        <v>3.0</v>
      </c>
      <c r="H6109" s="1">
        <v>2111.0</v>
      </c>
      <c r="I6109" s="1" t="s">
        <v>18</v>
      </c>
      <c r="J6109" s="1">
        <v>16.0</v>
      </c>
      <c r="K6109" s="1">
        <v>16.0</v>
      </c>
      <c r="L6109" s="1">
        <v>0.0</v>
      </c>
      <c r="M6109" s="1">
        <v>1.0</v>
      </c>
      <c r="N6109" s="1" t="s">
        <v>12525</v>
      </c>
    </row>
    <row r="6110">
      <c r="A6110" s="1" t="s">
        <v>1144</v>
      </c>
      <c r="B6110" s="2">
        <v>45752.0</v>
      </c>
      <c r="C6110" s="1" t="s">
        <v>9560</v>
      </c>
      <c r="D6110" s="3" t="s">
        <v>9561</v>
      </c>
      <c r="E6110" s="4">
        <v>45753.085543981484</v>
      </c>
      <c r="F6110" s="1" t="s">
        <v>12543</v>
      </c>
      <c r="G6110" s="1">
        <v>3.0</v>
      </c>
      <c r="H6110" s="1">
        <v>2111.0</v>
      </c>
      <c r="I6110" s="1" t="s">
        <v>18</v>
      </c>
      <c r="J6110" s="1">
        <v>16.0</v>
      </c>
      <c r="K6110" s="1">
        <v>16.0</v>
      </c>
      <c r="L6110" s="1">
        <v>0.0</v>
      </c>
      <c r="M6110" s="1">
        <v>1.0</v>
      </c>
      <c r="N6110" s="1" t="s">
        <v>12525</v>
      </c>
    </row>
    <row r="6111">
      <c r="A6111" s="1" t="s">
        <v>1144</v>
      </c>
      <c r="B6111" s="2">
        <v>45752.0</v>
      </c>
      <c r="C6111" s="1" t="s">
        <v>12544</v>
      </c>
      <c r="D6111" s="3" t="s">
        <v>12545</v>
      </c>
      <c r="E6111" s="4">
        <v>45753.087233796294</v>
      </c>
      <c r="F6111" s="1" t="s">
        <v>12546</v>
      </c>
      <c r="G6111" s="1">
        <v>4.0</v>
      </c>
      <c r="H6111" s="1">
        <v>2111.0</v>
      </c>
      <c r="I6111" s="1" t="s">
        <v>18</v>
      </c>
      <c r="J6111" s="1">
        <v>16.0</v>
      </c>
      <c r="K6111" s="1">
        <v>16.0</v>
      </c>
      <c r="L6111" s="1">
        <v>0.0</v>
      </c>
      <c r="M6111" s="1">
        <v>1.0</v>
      </c>
      <c r="N6111" s="1" t="s">
        <v>12525</v>
      </c>
    </row>
    <row r="6112">
      <c r="A6112" s="1" t="s">
        <v>1144</v>
      </c>
      <c r="B6112" s="2">
        <v>45752.0</v>
      </c>
      <c r="C6112" s="1" t="s">
        <v>12547</v>
      </c>
      <c r="D6112" s="3" t="s">
        <v>12548</v>
      </c>
      <c r="E6112" s="4">
        <v>45753.084548611114</v>
      </c>
      <c r="F6112" s="1" t="s">
        <v>12549</v>
      </c>
      <c r="G6112" s="1">
        <v>5.0</v>
      </c>
      <c r="H6112" s="1">
        <v>2111.0</v>
      </c>
      <c r="I6112" s="1" t="s">
        <v>18</v>
      </c>
      <c r="J6112" s="1">
        <v>16.0</v>
      </c>
      <c r="K6112" s="1">
        <v>16.0</v>
      </c>
      <c r="L6112" s="1">
        <v>0.0</v>
      </c>
      <c r="M6112" s="1">
        <v>1.0</v>
      </c>
      <c r="N6112" s="1" t="s">
        <v>12525</v>
      </c>
    </row>
    <row r="6113">
      <c r="A6113" s="1" t="s">
        <v>1144</v>
      </c>
      <c r="B6113" s="2">
        <v>45752.0</v>
      </c>
      <c r="C6113" s="1" t="s">
        <v>12550</v>
      </c>
      <c r="D6113" s="3" t="s">
        <v>12551</v>
      </c>
      <c r="E6113" s="4">
        <v>45753.085127314815</v>
      </c>
      <c r="F6113" s="1" t="s">
        <v>12552</v>
      </c>
      <c r="G6113" s="1">
        <v>5.0</v>
      </c>
      <c r="H6113" s="1">
        <v>2111.0</v>
      </c>
      <c r="I6113" s="1" t="s">
        <v>18</v>
      </c>
      <c r="J6113" s="1">
        <v>16.0</v>
      </c>
      <c r="K6113" s="1">
        <v>16.0</v>
      </c>
      <c r="L6113" s="1">
        <v>0.0</v>
      </c>
      <c r="M6113" s="1">
        <v>1.0</v>
      </c>
      <c r="N6113" s="1" t="s">
        <v>12525</v>
      </c>
    </row>
    <row r="6114">
      <c r="A6114" s="1" t="s">
        <v>1144</v>
      </c>
      <c r="B6114" s="2">
        <v>45752.0</v>
      </c>
      <c r="C6114" s="1" t="s">
        <v>10071</v>
      </c>
      <c r="D6114" s="3" t="s">
        <v>10072</v>
      </c>
      <c r="E6114" s="4">
        <v>45753.085231481484</v>
      </c>
      <c r="F6114" s="1" t="s">
        <v>12553</v>
      </c>
      <c r="G6114" s="1">
        <v>5.0</v>
      </c>
      <c r="H6114" s="1">
        <v>2111.0</v>
      </c>
      <c r="I6114" s="1" t="s">
        <v>18</v>
      </c>
      <c r="J6114" s="1">
        <v>16.0</v>
      </c>
      <c r="K6114" s="1">
        <v>16.0</v>
      </c>
      <c r="L6114" s="1">
        <v>0.0</v>
      </c>
      <c r="M6114" s="1">
        <v>1.0</v>
      </c>
      <c r="N6114" s="1" t="s">
        <v>12525</v>
      </c>
    </row>
    <row r="6115">
      <c r="A6115" s="1" t="s">
        <v>1144</v>
      </c>
      <c r="B6115" s="2">
        <v>45752.0</v>
      </c>
      <c r="C6115" s="1" t="s">
        <v>12554</v>
      </c>
      <c r="D6115" s="3" t="s">
        <v>12555</v>
      </c>
      <c r="E6115" s="4">
        <v>45753.08443287037</v>
      </c>
      <c r="F6115" s="1" t="s">
        <v>12556</v>
      </c>
      <c r="G6115" s="1">
        <v>6.0</v>
      </c>
      <c r="H6115" s="1">
        <v>2111.0</v>
      </c>
      <c r="I6115" s="1" t="s">
        <v>18</v>
      </c>
      <c r="J6115" s="1">
        <v>16.0</v>
      </c>
      <c r="K6115" s="1">
        <v>16.0</v>
      </c>
      <c r="L6115" s="1">
        <v>0.0</v>
      </c>
      <c r="M6115" s="1">
        <v>1.0</v>
      </c>
      <c r="N6115" s="1" t="s">
        <v>12525</v>
      </c>
    </row>
    <row r="6116">
      <c r="A6116" s="1" t="s">
        <v>1144</v>
      </c>
      <c r="B6116" s="2">
        <v>45752.0</v>
      </c>
      <c r="C6116" s="1" t="s">
        <v>12557</v>
      </c>
      <c r="D6116" s="3" t="s">
        <v>12558</v>
      </c>
      <c r="E6116" s="4">
        <v>45753.086377314816</v>
      </c>
      <c r="F6116" s="1" t="s">
        <v>12559</v>
      </c>
      <c r="G6116" s="1">
        <v>7.0</v>
      </c>
      <c r="H6116" s="1">
        <v>2111.0</v>
      </c>
      <c r="I6116" s="1" t="s">
        <v>18</v>
      </c>
      <c r="J6116" s="1">
        <v>16.0</v>
      </c>
      <c r="K6116" s="1">
        <v>16.0</v>
      </c>
      <c r="L6116" s="1">
        <v>0.0</v>
      </c>
      <c r="M6116" s="1">
        <v>1.0</v>
      </c>
      <c r="N6116" s="1" t="s">
        <v>12525</v>
      </c>
    </row>
    <row r="6117">
      <c r="A6117" s="1" t="s">
        <v>1144</v>
      </c>
      <c r="B6117" s="2">
        <v>45752.0</v>
      </c>
      <c r="C6117" s="1" t="s">
        <v>12400</v>
      </c>
      <c r="D6117" s="3" t="s">
        <v>12401</v>
      </c>
      <c r="E6117" s="4">
        <v>45753.08628472222</v>
      </c>
      <c r="F6117" s="1" t="s">
        <v>12560</v>
      </c>
      <c r="G6117" s="1">
        <v>8.0</v>
      </c>
      <c r="H6117" s="1">
        <v>2111.0</v>
      </c>
      <c r="I6117" s="1" t="s">
        <v>18</v>
      </c>
      <c r="J6117" s="1">
        <v>16.0</v>
      </c>
      <c r="K6117" s="1">
        <v>16.0</v>
      </c>
      <c r="L6117" s="1">
        <v>0.0</v>
      </c>
      <c r="M6117" s="1">
        <v>1.0</v>
      </c>
      <c r="N6117" s="1" t="s">
        <v>12525</v>
      </c>
    </row>
    <row r="6118">
      <c r="A6118" s="1" t="s">
        <v>1144</v>
      </c>
      <c r="B6118" s="2">
        <v>45752.0</v>
      </c>
      <c r="C6118" s="1" t="s">
        <v>12561</v>
      </c>
      <c r="D6118" s="3" t="s">
        <v>12562</v>
      </c>
      <c r="E6118" s="4">
        <v>45753.08314814815</v>
      </c>
      <c r="F6118" s="1" t="s">
        <v>12563</v>
      </c>
      <c r="G6118" s="1">
        <v>74.0</v>
      </c>
      <c r="H6118" s="1">
        <v>2111.0</v>
      </c>
      <c r="I6118" s="1" t="s">
        <v>18</v>
      </c>
      <c r="J6118" s="1">
        <v>16.0</v>
      </c>
      <c r="K6118" s="1">
        <v>16.0</v>
      </c>
      <c r="L6118" s="1">
        <v>1.0</v>
      </c>
      <c r="M6118" s="1">
        <v>1.0</v>
      </c>
      <c r="N6118" s="1" t="s">
        <v>12525</v>
      </c>
    </row>
    <row r="6119">
      <c r="A6119" s="1" t="s">
        <v>1144</v>
      </c>
      <c r="B6119" s="2">
        <v>45752.0</v>
      </c>
      <c r="C6119" s="1" t="s">
        <v>9449</v>
      </c>
      <c r="D6119" s="3" t="s">
        <v>9614</v>
      </c>
      <c r="E6119" s="4">
        <v>45752.76965277778</v>
      </c>
      <c r="F6119" s="1" t="s">
        <v>12564</v>
      </c>
      <c r="G6119" s="1">
        <v>5.0</v>
      </c>
      <c r="H6119" s="1">
        <v>2112.0</v>
      </c>
      <c r="I6119" s="1" t="s">
        <v>18</v>
      </c>
      <c r="J6119" s="1">
        <v>3.0</v>
      </c>
      <c r="K6119" s="1">
        <v>3.0</v>
      </c>
      <c r="L6119" s="1">
        <v>0.0</v>
      </c>
      <c r="M6119" s="1">
        <v>0.0</v>
      </c>
      <c r="N6119" s="1" t="s">
        <v>12565</v>
      </c>
    </row>
    <row r="6120">
      <c r="A6120" s="1" t="s">
        <v>1144</v>
      </c>
      <c r="B6120" s="2">
        <v>45752.0</v>
      </c>
      <c r="C6120" s="1" t="s">
        <v>12566</v>
      </c>
      <c r="D6120" s="3" t="s">
        <v>12567</v>
      </c>
      <c r="E6120" s="4">
        <v>45752.767962962964</v>
      </c>
      <c r="F6120" s="1" t="s">
        <v>12568</v>
      </c>
      <c r="G6120" s="1">
        <v>7.0</v>
      </c>
      <c r="H6120" s="1">
        <v>2112.0</v>
      </c>
      <c r="I6120" s="1" t="s">
        <v>18</v>
      </c>
      <c r="J6120" s="1">
        <v>3.0</v>
      </c>
      <c r="K6120" s="1">
        <v>3.0</v>
      </c>
      <c r="L6120" s="1">
        <v>0.0</v>
      </c>
      <c r="M6120" s="1">
        <v>0.0</v>
      </c>
      <c r="N6120" s="1" t="s">
        <v>12565</v>
      </c>
    </row>
    <row r="6121">
      <c r="A6121" s="1" t="s">
        <v>1144</v>
      </c>
      <c r="B6121" s="2">
        <v>45752.0</v>
      </c>
      <c r="C6121" s="1" t="s">
        <v>11571</v>
      </c>
      <c r="D6121" s="3" t="s">
        <v>11572</v>
      </c>
      <c r="E6121" s="4">
        <v>45752.77106481481</v>
      </c>
      <c r="F6121" s="1" t="s">
        <v>12569</v>
      </c>
      <c r="G6121" s="1">
        <v>7.0</v>
      </c>
      <c r="H6121" s="1">
        <v>2112.0</v>
      </c>
      <c r="I6121" s="1" t="s">
        <v>18</v>
      </c>
      <c r="J6121" s="1">
        <v>3.0</v>
      </c>
      <c r="K6121" s="1">
        <v>3.0</v>
      </c>
      <c r="L6121" s="1">
        <v>0.0</v>
      </c>
      <c r="M6121" s="1">
        <v>0.0</v>
      </c>
      <c r="N6121" s="1" t="s">
        <v>12565</v>
      </c>
    </row>
    <row r="6122">
      <c r="A6122" s="1" t="s">
        <v>1144</v>
      </c>
      <c r="B6122" s="2">
        <v>45752.0</v>
      </c>
      <c r="C6122" s="1" t="s">
        <v>12570</v>
      </c>
      <c r="D6122" s="3" t="s">
        <v>12571</v>
      </c>
      <c r="E6122" s="4">
        <v>45753.20628472222</v>
      </c>
      <c r="F6122" s="1" t="s">
        <v>12572</v>
      </c>
      <c r="G6122" s="1">
        <v>4.0</v>
      </c>
      <c r="H6122" s="1">
        <v>2113.0</v>
      </c>
      <c r="I6122" s="1" t="s">
        <v>34</v>
      </c>
      <c r="J6122" s="1">
        <v>2.0</v>
      </c>
      <c r="K6122" s="1">
        <v>2.0</v>
      </c>
      <c r="L6122" s="1">
        <v>0.0</v>
      </c>
      <c r="M6122" s="1">
        <v>0.0</v>
      </c>
      <c r="N6122" s="1" t="s">
        <v>3871</v>
      </c>
    </row>
    <row r="6123">
      <c r="A6123" s="1" t="s">
        <v>1144</v>
      </c>
      <c r="B6123" s="2">
        <v>45752.0</v>
      </c>
      <c r="C6123" s="1" t="s">
        <v>9585</v>
      </c>
      <c r="D6123" s="3" t="s">
        <v>9586</v>
      </c>
      <c r="E6123" s="4">
        <v>45753.20642361111</v>
      </c>
      <c r="F6123" s="1" t="s">
        <v>12573</v>
      </c>
      <c r="G6123" s="1">
        <v>5.0</v>
      </c>
      <c r="H6123" s="1">
        <v>2113.0</v>
      </c>
      <c r="I6123" s="1" t="s">
        <v>34</v>
      </c>
      <c r="J6123" s="1">
        <v>2.0</v>
      </c>
      <c r="K6123" s="1">
        <v>2.0</v>
      </c>
      <c r="L6123" s="1">
        <v>0.0</v>
      </c>
      <c r="M6123" s="1">
        <v>0.0</v>
      </c>
      <c r="N6123" s="1" t="s">
        <v>3871</v>
      </c>
    </row>
    <row r="6124">
      <c r="A6124" s="1" t="s">
        <v>1144</v>
      </c>
      <c r="B6124" s="2">
        <v>45752.0</v>
      </c>
      <c r="C6124" s="1" t="s">
        <v>12574</v>
      </c>
      <c r="D6124" s="3" t="s">
        <v>12575</v>
      </c>
      <c r="E6124" s="4">
        <v>45753.11457175926</v>
      </c>
      <c r="F6124" s="1" t="s">
        <v>12576</v>
      </c>
      <c r="G6124" s="1">
        <v>9.0</v>
      </c>
      <c r="H6124" s="1">
        <v>2114.0</v>
      </c>
      <c r="I6124" s="1" t="s">
        <v>18</v>
      </c>
      <c r="J6124" s="1">
        <v>3.0</v>
      </c>
      <c r="K6124" s="1">
        <v>3.0</v>
      </c>
      <c r="L6124" s="1">
        <v>0.0</v>
      </c>
      <c r="M6124" s="1">
        <v>1.0</v>
      </c>
      <c r="N6124" s="1" t="s">
        <v>905</v>
      </c>
    </row>
    <row r="6125">
      <c r="A6125" s="1" t="s">
        <v>1144</v>
      </c>
      <c r="B6125" s="2">
        <v>45752.0</v>
      </c>
      <c r="C6125" s="1" t="s">
        <v>11274</v>
      </c>
      <c r="D6125" s="3" t="s">
        <v>11275</v>
      </c>
      <c r="E6125" s="4">
        <v>45753.1146875</v>
      </c>
      <c r="F6125" s="1" t="s">
        <v>12577</v>
      </c>
      <c r="G6125" s="1">
        <v>14.0</v>
      </c>
      <c r="H6125" s="1">
        <v>2114.0</v>
      </c>
      <c r="I6125" s="1" t="s">
        <v>18</v>
      </c>
      <c r="J6125" s="1">
        <v>3.0</v>
      </c>
      <c r="K6125" s="1">
        <v>3.0</v>
      </c>
      <c r="L6125" s="1">
        <v>0.0</v>
      </c>
      <c r="M6125" s="1">
        <v>1.0</v>
      </c>
      <c r="N6125" s="1" t="s">
        <v>905</v>
      </c>
    </row>
    <row r="6126">
      <c r="A6126" s="1" t="s">
        <v>1144</v>
      </c>
      <c r="B6126" s="2">
        <v>45752.0</v>
      </c>
      <c r="C6126" s="1" t="s">
        <v>12578</v>
      </c>
      <c r="D6126" s="3" t="s">
        <v>12579</v>
      </c>
      <c r="E6126" s="4">
        <v>45753.10704861111</v>
      </c>
      <c r="F6126" s="1" t="s">
        <v>12580</v>
      </c>
      <c r="G6126" s="1">
        <v>22.0</v>
      </c>
      <c r="H6126" s="1">
        <v>2114.0</v>
      </c>
      <c r="I6126" s="1" t="s">
        <v>18</v>
      </c>
      <c r="J6126" s="1">
        <v>3.0</v>
      </c>
      <c r="K6126" s="1">
        <v>3.0</v>
      </c>
      <c r="L6126" s="1">
        <v>1.0</v>
      </c>
      <c r="M6126" s="1">
        <v>1.0</v>
      </c>
      <c r="N6126" s="1" t="s">
        <v>905</v>
      </c>
    </row>
    <row r="6127">
      <c r="A6127" s="1" t="s">
        <v>1144</v>
      </c>
      <c r="B6127" s="2">
        <v>45752.0</v>
      </c>
      <c r="C6127" s="1" t="s">
        <v>12581</v>
      </c>
      <c r="D6127" s="3" t="s">
        <v>12582</v>
      </c>
      <c r="E6127" s="4">
        <v>45752.950902777775</v>
      </c>
      <c r="F6127" s="1" t="s">
        <v>12583</v>
      </c>
      <c r="G6127" s="1">
        <v>14.0</v>
      </c>
      <c r="H6127" s="1">
        <v>2115.0</v>
      </c>
      <c r="I6127" s="1" t="s">
        <v>42</v>
      </c>
      <c r="J6127" s="1">
        <v>1.0</v>
      </c>
      <c r="K6127" s="1">
        <v>3.0</v>
      </c>
      <c r="L6127" s="1">
        <v>0.0</v>
      </c>
      <c r="M6127" s="1">
        <v>0.0</v>
      </c>
      <c r="N6127" s="1" t="s">
        <v>12584</v>
      </c>
    </row>
    <row r="6128">
      <c r="A6128" s="1" t="s">
        <v>1144</v>
      </c>
      <c r="B6128" s="2">
        <v>45752.0</v>
      </c>
      <c r="C6128" s="1" t="s">
        <v>12581</v>
      </c>
      <c r="D6128" s="3" t="s">
        <v>12582</v>
      </c>
      <c r="E6128" s="4">
        <v>45752.95443287037</v>
      </c>
      <c r="F6128" s="1" t="s">
        <v>12583</v>
      </c>
      <c r="G6128" s="1">
        <v>14.0</v>
      </c>
      <c r="H6128" s="1">
        <v>2115.0</v>
      </c>
      <c r="I6128" s="1" t="s">
        <v>42</v>
      </c>
      <c r="J6128" s="1">
        <v>1.0</v>
      </c>
      <c r="K6128" s="1">
        <v>3.0</v>
      </c>
      <c r="L6128" s="1">
        <v>0.0</v>
      </c>
      <c r="M6128" s="1">
        <v>0.0</v>
      </c>
      <c r="N6128" s="1" t="s">
        <v>12584</v>
      </c>
    </row>
    <row r="6129">
      <c r="A6129" s="1" t="s">
        <v>1144</v>
      </c>
      <c r="B6129" s="2">
        <v>45752.0</v>
      </c>
      <c r="C6129" s="1" t="s">
        <v>12581</v>
      </c>
      <c r="D6129" s="3" t="s">
        <v>12582</v>
      </c>
      <c r="E6129" s="4">
        <v>45752.960011574076</v>
      </c>
      <c r="F6129" s="1" t="s">
        <v>12583</v>
      </c>
      <c r="G6129" s="1">
        <v>14.0</v>
      </c>
      <c r="H6129" s="1">
        <v>2115.0</v>
      </c>
      <c r="I6129" s="1" t="s">
        <v>42</v>
      </c>
      <c r="J6129" s="1">
        <v>1.0</v>
      </c>
      <c r="K6129" s="1">
        <v>3.0</v>
      </c>
      <c r="L6129" s="1">
        <v>0.0</v>
      </c>
      <c r="M6129" s="1">
        <v>0.0</v>
      </c>
      <c r="N6129" s="1" t="s">
        <v>12584</v>
      </c>
    </row>
    <row r="6130">
      <c r="A6130" s="1" t="s">
        <v>1144</v>
      </c>
      <c r="B6130" s="2">
        <v>45752.0</v>
      </c>
      <c r="C6130" s="1" t="s">
        <v>12585</v>
      </c>
      <c r="D6130" s="3" t="s">
        <v>12586</v>
      </c>
      <c r="E6130" s="4">
        <v>45752.95912037037</v>
      </c>
      <c r="F6130" s="1" t="s">
        <v>12587</v>
      </c>
      <c r="G6130" s="1">
        <v>4.0</v>
      </c>
      <c r="H6130" s="1">
        <v>2116.0</v>
      </c>
      <c r="I6130" s="1" t="s">
        <v>18</v>
      </c>
      <c r="J6130" s="1">
        <v>3.0</v>
      </c>
      <c r="K6130" s="1">
        <v>3.0</v>
      </c>
      <c r="L6130" s="1">
        <v>0.0</v>
      </c>
      <c r="M6130" s="1">
        <v>0.0</v>
      </c>
      <c r="N6130" s="1" t="s">
        <v>12588</v>
      </c>
    </row>
    <row r="6131">
      <c r="A6131" s="1" t="s">
        <v>1144</v>
      </c>
      <c r="B6131" s="2">
        <v>45752.0</v>
      </c>
      <c r="C6131" s="1" t="s">
        <v>12589</v>
      </c>
      <c r="D6131" s="3" t="s">
        <v>12590</v>
      </c>
      <c r="E6131" s="4">
        <v>45752.96020833333</v>
      </c>
      <c r="F6131" s="1" t="s">
        <v>12591</v>
      </c>
      <c r="G6131" s="1">
        <v>4.0</v>
      </c>
      <c r="H6131" s="1">
        <v>2116.0</v>
      </c>
      <c r="I6131" s="1" t="s">
        <v>18</v>
      </c>
      <c r="J6131" s="1">
        <v>3.0</v>
      </c>
      <c r="K6131" s="1">
        <v>3.0</v>
      </c>
      <c r="L6131" s="1">
        <v>0.0</v>
      </c>
      <c r="M6131" s="1">
        <v>0.0</v>
      </c>
      <c r="N6131" s="1" t="s">
        <v>12588</v>
      </c>
    </row>
    <row r="6132">
      <c r="A6132" s="1" t="s">
        <v>1144</v>
      </c>
      <c r="B6132" s="2">
        <v>45752.0</v>
      </c>
      <c r="C6132" s="1" t="s">
        <v>12592</v>
      </c>
      <c r="D6132" s="3" t="s">
        <v>12593</v>
      </c>
      <c r="E6132" s="4">
        <v>45752.96359953703</v>
      </c>
      <c r="F6132" s="1" t="s">
        <v>12594</v>
      </c>
      <c r="G6132" s="1">
        <v>17.0</v>
      </c>
      <c r="H6132" s="1">
        <v>2116.0</v>
      </c>
      <c r="I6132" s="1" t="s">
        <v>18</v>
      </c>
      <c r="J6132" s="1">
        <v>3.0</v>
      </c>
      <c r="K6132" s="1">
        <v>3.0</v>
      </c>
      <c r="L6132" s="1">
        <v>0.0</v>
      </c>
      <c r="M6132" s="1">
        <v>0.0</v>
      </c>
      <c r="N6132" s="1" t="s">
        <v>12588</v>
      </c>
    </row>
    <row r="6133">
      <c r="A6133" s="1" t="s">
        <v>1144</v>
      </c>
      <c r="B6133" s="2">
        <v>45752.0</v>
      </c>
      <c r="C6133" s="1" t="s">
        <v>12595</v>
      </c>
      <c r="D6133" s="3" t="s">
        <v>12596</v>
      </c>
      <c r="E6133" s="4">
        <v>45752.73908564815</v>
      </c>
      <c r="F6133" s="1" t="s">
        <v>12597</v>
      </c>
      <c r="G6133" s="1">
        <v>5.0</v>
      </c>
      <c r="H6133" s="1">
        <v>2117.0</v>
      </c>
      <c r="I6133" s="1" t="s">
        <v>34</v>
      </c>
      <c r="J6133" s="1">
        <v>2.0</v>
      </c>
      <c r="K6133" s="1">
        <v>2.0</v>
      </c>
      <c r="L6133" s="1">
        <v>0.0</v>
      </c>
      <c r="M6133" s="1">
        <v>0.0</v>
      </c>
      <c r="N6133" s="1" t="s">
        <v>10799</v>
      </c>
    </row>
    <row r="6134">
      <c r="A6134" s="1" t="s">
        <v>1144</v>
      </c>
      <c r="B6134" s="2">
        <v>45752.0</v>
      </c>
      <c r="C6134" s="1" t="s">
        <v>12598</v>
      </c>
      <c r="D6134" s="3" t="s">
        <v>12599</v>
      </c>
      <c r="E6134" s="4">
        <v>45752.73303240741</v>
      </c>
      <c r="F6134" s="1" t="s">
        <v>12600</v>
      </c>
      <c r="G6134" s="1">
        <v>14.0</v>
      </c>
      <c r="H6134" s="1">
        <v>2117.0</v>
      </c>
      <c r="I6134" s="1" t="s">
        <v>34</v>
      </c>
      <c r="J6134" s="1">
        <v>2.0</v>
      </c>
      <c r="K6134" s="1">
        <v>2.0</v>
      </c>
      <c r="L6134" s="1">
        <v>0.0</v>
      </c>
      <c r="M6134" s="1">
        <v>0.0</v>
      </c>
      <c r="N6134" s="1" t="s">
        <v>10799</v>
      </c>
    </row>
    <row r="6135">
      <c r="A6135" s="1" t="s">
        <v>1144</v>
      </c>
      <c r="B6135" s="2">
        <v>45752.0</v>
      </c>
      <c r="C6135" s="1" t="s">
        <v>12601</v>
      </c>
      <c r="D6135" s="3" t="s">
        <v>12602</v>
      </c>
      <c r="E6135" s="4">
        <v>45752.74974537037</v>
      </c>
      <c r="F6135" s="1" t="s">
        <v>12603</v>
      </c>
      <c r="G6135" s="1">
        <v>3.0</v>
      </c>
      <c r="H6135" s="1">
        <v>2118.0</v>
      </c>
      <c r="I6135" s="1" t="s">
        <v>34</v>
      </c>
      <c r="J6135" s="1">
        <v>2.0</v>
      </c>
      <c r="K6135" s="1">
        <v>2.0</v>
      </c>
      <c r="L6135" s="1">
        <v>0.0</v>
      </c>
      <c r="M6135" s="1">
        <v>0.0</v>
      </c>
      <c r="N6135" s="1" t="s">
        <v>3912</v>
      </c>
    </row>
    <row r="6136">
      <c r="A6136" s="1" t="s">
        <v>1144</v>
      </c>
      <c r="B6136" s="2">
        <v>45752.0</v>
      </c>
      <c r="C6136" s="1" t="s">
        <v>12604</v>
      </c>
      <c r="D6136" s="3" t="s">
        <v>12605</v>
      </c>
      <c r="E6136" s="4">
        <v>45752.74989583333</v>
      </c>
      <c r="F6136" s="1" t="s">
        <v>12606</v>
      </c>
      <c r="G6136" s="1">
        <v>9.0</v>
      </c>
      <c r="H6136" s="1">
        <v>2118.0</v>
      </c>
      <c r="I6136" s="1" t="s">
        <v>34</v>
      </c>
      <c r="J6136" s="1">
        <v>2.0</v>
      </c>
      <c r="K6136" s="1">
        <v>2.0</v>
      </c>
      <c r="L6136" s="1">
        <v>0.0</v>
      </c>
      <c r="M6136" s="1">
        <v>0.0</v>
      </c>
      <c r="N6136" s="1" t="s">
        <v>3912</v>
      </c>
    </row>
    <row r="6137">
      <c r="A6137" s="1" t="s">
        <v>1144</v>
      </c>
      <c r="B6137" s="2">
        <v>45752.0</v>
      </c>
      <c r="C6137" s="1" t="s">
        <v>11274</v>
      </c>
      <c r="D6137" s="3" t="s">
        <v>11275</v>
      </c>
      <c r="E6137" s="4">
        <v>45753.13829861111</v>
      </c>
      <c r="F6137" s="1" t="s">
        <v>12607</v>
      </c>
      <c r="G6137" s="1">
        <v>4.0</v>
      </c>
      <c r="H6137" s="1">
        <v>2119.0</v>
      </c>
      <c r="I6137" s="1" t="s">
        <v>34</v>
      </c>
      <c r="J6137" s="1">
        <v>2.0</v>
      </c>
      <c r="K6137" s="1">
        <v>3.0</v>
      </c>
      <c r="L6137" s="1">
        <v>0.0</v>
      </c>
      <c r="M6137" s="1">
        <v>0.0</v>
      </c>
      <c r="N6137" s="1" t="s">
        <v>12608</v>
      </c>
    </row>
    <row r="6138">
      <c r="A6138" s="1" t="s">
        <v>1144</v>
      </c>
      <c r="B6138" s="2">
        <v>45752.0</v>
      </c>
      <c r="C6138" s="1" t="s">
        <v>11274</v>
      </c>
      <c r="D6138" s="3" t="s">
        <v>11275</v>
      </c>
      <c r="E6138" s="4">
        <v>45753.139652777776</v>
      </c>
      <c r="F6138" s="1" t="s">
        <v>12609</v>
      </c>
      <c r="G6138" s="1">
        <v>15.0</v>
      </c>
      <c r="H6138" s="1">
        <v>2119.0</v>
      </c>
      <c r="I6138" s="1" t="s">
        <v>34</v>
      </c>
      <c r="J6138" s="1">
        <v>2.0</v>
      </c>
      <c r="K6138" s="1">
        <v>3.0</v>
      </c>
      <c r="L6138" s="1">
        <v>0.0</v>
      </c>
      <c r="M6138" s="1">
        <v>0.0</v>
      </c>
      <c r="N6138" s="1" t="s">
        <v>12608</v>
      </c>
    </row>
    <row r="6139">
      <c r="A6139" s="1" t="s">
        <v>1144</v>
      </c>
      <c r="B6139" s="2">
        <v>45752.0</v>
      </c>
      <c r="C6139" s="1" t="s">
        <v>12610</v>
      </c>
      <c r="D6139" s="3" t="s">
        <v>12611</v>
      </c>
      <c r="E6139" s="4">
        <v>45753.14164351852</v>
      </c>
      <c r="F6139" s="1" t="s">
        <v>12612</v>
      </c>
      <c r="G6139" s="1">
        <v>29.0</v>
      </c>
      <c r="H6139" s="1">
        <v>2119.0</v>
      </c>
      <c r="I6139" s="1" t="s">
        <v>34</v>
      </c>
      <c r="J6139" s="1">
        <v>2.0</v>
      </c>
      <c r="K6139" s="1">
        <v>3.0</v>
      </c>
      <c r="L6139" s="1">
        <v>0.0</v>
      </c>
      <c r="M6139" s="1">
        <v>0.0</v>
      </c>
      <c r="N6139" s="1" t="s">
        <v>12608</v>
      </c>
    </row>
    <row r="6140">
      <c r="A6140" s="1" t="s">
        <v>1144</v>
      </c>
      <c r="B6140" s="2">
        <v>45752.0</v>
      </c>
      <c r="C6140" s="1" t="s">
        <v>12613</v>
      </c>
      <c r="D6140" s="3" t="s">
        <v>12614</v>
      </c>
      <c r="E6140" s="4">
        <v>45753.030173611114</v>
      </c>
      <c r="F6140" s="1" t="s">
        <v>12615</v>
      </c>
      <c r="G6140" s="1">
        <v>3.0</v>
      </c>
      <c r="H6140" s="1">
        <v>2120.0</v>
      </c>
      <c r="I6140" s="1" t="s">
        <v>18</v>
      </c>
      <c r="J6140" s="1">
        <v>4.0</v>
      </c>
      <c r="K6140" s="1">
        <v>4.0</v>
      </c>
      <c r="L6140" s="1">
        <v>0.0</v>
      </c>
      <c r="M6140" s="1">
        <v>1.0</v>
      </c>
      <c r="N6140" s="1" t="s">
        <v>12616</v>
      </c>
    </row>
    <row r="6141">
      <c r="A6141" s="1" t="s">
        <v>1144</v>
      </c>
      <c r="B6141" s="2">
        <v>45752.0</v>
      </c>
      <c r="C6141" s="1" t="s">
        <v>11951</v>
      </c>
      <c r="D6141" s="3" t="s">
        <v>11952</v>
      </c>
      <c r="E6141" s="4">
        <v>45753.031273148146</v>
      </c>
      <c r="F6141" s="1" t="s">
        <v>12617</v>
      </c>
      <c r="G6141" s="1">
        <v>8.0</v>
      </c>
      <c r="H6141" s="1">
        <v>2120.0</v>
      </c>
      <c r="I6141" s="1" t="s">
        <v>18</v>
      </c>
      <c r="J6141" s="1">
        <v>4.0</v>
      </c>
      <c r="K6141" s="1">
        <v>4.0</v>
      </c>
      <c r="L6141" s="1">
        <v>0.0</v>
      </c>
      <c r="M6141" s="1">
        <v>1.0</v>
      </c>
      <c r="N6141" s="1" t="s">
        <v>12616</v>
      </c>
    </row>
    <row r="6142">
      <c r="A6142" s="1" t="s">
        <v>1144</v>
      </c>
      <c r="B6142" s="2">
        <v>45752.0</v>
      </c>
      <c r="C6142" s="1" t="s">
        <v>12618</v>
      </c>
      <c r="D6142" s="3" t="s">
        <v>12619</v>
      </c>
      <c r="E6142" s="4">
        <v>45753.03150462963</v>
      </c>
      <c r="F6142" s="1" t="s">
        <v>12620</v>
      </c>
      <c r="G6142" s="1">
        <v>25.0</v>
      </c>
      <c r="H6142" s="1">
        <v>2120.0</v>
      </c>
      <c r="I6142" s="1" t="s">
        <v>18</v>
      </c>
      <c r="J6142" s="1">
        <v>4.0</v>
      </c>
      <c r="K6142" s="1">
        <v>4.0</v>
      </c>
      <c r="L6142" s="1">
        <v>0.0</v>
      </c>
      <c r="M6142" s="1">
        <v>1.0</v>
      </c>
      <c r="N6142" s="1" t="s">
        <v>12616</v>
      </c>
    </row>
    <row r="6143">
      <c r="A6143" s="1" t="s">
        <v>1144</v>
      </c>
      <c r="B6143" s="2">
        <v>45752.0</v>
      </c>
      <c r="C6143" s="1" t="s">
        <v>12621</v>
      </c>
      <c r="D6143" s="3" t="s">
        <v>12622</v>
      </c>
      <c r="E6143" s="4">
        <v>45753.02980324074</v>
      </c>
      <c r="F6143" s="1" t="s">
        <v>12623</v>
      </c>
      <c r="G6143" s="1">
        <v>41.0</v>
      </c>
      <c r="H6143" s="1">
        <v>2120.0</v>
      </c>
      <c r="I6143" s="1" t="s">
        <v>18</v>
      </c>
      <c r="J6143" s="1">
        <v>4.0</v>
      </c>
      <c r="K6143" s="1">
        <v>4.0</v>
      </c>
      <c r="L6143" s="1">
        <v>1.0</v>
      </c>
      <c r="M6143" s="1">
        <v>1.0</v>
      </c>
      <c r="N6143" s="1" t="s">
        <v>12616</v>
      </c>
    </row>
    <row r="6144">
      <c r="A6144" s="1" t="s">
        <v>1144</v>
      </c>
      <c r="B6144" s="2">
        <v>45752.0</v>
      </c>
      <c r="C6144" s="1" t="s">
        <v>10203</v>
      </c>
      <c r="D6144" s="3" t="s">
        <v>10204</v>
      </c>
      <c r="E6144" s="4">
        <v>45753.097766203704</v>
      </c>
      <c r="F6144" s="1" t="s">
        <v>12624</v>
      </c>
      <c r="G6144" s="1">
        <v>11.0</v>
      </c>
      <c r="H6144" s="1">
        <v>2121.0</v>
      </c>
      <c r="I6144" s="1" t="s">
        <v>34</v>
      </c>
      <c r="J6144" s="1">
        <v>2.0</v>
      </c>
      <c r="K6144" s="1">
        <v>2.0</v>
      </c>
      <c r="L6144" s="1">
        <v>0.0</v>
      </c>
      <c r="M6144" s="1">
        <v>0.0</v>
      </c>
      <c r="N6144" s="1" t="s">
        <v>9307</v>
      </c>
    </row>
    <row r="6145">
      <c r="A6145" s="1" t="s">
        <v>1144</v>
      </c>
      <c r="B6145" s="2">
        <v>45752.0</v>
      </c>
      <c r="C6145" s="1" t="s">
        <v>12625</v>
      </c>
      <c r="D6145" s="3" t="s">
        <v>12626</v>
      </c>
      <c r="E6145" s="4">
        <v>45753.09820601852</v>
      </c>
      <c r="F6145" s="1" t="s">
        <v>12627</v>
      </c>
      <c r="G6145" s="1">
        <v>32.0</v>
      </c>
      <c r="H6145" s="1">
        <v>2121.0</v>
      </c>
      <c r="I6145" s="1" t="s">
        <v>34</v>
      </c>
      <c r="J6145" s="1">
        <v>2.0</v>
      </c>
      <c r="K6145" s="1">
        <v>2.0</v>
      </c>
      <c r="L6145" s="1">
        <v>0.0</v>
      </c>
      <c r="M6145" s="1">
        <v>0.0</v>
      </c>
      <c r="N6145" s="1" t="s">
        <v>9307</v>
      </c>
    </row>
    <row r="6146">
      <c r="A6146" s="1" t="s">
        <v>1144</v>
      </c>
      <c r="B6146" s="2">
        <v>45752.0</v>
      </c>
      <c r="C6146" s="1" t="s">
        <v>7695</v>
      </c>
      <c r="D6146" s="3" t="s">
        <v>12628</v>
      </c>
      <c r="E6146" s="4">
        <v>45752.96505787037</v>
      </c>
      <c r="F6146" s="1" t="s">
        <v>12629</v>
      </c>
      <c r="G6146" s="1">
        <v>3.0</v>
      </c>
      <c r="H6146" s="1">
        <v>2122.0</v>
      </c>
      <c r="I6146" s="1" t="s">
        <v>34</v>
      </c>
      <c r="J6146" s="1">
        <v>2.0</v>
      </c>
      <c r="K6146" s="1">
        <v>2.0</v>
      </c>
      <c r="L6146" s="1">
        <v>0.0</v>
      </c>
      <c r="M6146" s="1">
        <v>0.0</v>
      </c>
      <c r="N6146" s="1" t="s">
        <v>12630</v>
      </c>
    </row>
    <row r="6147">
      <c r="A6147" s="1" t="s">
        <v>1144</v>
      </c>
      <c r="B6147" s="2">
        <v>45752.0</v>
      </c>
      <c r="C6147" s="1" t="s">
        <v>9585</v>
      </c>
      <c r="D6147" s="3" t="s">
        <v>9586</v>
      </c>
      <c r="E6147" s="4">
        <v>45752.96456018519</v>
      </c>
      <c r="F6147" s="1" t="s">
        <v>12631</v>
      </c>
      <c r="G6147" s="1">
        <v>5.0</v>
      </c>
      <c r="H6147" s="1">
        <v>2122.0</v>
      </c>
      <c r="I6147" s="1" t="s">
        <v>34</v>
      </c>
      <c r="J6147" s="1">
        <v>2.0</v>
      </c>
      <c r="K6147" s="1">
        <v>2.0</v>
      </c>
      <c r="L6147" s="1">
        <v>0.0</v>
      </c>
      <c r="M6147" s="1">
        <v>0.0</v>
      </c>
      <c r="N6147" s="1" t="s">
        <v>12630</v>
      </c>
    </row>
    <row r="6148">
      <c r="A6148" s="1" t="s">
        <v>1144</v>
      </c>
      <c r="B6148" s="2">
        <v>45752.0</v>
      </c>
      <c r="C6148" s="1" t="s">
        <v>12632</v>
      </c>
      <c r="D6148" s="3" t="s">
        <v>12633</v>
      </c>
      <c r="E6148" s="4">
        <v>45752.97997685185</v>
      </c>
      <c r="F6148" s="1" t="s">
        <v>12634</v>
      </c>
      <c r="G6148" s="1">
        <v>10.0</v>
      </c>
      <c r="H6148" s="1">
        <v>2123.0</v>
      </c>
      <c r="I6148" s="1" t="s">
        <v>18</v>
      </c>
      <c r="J6148" s="1">
        <v>4.0</v>
      </c>
      <c r="K6148" s="1">
        <v>4.0</v>
      </c>
      <c r="L6148" s="1">
        <v>0.0</v>
      </c>
      <c r="M6148" s="1">
        <v>1.0</v>
      </c>
      <c r="N6148" s="1" t="s">
        <v>12635</v>
      </c>
    </row>
    <row r="6149">
      <c r="A6149" s="1" t="s">
        <v>1144</v>
      </c>
      <c r="B6149" s="2">
        <v>45752.0</v>
      </c>
      <c r="C6149" s="1" t="s">
        <v>2846</v>
      </c>
      <c r="D6149" s="3" t="s">
        <v>2847</v>
      </c>
      <c r="E6149" s="4">
        <v>45752.9796412037</v>
      </c>
      <c r="F6149" s="1" t="s">
        <v>12636</v>
      </c>
      <c r="G6149" s="1">
        <v>11.0</v>
      </c>
      <c r="H6149" s="1">
        <v>2123.0</v>
      </c>
      <c r="I6149" s="1" t="s">
        <v>18</v>
      </c>
      <c r="J6149" s="1">
        <v>4.0</v>
      </c>
      <c r="K6149" s="1">
        <v>4.0</v>
      </c>
      <c r="L6149" s="1">
        <v>0.0</v>
      </c>
      <c r="M6149" s="1">
        <v>1.0</v>
      </c>
      <c r="N6149" s="1" t="s">
        <v>12635</v>
      </c>
    </row>
    <row r="6150">
      <c r="A6150" s="1" t="s">
        <v>1144</v>
      </c>
      <c r="B6150" s="2">
        <v>45752.0</v>
      </c>
      <c r="C6150" s="1" t="s">
        <v>12637</v>
      </c>
      <c r="D6150" s="3" t="s">
        <v>12638</v>
      </c>
      <c r="E6150" s="4">
        <v>45752.9796412037</v>
      </c>
      <c r="F6150" s="1" t="s">
        <v>12639</v>
      </c>
      <c r="G6150" s="1">
        <v>13.0</v>
      </c>
      <c r="H6150" s="1">
        <v>2123.0</v>
      </c>
      <c r="I6150" s="1" t="s">
        <v>18</v>
      </c>
      <c r="J6150" s="1">
        <v>4.0</v>
      </c>
      <c r="K6150" s="1">
        <v>4.0</v>
      </c>
      <c r="L6150" s="1">
        <v>0.0</v>
      </c>
      <c r="M6150" s="1">
        <v>1.0</v>
      </c>
      <c r="N6150" s="1" t="s">
        <v>12635</v>
      </c>
    </row>
    <row r="6151">
      <c r="A6151" s="1" t="s">
        <v>1144</v>
      </c>
      <c r="B6151" s="2">
        <v>45752.0</v>
      </c>
      <c r="C6151" s="1" t="s">
        <v>12640</v>
      </c>
      <c r="D6151" s="3" t="s">
        <v>12641</v>
      </c>
      <c r="E6151" s="4">
        <v>45752.97924768519</v>
      </c>
      <c r="F6151" s="1" t="s">
        <v>12642</v>
      </c>
      <c r="G6151" s="1">
        <v>16.0</v>
      </c>
      <c r="H6151" s="1">
        <v>2123.0</v>
      </c>
      <c r="I6151" s="1" t="s">
        <v>18</v>
      </c>
      <c r="J6151" s="1">
        <v>4.0</v>
      </c>
      <c r="K6151" s="1">
        <v>4.0</v>
      </c>
      <c r="L6151" s="1">
        <v>1.0</v>
      </c>
      <c r="M6151" s="1">
        <v>1.0</v>
      </c>
      <c r="N6151" s="1" t="s">
        <v>12635</v>
      </c>
    </row>
    <row r="6152">
      <c r="A6152" s="1" t="s">
        <v>1144</v>
      </c>
      <c r="B6152" s="2">
        <v>45752.0</v>
      </c>
      <c r="C6152" s="1" t="s">
        <v>9585</v>
      </c>
      <c r="D6152" s="3" t="s">
        <v>9586</v>
      </c>
      <c r="E6152" s="4">
        <v>45752.72269675926</v>
      </c>
      <c r="F6152" s="1" t="s">
        <v>12643</v>
      </c>
      <c r="G6152" s="1">
        <v>4.0</v>
      </c>
      <c r="H6152" s="1">
        <v>2124.0</v>
      </c>
      <c r="I6152" s="1" t="s">
        <v>18</v>
      </c>
      <c r="J6152" s="1">
        <v>3.0</v>
      </c>
      <c r="K6152" s="1">
        <v>3.0</v>
      </c>
      <c r="L6152" s="1">
        <v>1.0</v>
      </c>
      <c r="M6152" s="1">
        <v>1.0</v>
      </c>
      <c r="N6152" s="1" t="s">
        <v>10901</v>
      </c>
    </row>
    <row r="6153">
      <c r="A6153" s="1" t="s">
        <v>1144</v>
      </c>
      <c r="B6153" s="2">
        <v>45752.0</v>
      </c>
      <c r="C6153" s="1" t="s">
        <v>12644</v>
      </c>
      <c r="D6153" s="3" t="s">
        <v>12645</v>
      </c>
      <c r="E6153" s="4">
        <v>45752.72440972222</v>
      </c>
      <c r="F6153" s="1" t="s">
        <v>12646</v>
      </c>
      <c r="G6153" s="1">
        <v>4.0</v>
      </c>
      <c r="H6153" s="1">
        <v>2124.0</v>
      </c>
      <c r="I6153" s="1" t="s">
        <v>18</v>
      </c>
      <c r="J6153" s="1">
        <v>3.0</v>
      </c>
      <c r="K6153" s="1">
        <v>3.0</v>
      </c>
      <c r="L6153" s="1">
        <v>0.0</v>
      </c>
      <c r="M6153" s="1">
        <v>1.0</v>
      </c>
      <c r="N6153" s="1" t="s">
        <v>10901</v>
      </c>
    </row>
    <row r="6154">
      <c r="A6154" s="1" t="s">
        <v>1144</v>
      </c>
      <c r="B6154" s="2">
        <v>45752.0</v>
      </c>
      <c r="C6154" s="1" t="s">
        <v>12009</v>
      </c>
      <c r="D6154" s="3" t="s">
        <v>12010</v>
      </c>
      <c r="E6154" s="4">
        <v>45752.72335648148</v>
      </c>
      <c r="F6154" s="1" t="s">
        <v>12647</v>
      </c>
      <c r="G6154" s="1">
        <v>9.0</v>
      </c>
      <c r="H6154" s="1">
        <v>2124.0</v>
      </c>
      <c r="I6154" s="1" t="s">
        <v>18</v>
      </c>
      <c r="J6154" s="1">
        <v>3.0</v>
      </c>
      <c r="K6154" s="1">
        <v>3.0</v>
      </c>
      <c r="L6154" s="1">
        <v>0.0</v>
      </c>
      <c r="M6154" s="1">
        <v>1.0</v>
      </c>
      <c r="N6154" s="1" t="s">
        <v>10901</v>
      </c>
    </row>
    <row r="6155">
      <c r="A6155" s="1" t="s">
        <v>1144</v>
      </c>
      <c r="B6155" s="2">
        <v>45752.0</v>
      </c>
      <c r="C6155" s="1" t="s">
        <v>12648</v>
      </c>
      <c r="D6155" s="3" t="s">
        <v>12649</v>
      </c>
      <c r="E6155" s="4">
        <v>45753.018217592595</v>
      </c>
      <c r="F6155" s="1" t="s">
        <v>12650</v>
      </c>
      <c r="G6155" s="1">
        <v>4.0</v>
      </c>
      <c r="H6155" s="1">
        <v>2125.0</v>
      </c>
      <c r="I6155" s="1" t="s">
        <v>18</v>
      </c>
      <c r="J6155" s="1">
        <v>3.0</v>
      </c>
      <c r="K6155" s="1">
        <v>3.0</v>
      </c>
      <c r="L6155" s="1">
        <v>0.0</v>
      </c>
      <c r="M6155" s="1">
        <v>0.0</v>
      </c>
      <c r="N6155" s="1" t="s">
        <v>1069</v>
      </c>
    </row>
    <row r="6156">
      <c r="A6156" s="1" t="s">
        <v>1144</v>
      </c>
      <c r="B6156" s="2">
        <v>45752.0</v>
      </c>
      <c r="C6156" s="1" t="s">
        <v>12141</v>
      </c>
      <c r="D6156" s="3" t="s">
        <v>12142</v>
      </c>
      <c r="E6156" s="4">
        <v>45753.013090277775</v>
      </c>
      <c r="F6156" s="1" t="s">
        <v>12651</v>
      </c>
      <c r="G6156" s="1">
        <v>7.0</v>
      </c>
      <c r="H6156" s="1">
        <v>2125.0</v>
      </c>
      <c r="I6156" s="1" t="s">
        <v>18</v>
      </c>
      <c r="J6156" s="1">
        <v>3.0</v>
      </c>
      <c r="K6156" s="1">
        <v>3.0</v>
      </c>
      <c r="L6156" s="1">
        <v>0.0</v>
      </c>
      <c r="M6156" s="1">
        <v>0.0</v>
      </c>
      <c r="N6156" s="1" t="s">
        <v>1069</v>
      </c>
    </row>
    <row r="6157">
      <c r="A6157" s="1" t="s">
        <v>1144</v>
      </c>
      <c r="B6157" s="2">
        <v>45752.0</v>
      </c>
      <c r="C6157" s="1" t="s">
        <v>12088</v>
      </c>
      <c r="D6157" s="3" t="s">
        <v>12089</v>
      </c>
      <c r="E6157" s="4">
        <v>45753.01648148148</v>
      </c>
      <c r="F6157" s="1" t="s">
        <v>12652</v>
      </c>
      <c r="G6157" s="1">
        <v>24.0</v>
      </c>
      <c r="H6157" s="1">
        <v>2125.0</v>
      </c>
      <c r="I6157" s="1" t="s">
        <v>18</v>
      </c>
      <c r="J6157" s="1">
        <v>3.0</v>
      </c>
      <c r="K6157" s="1">
        <v>3.0</v>
      </c>
      <c r="L6157" s="1">
        <v>0.0</v>
      </c>
      <c r="M6157" s="1">
        <v>0.0</v>
      </c>
      <c r="N6157" s="1" t="s">
        <v>1069</v>
      </c>
    </row>
    <row r="6158">
      <c r="A6158" s="1" t="s">
        <v>1144</v>
      </c>
      <c r="B6158" s="2">
        <v>45752.0</v>
      </c>
      <c r="C6158" s="1" t="s">
        <v>11274</v>
      </c>
      <c r="D6158" s="3" t="s">
        <v>11275</v>
      </c>
      <c r="E6158" s="4">
        <v>45753.14020833333</v>
      </c>
      <c r="F6158" s="1" t="s">
        <v>12653</v>
      </c>
      <c r="G6158" s="1">
        <v>6.0</v>
      </c>
      <c r="H6158" s="1">
        <v>2126.0</v>
      </c>
      <c r="I6158" s="1" t="s">
        <v>18</v>
      </c>
      <c r="J6158" s="1">
        <v>3.0</v>
      </c>
      <c r="K6158" s="1">
        <v>3.0</v>
      </c>
      <c r="L6158" s="1">
        <v>0.0</v>
      </c>
      <c r="M6158" s="1">
        <v>1.0</v>
      </c>
      <c r="N6158" s="1" t="s">
        <v>10080</v>
      </c>
    </row>
    <row r="6159">
      <c r="A6159" s="1" t="s">
        <v>1144</v>
      </c>
      <c r="B6159" s="2">
        <v>45752.0</v>
      </c>
      <c r="C6159" s="1" t="s">
        <v>12654</v>
      </c>
      <c r="D6159" s="3" t="s">
        <v>12655</v>
      </c>
      <c r="E6159" s="4">
        <v>45753.14575231481</v>
      </c>
      <c r="F6159" s="1" t="s">
        <v>12656</v>
      </c>
      <c r="G6159" s="1">
        <v>6.0</v>
      </c>
      <c r="H6159" s="1">
        <v>2126.0</v>
      </c>
      <c r="I6159" s="1" t="s">
        <v>18</v>
      </c>
      <c r="J6159" s="1">
        <v>3.0</v>
      </c>
      <c r="K6159" s="1">
        <v>3.0</v>
      </c>
      <c r="L6159" s="1">
        <v>0.0</v>
      </c>
      <c r="M6159" s="1">
        <v>1.0</v>
      </c>
      <c r="N6159" s="1" t="s">
        <v>10080</v>
      </c>
    </row>
    <row r="6160">
      <c r="A6160" s="1" t="s">
        <v>1144</v>
      </c>
      <c r="B6160" s="2">
        <v>45752.0</v>
      </c>
      <c r="C6160" s="1" t="s">
        <v>1854</v>
      </c>
      <c r="D6160" s="3" t="s">
        <v>12657</v>
      </c>
      <c r="E6160" s="4">
        <v>45753.13101851852</v>
      </c>
      <c r="F6160" s="1" t="s">
        <v>12658</v>
      </c>
      <c r="G6160" s="1">
        <v>7.0</v>
      </c>
      <c r="H6160" s="1">
        <v>2126.0</v>
      </c>
      <c r="I6160" s="1" t="s">
        <v>18</v>
      </c>
      <c r="J6160" s="1">
        <v>3.0</v>
      </c>
      <c r="K6160" s="1">
        <v>3.0</v>
      </c>
      <c r="L6160" s="1">
        <v>1.0</v>
      </c>
      <c r="M6160" s="1">
        <v>1.0</v>
      </c>
      <c r="N6160" s="1" t="s">
        <v>10080</v>
      </c>
    </row>
    <row r="6161">
      <c r="A6161" s="1" t="s">
        <v>1144</v>
      </c>
      <c r="B6161" s="2">
        <v>45752.0</v>
      </c>
      <c r="C6161" s="1" t="s">
        <v>12659</v>
      </c>
      <c r="D6161" s="3" t="s">
        <v>12660</v>
      </c>
      <c r="E6161" s="4">
        <v>45753.097719907404</v>
      </c>
      <c r="F6161" s="1" t="s">
        <v>12661</v>
      </c>
      <c r="G6161" s="1">
        <v>3.0</v>
      </c>
      <c r="H6161" s="1">
        <v>2127.0</v>
      </c>
      <c r="I6161" s="1" t="s">
        <v>34</v>
      </c>
      <c r="J6161" s="1">
        <v>2.0</v>
      </c>
      <c r="K6161" s="1">
        <v>2.0</v>
      </c>
      <c r="L6161" s="1">
        <v>0.0</v>
      </c>
      <c r="M6161" s="1">
        <v>0.0</v>
      </c>
      <c r="N6161" s="1" t="s">
        <v>12662</v>
      </c>
    </row>
    <row r="6162">
      <c r="A6162" s="1" t="s">
        <v>1144</v>
      </c>
      <c r="B6162" s="2">
        <v>45752.0</v>
      </c>
      <c r="C6162" s="1" t="s">
        <v>12663</v>
      </c>
      <c r="D6162" s="3" t="s">
        <v>12664</v>
      </c>
      <c r="E6162" s="4">
        <v>45753.098657407405</v>
      </c>
      <c r="F6162" s="1" t="s">
        <v>12665</v>
      </c>
      <c r="G6162" s="1">
        <v>8.0</v>
      </c>
      <c r="H6162" s="1">
        <v>2127.0</v>
      </c>
      <c r="I6162" s="1" t="s">
        <v>34</v>
      </c>
      <c r="J6162" s="1">
        <v>2.0</v>
      </c>
      <c r="K6162" s="1">
        <v>2.0</v>
      </c>
      <c r="L6162" s="1">
        <v>0.0</v>
      </c>
      <c r="M6162" s="1">
        <v>0.0</v>
      </c>
      <c r="N6162" s="1" t="s">
        <v>12662</v>
      </c>
    </row>
    <row r="6163">
      <c r="A6163" s="1" t="s">
        <v>1144</v>
      </c>
      <c r="B6163" s="2">
        <v>45752.0</v>
      </c>
      <c r="C6163" s="1" t="s">
        <v>12666</v>
      </c>
      <c r="D6163" s="3" t="s">
        <v>12667</v>
      </c>
      <c r="E6163" s="4">
        <v>45752.99664351852</v>
      </c>
      <c r="F6163" s="1" t="s">
        <v>12668</v>
      </c>
      <c r="G6163" s="1">
        <v>6.0</v>
      </c>
      <c r="H6163" s="1">
        <v>2128.0</v>
      </c>
      <c r="I6163" s="1" t="s">
        <v>34</v>
      </c>
      <c r="J6163" s="1">
        <v>2.0</v>
      </c>
      <c r="K6163" s="1">
        <v>3.0</v>
      </c>
      <c r="L6163" s="1">
        <v>0.0</v>
      </c>
      <c r="M6163" s="1">
        <v>0.0</v>
      </c>
      <c r="N6163" s="1" t="s">
        <v>12669</v>
      </c>
    </row>
    <row r="6164">
      <c r="A6164" s="1" t="s">
        <v>1144</v>
      </c>
      <c r="B6164" s="2">
        <v>45752.0</v>
      </c>
      <c r="C6164" s="1" t="s">
        <v>10178</v>
      </c>
      <c r="D6164" s="3" t="s">
        <v>10179</v>
      </c>
      <c r="E6164" s="4">
        <v>45752.987604166665</v>
      </c>
      <c r="F6164" s="1" t="s">
        <v>12670</v>
      </c>
      <c r="G6164" s="1">
        <v>9.0</v>
      </c>
      <c r="H6164" s="1">
        <v>2128.0</v>
      </c>
      <c r="I6164" s="1" t="s">
        <v>34</v>
      </c>
      <c r="J6164" s="1">
        <v>2.0</v>
      </c>
      <c r="K6164" s="1">
        <v>3.0</v>
      </c>
      <c r="L6164" s="1">
        <v>0.0</v>
      </c>
      <c r="M6164" s="1">
        <v>0.0</v>
      </c>
      <c r="N6164" s="1" t="s">
        <v>12669</v>
      </c>
    </row>
    <row r="6165">
      <c r="A6165" s="1" t="s">
        <v>1144</v>
      </c>
      <c r="B6165" s="2">
        <v>45752.0</v>
      </c>
      <c r="C6165" s="1" t="s">
        <v>10178</v>
      </c>
      <c r="D6165" s="3" t="s">
        <v>10179</v>
      </c>
      <c r="E6165" s="4">
        <v>45752.99450231482</v>
      </c>
      <c r="F6165" s="1" t="s">
        <v>12671</v>
      </c>
      <c r="G6165" s="1">
        <v>14.0</v>
      </c>
      <c r="H6165" s="1">
        <v>2128.0</v>
      </c>
      <c r="I6165" s="1" t="s">
        <v>34</v>
      </c>
      <c r="J6165" s="1">
        <v>2.0</v>
      </c>
      <c r="K6165" s="1">
        <v>3.0</v>
      </c>
      <c r="L6165" s="1">
        <v>0.0</v>
      </c>
      <c r="M6165" s="1">
        <v>0.0</v>
      </c>
      <c r="N6165" s="1" t="s">
        <v>12669</v>
      </c>
    </row>
    <row r="6166">
      <c r="A6166" s="1" t="s">
        <v>1144</v>
      </c>
      <c r="B6166" s="2">
        <v>45752.0</v>
      </c>
      <c r="C6166" s="1" t="s">
        <v>12672</v>
      </c>
      <c r="D6166" s="3" t="s">
        <v>12673</v>
      </c>
      <c r="E6166" s="4">
        <v>45752.968877314815</v>
      </c>
      <c r="F6166" s="1" t="s">
        <v>12674</v>
      </c>
      <c r="G6166" s="1">
        <v>3.0</v>
      </c>
      <c r="H6166" s="1">
        <v>2129.0</v>
      </c>
      <c r="I6166" s="1" t="s">
        <v>18</v>
      </c>
      <c r="J6166" s="1">
        <v>3.0</v>
      </c>
      <c r="K6166" s="1">
        <v>3.0</v>
      </c>
      <c r="L6166" s="1">
        <v>0.0</v>
      </c>
      <c r="M6166" s="1">
        <v>1.0</v>
      </c>
      <c r="N6166" s="1" t="s">
        <v>12675</v>
      </c>
    </row>
    <row r="6167">
      <c r="A6167" s="1" t="s">
        <v>1144</v>
      </c>
      <c r="B6167" s="2">
        <v>45752.0</v>
      </c>
      <c r="C6167" s="1" t="s">
        <v>12676</v>
      </c>
      <c r="D6167" s="3" t="s">
        <v>12677</v>
      </c>
      <c r="E6167" s="4">
        <v>45752.97133101852</v>
      </c>
      <c r="F6167" s="1" t="s">
        <v>12678</v>
      </c>
      <c r="G6167" s="1">
        <v>3.0</v>
      </c>
      <c r="H6167" s="1">
        <v>2129.0</v>
      </c>
      <c r="I6167" s="1" t="s">
        <v>18</v>
      </c>
      <c r="J6167" s="1">
        <v>3.0</v>
      </c>
      <c r="K6167" s="1">
        <v>3.0</v>
      </c>
      <c r="L6167" s="1">
        <v>0.0</v>
      </c>
      <c r="M6167" s="1">
        <v>1.0</v>
      </c>
      <c r="N6167" s="1" t="s">
        <v>12675</v>
      </c>
    </row>
    <row r="6168">
      <c r="A6168" s="1" t="s">
        <v>1144</v>
      </c>
      <c r="B6168" s="2">
        <v>45752.0</v>
      </c>
      <c r="C6168" s="1" t="s">
        <v>12679</v>
      </c>
      <c r="D6168" s="3" t="s">
        <v>12680</v>
      </c>
      <c r="E6168" s="4">
        <v>45752.96855324074</v>
      </c>
      <c r="F6168" s="1" t="s">
        <v>12681</v>
      </c>
      <c r="G6168" s="1">
        <v>24.0</v>
      </c>
      <c r="H6168" s="1">
        <v>2129.0</v>
      </c>
      <c r="I6168" s="1" t="s">
        <v>18</v>
      </c>
      <c r="J6168" s="1">
        <v>3.0</v>
      </c>
      <c r="K6168" s="1">
        <v>3.0</v>
      </c>
      <c r="L6168" s="1">
        <v>1.0</v>
      </c>
      <c r="M6168" s="1">
        <v>1.0</v>
      </c>
      <c r="N6168" s="1" t="s">
        <v>12675</v>
      </c>
    </row>
    <row r="6169">
      <c r="A6169" s="1" t="s">
        <v>1144</v>
      </c>
      <c r="B6169" s="2">
        <v>45752.0</v>
      </c>
      <c r="C6169" s="1" t="s">
        <v>12682</v>
      </c>
      <c r="D6169" s="3" t="s">
        <v>12683</v>
      </c>
      <c r="E6169" s="4">
        <v>45752.92899305555</v>
      </c>
      <c r="F6169" s="1" t="s">
        <v>12684</v>
      </c>
      <c r="G6169" s="1">
        <v>7.0</v>
      </c>
      <c r="H6169" s="1">
        <v>2130.0</v>
      </c>
      <c r="I6169" s="1" t="s">
        <v>34</v>
      </c>
      <c r="J6169" s="1">
        <v>2.0</v>
      </c>
      <c r="K6169" s="1">
        <v>2.0</v>
      </c>
      <c r="L6169" s="1">
        <v>0.0</v>
      </c>
      <c r="M6169" s="1">
        <v>0.0</v>
      </c>
      <c r="N6169" s="1" t="s">
        <v>12685</v>
      </c>
    </row>
    <row r="6170">
      <c r="A6170" s="1" t="s">
        <v>1144</v>
      </c>
      <c r="B6170" s="2">
        <v>45752.0</v>
      </c>
      <c r="C6170" s="1" t="s">
        <v>12686</v>
      </c>
      <c r="D6170" s="3" t="s">
        <v>12687</v>
      </c>
      <c r="E6170" s="4">
        <v>45752.9287962963</v>
      </c>
      <c r="F6170" s="1" t="s">
        <v>12688</v>
      </c>
      <c r="G6170" s="1">
        <v>8.0</v>
      </c>
      <c r="H6170" s="1">
        <v>2130.0</v>
      </c>
      <c r="I6170" s="1" t="s">
        <v>34</v>
      </c>
      <c r="J6170" s="1">
        <v>2.0</v>
      </c>
      <c r="K6170" s="1">
        <v>2.0</v>
      </c>
      <c r="L6170" s="1">
        <v>0.0</v>
      </c>
      <c r="M6170" s="1">
        <v>0.0</v>
      </c>
      <c r="N6170" s="1" t="s">
        <v>12685</v>
      </c>
    </row>
    <row r="6171">
      <c r="A6171" s="1" t="s">
        <v>1144</v>
      </c>
      <c r="B6171" s="2">
        <v>45752.0</v>
      </c>
      <c r="C6171" s="1" t="s">
        <v>12689</v>
      </c>
      <c r="D6171" s="3" t="s">
        <v>12690</v>
      </c>
      <c r="E6171" s="4">
        <v>45753.15</v>
      </c>
      <c r="F6171" s="1" t="s">
        <v>12691</v>
      </c>
      <c r="G6171" s="1">
        <v>9.0</v>
      </c>
      <c r="H6171" s="1">
        <v>2131.0</v>
      </c>
      <c r="I6171" s="1" t="s">
        <v>42</v>
      </c>
      <c r="J6171" s="1">
        <v>1.0</v>
      </c>
      <c r="K6171" s="1">
        <v>2.0</v>
      </c>
      <c r="L6171" s="1">
        <v>0.0</v>
      </c>
      <c r="M6171" s="1">
        <v>0.0</v>
      </c>
      <c r="N6171" s="1" t="s">
        <v>12692</v>
      </c>
    </row>
    <row r="6172">
      <c r="A6172" s="1" t="s">
        <v>1144</v>
      </c>
      <c r="B6172" s="2">
        <v>45752.0</v>
      </c>
      <c r="C6172" s="1" t="s">
        <v>12689</v>
      </c>
      <c r="D6172" s="3" t="s">
        <v>12690</v>
      </c>
      <c r="E6172" s="4">
        <v>45753.15173611111</v>
      </c>
      <c r="F6172" s="1" t="s">
        <v>12693</v>
      </c>
      <c r="G6172" s="1">
        <v>15.0</v>
      </c>
      <c r="H6172" s="1">
        <v>2131.0</v>
      </c>
      <c r="I6172" s="1" t="s">
        <v>42</v>
      </c>
      <c r="J6172" s="1">
        <v>1.0</v>
      </c>
      <c r="K6172" s="1">
        <v>2.0</v>
      </c>
      <c r="L6172" s="1">
        <v>0.0</v>
      </c>
      <c r="M6172" s="1">
        <v>0.0</v>
      </c>
      <c r="N6172" s="1" t="s">
        <v>12692</v>
      </c>
    </row>
    <row r="6173">
      <c r="A6173" s="1" t="s">
        <v>1144</v>
      </c>
      <c r="B6173" s="2">
        <v>45792.0</v>
      </c>
      <c r="C6173" s="1" t="s">
        <v>12694</v>
      </c>
      <c r="D6173" s="3" t="s">
        <v>12695</v>
      </c>
      <c r="E6173" s="4">
        <v>45792.76206018519</v>
      </c>
      <c r="F6173" s="1" t="s">
        <v>12696</v>
      </c>
      <c r="G6173" s="1">
        <v>8.0</v>
      </c>
      <c r="H6173" s="1">
        <v>2132.0</v>
      </c>
      <c r="I6173" s="1" t="s">
        <v>18</v>
      </c>
      <c r="J6173" s="1">
        <v>4.0</v>
      </c>
      <c r="K6173" s="1">
        <v>6.0</v>
      </c>
      <c r="L6173" s="1">
        <v>0.0</v>
      </c>
      <c r="M6173" s="1">
        <v>0.0</v>
      </c>
      <c r="N6173" s="1" t="s">
        <v>1144</v>
      </c>
    </row>
    <row r="6174">
      <c r="A6174" s="1" t="s">
        <v>1144</v>
      </c>
      <c r="B6174" s="2">
        <v>45792.0</v>
      </c>
      <c r="C6174" s="1" t="s">
        <v>1993</v>
      </c>
      <c r="D6174" s="3" t="s">
        <v>1994</v>
      </c>
      <c r="E6174" s="4">
        <v>45792.76798611111</v>
      </c>
      <c r="F6174" s="1" t="s">
        <v>12697</v>
      </c>
      <c r="G6174" s="1">
        <v>8.0</v>
      </c>
      <c r="H6174" s="1">
        <v>2132.0</v>
      </c>
      <c r="I6174" s="1" t="s">
        <v>18</v>
      </c>
      <c r="J6174" s="1">
        <v>4.0</v>
      </c>
      <c r="K6174" s="1">
        <v>6.0</v>
      </c>
      <c r="L6174" s="1">
        <v>0.0</v>
      </c>
      <c r="M6174" s="1">
        <v>0.0</v>
      </c>
      <c r="N6174" s="1" t="s">
        <v>1144</v>
      </c>
    </row>
    <row r="6175">
      <c r="A6175" s="1" t="s">
        <v>1144</v>
      </c>
      <c r="B6175" s="2">
        <v>45792.0</v>
      </c>
      <c r="C6175" s="1" t="s">
        <v>1993</v>
      </c>
      <c r="D6175" s="3" t="s">
        <v>1994</v>
      </c>
      <c r="E6175" s="4">
        <v>45792.76892361111</v>
      </c>
      <c r="F6175" s="1" t="s">
        <v>12698</v>
      </c>
      <c r="G6175" s="1">
        <v>8.0</v>
      </c>
      <c r="H6175" s="1">
        <v>2132.0</v>
      </c>
      <c r="I6175" s="1" t="s">
        <v>18</v>
      </c>
      <c r="J6175" s="1">
        <v>4.0</v>
      </c>
      <c r="K6175" s="1">
        <v>6.0</v>
      </c>
      <c r="L6175" s="1">
        <v>0.0</v>
      </c>
      <c r="M6175" s="1">
        <v>0.0</v>
      </c>
      <c r="N6175" s="1" t="s">
        <v>1144</v>
      </c>
    </row>
    <row r="6176">
      <c r="A6176" s="1" t="s">
        <v>1144</v>
      </c>
      <c r="B6176" s="2">
        <v>45792.0</v>
      </c>
      <c r="C6176" s="1" t="s">
        <v>12699</v>
      </c>
      <c r="D6176" s="3" t="s">
        <v>12700</v>
      </c>
      <c r="E6176" s="4">
        <v>45792.77173611111</v>
      </c>
      <c r="F6176" s="1" t="s">
        <v>12701</v>
      </c>
      <c r="G6176" s="1">
        <v>20.0</v>
      </c>
      <c r="H6176" s="1">
        <v>2132.0</v>
      </c>
      <c r="I6176" s="1" t="s">
        <v>18</v>
      </c>
      <c r="J6176" s="1">
        <v>4.0</v>
      </c>
      <c r="K6176" s="1">
        <v>6.0</v>
      </c>
      <c r="L6176" s="1">
        <v>0.0</v>
      </c>
      <c r="M6176" s="1">
        <v>0.0</v>
      </c>
      <c r="N6176" s="1" t="s">
        <v>1144</v>
      </c>
    </row>
    <row r="6177">
      <c r="A6177" s="1" t="s">
        <v>1144</v>
      </c>
      <c r="B6177" s="2">
        <v>45792.0</v>
      </c>
      <c r="C6177" s="1" t="s">
        <v>12702</v>
      </c>
      <c r="D6177" s="3" t="s">
        <v>12703</v>
      </c>
      <c r="E6177" s="4">
        <v>45792.770416666666</v>
      </c>
      <c r="F6177" s="1" t="s">
        <v>12704</v>
      </c>
      <c r="G6177" s="1">
        <v>34.0</v>
      </c>
      <c r="H6177" s="1">
        <v>2132.0</v>
      </c>
      <c r="I6177" s="1" t="s">
        <v>18</v>
      </c>
      <c r="J6177" s="1">
        <v>4.0</v>
      </c>
      <c r="K6177" s="1">
        <v>6.0</v>
      </c>
      <c r="L6177" s="1">
        <v>0.0</v>
      </c>
      <c r="M6177" s="1">
        <v>0.0</v>
      </c>
      <c r="N6177" s="1" t="s">
        <v>1144</v>
      </c>
    </row>
    <row r="6178">
      <c r="A6178" s="1" t="s">
        <v>1144</v>
      </c>
      <c r="B6178" s="2">
        <v>45792.0</v>
      </c>
      <c r="C6178" s="1" t="s">
        <v>12702</v>
      </c>
      <c r="D6178" s="3" t="s">
        <v>12703</v>
      </c>
      <c r="E6178" s="4">
        <v>45792.771527777775</v>
      </c>
      <c r="F6178" s="1" t="s">
        <v>12704</v>
      </c>
      <c r="G6178" s="1">
        <v>34.0</v>
      </c>
      <c r="H6178" s="1">
        <v>2132.0</v>
      </c>
      <c r="I6178" s="1" t="s">
        <v>18</v>
      </c>
      <c r="J6178" s="1">
        <v>4.0</v>
      </c>
      <c r="K6178" s="1">
        <v>6.0</v>
      </c>
      <c r="L6178" s="1">
        <v>0.0</v>
      </c>
      <c r="M6178" s="1">
        <v>0.0</v>
      </c>
      <c r="N6178" s="1" t="s">
        <v>1144</v>
      </c>
    </row>
    <row r="6179">
      <c r="A6179" s="1" t="s">
        <v>1144</v>
      </c>
      <c r="B6179" s="2">
        <v>45792.0</v>
      </c>
      <c r="C6179" s="1" t="s">
        <v>12705</v>
      </c>
      <c r="D6179" s="3" t="s">
        <v>12706</v>
      </c>
      <c r="E6179" s="4">
        <v>45793.04430555556</v>
      </c>
      <c r="F6179" s="1" t="s">
        <v>12707</v>
      </c>
      <c r="G6179" s="1">
        <v>2.0</v>
      </c>
      <c r="H6179" s="1">
        <v>2133.0</v>
      </c>
      <c r="I6179" s="1" t="s">
        <v>18</v>
      </c>
      <c r="J6179" s="1">
        <v>4.0</v>
      </c>
      <c r="K6179" s="1">
        <v>4.0</v>
      </c>
      <c r="L6179" s="1">
        <v>0.0</v>
      </c>
      <c r="M6179" s="1">
        <v>0.0</v>
      </c>
      <c r="N6179" s="1" t="s">
        <v>12708</v>
      </c>
    </row>
    <row r="6180">
      <c r="A6180" s="1" t="s">
        <v>1144</v>
      </c>
      <c r="B6180" s="2">
        <v>45792.0</v>
      </c>
      <c r="C6180" s="1" t="s">
        <v>12709</v>
      </c>
      <c r="D6180" s="3" t="s">
        <v>12710</v>
      </c>
      <c r="E6180" s="4">
        <v>45793.0444212963</v>
      </c>
      <c r="F6180" s="1" t="s">
        <v>12711</v>
      </c>
      <c r="G6180" s="1">
        <v>4.0</v>
      </c>
      <c r="H6180" s="1">
        <v>2133.0</v>
      </c>
      <c r="I6180" s="1" t="s">
        <v>18</v>
      </c>
      <c r="J6180" s="1">
        <v>4.0</v>
      </c>
      <c r="K6180" s="1">
        <v>4.0</v>
      </c>
      <c r="L6180" s="1">
        <v>0.0</v>
      </c>
      <c r="M6180" s="1">
        <v>0.0</v>
      </c>
      <c r="N6180" s="1" t="s">
        <v>12708</v>
      </c>
    </row>
    <row r="6181">
      <c r="A6181" s="1" t="s">
        <v>1144</v>
      </c>
      <c r="B6181" s="2">
        <v>45792.0</v>
      </c>
      <c r="C6181" s="1" t="s">
        <v>12712</v>
      </c>
      <c r="D6181" s="3" t="s">
        <v>12713</v>
      </c>
      <c r="E6181" s="4">
        <v>45793.04420138889</v>
      </c>
      <c r="F6181" s="1" t="s">
        <v>12714</v>
      </c>
      <c r="G6181" s="1">
        <v>5.0</v>
      </c>
      <c r="H6181" s="1">
        <v>2133.0</v>
      </c>
      <c r="I6181" s="1" t="s">
        <v>18</v>
      </c>
      <c r="J6181" s="1">
        <v>4.0</v>
      </c>
      <c r="K6181" s="1">
        <v>4.0</v>
      </c>
      <c r="L6181" s="1">
        <v>0.0</v>
      </c>
      <c r="M6181" s="1">
        <v>0.0</v>
      </c>
      <c r="N6181" s="1" t="s">
        <v>12708</v>
      </c>
    </row>
    <row r="6182">
      <c r="A6182" s="1" t="s">
        <v>1144</v>
      </c>
      <c r="B6182" s="2">
        <v>45792.0</v>
      </c>
      <c r="C6182" s="1" t="s">
        <v>360</v>
      </c>
      <c r="D6182" s="3" t="s">
        <v>361</v>
      </c>
      <c r="E6182" s="4">
        <v>45793.04481481481</v>
      </c>
      <c r="F6182" s="1" t="s">
        <v>12715</v>
      </c>
      <c r="G6182" s="1">
        <v>6.0</v>
      </c>
      <c r="H6182" s="1">
        <v>2133.0</v>
      </c>
      <c r="I6182" s="1" t="s">
        <v>18</v>
      </c>
      <c r="J6182" s="1">
        <v>4.0</v>
      </c>
      <c r="K6182" s="1">
        <v>4.0</v>
      </c>
      <c r="L6182" s="1">
        <v>0.0</v>
      </c>
      <c r="M6182" s="1">
        <v>0.0</v>
      </c>
      <c r="N6182" s="1" t="s">
        <v>12708</v>
      </c>
    </row>
    <row r="6183">
      <c r="A6183" s="1" t="s">
        <v>1144</v>
      </c>
      <c r="B6183" s="2">
        <v>45792.0</v>
      </c>
      <c r="C6183" s="1" t="s">
        <v>12716</v>
      </c>
      <c r="D6183" s="3" t="s">
        <v>12717</v>
      </c>
      <c r="E6183" s="4">
        <v>45792.795578703706</v>
      </c>
      <c r="F6183" s="1" t="s">
        <v>12718</v>
      </c>
      <c r="G6183" s="1">
        <v>5.0</v>
      </c>
      <c r="H6183" s="1">
        <v>2134.0</v>
      </c>
      <c r="I6183" s="1" t="s">
        <v>34</v>
      </c>
      <c r="J6183" s="1">
        <v>2.0</v>
      </c>
      <c r="K6183" s="1">
        <v>2.0</v>
      </c>
      <c r="L6183" s="1">
        <v>0.0</v>
      </c>
      <c r="M6183" s="1">
        <v>0.0</v>
      </c>
      <c r="N6183" s="1" t="s">
        <v>1350</v>
      </c>
    </row>
    <row r="6184">
      <c r="A6184" s="1" t="s">
        <v>1144</v>
      </c>
      <c r="B6184" s="2">
        <v>45792.0</v>
      </c>
      <c r="C6184" s="1" t="s">
        <v>9543</v>
      </c>
      <c r="D6184" s="3" t="s">
        <v>9544</v>
      </c>
      <c r="E6184" s="4">
        <v>45792.79424768518</v>
      </c>
      <c r="F6184" s="1" t="s">
        <v>12719</v>
      </c>
      <c r="G6184" s="1">
        <v>14.0</v>
      </c>
      <c r="H6184" s="1">
        <v>2134.0</v>
      </c>
      <c r="I6184" s="1" t="s">
        <v>34</v>
      </c>
      <c r="J6184" s="1">
        <v>2.0</v>
      </c>
      <c r="K6184" s="1">
        <v>2.0</v>
      </c>
      <c r="L6184" s="1">
        <v>0.0</v>
      </c>
      <c r="M6184" s="1">
        <v>0.0</v>
      </c>
      <c r="N6184" s="1" t="s">
        <v>1350</v>
      </c>
    </row>
    <row r="6185">
      <c r="A6185" s="1" t="s">
        <v>1144</v>
      </c>
      <c r="B6185" s="2">
        <v>45792.0</v>
      </c>
      <c r="C6185" s="1" t="s">
        <v>12720</v>
      </c>
      <c r="D6185" s="3" t="s">
        <v>12721</v>
      </c>
      <c r="E6185" s="4">
        <v>45793.06704861111</v>
      </c>
      <c r="F6185" s="1" t="s">
        <v>12722</v>
      </c>
      <c r="G6185" s="1">
        <v>4.0</v>
      </c>
      <c r="H6185" s="1">
        <v>2135.0</v>
      </c>
      <c r="I6185" s="1" t="s">
        <v>34</v>
      </c>
      <c r="J6185" s="1">
        <v>2.0</v>
      </c>
      <c r="K6185" s="1">
        <v>2.0</v>
      </c>
      <c r="L6185" s="1">
        <v>0.0</v>
      </c>
      <c r="M6185" s="1">
        <v>0.0</v>
      </c>
      <c r="N6185" s="1" t="s">
        <v>12723</v>
      </c>
    </row>
    <row r="6186">
      <c r="A6186" s="1" t="s">
        <v>1144</v>
      </c>
      <c r="B6186" s="2">
        <v>45792.0</v>
      </c>
      <c r="C6186" s="1" t="s">
        <v>12724</v>
      </c>
      <c r="D6186" s="3" t="s">
        <v>12725</v>
      </c>
      <c r="E6186" s="4">
        <v>45793.066087962965</v>
      </c>
      <c r="F6186" s="1" t="s">
        <v>12726</v>
      </c>
      <c r="G6186" s="1">
        <v>10.0</v>
      </c>
      <c r="H6186" s="1">
        <v>2135.0</v>
      </c>
      <c r="I6186" s="1" t="s">
        <v>34</v>
      </c>
      <c r="J6186" s="1">
        <v>2.0</v>
      </c>
      <c r="K6186" s="1">
        <v>2.0</v>
      </c>
      <c r="L6186" s="1">
        <v>0.0</v>
      </c>
      <c r="M6186" s="1">
        <v>0.0</v>
      </c>
      <c r="N6186" s="1" t="s">
        <v>12723</v>
      </c>
    </row>
    <row r="6187">
      <c r="A6187" s="1" t="s">
        <v>1144</v>
      </c>
      <c r="B6187" s="2">
        <v>45792.0</v>
      </c>
      <c r="C6187" s="1" t="s">
        <v>9585</v>
      </c>
      <c r="D6187" s="3" t="s">
        <v>9586</v>
      </c>
      <c r="E6187" s="4">
        <v>45793.08479166667</v>
      </c>
      <c r="F6187" s="1" t="s">
        <v>12727</v>
      </c>
      <c r="G6187" s="1">
        <v>3.0</v>
      </c>
      <c r="H6187" s="1">
        <v>2136.0</v>
      </c>
      <c r="I6187" s="1" t="s">
        <v>18</v>
      </c>
      <c r="J6187" s="1">
        <v>3.0</v>
      </c>
      <c r="K6187" s="1">
        <v>3.0</v>
      </c>
      <c r="L6187" s="1">
        <v>0.0</v>
      </c>
      <c r="M6187" s="1">
        <v>1.0</v>
      </c>
      <c r="N6187" s="1" t="s">
        <v>3585</v>
      </c>
    </row>
    <row r="6188">
      <c r="A6188" s="1" t="s">
        <v>1144</v>
      </c>
      <c r="B6188" s="2">
        <v>45792.0</v>
      </c>
      <c r="C6188" s="1" t="s">
        <v>3587</v>
      </c>
      <c r="D6188" s="3" t="s">
        <v>3588</v>
      </c>
      <c r="E6188" s="4">
        <v>45793.08458333334</v>
      </c>
      <c r="F6188" s="1" t="s">
        <v>12728</v>
      </c>
      <c r="G6188" s="1">
        <v>4.0</v>
      </c>
      <c r="H6188" s="1">
        <v>2136.0</v>
      </c>
      <c r="I6188" s="1" t="s">
        <v>18</v>
      </c>
      <c r="J6188" s="1">
        <v>3.0</v>
      </c>
      <c r="K6188" s="1">
        <v>3.0</v>
      </c>
      <c r="L6188" s="1">
        <v>1.0</v>
      </c>
      <c r="M6188" s="1">
        <v>1.0</v>
      </c>
      <c r="N6188" s="1" t="s">
        <v>3585</v>
      </c>
    </row>
    <row r="6189">
      <c r="A6189" s="1" t="s">
        <v>1144</v>
      </c>
      <c r="B6189" s="2">
        <v>45792.0</v>
      </c>
      <c r="C6189" s="1" t="s">
        <v>1586</v>
      </c>
      <c r="D6189" s="3" t="s">
        <v>1587</v>
      </c>
      <c r="E6189" s="4">
        <v>45793.08513888889</v>
      </c>
      <c r="F6189" s="1" t="s">
        <v>12729</v>
      </c>
      <c r="G6189" s="1">
        <v>13.0</v>
      </c>
      <c r="H6189" s="1">
        <v>2136.0</v>
      </c>
      <c r="I6189" s="1" t="s">
        <v>18</v>
      </c>
      <c r="J6189" s="1">
        <v>3.0</v>
      </c>
      <c r="K6189" s="1">
        <v>3.0</v>
      </c>
      <c r="L6189" s="1">
        <v>0.0</v>
      </c>
      <c r="M6189" s="1">
        <v>1.0</v>
      </c>
      <c r="N6189" s="1" t="s">
        <v>3585</v>
      </c>
    </row>
    <row r="6190">
      <c r="A6190" s="1" t="s">
        <v>1144</v>
      </c>
      <c r="B6190" s="2">
        <v>45792.0</v>
      </c>
      <c r="C6190" s="1" t="s">
        <v>1586</v>
      </c>
      <c r="D6190" s="3" t="s">
        <v>1587</v>
      </c>
      <c r="E6190" s="4">
        <v>45792.93829861111</v>
      </c>
      <c r="F6190" s="1" t="s">
        <v>12730</v>
      </c>
      <c r="G6190" s="1">
        <v>1.0</v>
      </c>
      <c r="H6190" s="1">
        <v>2137.0</v>
      </c>
      <c r="I6190" s="1" t="s">
        <v>34</v>
      </c>
      <c r="J6190" s="1">
        <v>2.0</v>
      </c>
      <c r="K6190" s="1">
        <v>3.0</v>
      </c>
      <c r="L6190" s="1">
        <v>0.0</v>
      </c>
      <c r="M6190" s="1">
        <v>1.0</v>
      </c>
      <c r="N6190" s="1" t="s">
        <v>3336</v>
      </c>
    </row>
    <row r="6191">
      <c r="A6191" s="1" t="s">
        <v>1144</v>
      </c>
      <c r="B6191" s="2">
        <v>45792.0</v>
      </c>
      <c r="C6191" s="1" t="s">
        <v>3273</v>
      </c>
      <c r="D6191" s="3" t="s">
        <v>12731</v>
      </c>
      <c r="E6191" s="4">
        <v>45792.93780092592</v>
      </c>
      <c r="F6191" s="1" t="s">
        <v>12732</v>
      </c>
      <c r="G6191" s="1">
        <v>6.0</v>
      </c>
      <c r="H6191" s="1">
        <v>2137.0</v>
      </c>
      <c r="I6191" s="1" t="s">
        <v>34</v>
      </c>
      <c r="J6191" s="1">
        <v>2.0</v>
      </c>
      <c r="K6191" s="1">
        <v>3.0</v>
      </c>
      <c r="L6191" s="1">
        <v>1.0</v>
      </c>
      <c r="M6191" s="1">
        <v>1.0</v>
      </c>
      <c r="N6191" s="1" t="s">
        <v>3336</v>
      </c>
    </row>
    <row r="6192">
      <c r="A6192" s="1" t="s">
        <v>1144</v>
      </c>
      <c r="B6192" s="2">
        <v>45792.0</v>
      </c>
      <c r="C6192" s="1" t="s">
        <v>1586</v>
      </c>
      <c r="D6192" s="3" t="s">
        <v>1587</v>
      </c>
      <c r="E6192" s="4">
        <v>45792.94008101852</v>
      </c>
      <c r="F6192" s="1" t="s">
        <v>12733</v>
      </c>
      <c r="G6192" s="1">
        <v>26.0</v>
      </c>
      <c r="H6192" s="1">
        <v>2137.0</v>
      </c>
      <c r="I6192" s="1" t="s">
        <v>34</v>
      </c>
      <c r="J6192" s="1">
        <v>2.0</v>
      </c>
      <c r="K6192" s="1">
        <v>3.0</v>
      </c>
      <c r="L6192" s="1">
        <v>0.0</v>
      </c>
      <c r="M6192" s="1">
        <v>1.0</v>
      </c>
      <c r="N6192" s="1" t="s">
        <v>3336</v>
      </c>
    </row>
    <row r="6193">
      <c r="A6193" s="1" t="s">
        <v>1144</v>
      </c>
      <c r="B6193" s="2">
        <v>45792.0</v>
      </c>
      <c r="C6193" s="1" t="s">
        <v>9843</v>
      </c>
      <c r="D6193" s="3" t="s">
        <v>9844</v>
      </c>
      <c r="E6193" s="4">
        <v>45792.7869212963</v>
      </c>
      <c r="F6193" s="1" t="s">
        <v>12734</v>
      </c>
      <c r="G6193" s="1">
        <v>6.0</v>
      </c>
      <c r="H6193" s="1">
        <v>2138.0</v>
      </c>
      <c r="I6193" s="1" t="s">
        <v>34</v>
      </c>
      <c r="J6193" s="1">
        <v>2.0</v>
      </c>
      <c r="K6193" s="1">
        <v>2.0</v>
      </c>
      <c r="L6193" s="1">
        <v>0.0</v>
      </c>
      <c r="M6193" s="1">
        <v>0.0</v>
      </c>
      <c r="N6193" s="1" t="s">
        <v>1229</v>
      </c>
    </row>
    <row r="6194">
      <c r="A6194" s="1" t="s">
        <v>1144</v>
      </c>
      <c r="B6194" s="2">
        <v>45792.0</v>
      </c>
      <c r="C6194" s="1" t="s">
        <v>12735</v>
      </c>
      <c r="D6194" s="3" t="s">
        <v>12736</v>
      </c>
      <c r="E6194" s="4">
        <v>45792.787407407406</v>
      </c>
      <c r="F6194" s="1" t="s">
        <v>12737</v>
      </c>
      <c r="G6194" s="1">
        <v>13.0</v>
      </c>
      <c r="H6194" s="1">
        <v>2138.0</v>
      </c>
      <c r="I6194" s="1" t="s">
        <v>34</v>
      </c>
      <c r="J6194" s="1">
        <v>2.0</v>
      </c>
      <c r="K6194" s="1">
        <v>2.0</v>
      </c>
      <c r="L6194" s="1">
        <v>0.0</v>
      </c>
      <c r="M6194" s="1">
        <v>0.0</v>
      </c>
      <c r="N6194" s="1" t="s">
        <v>1229</v>
      </c>
    </row>
    <row r="6195">
      <c r="A6195" s="1" t="s">
        <v>1144</v>
      </c>
      <c r="B6195" s="2">
        <v>45792.0</v>
      </c>
      <c r="C6195" s="1" t="s">
        <v>360</v>
      </c>
      <c r="D6195" s="3" t="s">
        <v>361</v>
      </c>
      <c r="E6195" s="4">
        <v>45792.996087962965</v>
      </c>
      <c r="F6195" s="1" t="s">
        <v>12738</v>
      </c>
      <c r="G6195" s="1">
        <v>7.0</v>
      </c>
      <c r="H6195" s="1">
        <v>2139.0</v>
      </c>
      <c r="I6195" s="1" t="s">
        <v>34</v>
      </c>
      <c r="J6195" s="1">
        <v>2.0</v>
      </c>
      <c r="K6195" s="1">
        <v>3.0</v>
      </c>
      <c r="L6195" s="1">
        <v>1.0</v>
      </c>
      <c r="M6195" s="1">
        <v>1.0</v>
      </c>
      <c r="N6195" s="1" t="s">
        <v>358</v>
      </c>
    </row>
    <row r="6196">
      <c r="A6196" s="1" t="s">
        <v>1144</v>
      </c>
      <c r="B6196" s="2">
        <v>45792.0</v>
      </c>
      <c r="C6196" s="1" t="s">
        <v>12739</v>
      </c>
      <c r="D6196" s="3" t="s">
        <v>12740</v>
      </c>
      <c r="E6196" s="4">
        <v>45792.99837962963</v>
      </c>
      <c r="F6196" s="1" t="s">
        <v>12741</v>
      </c>
      <c r="G6196" s="1">
        <v>14.0</v>
      </c>
      <c r="H6196" s="1">
        <v>2139.0</v>
      </c>
      <c r="I6196" s="1" t="s">
        <v>34</v>
      </c>
      <c r="J6196" s="1">
        <v>2.0</v>
      </c>
      <c r="K6196" s="1">
        <v>3.0</v>
      </c>
      <c r="L6196" s="1">
        <v>0.0</v>
      </c>
      <c r="M6196" s="1">
        <v>1.0</v>
      </c>
      <c r="N6196" s="1" t="s">
        <v>358</v>
      </c>
    </row>
    <row r="6197">
      <c r="A6197" s="1" t="s">
        <v>1144</v>
      </c>
      <c r="B6197" s="2">
        <v>45792.0</v>
      </c>
      <c r="C6197" s="1" t="s">
        <v>12739</v>
      </c>
      <c r="D6197" s="3" t="s">
        <v>12740</v>
      </c>
      <c r="E6197" s="4">
        <v>45792.99668981481</v>
      </c>
      <c r="F6197" s="1" t="s">
        <v>12742</v>
      </c>
      <c r="G6197" s="1">
        <v>15.0</v>
      </c>
      <c r="H6197" s="1">
        <v>2139.0</v>
      </c>
      <c r="I6197" s="1" t="s">
        <v>34</v>
      </c>
      <c r="J6197" s="1">
        <v>2.0</v>
      </c>
      <c r="K6197" s="1">
        <v>3.0</v>
      </c>
      <c r="L6197" s="1">
        <v>0.0</v>
      </c>
      <c r="M6197" s="1">
        <v>1.0</v>
      </c>
      <c r="N6197" s="1" t="s">
        <v>358</v>
      </c>
    </row>
    <row r="6198">
      <c r="A6198" s="1" t="s">
        <v>1144</v>
      </c>
      <c r="B6198" s="2">
        <v>45792.0</v>
      </c>
      <c r="C6198" s="1" t="s">
        <v>12743</v>
      </c>
      <c r="D6198" s="3" t="s">
        <v>12744</v>
      </c>
      <c r="E6198" s="4">
        <v>45792.78443287037</v>
      </c>
      <c r="F6198" s="1" t="s">
        <v>12745</v>
      </c>
      <c r="G6198" s="1">
        <v>3.0</v>
      </c>
      <c r="H6198" s="1">
        <v>2140.0</v>
      </c>
      <c r="I6198" s="1" t="s">
        <v>18</v>
      </c>
      <c r="J6198" s="1">
        <v>3.0</v>
      </c>
      <c r="K6198" s="1">
        <v>3.0</v>
      </c>
      <c r="L6198" s="1">
        <v>0.0</v>
      </c>
      <c r="M6198" s="1">
        <v>1.0</v>
      </c>
      <c r="N6198" s="1" t="s">
        <v>12746</v>
      </c>
    </row>
    <row r="6199">
      <c r="A6199" s="1" t="s">
        <v>1144</v>
      </c>
      <c r="B6199" s="2">
        <v>45792.0</v>
      </c>
      <c r="C6199" s="1" t="s">
        <v>12747</v>
      </c>
      <c r="D6199" s="3" t="s">
        <v>12748</v>
      </c>
      <c r="E6199" s="4">
        <v>45792.78355324074</v>
      </c>
      <c r="F6199" s="1" t="s">
        <v>12749</v>
      </c>
      <c r="G6199" s="1">
        <v>11.0</v>
      </c>
      <c r="H6199" s="1">
        <v>2140.0</v>
      </c>
      <c r="I6199" s="1" t="s">
        <v>18</v>
      </c>
      <c r="J6199" s="1">
        <v>3.0</v>
      </c>
      <c r="K6199" s="1">
        <v>3.0</v>
      </c>
      <c r="L6199" s="1">
        <v>1.0</v>
      </c>
      <c r="M6199" s="1">
        <v>1.0</v>
      </c>
      <c r="N6199" s="1" t="s">
        <v>12746</v>
      </c>
    </row>
    <row r="6200">
      <c r="A6200" s="1" t="s">
        <v>1144</v>
      </c>
      <c r="B6200" s="2">
        <v>45792.0</v>
      </c>
      <c r="C6200" s="1" t="s">
        <v>2926</v>
      </c>
      <c r="D6200" s="3" t="s">
        <v>2927</v>
      </c>
      <c r="E6200" s="4">
        <v>45792.784212962964</v>
      </c>
      <c r="F6200" s="1" t="s">
        <v>12750</v>
      </c>
      <c r="G6200" s="1">
        <v>11.0</v>
      </c>
      <c r="H6200" s="1">
        <v>2140.0</v>
      </c>
      <c r="I6200" s="1" t="s">
        <v>18</v>
      </c>
      <c r="J6200" s="1">
        <v>3.0</v>
      </c>
      <c r="K6200" s="1">
        <v>3.0</v>
      </c>
      <c r="L6200" s="1">
        <v>0.0</v>
      </c>
      <c r="M6200" s="1">
        <v>1.0</v>
      </c>
      <c r="N6200" s="1" t="s">
        <v>12746</v>
      </c>
    </row>
    <row r="6201">
      <c r="A6201" s="1" t="s">
        <v>1144</v>
      </c>
      <c r="B6201" s="2">
        <v>45792.0</v>
      </c>
      <c r="C6201" s="1" t="s">
        <v>9449</v>
      </c>
      <c r="D6201" s="3" t="s">
        <v>9614</v>
      </c>
      <c r="E6201" s="4">
        <v>45792.94798611111</v>
      </c>
      <c r="F6201" s="1" t="s">
        <v>12751</v>
      </c>
      <c r="G6201" s="1">
        <v>2.0</v>
      </c>
      <c r="H6201" s="1">
        <v>2141.0</v>
      </c>
      <c r="I6201" s="1" t="s">
        <v>34</v>
      </c>
      <c r="J6201" s="1">
        <v>2.0</v>
      </c>
      <c r="K6201" s="1">
        <v>2.0</v>
      </c>
      <c r="L6201" s="1">
        <v>0.0</v>
      </c>
      <c r="M6201" s="1">
        <v>0.0</v>
      </c>
      <c r="N6201" s="1" t="s">
        <v>12752</v>
      </c>
    </row>
    <row r="6202">
      <c r="A6202" s="1" t="s">
        <v>1144</v>
      </c>
      <c r="B6202" s="2">
        <v>45792.0</v>
      </c>
      <c r="C6202" s="1" t="s">
        <v>12753</v>
      </c>
      <c r="D6202" s="3" t="s">
        <v>12754</v>
      </c>
      <c r="E6202" s="4">
        <v>45792.94886574074</v>
      </c>
      <c r="F6202" s="1" t="s">
        <v>12755</v>
      </c>
      <c r="G6202" s="1">
        <v>13.0</v>
      </c>
      <c r="H6202" s="1">
        <v>2141.0</v>
      </c>
      <c r="I6202" s="1" t="s">
        <v>34</v>
      </c>
      <c r="J6202" s="1">
        <v>2.0</v>
      </c>
      <c r="K6202" s="1">
        <v>2.0</v>
      </c>
      <c r="L6202" s="1">
        <v>0.0</v>
      </c>
      <c r="M6202" s="1">
        <v>0.0</v>
      </c>
      <c r="N6202" s="1" t="s">
        <v>12752</v>
      </c>
    </row>
    <row r="6203">
      <c r="A6203" s="1" t="s">
        <v>1144</v>
      </c>
      <c r="B6203" s="2">
        <v>45792.0</v>
      </c>
      <c r="C6203" s="1" t="s">
        <v>12756</v>
      </c>
      <c r="D6203" s="3" t="s">
        <v>12757</v>
      </c>
      <c r="E6203" s="4">
        <v>45792.98247685185</v>
      </c>
      <c r="F6203" s="1" t="s">
        <v>12758</v>
      </c>
      <c r="G6203" s="1">
        <v>3.0</v>
      </c>
      <c r="H6203" s="1">
        <v>2142.0</v>
      </c>
      <c r="I6203" s="1" t="s">
        <v>34</v>
      </c>
      <c r="J6203" s="1">
        <v>2.0</v>
      </c>
      <c r="K6203" s="1">
        <v>3.0</v>
      </c>
      <c r="L6203" s="1">
        <v>1.0</v>
      </c>
      <c r="M6203" s="1">
        <v>1.0</v>
      </c>
      <c r="N6203" s="1" t="s">
        <v>12759</v>
      </c>
    </row>
    <row r="6204">
      <c r="A6204" s="1" t="s">
        <v>1144</v>
      </c>
      <c r="B6204" s="2">
        <v>45792.0</v>
      </c>
      <c r="C6204" s="1" t="s">
        <v>12760</v>
      </c>
      <c r="D6204" s="3" t="s">
        <v>12761</v>
      </c>
      <c r="E6204" s="4">
        <v>45792.983078703706</v>
      </c>
      <c r="F6204" s="1" t="s">
        <v>12762</v>
      </c>
      <c r="G6204" s="1">
        <v>11.0</v>
      </c>
      <c r="H6204" s="1">
        <v>2142.0</v>
      </c>
      <c r="I6204" s="1" t="s">
        <v>34</v>
      </c>
      <c r="J6204" s="1">
        <v>2.0</v>
      </c>
      <c r="K6204" s="1">
        <v>3.0</v>
      </c>
      <c r="L6204" s="1">
        <v>0.0</v>
      </c>
      <c r="M6204" s="1">
        <v>1.0</v>
      </c>
      <c r="N6204" s="1" t="s">
        <v>12759</v>
      </c>
    </row>
    <row r="6205">
      <c r="A6205" s="1" t="s">
        <v>1144</v>
      </c>
      <c r="B6205" s="2">
        <v>45792.0</v>
      </c>
      <c r="C6205" s="1" t="s">
        <v>12760</v>
      </c>
      <c r="D6205" s="3" t="s">
        <v>12761</v>
      </c>
      <c r="E6205" s="4">
        <v>45792.98452546296</v>
      </c>
      <c r="F6205" s="1" t="s">
        <v>12763</v>
      </c>
      <c r="G6205" s="1">
        <v>16.0</v>
      </c>
      <c r="H6205" s="1">
        <v>2142.0</v>
      </c>
      <c r="I6205" s="1" t="s">
        <v>34</v>
      </c>
      <c r="J6205" s="1">
        <v>2.0</v>
      </c>
      <c r="K6205" s="1">
        <v>3.0</v>
      </c>
      <c r="L6205" s="1">
        <v>0.0</v>
      </c>
      <c r="M6205" s="1">
        <v>1.0</v>
      </c>
      <c r="N6205" s="1" t="s">
        <v>12759</v>
      </c>
    </row>
    <row r="6206">
      <c r="A6206" s="1" t="s">
        <v>1144</v>
      </c>
      <c r="B6206" s="2">
        <v>45792.0</v>
      </c>
      <c r="C6206" s="1" t="s">
        <v>12764</v>
      </c>
      <c r="D6206" s="3" t="s">
        <v>12765</v>
      </c>
      <c r="E6206" s="4">
        <v>45792.760983796295</v>
      </c>
      <c r="F6206" s="1" t="s">
        <v>12766</v>
      </c>
      <c r="G6206" s="1">
        <v>4.0</v>
      </c>
      <c r="H6206" s="1">
        <v>2143.0</v>
      </c>
      <c r="I6206" s="1" t="s">
        <v>18</v>
      </c>
      <c r="J6206" s="1">
        <v>3.0</v>
      </c>
      <c r="K6206" s="1">
        <v>3.0</v>
      </c>
      <c r="L6206" s="1">
        <v>0.0</v>
      </c>
      <c r="M6206" s="1">
        <v>0.0</v>
      </c>
      <c r="N6206" s="1" t="s">
        <v>11185</v>
      </c>
    </row>
    <row r="6207">
      <c r="A6207" s="1" t="s">
        <v>1144</v>
      </c>
      <c r="B6207" s="2">
        <v>45792.0</v>
      </c>
      <c r="C6207" s="1" t="s">
        <v>10920</v>
      </c>
      <c r="D6207" s="3" t="s">
        <v>10921</v>
      </c>
      <c r="E6207" s="4">
        <v>45792.76315972222</v>
      </c>
      <c r="F6207" s="1" t="s">
        <v>12767</v>
      </c>
      <c r="G6207" s="1">
        <v>6.0</v>
      </c>
      <c r="H6207" s="1">
        <v>2143.0</v>
      </c>
      <c r="I6207" s="1" t="s">
        <v>18</v>
      </c>
      <c r="J6207" s="1">
        <v>3.0</v>
      </c>
      <c r="K6207" s="1">
        <v>3.0</v>
      </c>
      <c r="L6207" s="1">
        <v>0.0</v>
      </c>
      <c r="M6207" s="1">
        <v>0.0</v>
      </c>
      <c r="N6207" s="1" t="s">
        <v>11185</v>
      </c>
    </row>
    <row r="6208">
      <c r="A6208" s="1" t="s">
        <v>1144</v>
      </c>
      <c r="B6208" s="2">
        <v>45792.0</v>
      </c>
      <c r="C6208" s="1" t="s">
        <v>12768</v>
      </c>
      <c r="D6208" s="3" t="s">
        <v>12769</v>
      </c>
      <c r="E6208" s="4">
        <v>45792.769421296296</v>
      </c>
      <c r="F6208" s="1" t="s">
        <v>12770</v>
      </c>
      <c r="G6208" s="1">
        <v>25.0</v>
      </c>
      <c r="H6208" s="1">
        <v>2143.0</v>
      </c>
      <c r="I6208" s="1" t="s">
        <v>18</v>
      </c>
      <c r="J6208" s="1">
        <v>3.0</v>
      </c>
      <c r="K6208" s="1">
        <v>3.0</v>
      </c>
      <c r="L6208" s="1">
        <v>0.0</v>
      </c>
      <c r="M6208" s="1">
        <v>0.0</v>
      </c>
      <c r="N6208" s="1" t="s">
        <v>11185</v>
      </c>
    </row>
    <row r="6209">
      <c r="A6209" s="1" t="s">
        <v>1144</v>
      </c>
      <c r="B6209" s="2">
        <v>45792.0</v>
      </c>
      <c r="C6209" s="1" t="s">
        <v>12771</v>
      </c>
      <c r="D6209" s="3" t="s">
        <v>12772</v>
      </c>
      <c r="E6209" s="4">
        <v>45792.95450231482</v>
      </c>
      <c r="F6209" s="1" t="s">
        <v>12773</v>
      </c>
      <c r="G6209" s="1">
        <v>21.0</v>
      </c>
      <c r="H6209" s="1">
        <v>2144.0</v>
      </c>
      <c r="I6209" s="1" t="s">
        <v>42</v>
      </c>
      <c r="J6209" s="1">
        <v>1.0</v>
      </c>
      <c r="K6209" s="1">
        <v>2.0</v>
      </c>
      <c r="L6209" s="1">
        <v>0.0</v>
      </c>
      <c r="M6209" s="1">
        <v>0.0</v>
      </c>
      <c r="N6209" s="1" t="s">
        <v>12774</v>
      </c>
    </row>
    <row r="6210">
      <c r="A6210" s="1" t="s">
        <v>1144</v>
      </c>
      <c r="B6210" s="2">
        <v>45792.0</v>
      </c>
      <c r="C6210" s="1" t="s">
        <v>12771</v>
      </c>
      <c r="D6210" s="3" t="s">
        <v>12772</v>
      </c>
      <c r="E6210" s="4">
        <v>45792.95628472222</v>
      </c>
      <c r="F6210" s="1" t="s">
        <v>12775</v>
      </c>
      <c r="G6210" s="1">
        <v>16.0</v>
      </c>
      <c r="H6210" s="1">
        <v>2144.0</v>
      </c>
      <c r="I6210" s="1" t="s">
        <v>42</v>
      </c>
      <c r="J6210" s="1">
        <v>1.0</v>
      </c>
      <c r="K6210" s="1">
        <v>2.0</v>
      </c>
      <c r="L6210" s="1">
        <v>0.0</v>
      </c>
      <c r="M6210" s="1">
        <v>0.0</v>
      </c>
      <c r="N6210" s="1" t="s">
        <v>12774</v>
      </c>
    </row>
    <row r="6211">
      <c r="A6211" s="1" t="s">
        <v>1144</v>
      </c>
      <c r="B6211" s="2">
        <v>45792.0</v>
      </c>
      <c r="C6211" s="1" t="s">
        <v>10661</v>
      </c>
      <c r="D6211" s="3" t="s">
        <v>10662</v>
      </c>
      <c r="E6211" s="4">
        <v>45792.86282407407</v>
      </c>
      <c r="F6211" s="1" t="s">
        <v>12776</v>
      </c>
      <c r="G6211" s="1">
        <v>31.0</v>
      </c>
      <c r="H6211" s="1">
        <v>2145.0</v>
      </c>
      <c r="I6211" s="1" t="s">
        <v>42</v>
      </c>
      <c r="J6211" s="1">
        <v>1.0</v>
      </c>
      <c r="K6211" s="1">
        <v>2.0</v>
      </c>
      <c r="L6211" s="1">
        <v>0.0</v>
      </c>
      <c r="M6211" s="1">
        <v>0.0</v>
      </c>
      <c r="N6211" s="1" t="s">
        <v>404</v>
      </c>
    </row>
    <row r="6212">
      <c r="A6212" s="1" t="s">
        <v>1144</v>
      </c>
      <c r="B6212" s="2">
        <v>45792.0</v>
      </c>
      <c r="C6212" s="1" t="s">
        <v>10661</v>
      </c>
      <c r="D6212" s="3" t="s">
        <v>10662</v>
      </c>
      <c r="E6212" s="4">
        <v>45792.86429398148</v>
      </c>
      <c r="F6212" s="1" t="s">
        <v>12777</v>
      </c>
      <c r="G6212" s="1">
        <v>18.0</v>
      </c>
      <c r="H6212" s="1">
        <v>2145.0</v>
      </c>
      <c r="I6212" s="1" t="s">
        <v>42</v>
      </c>
      <c r="J6212" s="1">
        <v>1.0</v>
      </c>
      <c r="K6212" s="1">
        <v>2.0</v>
      </c>
      <c r="L6212" s="1">
        <v>0.0</v>
      </c>
      <c r="M6212" s="1">
        <v>0.0</v>
      </c>
      <c r="N6212" s="1" t="s">
        <v>404</v>
      </c>
    </row>
    <row r="6213">
      <c r="A6213" s="1" t="s">
        <v>1144</v>
      </c>
      <c r="B6213" s="2">
        <v>45792.0</v>
      </c>
      <c r="C6213" s="1" t="s">
        <v>9449</v>
      </c>
      <c r="D6213" s="3" t="s">
        <v>9614</v>
      </c>
      <c r="E6213" s="4">
        <v>45792.88712962963</v>
      </c>
      <c r="F6213" s="1" t="s">
        <v>12778</v>
      </c>
      <c r="G6213" s="1">
        <v>5.0</v>
      </c>
      <c r="H6213" s="1">
        <v>2146.0</v>
      </c>
      <c r="I6213" s="1" t="s">
        <v>34</v>
      </c>
      <c r="J6213" s="1">
        <v>2.0</v>
      </c>
      <c r="K6213" s="1">
        <v>2.0</v>
      </c>
      <c r="L6213" s="1">
        <v>0.0</v>
      </c>
      <c r="M6213" s="1">
        <v>0.0</v>
      </c>
      <c r="N6213" s="1" t="s">
        <v>12779</v>
      </c>
    </row>
    <row r="6214">
      <c r="A6214" s="1" t="s">
        <v>1144</v>
      </c>
      <c r="B6214" s="2">
        <v>45792.0</v>
      </c>
      <c r="C6214" s="1" t="s">
        <v>12780</v>
      </c>
      <c r="D6214" s="3" t="s">
        <v>12781</v>
      </c>
      <c r="E6214" s="4">
        <v>45792.87887731481</v>
      </c>
      <c r="F6214" s="1" t="s">
        <v>12782</v>
      </c>
      <c r="G6214" s="1">
        <v>15.0</v>
      </c>
      <c r="H6214" s="1">
        <v>2146.0</v>
      </c>
      <c r="I6214" s="1" t="s">
        <v>34</v>
      </c>
      <c r="J6214" s="1">
        <v>2.0</v>
      </c>
      <c r="K6214" s="1">
        <v>2.0</v>
      </c>
      <c r="L6214" s="1">
        <v>0.0</v>
      </c>
      <c r="M6214" s="1">
        <v>0.0</v>
      </c>
      <c r="N6214" s="1" t="s">
        <v>12779</v>
      </c>
    </row>
    <row r="6215">
      <c r="A6215" s="1" t="s">
        <v>1144</v>
      </c>
      <c r="B6215" s="2">
        <v>45792.0</v>
      </c>
      <c r="C6215" s="1" t="s">
        <v>9843</v>
      </c>
      <c r="D6215" s="3" t="s">
        <v>9844</v>
      </c>
      <c r="E6215" s="4">
        <v>45792.82435185185</v>
      </c>
      <c r="F6215" s="1" t="s">
        <v>12783</v>
      </c>
      <c r="G6215" s="1">
        <v>8.0</v>
      </c>
      <c r="H6215" s="1">
        <v>2147.0</v>
      </c>
      <c r="I6215" s="1" t="s">
        <v>18</v>
      </c>
      <c r="J6215" s="1">
        <v>3.0</v>
      </c>
      <c r="K6215" s="1">
        <v>3.0</v>
      </c>
      <c r="L6215" s="1">
        <v>0.0</v>
      </c>
      <c r="M6215" s="1">
        <v>0.0</v>
      </c>
      <c r="N6215" s="1" t="s">
        <v>12784</v>
      </c>
    </row>
    <row r="6216">
      <c r="A6216" s="1" t="s">
        <v>1144</v>
      </c>
      <c r="B6216" s="2">
        <v>45792.0</v>
      </c>
      <c r="C6216" s="1" t="s">
        <v>12785</v>
      </c>
      <c r="D6216" s="3" t="s">
        <v>12786</v>
      </c>
      <c r="E6216" s="4">
        <v>45792.824328703704</v>
      </c>
      <c r="F6216" s="1" t="s">
        <v>12787</v>
      </c>
      <c r="G6216" s="1">
        <v>10.0</v>
      </c>
      <c r="H6216" s="1">
        <v>2147.0</v>
      </c>
      <c r="I6216" s="1" t="s">
        <v>18</v>
      </c>
      <c r="J6216" s="1">
        <v>3.0</v>
      </c>
      <c r="K6216" s="1">
        <v>3.0</v>
      </c>
      <c r="L6216" s="1">
        <v>0.0</v>
      </c>
      <c r="M6216" s="1">
        <v>0.0</v>
      </c>
      <c r="N6216" s="1" t="s">
        <v>12784</v>
      </c>
    </row>
    <row r="6217">
      <c r="A6217" s="1" t="s">
        <v>1144</v>
      </c>
      <c r="B6217" s="2">
        <v>45792.0</v>
      </c>
      <c r="C6217" s="1" t="s">
        <v>11944</v>
      </c>
      <c r="D6217" s="3" t="s">
        <v>11945</v>
      </c>
      <c r="E6217" s="4">
        <v>45792.81418981482</v>
      </c>
      <c r="F6217" s="1" t="s">
        <v>12788</v>
      </c>
      <c r="G6217" s="1">
        <v>15.0</v>
      </c>
      <c r="H6217" s="1">
        <v>2147.0</v>
      </c>
      <c r="I6217" s="1" t="s">
        <v>18</v>
      </c>
      <c r="J6217" s="1">
        <v>3.0</v>
      </c>
      <c r="K6217" s="1">
        <v>3.0</v>
      </c>
      <c r="L6217" s="1">
        <v>0.0</v>
      </c>
      <c r="M6217" s="1">
        <v>0.0</v>
      </c>
      <c r="N6217" s="1" t="s">
        <v>12784</v>
      </c>
    </row>
    <row r="6218">
      <c r="A6218" s="1" t="s">
        <v>1144</v>
      </c>
      <c r="B6218" s="2">
        <v>45792.0</v>
      </c>
      <c r="C6218" s="1" t="s">
        <v>12789</v>
      </c>
      <c r="D6218" s="3" t="s">
        <v>12790</v>
      </c>
      <c r="E6218" s="4">
        <v>45792.92277777778</v>
      </c>
      <c r="F6218" s="1" t="s">
        <v>12791</v>
      </c>
      <c r="G6218" s="1">
        <v>3.0</v>
      </c>
      <c r="H6218" s="1">
        <v>2148.0</v>
      </c>
      <c r="I6218" s="1" t="s">
        <v>18</v>
      </c>
      <c r="J6218" s="1">
        <v>3.0</v>
      </c>
      <c r="K6218" s="1">
        <v>3.0</v>
      </c>
      <c r="L6218" s="1">
        <v>0.0</v>
      </c>
      <c r="M6218" s="1">
        <v>0.0</v>
      </c>
      <c r="N6218" s="1" t="s">
        <v>12792</v>
      </c>
    </row>
    <row r="6219">
      <c r="A6219" s="1" t="s">
        <v>1144</v>
      </c>
      <c r="B6219" s="2">
        <v>45792.0</v>
      </c>
      <c r="C6219" s="1" t="s">
        <v>12793</v>
      </c>
      <c r="D6219" s="3" t="s">
        <v>12794</v>
      </c>
      <c r="E6219" s="4">
        <v>45792.92306712963</v>
      </c>
      <c r="F6219" s="1" t="s">
        <v>12795</v>
      </c>
      <c r="G6219" s="1">
        <v>3.0</v>
      </c>
      <c r="H6219" s="1">
        <v>2148.0</v>
      </c>
      <c r="I6219" s="1" t="s">
        <v>18</v>
      </c>
      <c r="J6219" s="1">
        <v>3.0</v>
      </c>
      <c r="K6219" s="1">
        <v>3.0</v>
      </c>
      <c r="L6219" s="1">
        <v>0.0</v>
      </c>
      <c r="M6219" s="1">
        <v>0.0</v>
      </c>
      <c r="N6219" s="1" t="s">
        <v>12792</v>
      </c>
    </row>
    <row r="6220">
      <c r="A6220" s="1" t="s">
        <v>1144</v>
      </c>
      <c r="B6220" s="2">
        <v>45792.0</v>
      </c>
      <c r="C6220" s="1" t="s">
        <v>12796</v>
      </c>
      <c r="D6220" s="3" t="s">
        <v>12797</v>
      </c>
      <c r="E6220" s="4">
        <v>45792.92309027778</v>
      </c>
      <c r="F6220" s="1" t="s">
        <v>12798</v>
      </c>
      <c r="G6220" s="1">
        <v>7.0</v>
      </c>
      <c r="H6220" s="1">
        <v>2148.0</v>
      </c>
      <c r="I6220" s="1" t="s">
        <v>18</v>
      </c>
      <c r="J6220" s="1">
        <v>3.0</v>
      </c>
      <c r="K6220" s="1">
        <v>3.0</v>
      </c>
      <c r="L6220" s="1">
        <v>0.0</v>
      </c>
      <c r="M6220" s="1">
        <v>0.0</v>
      </c>
      <c r="N6220" s="1" t="s">
        <v>12792</v>
      </c>
    </row>
    <row r="6221">
      <c r="A6221" s="1" t="s">
        <v>1144</v>
      </c>
      <c r="B6221" s="2">
        <v>45792.0</v>
      </c>
      <c r="C6221" s="1" t="s">
        <v>12799</v>
      </c>
      <c r="D6221" s="3" t="s">
        <v>12800</v>
      </c>
      <c r="E6221" s="4">
        <v>45792.794340277775</v>
      </c>
      <c r="F6221" s="1" t="s">
        <v>12801</v>
      </c>
      <c r="G6221" s="1">
        <v>7.0</v>
      </c>
      <c r="H6221" s="1">
        <v>2149.0</v>
      </c>
      <c r="I6221" s="1" t="s">
        <v>34</v>
      </c>
      <c r="J6221" s="1">
        <v>2.0</v>
      </c>
      <c r="K6221" s="1">
        <v>2.0</v>
      </c>
      <c r="L6221" s="1">
        <v>0.0</v>
      </c>
      <c r="M6221" s="1">
        <v>0.0</v>
      </c>
      <c r="N6221" s="1" t="s">
        <v>5268</v>
      </c>
    </row>
    <row r="6222">
      <c r="A6222" s="1" t="s">
        <v>1144</v>
      </c>
      <c r="B6222" s="2">
        <v>45792.0</v>
      </c>
      <c r="C6222" s="1" t="s">
        <v>12802</v>
      </c>
      <c r="D6222" s="3" t="s">
        <v>12803</v>
      </c>
      <c r="E6222" s="4">
        <v>45792.79450231481</v>
      </c>
      <c r="F6222" s="1" t="s">
        <v>12804</v>
      </c>
      <c r="G6222" s="1">
        <v>9.0</v>
      </c>
      <c r="H6222" s="1">
        <v>2149.0</v>
      </c>
      <c r="I6222" s="1" t="s">
        <v>34</v>
      </c>
      <c r="J6222" s="1">
        <v>2.0</v>
      </c>
      <c r="K6222" s="1">
        <v>2.0</v>
      </c>
      <c r="L6222" s="1">
        <v>0.0</v>
      </c>
      <c r="M6222" s="1">
        <v>0.0</v>
      </c>
      <c r="N6222" s="1" t="s">
        <v>5268</v>
      </c>
    </row>
    <row r="6223">
      <c r="A6223" s="1" t="s">
        <v>1144</v>
      </c>
      <c r="B6223" s="2">
        <v>45792.0</v>
      </c>
      <c r="C6223" s="1" t="s">
        <v>50</v>
      </c>
      <c r="D6223" s="3" t="s">
        <v>12805</v>
      </c>
      <c r="E6223" s="4">
        <v>45792.96748842593</v>
      </c>
      <c r="F6223" s="1" t="s">
        <v>12806</v>
      </c>
      <c r="G6223" s="1">
        <v>6.0</v>
      </c>
      <c r="H6223" s="1">
        <v>2150.0</v>
      </c>
      <c r="I6223" s="1" t="s">
        <v>34</v>
      </c>
      <c r="J6223" s="1">
        <v>2.0</v>
      </c>
      <c r="K6223" s="1">
        <v>2.0</v>
      </c>
      <c r="L6223" s="1">
        <v>0.0</v>
      </c>
      <c r="M6223" s="1">
        <v>0.0</v>
      </c>
      <c r="N6223" s="1" t="s">
        <v>12807</v>
      </c>
    </row>
    <row r="6224">
      <c r="A6224" s="1" t="s">
        <v>1144</v>
      </c>
      <c r="B6224" s="2">
        <v>45792.0</v>
      </c>
      <c r="C6224" s="1" t="s">
        <v>9585</v>
      </c>
      <c r="D6224" s="3" t="s">
        <v>9586</v>
      </c>
      <c r="E6224" s="4">
        <v>45792.96737268518</v>
      </c>
      <c r="F6224" s="1" t="s">
        <v>12808</v>
      </c>
      <c r="G6224" s="1">
        <v>14.0</v>
      </c>
      <c r="H6224" s="1">
        <v>2150.0</v>
      </c>
      <c r="I6224" s="1" t="s">
        <v>34</v>
      </c>
      <c r="J6224" s="1">
        <v>2.0</v>
      </c>
      <c r="K6224" s="1">
        <v>2.0</v>
      </c>
      <c r="L6224" s="1">
        <v>0.0</v>
      </c>
      <c r="M6224" s="1">
        <v>0.0</v>
      </c>
      <c r="N6224" s="1" t="s">
        <v>12807</v>
      </c>
    </row>
    <row r="6225">
      <c r="A6225" s="1" t="s">
        <v>1144</v>
      </c>
      <c r="B6225" s="2">
        <v>45792.0</v>
      </c>
      <c r="C6225" s="1" t="s">
        <v>12809</v>
      </c>
      <c r="D6225" s="3" t="s">
        <v>12810</v>
      </c>
      <c r="E6225" s="4">
        <v>45792.85984953704</v>
      </c>
      <c r="F6225" s="1" t="s">
        <v>12811</v>
      </c>
      <c r="G6225" s="1">
        <v>4.0</v>
      </c>
      <c r="H6225" s="1">
        <v>2151.0</v>
      </c>
      <c r="I6225" s="1" t="s">
        <v>34</v>
      </c>
      <c r="J6225" s="1">
        <v>2.0</v>
      </c>
      <c r="K6225" s="1">
        <v>2.0</v>
      </c>
      <c r="L6225" s="1">
        <v>0.0</v>
      </c>
      <c r="M6225" s="1">
        <v>0.0</v>
      </c>
      <c r="N6225" s="1" t="s">
        <v>12812</v>
      </c>
    </row>
    <row r="6226">
      <c r="A6226" s="1" t="s">
        <v>1144</v>
      </c>
      <c r="B6226" s="2">
        <v>45792.0</v>
      </c>
      <c r="C6226" s="1" t="s">
        <v>12813</v>
      </c>
      <c r="D6226" s="3" t="s">
        <v>12814</v>
      </c>
      <c r="E6226" s="4">
        <v>45792.859664351854</v>
      </c>
      <c r="F6226" s="1" t="s">
        <v>12815</v>
      </c>
      <c r="G6226" s="1">
        <v>11.0</v>
      </c>
      <c r="H6226" s="1">
        <v>2151.0</v>
      </c>
      <c r="I6226" s="1" t="s">
        <v>34</v>
      </c>
      <c r="J6226" s="1">
        <v>2.0</v>
      </c>
      <c r="K6226" s="1">
        <v>2.0</v>
      </c>
      <c r="L6226" s="1">
        <v>0.0</v>
      </c>
      <c r="M6226" s="1">
        <v>0.0</v>
      </c>
      <c r="N6226" s="1" t="s">
        <v>12812</v>
      </c>
    </row>
    <row r="6227">
      <c r="A6227" s="1" t="s">
        <v>1144</v>
      </c>
      <c r="B6227" s="2">
        <v>45792.0</v>
      </c>
      <c r="C6227" s="1" t="s">
        <v>9585</v>
      </c>
      <c r="D6227" s="3" t="s">
        <v>9586</v>
      </c>
      <c r="E6227" s="4">
        <v>45792.95369212963</v>
      </c>
      <c r="F6227" s="1" t="s">
        <v>12816</v>
      </c>
      <c r="G6227" s="1">
        <v>3.0</v>
      </c>
      <c r="H6227" s="1">
        <v>2152.0</v>
      </c>
      <c r="I6227" s="1" t="s">
        <v>34</v>
      </c>
      <c r="J6227" s="1">
        <v>2.0</v>
      </c>
      <c r="K6227" s="1">
        <v>2.0</v>
      </c>
      <c r="L6227" s="1">
        <v>0.0</v>
      </c>
      <c r="M6227" s="1">
        <v>0.0</v>
      </c>
      <c r="N6227" s="1" t="s">
        <v>12817</v>
      </c>
    </row>
    <row r="6228">
      <c r="A6228" s="1" t="s">
        <v>1144</v>
      </c>
      <c r="B6228" s="2">
        <v>45792.0</v>
      </c>
      <c r="C6228" s="1" t="s">
        <v>9449</v>
      </c>
      <c r="D6228" s="3" t="s">
        <v>9614</v>
      </c>
      <c r="E6228" s="4">
        <v>45792.954305555555</v>
      </c>
      <c r="F6228" s="1" t="s">
        <v>12818</v>
      </c>
      <c r="G6228" s="1">
        <v>9.0</v>
      </c>
      <c r="H6228" s="1">
        <v>2152.0</v>
      </c>
      <c r="I6228" s="1" t="s">
        <v>34</v>
      </c>
      <c r="J6228" s="1">
        <v>2.0</v>
      </c>
      <c r="K6228" s="1">
        <v>2.0</v>
      </c>
      <c r="L6228" s="1">
        <v>0.0</v>
      </c>
      <c r="M6228" s="1">
        <v>0.0</v>
      </c>
      <c r="N6228" s="1" t="s">
        <v>12817</v>
      </c>
    </row>
    <row r="6229">
      <c r="A6229" s="1" t="s">
        <v>1144</v>
      </c>
      <c r="B6229" s="2">
        <v>45792.0</v>
      </c>
      <c r="C6229" s="1" t="s">
        <v>12785</v>
      </c>
      <c r="D6229" s="3" t="s">
        <v>12786</v>
      </c>
      <c r="E6229" s="4">
        <v>45792.89572916667</v>
      </c>
      <c r="F6229" s="1" t="s">
        <v>12819</v>
      </c>
      <c r="G6229" s="1">
        <v>4.0</v>
      </c>
      <c r="H6229" s="1">
        <v>2153.0</v>
      </c>
      <c r="I6229" s="1" t="s">
        <v>34</v>
      </c>
      <c r="J6229" s="1">
        <v>2.0</v>
      </c>
      <c r="K6229" s="1">
        <v>2.0</v>
      </c>
      <c r="L6229" s="1">
        <v>0.0</v>
      </c>
      <c r="M6229" s="1">
        <v>0.0</v>
      </c>
      <c r="N6229" s="1" t="s">
        <v>12820</v>
      </c>
    </row>
    <row r="6230">
      <c r="A6230" s="1" t="s">
        <v>1144</v>
      </c>
      <c r="B6230" s="2">
        <v>45792.0</v>
      </c>
      <c r="C6230" s="1" t="s">
        <v>12821</v>
      </c>
      <c r="D6230" s="3" t="s">
        <v>12822</v>
      </c>
      <c r="E6230" s="4">
        <v>45792.89637731481</v>
      </c>
      <c r="F6230" s="1" t="s">
        <v>12823</v>
      </c>
      <c r="G6230" s="1">
        <v>7.0</v>
      </c>
      <c r="H6230" s="1">
        <v>2153.0</v>
      </c>
      <c r="I6230" s="1" t="s">
        <v>34</v>
      </c>
      <c r="J6230" s="1">
        <v>2.0</v>
      </c>
      <c r="K6230" s="1">
        <v>2.0</v>
      </c>
      <c r="L6230" s="1">
        <v>0.0</v>
      </c>
      <c r="M6230" s="1">
        <v>0.0</v>
      </c>
      <c r="N6230" s="1" t="s">
        <v>12820</v>
      </c>
    </row>
    <row r="6231">
      <c r="A6231" s="1" t="s">
        <v>1144</v>
      </c>
      <c r="B6231" s="2">
        <v>45792.0</v>
      </c>
      <c r="C6231" s="1" t="s">
        <v>12824</v>
      </c>
      <c r="D6231" s="3" t="s">
        <v>12825</v>
      </c>
      <c r="E6231" s="4">
        <v>45792.77652777778</v>
      </c>
      <c r="F6231" s="1" t="s">
        <v>12826</v>
      </c>
      <c r="G6231" s="1">
        <v>7.0</v>
      </c>
      <c r="H6231" s="1">
        <v>2154.0</v>
      </c>
      <c r="I6231" s="1" t="s">
        <v>34</v>
      </c>
      <c r="J6231" s="1">
        <v>2.0</v>
      </c>
      <c r="K6231" s="1">
        <v>2.0</v>
      </c>
      <c r="L6231" s="1">
        <v>0.0</v>
      </c>
      <c r="M6231" s="1">
        <v>0.0</v>
      </c>
      <c r="N6231" s="1" t="s">
        <v>3781</v>
      </c>
    </row>
    <row r="6232">
      <c r="A6232" s="1" t="s">
        <v>1144</v>
      </c>
      <c r="B6232" s="2">
        <v>45792.0</v>
      </c>
      <c r="C6232" s="1" t="s">
        <v>12827</v>
      </c>
      <c r="D6232" s="3" t="s">
        <v>12828</v>
      </c>
      <c r="E6232" s="4">
        <v>45792.7755787037</v>
      </c>
      <c r="F6232" s="1" t="s">
        <v>12829</v>
      </c>
      <c r="G6232" s="1">
        <v>12.0</v>
      </c>
      <c r="H6232" s="1">
        <v>2154.0</v>
      </c>
      <c r="I6232" s="1" t="s">
        <v>34</v>
      </c>
      <c r="J6232" s="1">
        <v>2.0</v>
      </c>
      <c r="K6232" s="1">
        <v>2.0</v>
      </c>
      <c r="L6232" s="1">
        <v>0.0</v>
      </c>
      <c r="M6232" s="1">
        <v>0.0</v>
      </c>
      <c r="N6232" s="1" t="s">
        <v>3781</v>
      </c>
    </row>
    <row r="6233">
      <c r="A6233" s="1" t="s">
        <v>1144</v>
      </c>
      <c r="B6233" s="2">
        <v>45792.0</v>
      </c>
      <c r="C6233" s="1" t="s">
        <v>9585</v>
      </c>
      <c r="D6233" s="3" t="s">
        <v>9586</v>
      </c>
      <c r="E6233" s="4">
        <v>45793.094664351855</v>
      </c>
      <c r="F6233" s="1" t="s">
        <v>12830</v>
      </c>
      <c r="G6233" s="1">
        <v>8.0</v>
      </c>
      <c r="H6233" s="1">
        <v>2155.0</v>
      </c>
      <c r="I6233" s="1" t="s">
        <v>42</v>
      </c>
      <c r="J6233" s="1">
        <v>1.0</v>
      </c>
      <c r="K6233" s="1">
        <v>2.0</v>
      </c>
      <c r="L6233" s="1">
        <v>0.0</v>
      </c>
      <c r="M6233" s="1">
        <v>0.0</v>
      </c>
      <c r="N6233" s="1" t="s">
        <v>12831</v>
      </c>
    </row>
    <row r="6234">
      <c r="A6234" s="1" t="s">
        <v>1144</v>
      </c>
      <c r="B6234" s="2">
        <v>45792.0</v>
      </c>
      <c r="C6234" s="1" t="s">
        <v>9585</v>
      </c>
      <c r="D6234" s="3" t="s">
        <v>9586</v>
      </c>
      <c r="E6234" s="4">
        <v>45793.09614583333</v>
      </c>
      <c r="F6234" s="1" t="s">
        <v>12832</v>
      </c>
      <c r="G6234" s="1">
        <v>5.0</v>
      </c>
      <c r="H6234" s="1">
        <v>2155.0</v>
      </c>
      <c r="I6234" s="1" t="s">
        <v>42</v>
      </c>
      <c r="J6234" s="1">
        <v>1.0</v>
      </c>
      <c r="K6234" s="1">
        <v>2.0</v>
      </c>
      <c r="L6234" s="1">
        <v>0.0</v>
      </c>
      <c r="M6234" s="1">
        <v>0.0</v>
      </c>
      <c r="N6234" s="1" t="s">
        <v>12831</v>
      </c>
    </row>
    <row r="6235">
      <c r="A6235" s="1" t="s">
        <v>1144</v>
      </c>
      <c r="B6235" s="2">
        <v>45792.0</v>
      </c>
      <c r="C6235" s="1" t="s">
        <v>12036</v>
      </c>
      <c r="D6235" s="3" t="s">
        <v>12037</v>
      </c>
      <c r="E6235" s="4">
        <v>45793.142372685186</v>
      </c>
      <c r="F6235" s="1" t="s">
        <v>12833</v>
      </c>
      <c r="G6235" s="1">
        <v>5.0</v>
      </c>
      <c r="H6235" s="1">
        <v>2156.0</v>
      </c>
      <c r="I6235" s="1" t="s">
        <v>42</v>
      </c>
      <c r="J6235" s="1">
        <v>1.0</v>
      </c>
      <c r="K6235" s="1">
        <v>2.0</v>
      </c>
      <c r="L6235" s="1">
        <v>0.0</v>
      </c>
      <c r="M6235" s="1">
        <v>0.0</v>
      </c>
      <c r="N6235" s="1" t="s">
        <v>12834</v>
      </c>
    </row>
    <row r="6236">
      <c r="A6236" s="1" t="s">
        <v>1144</v>
      </c>
      <c r="B6236" s="2">
        <v>45792.0</v>
      </c>
      <c r="C6236" s="1" t="s">
        <v>12036</v>
      </c>
      <c r="D6236" s="3" t="s">
        <v>12037</v>
      </c>
      <c r="E6236" s="4">
        <v>45793.14262731482</v>
      </c>
      <c r="F6236" s="1" t="s">
        <v>12835</v>
      </c>
      <c r="G6236" s="1">
        <v>14.0</v>
      </c>
      <c r="H6236" s="1">
        <v>2156.0</v>
      </c>
      <c r="I6236" s="1" t="s">
        <v>42</v>
      </c>
      <c r="J6236" s="1">
        <v>1.0</v>
      </c>
      <c r="K6236" s="1">
        <v>2.0</v>
      </c>
      <c r="L6236" s="1">
        <v>0.0</v>
      </c>
      <c r="M6236" s="1">
        <v>0.0</v>
      </c>
      <c r="N6236" s="1" t="s">
        <v>12834</v>
      </c>
    </row>
    <row r="6237">
      <c r="A6237" s="1" t="s">
        <v>1144</v>
      </c>
      <c r="B6237" s="2">
        <v>45792.0</v>
      </c>
      <c r="C6237" s="1" t="s">
        <v>9585</v>
      </c>
      <c r="D6237" s="3" t="s">
        <v>9586</v>
      </c>
      <c r="E6237" s="4">
        <v>45792.81758101852</v>
      </c>
      <c r="F6237" s="1" t="s">
        <v>12836</v>
      </c>
      <c r="G6237" s="1">
        <v>5.0</v>
      </c>
      <c r="H6237" s="1">
        <v>2157.0</v>
      </c>
      <c r="I6237" s="1" t="s">
        <v>18</v>
      </c>
      <c r="J6237" s="1">
        <v>3.0</v>
      </c>
      <c r="K6237" s="1">
        <v>3.0</v>
      </c>
      <c r="L6237" s="1">
        <v>0.0</v>
      </c>
      <c r="M6237" s="1">
        <v>1.0</v>
      </c>
      <c r="N6237" s="1" t="s">
        <v>12837</v>
      </c>
    </row>
    <row r="6238">
      <c r="A6238" s="1" t="s">
        <v>1144</v>
      </c>
      <c r="B6238" s="2">
        <v>45792.0</v>
      </c>
      <c r="C6238" s="1" t="s">
        <v>12009</v>
      </c>
      <c r="D6238" s="3" t="s">
        <v>12010</v>
      </c>
      <c r="E6238" s="4">
        <v>45792.817407407405</v>
      </c>
      <c r="F6238" s="1" t="s">
        <v>12838</v>
      </c>
      <c r="G6238" s="1">
        <v>10.0</v>
      </c>
      <c r="H6238" s="1">
        <v>2157.0</v>
      </c>
      <c r="I6238" s="1" t="s">
        <v>18</v>
      </c>
      <c r="J6238" s="1">
        <v>3.0</v>
      </c>
      <c r="K6238" s="1">
        <v>3.0</v>
      </c>
      <c r="L6238" s="1">
        <v>1.0</v>
      </c>
      <c r="M6238" s="1">
        <v>1.0</v>
      </c>
      <c r="N6238" s="1" t="s">
        <v>12837</v>
      </c>
    </row>
    <row r="6239">
      <c r="A6239" s="1" t="s">
        <v>1144</v>
      </c>
      <c r="B6239" s="2">
        <v>45792.0</v>
      </c>
      <c r="C6239" s="1" t="s">
        <v>12839</v>
      </c>
      <c r="D6239" s="3" t="s">
        <v>12840</v>
      </c>
      <c r="E6239" s="4">
        <v>45792.82517361111</v>
      </c>
      <c r="F6239" s="1" t="s">
        <v>12841</v>
      </c>
      <c r="G6239" s="1">
        <v>17.0</v>
      </c>
      <c r="H6239" s="1">
        <v>2157.0</v>
      </c>
      <c r="I6239" s="1" t="s">
        <v>18</v>
      </c>
      <c r="J6239" s="1">
        <v>3.0</v>
      </c>
      <c r="K6239" s="1">
        <v>3.0</v>
      </c>
      <c r="L6239" s="1">
        <v>0.0</v>
      </c>
      <c r="M6239" s="1">
        <v>1.0</v>
      </c>
      <c r="N6239" s="1" t="s">
        <v>12837</v>
      </c>
    </row>
    <row r="6240">
      <c r="A6240" s="1" t="s">
        <v>1144</v>
      </c>
      <c r="B6240" s="2">
        <v>45792.0</v>
      </c>
      <c r="C6240" s="1" t="s">
        <v>9535</v>
      </c>
      <c r="D6240" s="3" t="s">
        <v>9536</v>
      </c>
      <c r="E6240" s="4">
        <v>45792.90126157407</v>
      </c>
      <c r="F6240" s="1" t="s">
        <v>12842</v>
      </c>
      <c r="G6240" s="1">
        <v>7.0</v>
      </c>
      <c r="H6240" s="1">
        <v>2158.0</v>
      </c>
      <c r="I6240" s="1" t="s">
        <v>42</v>
      </c>
      <c r="J6240" s="1">
        <v>1.0</v>
      </c>
      <c r="K6240" s="1">
        <v>4.0</v>
      </c>
      <c r="L6240" s="1">
        <v>0.0</v>
      </c>
      <c r="M6240" s="1">
        <v>0.0</v>
      </c>
      <c r="N6240" s="1" t="s">
        <v>12843</v>
      </c>
    </row>
    <row r="6241">
      <c r="A6241" s="1" t="s">
        <v>1144</v>
      </c>
      <c r="B6241" s="2">
        <v>45792.0</v>
      </c>
      <c r="C6241" s="1" t="s">
        <v>9535</v>
      </c>
      <c r="D6241" s="3" t="s">
        <v>9536</v>
      </c>
      <c r="E6241" s="4">
        <v>45792.902291666665</v>
      </c>
      <c r="F6241" s="1" t="s">
        <v>12842</v>
      </c>
      <c r="G6241" s="1">
        <v>7.0</v>
      </c>
      <c r="H6241" s="1">
        <v>2158.0</v>
      </c>
      <c r="I6241" s="1" t="s">
        <v>42</v>
      </c>
      <c r="J6241" s="1">
        <v>1.0</v>
      </c>
      <c r="K6241" s="1">
        <v>4.0</v>
      </c>
      <c r="L6241" s="1">
        <v>0.0</v>
      </c>
      <c r="M6241" s="1">
        <v>0.0</v>
      </c>
      <c r="N6241" s="1" t="s">
        <v>12843</v>
      </c>
    </row>
    <row r="6242">
      <c r="A6242" s="1" t="s">
        <v>1144</v>
      </c>
      <c r="B6242" s="2">
        <v>45792.0</v>
      </c>
      <c r="C6242" s="1" t="s">
        <v>9535</v>
      </c>
      <c r="D6242" s="3" t="s">
        <v>9536</v>
      </c>
      <c r="E6242" s="4">
        <v>45792.903449074074</v>
      </c>
      <c r="F6242" s="1" t="s">
        <v>12842</v>
      </c>
      <c r="G6242" s="1">
        <v>7.0</v>
      </c>
      <c r="H6242" s="1">
        <v>2158.0</v>
      </c>
      <c r="I6242" s="1" t="s">
        <v>42</v>
      </c>
      <c r="J6242" s="1">
        <v>1.0</v>
      </c>
      <c r="K6242" s="1">
        <v>4.0</v>
      </c>
      <c r="L6242" s="1">
        <v>0.0</v>
      </c>
      <c r="M6242" s="1">
        <v>0.0</v>
      </c>
      <c r="N6242" s="1" t="s">
        <v>12843</v>
      </c>
    </row>
    <row r="6243">
      <c r="A6243" s="1" t="s">
        <v>1144</v>
      </c>
      <c r="B6243" s="2">
        <v>45792.0</v>
      </c>
      <c r="C6243" s="1" t="s">
        <v>9535</v>
      </c>
      <c r="D6243" s="3" t="s">
        <v>9536</v>
      </c>
      <c r="E6243" s="4">
        <v>45792.90755787037</v>
      </c>
      <c r="F6243" s="1" t="s">
        <v>12842</v>
      </c>
      <c r="G6243" s="1">
        <v>7.0</v>
      </c>
      <c r="H6243" s="1">
        <v>2158.0</v>
      </c>
      <c r="I6243" s="1" t="s">
        <v>42</v>
      </c>
      <c r="J6243" s="1">
        <v>1.0</v>
      </c>
      <c r="K6243" s="1">
        <v>4.0</v>
      </c>
      <c r="L6243" s="1">
        <v>0.0</v>
      </c>
      <c r="M6243" s="1">
        <v>0.0</v>
      </c>
      <c r="N6243" s="1" t="s">
        <v>12843</v>
      </c>
    </row>
    <row r="6244">
      <c r="A6244" s="1" t="s">
        <v>1144</v>
      </c>
      <c r="B6244" s="2">
        <v>45792.0</v>
      </c>
      <c r="C6244" s="1" t="s">
        <v>12009</v>
      </c>
      <c r="D6244" s="3" t="s">
        <v>12010</v>
      </c>
      <c r="E6244" s="4">
        <v>45792.786412037036</v>
      </c>
      <c r="F6244" s="1" t="s">
        <v>12844</v>
      </c>
      <c r="G6244" s="1">
        <v>10.0</v>
      </c>
      <c r="H6244" s="1">
        <v>2159.0</v>
      </c>
      <c r="I6244" s="1" t="s">
        <v>34</v>
      </c>
      <c r="J6244" s="1">
        <v>2.0</v>
      </c>
      <c r="K6244" s="1">
        <v>2.0</v>
      </c>
      <c r="L6244" s="1">
        <v>0.0</v>
      </c>
      <c r="M6244" s="1">
        <v>0.0</v>
      </c>
      <c r="N6244" s="1" t="s">
        <v>5365</v>
      </c>
    </row>
    <row r="6245">
      <c r="A6245" s="1" t="s">
        <v>1144</v>
      </c>
      <c r="B6245" s="2">
        <v>45792.0</v>
      </c>
      <c r="C6245" s="1" t="s">
        <v>12845</v>
      </c>
      <c r="D6245" s="3" t="s">
        <v>12846</v>
      </c>
      <c r="E6245" s="4">
        <v>45792.78653935185</v>
      </c>
      <c r="F6245" s="1" t="s">
        <v>12847</v>
      </c>
      <c r="G6245" s="1">
        <v>35.0</v>
      </c>
      <c r="H6245" s="1">
        <v>2159.0</v>
      </c>
      <c r="I6245" s="1" t="s">
        <v>34</v>
      </c>
      <c r="J6245" s="1">
        <v>2.0</v>
      </c>
      <c r="K6245" s="1">
        <v>2.0</v>
      </c>
      <c r="L6245" s="1">
        <v>0.0</v>
      </c>
      <c r="M6245" s="1">
        <v>0.0</v>
      </c>
      <c r="N6245" s="1" t="s">
        <v>5365</v>
      </c>
    </row>
    <row r="6246">
      <c r="A6246" s="1" t="s">
        <v>1144</v>
      </c>
      <c r="B6246" s="2">
        <v>45792.0</v>
      </c>
      <c r="C6246" s="1" t="s">
        <v>12848</v>
      </c>
      <c r="D6246" s="3" t="s">
        <v>12849</v>
      </c>
      <c r="E6246" s="4">
        <v>45792.795335648145</v>
      </c>
      <c r="F6246" s="1" t="s">
        <v>12850</v>
      </c>
      <c r="G6246" s="1">
        <v>5.0</v>
      </c>
      <c r="H6246" s="1">
        <v>2160.0</v>
      </c>
      <c r="I6246" s="1" t="s">
        <v>34</v>
      </c>
      <c r="J6246" s="1">
        <v>2.0</v>
      </c>
      <c r="K6246" s="1">
        <v>3.0</v>
      </c>
      <c r="L6246" s="1">
        <v>1.0</v>
      </c>
      <c r="M6246" s="1">
        <v>1.0</v>
      </c>
      <c r="N6246" s="1" t="s">
        <v>8477</v>
      </c>
    </row>
    <row r="6247">
      <c r="A6247" s="1" t="s">
        <v>1144</v>
      </c>
      <c r="B6247" s="2">
        <v>45792.0</v>
      </c>
      <c r="C6247" s="1" t="s">
        <v>12851</v>
      </c>
      <c r="D6247" s="3" t="s">
        <v>12852</v>
      </c>
      <c r="E6247" s="4">
        <v>45792.80650462963</v>
      </c>
      <c r="F6247" s="1" t="s">
        <v>12853</v>
      </c>
      <c r="G6247" s="1">
        <v>7.0</v>
      </c>
      <c r="H6247" s="1">
        <v>2160.0</v>
      </c>
      <c r="I6247" s="1" t="s">
        <v>34</v>
      </c>
      <c r="J6247" s="1">
        <v>2.0</v>
      </c>
      <c r="K6247" s="1">
        <v>3.0</v>
      </c>
      <c r="L6247" s="1">
        <v>0.0</v>
      </c>
      <c r="M6247" s="1">
        <v>1.0</v>
      </c>
      <c r="N6247" s="1" t="s">
        <v>8477</v>
      </c>
    </row>
    <row r="6248">
      <c r="A6248" s="1" t="s">
        <v>1144</v>
      </c>
      <c r="B6248" s="2">
        <v>45792.0</v>
      </c>
      <c r="C6248" s="1" t="s">
        <v>12851</v>
      </c>
      <c r="D6248" s="3" t="s">
        <v>12852</v>
      </c>
      <c r="E6248" s="4">
        <v>45792.80747685185</v>
      </c>
      <c r="F6248" s="1" t="s">
        <v>12854</v>
      </c>
      <c r="G6248" s="1">
        <v>15.0</v>
      </c>
      <c r="H6248" s="1">
        <v>2160.0</v>
      </c>
      <c r="I6248" s="1" t="s">
        <v>34</v>
      </c>
      <c r="J6248" s="1">
        <v>2.0</v>
      </c>
      <c r="K6248" s="1">
        <v>3.0</v>
      </c>
      <c r="L6248" s="1">
        <v>0.0</v>
      </c>
      <c r="M6248" s="1">
        <v>1.0</v>
      </c>
      <c r="N6248" s="1" t="s">
        <v>8477</v>
      </c>
    </row>
    <row r="6249">
      <c r="A6249" s="1" t="s">
        <v>1144</v>
      </c>
      <c r="B6249" s="2">
        <v>45792.0</v>
      </c>
      <c r="C6249" s="1" t="s">
        <v>12855</v>
      </c>
      <c r="D6249" s="3" t="s">
        <v>12856</v>
      </c>
      <c r="E6249" s="4">
        <v>45792.938935185186</v>
      </c>
      <c r="F6249" s="1" t="s">
        <v>12857</v>
      </c>
      <c r="G6249" s="1">
        <v>4.0</v>
      </c>
      <c r="H6249" s="1">
        <v>2161.0</v>
      </c>
      <c r="I6249" s="1" t="s">
        <v>34</v>
      </c>
      <c r="J6249" s="1">
        <v>2.0</v>
      </c>
      <c r="K6249" s="1">
        <v>2.0</v>
      </c>
      <c r="L6249" s="1">
        <v>0.0</v>
      </c>
      <c r="M6249" s="1">
        <v>0.0</v>
      </c>
      <c r="N6249" s="1" t="s">
        <v>12858</v>
      </c>
    </row>
    <row r="6250">
      <c r="A6250" s="1" t="s">
        <v>1144</v>
      </c>
      <c r="B6250" s="2">
        <v>45792.0</v>
      </c>
      <c r="C6250" s="1" t="s">
        <v>12859</v>
      </c>
      <c r="D6250" s="3" t="s">
        <v>12860</v>
      </c>
      <c r="E6250" s="4">
        <v>45792.9396412037</v>
      </c>
      <c r="F6250" s="1" t="s">
        <v>12861</v>
      </c>
      <c r="G6250" s="1">
        <v>7.0</v>
      </c>
      <c r="H6250" s="1">
        <v>2161.0</v>
      </c>
      <c r="I6250" s="1" t="s">
        <v>34</v>
      </c>
      <c r="J6250" s="1">
        <v>2.0</v>
      </c>
      <c r="K6250" s="1">
        <v>2.0</v>
      </c>
      <c r="L6250" s="1">
        <v>0.0</v>
      </c>
      <c r="M6250" s="1">
        <v>0.0</v>
      </c>
      <c r="N6250" s="1" t="s">
        <v>12858</v>
      </c>
    </row>
    <row r="6251">
      <c r="A6251" s="1" t="s">
        <v>1144</v>
      </c>
      <c r="B6251" s="2">
        <v>45792.0</v>
      </c>
      <c r="C6251" s="1" t="s">
        <v>11813</v>
      </c>
      <c r="D6251" s="3" t="s">
        <v>11814</v>
      </c>
      <c r="E6251" s="4">
        <v>45792.93638888889</v>
      </c>
      <c r="F6251" s="1" t="s">
        <v>12862</v>
      </c>
      <c r="G6251" s="1">
        <v>5.0</v>
      </c>
      <c r="H6251" s="1">
        <v>2162.0</v>
      </c>
      <c r="I6251" s="1" t="s">
        <v>42</v>
      </c>
      <c r="J6251" s="1">
        <v>1.0</v>
      </c>
      <c r="K6251" s="1">
        <v>3.0</v>
      </c>
      <c r="L6251" s="1">
        <v>0.0</v>
      </c>
      <c r="M6251" s="1">
        <v>0.0</v>
      </c>
      <c r="N6251" s="1" t="s">
        <v>12863</v>
      </c>
    </row>
    <row r="6252">
      <c r="A6252" s="1" t="s">
        <v>1144</v>
      </c>
      <c r="B6252" s="2">
        <v>45792.0</v>
      </c>
      <c r="C6252" s="1" t="s">
        <v>11813</v>
      </c>
      <c r="D6252" s="3" t="s">
        <v>11814</v>
      </c>
      <c r="E6252" s="4">
        <v>45792.9378125</v>
      </c>
      <c r="F6252" s="1" t="s">
        <v>12864</v>
      </c>
      <c r="G6252" s="1">
        <v>6.0</v>
      </c>
      <c r="H6252" s="1">
        <v>2162.0</v>
      </c>
      <c r="I6252" s="1" t="s">
        <v>42</v>
      </c>
      <c r="J6252" s="1">
        <v>1.0</v>
      </c>
      <c r="K6252" s="1">
        <v>3.0</v>
      </c>
      <c r="L6252" s="1">
        <v>0.0</v>
      </c>
      <c r="M6252" s="1">
        <v>0.0</v>
      </c>
      <c r="N6252" s="1" t="s">
        <v>12863</v>
      </c>
    </row>
    <row r="6253">
      <c r="A6253" s="1" t="s">
        <v>1144</v>
      </c>
      <c r="B6253" s="2">
        <v>45792.0</v>
      </c>
      <c r="C6253" s="1" t="s">
        <v>11813</v>
      </c>
      <c r="D6253" s="3" t="s">
        <v>11814</v>
      </c>
      <c r="E6253" s="4">
        <v>45792.94658564815</v>
      </c>
      <c r="F6253" s="1" t="s">
        <v>12865</v>
      </c>
      <c r="G6253" s="1">
        <v>12.0</v>
      </c>
      <c r="H6253" s="1">
        <v>2162.0</v>
      </c>
      <c r="I6253" s="1" t="s">
        <v>42</v>
      </c>
      <c r="J6253" s="1">
        <v>1.0</v>
      </c>
      <c r="K6253" s="1">
        <v>3.0</v>
      </c>
      <c r="L6253" s="1">
        <v>0.0</v>
      </c>
      <c r="M6253" s="1">
        <v>0.0</v>
      </c>
      <c r="N6253" s="1" t="s">
        <v>12863</v>
      </c>
    </row>
    <row r="6254">
      <c r="A6254" s="1" t="s">
        <v>1144</v>
      </c>
      <c r="B6254" s="2">
        <v>45792.0</v>
      </c>
      <c r="C6254" s="1" t="s">
        <v>12753</v>
      </c>
      <c r="D6254" s="3" t="s">
        <v>12754</v>
      </c>
      <c r="E6254" s="4">
        <v>45792.95332175926</v>
      </c>
      <c r="F6254" s="1" t="s">
        <v>12866</v>
      </c>
      <c r="G6254" s="1">
        <v>4.0</v>
      </c>
      <c r="H6254" s="1">
        <v>2163.0</v>
      </c>
      <c r="I6254" s="1" t="s">
        <v>34</v>
      </c>
      <c r="J6254" s="1">
        <v>2.0</v>
      </c>
      <c r="K6254" s="1">
        <v>2.0</v>
      </c>
      <c r="L6254" s="1">
        <v>0.0</v>
      </c>
      <c r="M6254" s="1">
        <v>0.0</v>
      </c>
      <c r="N6254" s="1" t="s">
        <v>4521</v>
      </c>
    </row>
    <row r="6255">
      <c r="A6255" s="1" t="s">
        <v>1144</v>
      </c>
      <c r="B6255" s="2">
        <v>45792.0</v>
      </c>
      <c r="C6255" s="1" t="s">
        <v>12867</v>
      </c>
      <c r="D6255" s="3" t="s">
        <v>12868</v>
      </c>
      <c r="E6255" s="4">
        <v>45792.94982638889</v>
      </c>
      <c r="F6255" s="1" t="s">
        <v>12869</v>
      </c>
      <c r="G6255" s="1">
        <v>8.0</v>
      </c>
      <c r="H6255" s="1">
        <v>2163.0</v>
      </c>
      <c r="I6255" s="1" t="s">
        <v>34</v>
      </c>
      <c r="J6255" s="1">
        <v>2.0</v>
      </c>
      <c r="K6255" s="1">
        <v>2.0</v>
      </c>
      <c r="L6255" s="1">
        <v>0.0</v>
      </c>
      <c r="M6255" s="1">
        <v>0.0</v>
      </c>
      <c r="N6255" s="1" t="s">
        <v>4521</v>
      </c>
    </row>
    <row r="6256">
      <c r="A6256" s="1" t="s">
        <v>1144</v>
      </c>
      <c r="B6256" s="2">
        <v>45792.0</v>
      </c>
      <c r="C6256" s="1" t="s">
        <v>12870</v>
      </c>
      <c r="D6256" s="3" t="s">
        <v>12871</v>
      </c>
      <c r="E6256" s="4">
        <v>45792.95103009259</v>
      </c>
      <c r="F6256" s="1" t="s">
        <v>12872</v>
      </c>
      <c r="G6256" s="1">
        <v>9.0</v>
      </c>
      <c r="H6256" s="1">
        <v>2164.0</v>
      </c>
      <c r="I6256" s="1" t="s">
        <v>34</v>
      </c>
      <c r="J6256" s="1">
        <v>2.0</v>
      </c>
      <c r="K6256" s="1">
        <v>2.0</v>
      </c>
      <c r="L6256" s="1">
        <v>0.0</v>
      </c>
      <c r="M6256" s="1">
        <v>0.0</v>
      </c>
      <c r="N6256" s="1" t="s">
        <v>6800</v>
      </c>
    </row>
    <row r="6257">
      <c r="A6257" s="1" t="s">
        <v>1144</v>
      </c>
      <c r="B6257" s="2">
        <v>45792.0</v>
      </c>
      <c r="C6257" s="1" t="s">
        <v>12873</v>
      </c>
      <c r="D6257" s="3" t="s">
        <v>12874</v>
      </c>
      <c r="E6257" s="4">
        <v>45792.960069444445</v>
      </c>
      <c r="F6257" s="1" t="s">
        <v>12875</v>
      </c>
      <c r="G6257" s="1">
        <v>21.0</v>
      </c>
      <c r="H6257" s="1">
        <v>2164.0</v>
      </c>
      <c r="I6257" s="1" t="s">
        <v>34</v>
      </c>
      <c r="J6257" s="1">
        <v>2.0</v>
      </c>
      <c r="K6257" s="1">
        <v>2.0</v>
      </c>
      <c r="L6257" s="1">
        <v>0.0</v>
      </c>
      <c r="M6257" s="1">
        <v>0.0</v>
      </c>
      <c r="N6257" s="1" t="s">
        <v>6800</v>
      </c>
    </row>
    <row r="6258">
      <c r="A6258" s="1" t="s">
        <v>1144</v>
      </c>
      <c r="B6258" s="2">
        <v>45792.0</v>
      </c>
      <c r="C6258" s="1" t="s">
        <v>12876</v>
      </c>
      <c r="D6258" s="3" t="s">
        <v>12877</v>
      </c>
      <c r="E6258" s="4">
        <v>45792.78921296296</v>
      </c>
      <c r="F6258" s="1" t="s">
        <v>12878</v>
      </c>
      <c r="G6258" s="1">
        <v>5.0</v>
      </c>
      <c r="H6258" s="1">
        <v>2165.0</v>
      </c>
      <c r="I6258" s="1" t="s">
        <v>34</v>
      </c>
      <c r="J6258" s="1">
        <v>2.0</v>
      </c>
      <c r="K6258" s="1">
        <v>3.0</v>
      </c>
      <c r="L6258" s="1">
        <v>0.0</v>
      </c>
      <c r="M6258" s="1">
        <v>0.0</v>
      </c>
      <c r="N6258" s="1" t="s">
        <v>12584</v>
      </c>
    </row>
    <row r="6259">
      <c r="A6259" s="1" t="s">
        <v>1144</v>
      </c>
      <c r="B6259" s="2">
        <v>45792.0</v>
      </c>
      <c r="C6259" s="1" t="s">
        <v>12879</v>
      </c>
      <c r="D6259" s="3" t="s">
        <v>12880</v>
      </c>
      <c r="E6259" s="4">
        <v>45792.79318287037</v>
      </c>
      <c r="F6259" s="1" t="s">
        <v>12881</v>
      </c>
      <c r="G6259" s="1">
        <v>22.0</v>
      </c>
      <c r="H6259" s="1">
        <v>2165.0</v>
      </c>
      <c r="I6259" s="1" t="s">
        <v>34</v>
      </c>
      <c r="J6259" s="1">
        <v>2.0</v>
      </c>
      <c r="K6259" s="1">
        <v>3.0</v>
      </c>
      <c r="L6259" s="1">
        <v>0.0</v>
      </c>
      <c r="M6259" s="1">
        <v>0.0</v>
      </c>
      <c r="N6259" s="1" t="s">
        <v>12584</v>
      </c>
    </row>
    <row r="6260">
      <c r="A6260" s="1" t="s">
        <v>1144</v>
      </c>
      <c r="B6260" s="2">
        <v>45792.0</v>
      </c>
      <c r="C6260" s="1" t="s">
        <v>12879</v>
      </c>
      <c r="D6260" s="3" t="s">
        <v>12880</v>
      </c>
      <c r="E6260" s="4">
        <v>45792.79100694445</v>
      </c>
      <c r="F6260" s="1" t="s">
        <v>12882</v>
      </c>
      <c r="G6260" s="1">
        <v>35.0</v>
      </c>
      <c r="H6260" s="1">
        <v>2165.0</v>
      </c>
      <c r="I6260" s="1" t="s">
        <v>34</v>
      </c>
      <c r="J6260" s="1">
        <v>2.0</v>
      </c>
      <c r="K6260" s="1">
        <v>3.0</v>
      </c>
      <c r="L6260" s="1">
        <v>0.0</v>
      </c>
      <c r="M6260" s="1">
        <v>0.0</v>
      </c>
      <c r="N6260" s="1" t="s">
        <v>12584</v>
      </c>
    </row>
    <row r="6261">
      <c r="A6261" s="1" t="s">
        <v>1144</v>
      </c>
      <c r="B6261" s="2">
        <v>45792.0</v>
      </c>
      <c r="C6261" s="1" t="s">
        <v>11722</v>
      </c>
      <c r="D6261" s="3" t="s">
        <v>11723</v>
      </c>
      <c r="E6261" s="4">
        <v>45792.954039351855</v>
      </c>
      <c r="F6261" s="1" t="s">
        <v>12883</v>
      </c>
      <c r="G6261" s="1">
        <v>10.0</v>
      </c>
      <c r="H6261" s="1">
        <v>2166.0</v>
      </c>
      <c r="I6261" s="1" t="s">
        <v>34</v>
      </c>
      <c r="J6261" s="1">
        <v>2.0</v>
      </c>
      <c r="K6261" s="1">
        <v>2.0</v>
      </c>
      <c r="L6261" s="1">
        <v>0.0</v>
      </c>
      <c r="M6261" s="1">
        <v>0.0</v>
      </c>
      <c r="N6261" s="1" t="s">
        <v>12884</v>
      </c>
    </row>
    <row r="6262">
      <c r="A6262" s="1" t="s">
        <v>1144</v>
      </c>
      <c r="B6262" s="2">
        <v>45792.0</v>
      </c>
      <c r="C6262" s="1" t="s">
        <v>12885</v>
      </c>
      <c r="D6262" s="3" t="s">
        <v>12886</v>
      </c>
      <c r="E6262" s="4">
        <v>45792.95414351852</v>
      </c>
      <c r="F6262" s="1" t="s">
        <v>12887</v>
      </c>
      <c r="G6262" s="1">
        <v>10.0</v>
      </c>
      <c r="H6262" s="1">
        <v>2166.0</v>
      </c>
      <c r="I6262" s="1" t="s">
        <v>34</v>
      </c>
      <c r="J6262" s="1">
        <v>2.0</v>
      </c>
      <c r="K6262" s="1">
        <v>2.0</v>
      </c>
      <c r="L6262" s="1">
        <v>0.0</v>
      </c>
      <c r="M6262" s="1">
        <v>0.0</v>
      </c>
      <c r="N6262" s="1" t="s">
        <v>12884</v>
      </c>
    </row>
    <row r="6263">
      <c r="A6263" s="1" t="s">
        <v>1144</v>
      </c>
      <c r="B6263" s="2">
        <v>45792.0</v>
      </c>
      <c r="C6263" s="1" t="s">
        <v>12888</v>
      </c>
      <c r="D6263" s="3" t="s">
        <v>12889</v>
      </c>
      <c r="E6263" s="4">
        <v>45792.91516203704</v>
      </c>
      <c r="F6263" s="1" t="s">
        <v>12890</v>
      </c>
      <c r="G6263" s="1">
        <v>5.0</v>
      </c>
      <c r="H6263" s="1">
        <v>2167.0</v>
      </c>
      <c r="I6263" s="1" t="s">
        <v>34</v>
      </c>
      <c r="J6263" s="1">
        <v>2.0</v>
      </c>
      <c r="K6263" s="1">
        <v>2.0</v>
      </c>
      <c r="L6263" s="1">
        <v>0.0</v>
      </c>
      <c r="M6263" s="1">
        <v>0.0</v>
      </c>
      <c r="N6263" s="1" t="s">
        <v>12891</v>
      </c>
    </row>
    <row r="6264">
      <c r="A6264" s="1" t="s">
        <v>1144</v>
      </c>
      <c r="B6264" s="2">
        <v>45792.0</v>
      </c>
      <c r="C6264" s="1" t="s">
        <v>9585</v>
      </c>
      <c r="D6264" s="3" t="s">
        <v>9586</v>
      </c>
      <c r="E6264" s="4">
        <v>45792.9165162037</v>
      </c>
      <c r="F6264" s="1" t="s">
        <v>12892</v>
      </c>
      <c r="G6264" s="1">
        <v>14.0</v>
      </c>
      <c r="H6264" s="1">
        <v>2167.0</v>
      </c>
      <c r="I6264" s="1" t="s">
        <v>34</v>
      </c>
      <c r="J6264" s="1">
        <v>2.0</v>
      </c>
      <c r="K6264" s="1">
        <v>2.0</v>
      </c>
      <c r="L6264" s="1">
        <v>0.0</v>
      </c>
      <c r="M6264" s="1">
        <v>0.0</v>
      </c>
      <c r="N6264" s="1" t="s">
        <v>12891</v>
      </c>
    </row>
    <row r="6265">
      <c r="A6265" s="1" t="s">
        <v>1144</v>
      </c>
      <c r="B6265" s="2">
        <v>45792.0</v>
      </c>
      <c r="C6265" s="1" t="s">
        <v>6857</v>
      </c>
      <c r="D6265" s="3" t="s">
        <v>12893</v>
      </c>
      <c r="E6265" s="4">
        <v>45792.94001157407</v>
      </c>
      <c r="F6265" s="1" t="s">
        <v>12894</v>
      </c>
      <c r="G6265" s="1">
        <v>4.0</v>
      </c>
      <c r="H6265" s="1">
        <v>2168.0</v>
      </c>
      <c r="I6265" s="1" t="s">
        <v>18</v>
      </c>
      <c r="J6265" s="1">
        <v>5.0</v>
      </c>
      <c r="K6265" s="1">
        <v>5.0</v>
      </c>
      <c r="L6265" s="1">
        <v>1.0</v>
      </c>
      <c r="M6265" s="1">
        <v>1.0</v>
      </c>
      <c r="N6265" s="1" t="s">
        <v>2109</v>
      </c>
    </row>
    <row r="6266">
      <c r="A6266" s="1" t="s">
        <v>1144</v>
      </c>
      <c r="B6266" s="2">
        <v>45792.0</v>
      </c>
      <c r="C6266" s="1" t="s">
        <v>11813</v>
      </c>
      <c r="D6266" s="3" t="s">
        <v>11814</v>
      </c>
      <c r="E6266" s="4">
        <v>45792.95174768518</v>
      </c>
      <c r="F6266" s="1" t="s">
        <v>12895</v>
      </c>
      <c r="G6266" s="1">
        <v>6.0</v>
      </c>
      <c r="H6266" s="1">
        <v>2168.0</v>
      </c>
      <c r="I6266" s="1" t="s">
        <v>18</v>
      </c>
      <c r="J6266" s="1">
        <v>5.0</v>
      </c>
      <c r="K6266" s="1">
        <v>5.0</v>
      </c>
      <c r="L6266" s="1">
        <v>0.0</v>
      </c>
      <c r="M6266" s="1">
        <v>1.0</v>
      </c>
      <c r="N6266" s="1" t="s">
        <v>2109</v>
      </c>
    </row>
    <row r="6267">
      <c r="A6267" s="1" t="s">
        <v>1144</v>
      </c>
      <c r="B6267" s="2">
        <v>45792.0</v>
      </c>
      <c r="C6267" s="1" t="s">
        <v>12896</v>
      </c>
      <c r="D6267" s="3" t="s">
        <v>12897</v>
      </c>
      <c r="E6267" s="4">
        <v>45792.95234953704</v>
      </c>
      <c r="F6267" s="1" t="s">
        <v>12898</v>
      </c>
      <c r="G6267" s="1">
        <v>7.0</v>
      </c>
      <c r="H6267" s="1">
        <v>2168.0</v>
      </c>
      <c r="I6267" s="1" t="s">
        <v>18</v>
      </c>
      <c r="J6267" s="1">
        <v>5.0</v>
      </c>
      <c r="K6267" s="1">
        <v>5.0</v>
      </c>
      <c r="L6267" s="1">
        <v>0.0</v>
      </c>
      <c r="M6267" s="1">
        <v>1.0</v>
      </c>
      <c r="N6267" s="1" t="s">
        <v>2109</v>
      </c>
    </row>
    <row r="6268">
      <c r="A6268" s="1" t="s">
        <v>1144</v>
      </c>
      <c r="B6268" s="2">
        <v>45792.0</v>
      </c>
      <c r="C6268" s="1" t="s">
        <v>7497</v>
      </c>
      <c r="D6268" s="3" t="s">
        <v>7498</v>
      </c>
      <c r="E6268" s="4">
        <v>45792.95162037037</v>
      </c>
      <c r="F6268" s="1" t="s">
        <v>12899</v>
      </c>
      <c r="G6268" s="1">
        <v>8.0</v>
      </c>
      <c r="H6268" s="1">
        <v>2168.0</v>
      </c>
      <c r="I6268" s="1" t="s">
        <v>18</v>
      </c>
      <c r="J6268" s="1">
        <v>5.0</v>
      </c>
      <c r="K6268" s="1">
        <v>5.0</v>
      </c>
      <c r="L6268" s="1">
        <v>0.0</v>
      </c>
      <c r="M6268" s="1">
        <v>1.0</v>
      </c>
      <c r="N6268" s="1" t="s">
        <v>2109</v>
      </c>
    </row>
    <row r="6269">
      <c r="A6269" s="1" t="s">
        <v>1144</v>
      </c>
      <c r="B6269" s="2">
        <v>45792.0</v>
      </c>
      <c r="C6269" s="1" t="s">
        <v>1586</v>
      </c>
      <c r="D6269" s="3" t="s">
        <v>1587</v>
      </c>
      <c r="E6269" s="4">
        <v>45792.951875</v>
      </c>
      <c r="F6269" s="1" t="s">
        <v>12900</v>
      </c>
      <c r="G6269" s="1">
        <v>10.0</v>
      </c>
      <c r="H6269" s="1">
        <v>2168.0</v>
      </c>
      <c r="I6269" s="1" t="s">
        <v>18</v>
      </c>
      <c r="J6269" s="1">
        <v>5.0</v>
      </c>
      <c r="K6269" s="1">
        <v>5.0</v>
      </c>
      <c r="L6269" s="1">
        <v>0.0</v>
      </c>
      <c r="M6269" s="1">
        <v>1.0</v>
      </c>
      <c r="N6269" s="1" t="s">
        <v>2109</v>
      </c>
    </row>
    <row r="6270">
      <c r="A6270" s="1" t="s">
        <v>1144</v>
      </c>
      <c r="B6270" s="2">
        <v>45792.0</v>
      </c>
      <c r="C6270" s="1" t="s">
        <v>12901</v>
      </c>
      <c r="D6270" s="3" t="s">
        <v>12902</v>
      </c>
      <c r="E6270" s="4">
        <v>45793.00556712963</v>
      </c>
      <c r="F6270" s="1" t="s">
        <v>12903</v>
      </c>
      <c r="G6270" s="1">
        <v>6.0</v>
      </c>
      <c r="H6270" s="1">
        <v>2169.0</v>
      </c>
      <c r="I6270" s="1" t="s">
        <v>18</v>
      </c>
      <c r="J6270" s="1">
        <v>3.0</v>
      </c>
      <c r="K6270" s="1">
        <v>3.0</v>
      </c>
      <c r="L6270" s="1">
        <v>1.0</v>
      </c>
      <c r="M6270" s="1">
        <v>1.0</v>
      </c>
      <c r="N6270" s="1" t="s">
        <v>12904</v>
      </c>
    </row>
    <row r="6271">
      <c r="A6271" s="1" t="s">
        <v>1144</v>
      </c>
      <c r="B6271" s="2">
        <v>45792.0</v>
      </c>
      <c r="C6271" s="1" t="s">
        <v>12905</v>
      </c>
      <c r="D6271" s="3" t="s">
        <v>12906</v>
      </c>
      <c r="E6271" s="4">
        <v>45793.005844907406</v>
      </c>
      <c r="F6271" s="1" t="s">
        <v>12907</v>
      </c>
      <c r="G6271" s="1">
        <v>7.0</v>
      </c>
      <c r="H6271" s="1">
        <v>2169.0</v>
      </c>
      <c r="I6271" s="1" t="s">
        <v>18</v>
      </c>
      <c r="J6271" s="1">
        <v>3.0</v>
      </c>
      <c r="K6271" s="1">
        <v>3.0</v>
      </c>
      <c r="L6271" s="1">
        <v>0.0</v>
      </c>
      <c r="M6271" s="1">
        <v>1.0</v>
      </c>
      <c r="N6271" s="1" t="s">
        <v>12904</v>
      </c>
    </row>
    <row r="6272">
      <c r="A6272" s="1" t="s">
        <v>1144</v>
      </c>
      <c r="B6272" s="2">
        <v>45792.0</v>
      </c>
      <c r="C6272" s="1" t="s">
        <v>12908</v>
      </c>
      <c r="D6272" s="3" t="s">
        <v>12909</v>
      </c>
      <c r="E6272" s="4">
        <v>45793.00895833333</v>
      </c>
      <c r="F6272" s="1" t="s">
        <v>12910</v>
      </c>
      <c r="G6272" s="1">
        <v>29.0</v>
      </c>
      <c r="H6272" s="1">
        <v>2169.0</v>
      </c>
      <c r="I6272" s="1" t="s">
        <v>18</v>
      </c>
      <c r="J6272" s="1">
        <v>3.0</v>
      </c>
      <c r="K6272" s="1">
        <v>3.0</v>
      </c>
      <c r="L6272" s="1">
        <v>0.0</v>
      </c>
      <c r="M6272" s="1">
        <v>1.0</v>
      </c>
      <c r="N6272" s="1" t="s">
        <v>12904</v>
      </c>
    </row>
    <row r="6273">
      <c r="A6273" s="1" t="s">
        <v>1144</v>
      </c>
      <c r="B6273" s="2">
        <v>45792.0</v>
      </c>
      <c r="C6273" s="1" t="s">
        <v>11944</v>
      </c>
      <c r="D6273" s="3" t="s">
        <v>11945</v>
      </c>
      <c r="E6273" s="4">
        <v>45792.815474537034</v>
      </c>
      <c r="F6273" s="1" t="s">
        <v>12911</v>
      </c>
      <c r="G6273" s="1">
        <v>11.0</v>
      </c>
      <c r="H6273" s="1">
        <v>2170.0</v>
      </c>
      <c r="I6273" s="1" t="s">
        <v>34</v>
      </c>
      <c r="J6273" s="1">
        <v>2.0</v>
      </c>
      <c r="K6273" s="1">
        <v>2.0</v>
      </c>
      <c r="L6273" s="1">
        <v>0.0</v>
      </c>
      <c r="M6273" s="1">
        <v>0.0</v>
      </c>
      <c r="N6273" s="1" t="s">
        <v>6878</v>
      </c>
    </row>
    <row r="6274">
      <c r="A6274" s="1" t="s">
        <v>1144</v>
      </c>
      <c r="B6274" s="2">
        <v>45792.0</v>
      </c>
      <c r="C6274" s="1" t="s">
        <v>12912</v>
      </c>
      <c r="D6274" s="3" t="s">
        <v>12913</v>
      </c>
      <c r="E6274" s="4">
        <v>45792.81625</v>
      </c>
      <c r="F6274" s="1" t="s">
        <v>12914</v>
      </c>
      <c r="G6274" s="1">
        <v>12.0</v>
      </c>
      <c r="H6274" s="1">
        <v>2170.0</v>
      </c>
      <c r="I6274" s="1" t="s">
        <v>34</v>
      </c>
      <c r="J6274" s="1">
        <v>2.0</v>
      </c>
      <c r="K6274" s="1">
        <v>2.0</v>
      </c>
      <c r="L6274" s="1">
        <v>0.0</v>
      </c>
      <c r="M6274" s="1">
        <v>0.0</v>
      </c>
      <c r="N6274" s="1" t="s">
        <v>6878</v>
      </c>
    </row>
    <row r="6275">
      <c r="A6275" s="1" t="s">
        <v>1144</v>
      </c>
      <c r="B6275" s="2">
        <v>45792.0</v>
      </c>
      <c r="C6275" s="1" t="s">
        <v>12915</v>
      </c>
      <c r="D6275" s="3" t="s">
        <v>12916</v>
      </c>
      <c r="E6275" s="4">
        <v>45792.908796296295</v>
      </c>
      <c r="F6275" s="1" t="s">
        <v>12917</v>
      </c>
      <c r="G6275" s="1">
        <v>9.0</v>
      </c>
      <c r="H6275" s="1">
        <v>2171.0</v>
      </c>
      <c r="I6275" s="1" t="s">
        <v>34</v>
      </c>
      <c r="J6275" s="1">
        <v>2.0</v>
      </c>
      <c r="K6275" s="1">
        <v>2.0</v>
      </c>
      <c r="L6275" s="1">
        <v>0.0</v>
      </c>
      <c r="M6275" s="1">
        <v>0.0</v>
      </c>
      <c r="N6275" s="1" t="s">
        <v>1048</v>
      </c>
    </row>
    <row r="6276">
      <c r="A6276" s="1" t="s">
        <v>1144</v>
      </c>
      <c r="B6276" s="2">
        <v>45792.0</v>
      </c>
      <c r="C6276" s="1" t="s">
        <v>12789</v>
      </c>
      <c r="D6276" s="3" t="s">
        <v>12790</v>
      </c>
      <c r="E6276" s="4">
        <v>45792.91349537037</v>
      </c>
      <c r="F6276" s="1" t="s">
        <v>12918</v>
      </c>
      <c r="G6276" s="1">
        <v>11.0</v>
      </c>
      <c r="H6276" s="1">
        <v>2171.0</v>
      </c>
      <c r="I6276" s="1" t="s">
        <v>34</v>
      </c>
      <c r="J6276" s="1">
        <v>2.0</v>
      </c>
      <c r="K6276" s="1">
        <v>2.0</v>
      </c>
      <c r="L6276" s="1">
        <v>0.0</v>
      </c>
      <c r="M6276" s="1">
        <v>0.0</v>
      </c>
      <c r="N6276" s="1" t="s">
        <v>1048</v>
      </c>
    </row>
    <row r="6277">
      <c r="A6277" s="1" t="s">
        <v>1144</v>
      </c>
      <c r="B6277" s="2">
        <v>45792.0</v>
      </c>
      <c r="C6277" s="1" t="s">
        <v>12919</v>
      </c>
      <c r="D6277" s="3" t="s">
        <v>12920</v>
      </c>
      <c r="E6277" s="4">
        <v>45792.77392361111</v>
      </c>
      <c r="F6277" s="1" t="s">
        <v>12921</v>
      </c>
      <c r="G6277" s="1">
        <v>4.0</v>
      </c>
      <c r="H6277" s="1">
        <v>2172.0</v>
      </c>
      <c r="I6277" s="1" t="s">
        <v>34</v>
      </c>
      <c r="J6277" s="1">
        <v>2.0</v>
      </c>
      <c r="K6277" s="1">
        <v>3.0</v>
      </c>
      <c r="L6277" s="1">
        <v>1.0</v>
      </c>
      <c r="M6277" s="1">
        <v>1.0</v>
      </c>
      <c r="N6277" s="1" t="s">
        <v>12922</v>
      </c>
    </row>
    <row r="6278">
      <c r="A6278" s="1" t="s">
        <v>1144</v>
      </c>
      <c r="B6278" s="2">
        <v>45792.0</v>
      </c>
      <c r="C6278" s="1" t="s">
        <v>12923</v>
      </c>
      <c r="D6278" s="3" t="s">
        <v>12924</v>
      </c>
      <c r="E6278" s="4">
        <v>45792.77421296296</v>
      </c>
      <c r="F6278" s="1" t="s">
        <v>12925</v>
      </c>
      <c r="G6278" s="1">
        <v>6.0</v>
      </c>
      <c r="H6278" s="1">
        <v>2172.0</v>
      </c>
      <c r="I6278" s="1" t="s">
        <v>34</v>
      </c>
      <c r="J6278" s="1">
        <v>2.0</v>
      </c>
      <c r="K6278" s="1">
        <v>3.0</v>
      </c>
      <c r="L6278" s="1">
        <v>0.0</v>
      </c>
      <c r="M6278" s="1">
        <v>1.0</v>
      </c>
      <c r="N6278" s="1" t="s">
        <v>12922</v>
      </c>
    </row>
    <row r="6279">
      <c r="A6279" s="1" t="s">
        <v>1144</v>
      </c>
      <c r="B6279" s="2">
        <v>45792.0</v>
      </c>
      <c r="C6279" s="1" t="s">
        <v>12923</v>
      </c>
      <c r="D6279" s="3" t="s">
        <v>12924</v>
      </c>
      <c r="E6279" s="4">
        <v>45792.77501157407</v>
      </c>
      <c r="F6279" s="1" t="s">
        <v>12926</v>
      </c>
      <c r="G6279" s="1">
        <v>7.0</v>
      </c>
      <c r="H6279" s="1">
        <v>2172.0</v>
      </c>
      <c r="I6279" s="1" t="s">
        <v>34</v>
      </c>
      <c r="J6279" s="1">
        <v>2.0</v>
      </c>
      <c r="K6279" s="1">
        <v>3.0</v>
      </c>
      <c r="L6279" s="1">
        <v>0.0</v>
      </c>
      <c r="M6279" s="1">
        <v>1.0</v>
      </c>
      <c r="N6279" s="1" t="s">
        <v>12922</v>
      </c>
    </row>
    <row r="6280">
      <c r="A6280" s="1" t="s">
        <v>1144</v>
      </c>
      <c r="B6280" s="2">
        <v>45792.0</v>
      </c>
      <c r="C6280" s="1" t="s">
        <v>12724</v>
      </c>
      <c r="D6280" s="3" t="s">
        <v>12725</v>
      </c>
      <c r="E6280" s="4">
        <v>45793.0306712963</v>
      </c>
      <c r="F6280" s="1" t="s">
        <v>12927</v>
      </c>
      <c r="G6280" s="1">
        <v>8.0</v>
      </c>
      <c r="H6280" s="1">
        <v>2173.0</v>
      </c>
      <c r="I6280" s="1" t="s">
        <v>34</v>
      </c>
      <c r="J6280" s="1">
        <v>2.0</v>
      </c>
      <c r="K6280" s="1">
        <v>3.0</v>
      </c>
      <c r="L6280" s="1">
        <v>1.0</v>
      </c>
      <c r="M6280" s="1">
        <v>1.0</v>
      </c>
      <c r="N6280" s="1" t="s">
        <v>12928</v>
      </c>
    </row>
    <row r="6281">
      <c r="A6281" s="1" t="s">
        <v>1144</v>
      </c>
      <c r="B6281" s="2">
        <v>45792.0</v>
      </c>
      <c r="C6281" s="1" t="s">
        <v>9835</v>
      </c>
      <c r="D6281" s="3" t="s">
        <v>9836</v>
      </c>
      <c r="E6281" s="4">
        <v>45793.031481481485</v>
      </c>
      <c r="F6281" s="1" t="s">
        <v>12929</v>
      </c>
      <c r="G6281" s="1">
        <v>17.0</v>
      </c>
      <c r="H6281" s="1">
        <v>2173.0</v>
      </c>
      <c r="I6281" s="1" t="s">
        <v>34</v>
      </c>
      <c r="J6281" s="1">
        <v>2.0</v>
      </c>
      <c r="K6281" s="1">
        <v>3.0</v>
      </c>
      <c r="L6281" s="1">
        <v>0.0</v>
      </c>
      <c r="M6281" s="1">
        <v>1.0</v>
      </c>
      <c r="N6281" s="1" t="s">
        <v>12928</v>
      </c>
    </row>
    <row r="6282">
      <c r="A6282" s="1" t="s">
        <v>1144</v>
      </c>
      <c r="B6282" s="2">
        <v>45792.0</v>
      </c>
      <c r="C6282" s="1" t="s">
        <v>9835</v>
      </c>
      <c r="D6282" s="3" t="s">
        <v>9836</v>
      </c>
      <c r="E6282" s="4">
        <v>45793.03414351852</v>
      </c>
      <c r="F6282" s="1" t="s">
        <v>12930</v>
      </c>
      <c r="G6282" s="1">
        <v>29.0</v>
      </c>
      <c r="H6282" s="1">
        <v>2173.0</v>
      </c>
      <c r="I6282" s="1" t="s">
        <v>34</v>
      </c>
      <c r="J6282" s="1">
        <v>2.0</v>
      </c>
      <c r="K6282" s="1">
        <v>3.0</v>
      </c>
      <c r="L6282" s="1">
        <v>0.0</v>
      </c>
      <c r="M6282" s="1">
        <v>1.0</v>
      </c>
      <c r="N6282" s="1" t="s">
        <v>12928</v>
      </c>
    </row>
    <row r="6283">
      <c r="A6283" s="1" t="s">
        <v>1144</v>
      </c>
      <c r="B6283" s="2">
        <v>45792.0</v>
      </c>
      <c r="C6283" s="1" t="s">
        <v>12931</v>
      </c>
      <c r="D6283" s="3" t="s">
        <v>12932</v>
      </c>
      <c r="E6283" s="4">
        <v>45792.951377314814</v>
      </c>
      <c r="F6283" s="1" t="s">
        <v>12933</v>
      </c>
      <c r="G6283" s="1">
        <v>6.0</v>
      </c>
      <c r="H6283" s="1">
        <v>2174.0</v>
      </c>
      <c r="I6283" s="1" t="s">
        <v>34</v>
      </c>
      <c r="J6283" s="1">
        <v>2.0</v>
      </c>
      <c r="K6283" s="1">
        <v>2.0</v>
      </c>
      <c r="L6283" s="1">
        <v>0.0</v>
      </c>
      <c r="M6283" s="1">
        <v>0.0</v>
      </c>
      <c r="N6283" s="1" t="s">
        <v>7865</v>
      </c>
    </row>
    <row r="6284">
      <c r="A6284" s="1" t="s">
        <v>1144</v>
      </c>
      <c r="B6284" s="2">
        <v>45792.0</v>
      </c>
      <c r="C6284" s="1" t="s">
        <v>9449</v>
      </c>
      <c r="D6284" s="3" t="s">
        <v>9614</v>
      </c>
      <c r="E6284" s="4">
        <v>45792.95381944445</v>
      </c>
      <c r="F6284" s="1" t="s">
        <v>12934</v>
      </c>
      <c r="G6284" s="1">
        <v>7.0</v>
      </c>
      <c r="H6284" s="1">
        <v>2174.0</v>
      </c>
      <c r="I6284" s="1" t="s">
        <v>34</v>
      </c>
      <c r="J6284" s="1">
        <v>2.0</v>
      </c>
      <c r="K6284" s="1">
        <v>2.0</v>
      </c>
      <c r="L6284" s="1">
        <v>0.0</v>
      </c>
      <c r="M6284" s="1">
        <v>0.0</v>
      </c>
      <c r="N6284" s="1" t="s">
        <v>7865</v>
      </c>
    </row>
    <row r="6285">
      <c r="A6285" s="1" t="s">
        <v>1144</v>
      </c>
      <c r="B6285" s="2">
        <v>45792.0</v>
      </c>
      <c r="C6285" s="1" t="s">
        <v>12935</v>
      </c>
      <c r="D6285" s="3" t="s">
        <v>12936</v>
      </c>
      <c r="E6285" s="4">
        <v>45792.80913194444</v>
      </c>
      <c r="F6285" s="1" t="s">
        <v>12937</v>
      </c>
      <c r="G6285" s="1">
        <v>4.0</v>
      </c>
      <c r="H6285" s="1">
        <v>2175.0</v>
      </c>
      <c r="I6285" s="1" t="s">
        <v>34</v>
      </c>
      <c r="J6285" s="1">
        <v>2.0</v>
      </c>
      <c r="K6285" s="1">
        <v>3.0</v>
      </c>
      <c r="L6285" s="1">
        <v>1.0</v>
      </c>
      <c r="M6285" s="1">
        <v>1.0</v>
      </c>
      <c r="N6285" s="1" t="s">
        <v>12938</v>
      </c>
    </row>
    <row r="6286">
      <c r="A6286" s="1" t="s">
        <v>1144</v>
      </c>
      <c r="B6286" s="2">
        <v>45792.0</v>
      </c>
      <c r="C6286" s="1" t="s">
        <v>9585</v>
      </c>
      <c r="D6286" s="3" t="s">
        <v>9586</v>
      </c>
      <c r="E6286" s="4">
        <v>45792.813159722224</v>
      </c>
      <c r="F6286" s="1" t="s">
        <v>12939</v>
      </c>
      <c r="G6286" s="1">
        <v>12.0</v>
      </c>
      <c r="H6286" s="1">
        <v>2175.0</v>
      </c>
      <c r="I6286" s="1" t="s">
        <v>34</v>
      </c>
      <c r="J6286" s="1">
        <v>2.0</v>
      </c>
      <c r="K6286" s="1">
        <v>3.0</v>
      </c>
      <c r="L6286" s="1">
        <v>0.0</v>
      </c>
      <c r="M6286" s="1">
        <v>1.0</v>
      </c>
      <c r="N6286" s="1" t="s">
        <v>12938</v>
      </c>
    </row>
    <row r="6287">
      <c r="A6287" s="1" t="s">
        <v>1144</v>
      </c>
      <c r="B6287" s="2">
        <v>45792.0</v>
      </c>
      <c r="C6287" s="1" t="s">
        <v>9585</v>
      </c>
      <c r="D6287" s="3" t="s">
        <v>9586</v>
      </c>
      <c r="E6287" s="4">
        <v>45792.809965277775</v>
      </c>
      <c r="F6287" s="1" t="s">
        <v>12940</v>
      </c>
      <c r="G6287" s="1">
        <v>14.0</v>
      </c>
      <c r="H6287" s="1">
        <v>2175.0</v>
      </c>
      <c r="I6287" s="1" t="s">
        <v>34</v>
      </c>
      <c r="J6287" s="1">
        <v>2.0</v>
      </c>
      <c r="K6287" s="1">
        <v>3.0</v>
      </c>
      <c r="L6287" s="1">
        <v>0.0</v>
      </c>
      <c r="M6287" s="1">
        <v>1.0</v>
      </c>
      <c r="N6287" s="1" t="s">
        <v>12938</v>
      </c>
    </row>
    <row r="6288">
      <c r="A6288" s="1" t="s">
        <v>1144</v>
      </c>
      <c r="B6288" s="2">
        <v>45792.0</v>
      </c>
      <c r="C6288" s="1" t="s">
        <v>12785</v>
      </c>
      <c r="D6288" s="3" t="s">
        <v>12786</v>
      </c>
      <c r="E6288" s="4">
        <v>45792.84700231482</v>
      </c>
      <c r="F6288" s="1" t="s">
        <v>12941</v>
      </c>
      <c r="G6288" s="1">
        <v>2.0</v>
      </c>
      <c r="H6288" s="1">
        <v>2176.0</v>
      </c>
      <c r="I6288" s="1" t="s">
        <v>18</v>
      </c>
      <c r="J6288" s="1">
        <v>3.0</v>
      </c>
      <c r="K6288" s="1">
        <v>3.0</v>
      </c>
      <c r="L6288" s="1">
        <v>0.0</v>
      </c>
      <c r="M6288" s="1">
        <v>1.0</v>
      </c>
      <c r="N6288" s="1" t="s">
        <v>9452</v>
      </c>
    </row>
    <row r="6289">
      <c r="A6289" s="1" t="s">
        <v>1144</v>
      </c>
      <c r="B6289" s="2">
        <v>45792.0</v>
      </c>
      <c r="C6289" s="1" t="s">
        <v>9449</v>
      </c>
      <c r="D6289" s="3" t="s">
        <v>9614</v>
      </c>
      <c r="E6289" s="4">
        <v>45792.846770833334</v>
      </c>
      <c r="F6289" s="1" t="s">
        <v>12942</v>
      </c>
      <c r="G6289" s="1">
        <v>3.0</v>
      </c>
      <c r="H6289" s="1">
        <v>2176.0</v>
      </c>
      <c r="I6289" s="1" t="s">
        <v>18</v>
      </c>
      <c r="J6289" s="1">
        <v>3.0</v>
      </c>
      <c r="K6289" s="1">
        <v>3.0</v>
      </c>
      <c r="L6289" s="1">
        <v>1.0</v>
      </c>
      <c r="M6289" s="1">
        <v>1.0</v>
      </c>
      <c r="N6289" s="1" t="s">
        <v>9452</v>
      </c>
    </row>
    <row r="6290">
      <c r="A6290" s="1" t="s">
        <v>1144</v>
      </c>
      <c r="B6290" s="2">
        <v>45792.0</v>
      </c>
      <c r="C6290" s="1" t="s">
        <v>12943</v>
      </c>
      <c r="D6290" s="3" t="s">
        <v>12944</v>
      </c>
      <c r="E6290" s="4">
        <v>45792.84857638889</v>
      </c>
      <c r="F6290" s="1" t="s">
        <v>12945</v>
      </c>
      <c r="G6290" s="1">
        <v>12.0</v>
      </c>
      <c r="H6290" s="1">
        <v>2176.0</v>
      </c>
      <c r="I6290" s="1" t="s">
        <v>18</v>
      </c>
      <c r="J6290" s="1">
        <v>3.0</v>
      </c>
      <c r="K6290" s="1">
        <v>3.0</v>
      </c>
      <c r="L6290" s="1">
        <v>0.0</v>
      </c>
      <c r="M6290" s="1">
        <v>1.0</v>
      </c>
      <c r="N6290" s="1" t="s">
        <v>9452</v>
      </c>
    </row>
    <row r="6291">
      <c r="A6291" s="1" t="s">
        <v>1144</v>
      </c>
      <c r="B6291" s="2">
        <v>45792.0</v>
      </c>
      <c r="C6291" s="1" t="s">
        <v>2926</v>
      </c>
      <c r="D6291" s="3" t="s">
        <v>2927</v>
      </c>
      <c r="E6291" s="4">
        <v>45792.79966435185</v>
      </c>
      <c r="F6291" s="1" t="s">
        <v>12946</v>
      </c>
      <c r="G6291" s="1">
        <v>12.0</v>
      </c>
      <c r="H6291" s="1">
        <v>2177.0</v>
      </c>
      <c r="I6291" s="1" t="s">
        <v>34</v>
      </c>
      <c r="J6291" s="1">
        <v>2.0</v>
      </c>
      <c r="K6291" s="1">
        <v>2.0</v>
      </c>
      <c r="L6291" s="1">
        <v>0.0</v>
      </c>
      <c r="M6291" s="1">
        <v>0.0</v>
      </c>
      <c r="N6291" s="1" t="s">
        <v>5658</v>
      </c>
    </row>
    <row r="6292">
      <c r="A6292" s="1" t="s">
        <v>1144</v>
      </c>
      <c r="B6292" s="2">
        <v>45792.0</v>
      </c>
      <c r="C6292" s="1" t="s">
        <v>9585</v>
      </c>
      <c r="D6292" s="3" t="s">
        <v>9586</v>
      </c>
      <c r="E6292" s="4">
        <v>45792.80030092593</v>
      </c>
      <c r="F6292" s="1" t="s">
        <v>12947</v>
      </c>
      <c r="G6292" s="1">
        <v>15.0</v>
      </c>
      <c r="H6292" s="1">
        <v>2177.0</v>
      </c>
      <c r="I6292" s="1" t="s">
        <v>34</v>
      </c>
      <c r="J6292" s="1">
        <v>2.0</v>
      </c>
      <c r="K6292" s="1">
        <v>2.0</v>
      </c>
      <c r="L6292" s="1">
        <v>0.0</v>
      </c>
      <c r="M6292" s="1">
        <v>0.0</v>
      </c>
      <c r="N6292" s="1" t="s">
        <v>5658</v>
      </c>
    </row>
    <row r="6293">
      <c r="A6293" s="1" t="s">
        <v>1144</v>
      </c>
      <c r="B6293" s="2">
        <v>45793.0</v>
      </c>
      <c r="C6293" s="1" t="s">
        <v>12948</v>
      </c>
      <c r="D6293" s="3" t="s">
        <v>12949</v>
      </c>
      <c r="E6293" s="4">
        <v>45794.12567129629</v>
      </c>
      <c r="F6293" s="1" t="s">
        <v>12950</v>
      </c>
      <c r="G6293" s="1">
        <v>23.0</v>
      </c>
      <c r="H6293" s="1">
        <v>2178.0</v>
      </c>
      <c r="I6293" s="1" t="s">
        <v>34</v>
      </c>
      <c r="J6293" s="1">
        <v>2.0</v>
      </c>
      <c r="K6293" s="1">
        <v>2.0</v>
      </c>
      <c r="L6293" s="1">
        <v>0.0</v>
      </c>
      <c r="M6293" s="1">
        <v>0.0</v>
      </c>
      <c r="N6293" s="1" t="s">
        <v>12951</v>
      </c>
    </row>
    <row r="6294">
      <c r="A6294" s="1" t="s">
        <v>1144</v>
      </c>
      <c r="B6294" s="2">
        <v>45793.0</v>
      </c>
      <c r="C6294" s="1" t="s">
        <v>11944</v>
      </c>
      <c r="D6294" s="3" t="s">
        <v>11945</v>
      </c>
      <c r="E6294" s="4">
        <v>45794.12457175926</v>
      </c>
      <c r="F6294" s="1" t="s">
        <v>12952</v>
      </c>
      <c r="G6294" s="1">
        <v>26.0</v>
      </c>
      <c r="H6294" s="1">
        <v>2178.0</v>
      </c>
      <c r="I6294" s="1" t="s">
        <v>34</v>
      </c>
      <c r="J6294" s="1">
        <v>2.0</v>
      </c>
      <c r="K6294" s="1">
        <v>2.0</v>
      </c>
      <c r="L6294" s="1">
        <v>0.0</v>
      </c>
      <c r="M6294" s="1">
        <v>0.0</v>
      </c>
      <c r="N6294" s="1" t="s">
        <v>12951</v>
      </c>
    </row>
    <row r="6295">
      <c r="A6295" s="1" t="s">
        <v>1144</v>
      </c>
      <c r="B6295" s="2">
        <v>45793.0</v>
      </c>
      <c r="C6295" s="1" t="s">
        <v>12953</v>
      </c>
      <c r="D6295" s="3" t="s">
        <v>12954</v>
      </c>
      <c r="E6295" s="4">
        <v>45793.71664351852</v>
      </c>
      <c r="F6295" s="1" t="s">
        <v>12955</v>
      </c>
      <c r="G6295" s="1">
        <v>3.0</v>
      </c>
      <c r="H6295" s="1">
        <v>2179.0</v>
      </c>
      <c r="I6295" s="1" t="s">
        <v>18</v>
      </c>
      <c r="J6295" s="1">
        <v>9.0</v>
      </c>
      <c r="K6295" s="1">
        <v>9.0</v>
      </c>
      <c r="L6295" s="1">
        <v>0.0</v>
      </c>
      <c r="M6295" s="1">
        <v>0.0</v>
      </c>
      <c r="N6295" s="1" t="s">
        <v>1144</v>
      </c>
    </row>
    <row r="6296">
      <c r="A6296" s="1" t="s">
        <v>1144</v>
      </c>
      <c r="B6296" s="2">
        <v>45793.0</v>
      </c>
      <c r="C6296" s="1" t="s">
        <v>10151</v>
      </c>
      <c r="D6296" s="3" t="s">
        <v>10152</v>
      </c>
      <c r="E6296" s="4">
        <v>45793.71690972222</v>
      </c>
      <c r="F6296" s="1" t="s">
        <v>12956</v>
      </c>
      <c r="G6296" s="1">
        <v>5.0</v>
      </c>
      <c r="H6296" s="1">
        <v>2179.0</v>
      </c>
      <c r="I6296" s="1" t="s">
        <v>18</v>
      </c>
      <c r="J6296" s="1">
        <v>9.0</v>
      </c>
      <c r="K6296" s="1">
        <v>9.0</v>
      </c>
      <c r="L6296" s="1">
        <v>0.0</v>
      </c>
      <c r="M6296" s="1">
        <v>0.0</v>
      </c>
      <c r="N6296" s="1" t="s">
        <v>1144</v>
      </c>
    </row>
    <row r="6297">
      <c r="A6297" s="1" t="s">
        <v>1144</v>
      </c>
      <c r="B6297" s="2">
        <v>45793.0</v>
      </c>
      <c r="C6297" s="1" t="s">
        <v>12957</v>
      </c>
      <c r="D6297" s="3" t="s">
        <v>12958</v>
      </c>
      <c r="E6297" s="4">
        <v>45793.71653935185</v>
      </c>
      <c r="F6297" s="1" t="s">
        <v>12959</v>
      </c>
      <c r="G6297" s="1">
        <v>7.0</v>
      </c>
      <c r="H6297" s="1">
        <v>2179.0</v>
      </c>
      <c r="I6297" s="1" t="s">
        <v>18</v>
      </c>
      <c r="J6297" s="1">
        <v>9.0</v>
      </c>
      <c r="K6297" s="1">
        <v>9.0</v>
      </c>
      <c r="L6297" s="1">
        <v>0.0</v>
      </c>
      <c r="M6297" s="1">
        <v>0.0</v>
      </c>
      <c r="N6297" s="1" t="s">
        <v>1144</v>
      </c>
    </row>
    <row r="6298">
      <c r="A6298" s="1" t="s">
        <v>1144</v>
      </c>
      <c r="B6298" s="2">
        <v>45793.0</v>
      </c>
      <c r="C6298" s="1" t="s">
        <v>12960</v>
      </c>
      <c r="D6298" s="3" t="s">
        <v>12961</v>
      </c>
      <c r="E6298" s="4">
        <v>45793.72074074074</v>
      </c>
      <c r="F6298" s="1" t="s">
        <v>12962</v>
      </c>
      <c r="G6298" s="1">
        <v>7.0</v>
      </c>
      <c r="H6298" s="1">
        <v>2179.0</v>
      </c>
      <c r="I6298" s="1" t="s">
        <v>18</v>
      </c>
      <c r="J6298" s="1">
        <v>9.0</v>
      </c>
      <c r="K6298" s="1">
        <v>9.0</v>
      </c>
      <c r="L6298" s="1">
        <v>0.0</v>
      </c>
      <c r="M6298" s="1">
        <v>0.0</v>
      </c>
      <c r="N6298" s="1" t="s">
        <v>1144</v>
      </c>
    </row>
    <row r="6299">
      <c r="A6299" s="1" t="s">
        <v>1144</v>
      </c>
      <c r="B6299" s="2">
        <v>45793.0</v>
      </c>
      <c r="C6299" s="1" t="s">
        <v>12963</v>
      </c>
      <c r="D6299" s="3" t="s">
        <v>12964</v>
      </c>
      <c r="E6299" s="4">
        <v>45793.716261574074</v>
      </c>
      <c r="F6299" s="1" t="s">
        <v>12965</v>
      </c>
      <c r="G6299" s="1">
        <v>9.0</v>
      </c>
      <c r="H6299" s="1">
        <v>2179.0</v>
      </c>
      <c r="I6299" s="1" t="s">
        <v>18</v>
      </c>
      <c r="J6299" s="1">
        <v>9.0</v>
      </c>
      <c r="K6299" s="1">
        <v>9.0</v>
      </c>
      <c r="L6299" s="1">
        <v>0.0</v>
      </c>
      <c r="M6299" s="1">
        <v>0.0</v>
      </c>
      <c r="N6299" s="1" t="s">
        <v>1144</v>
      </c>
    </row>
    <row r="6300">
      <c r="A6300" s="1" t="s">
        <v>1144</v>
      </c>
      <c r="B6300" s="2">
        <v>45793.0</v>
      </c>
      <c r="C6300" s="1" t="s">
        <v>12966</v>
      </c>
      <c r="D6300" s="3" t="s">
        <v>12967</v>
      </c>
      <c r="E6300" s="4">
        <v>45793.71931712963</v>
      </c>
      <c r="F6300" s="1" t="s">
        <v>12968</v>
      </c>
      <c r="G6300" s="1">
        <v>11.0</v>
      </c>
      <c r="H6300" s="1">
        <v>2179.0</v>
      </c>
      <c r="I6300" s="1" t="s">
        <v>18</v>
      </c>
      <c r="J6300" s="1">
        <v>9.0</v>
      </c>
      <c r="K6300" s="1">
        <v>9.0</v>
      </c>
      <c r="L6300" s="1">
        <v>0.0</v>
      </c>
      <c r="M6300" s="1">
        <v>0.0</v>
      </c>
      <c r="N6300" s="1" t="s">
        <v>1144</v>
      </c>
    </row>
    <row r="6301">
      <c r="A6301" s="1" t="s">
        <v>1144</v>
      </c>
      <c r="B6301" s="2">
        <v>45793.0</v>
      </c>
      <c r="C6301" s="1" t="s">
        <v>7178</v>
      </c>
      <c r="D6301" s="3" t="s">
        <v>7179</v>
      </c>
      <c r="E6301" s="4">
        <v>45793.713483796295</v>
      </c>
      <c r="F6301" s="1" t="s">
        <v>12969</v>
      </c>
      <c r="G6301" s="1">
        <v>15.0</v>
      </c>
      <c r="H6301" s="1">
        <v>2179.0</v>
      </c>
      <c r="I6301" s="1" t="s">
        <v>18</v>
      </c>
      <c r="J6301" s="1">
        <v>9.0</v>
      </c>
      <c r="K6301" s="1">
        <v>9.0</v>
      </c>
      <c r="L6301" s="1">
        <v>0.0</v>
      </c>
      <c r="M6301" s="1">
        <v>0.0</v>
      </c>
      <c r="N6301" s="1" t="s">
        <v>1144</v>
      </c>
    </row>
    <row r="6302">
      <c r="A6302" s="1" t="s">
        <v>1144</v>
      </c>
      <c r="B6302" s="2">
        <v>45793.0</v>
      </c>
      <c r="C6302" s="1" t="s">
        <v>12970</v>
      </c>
      <c r="D6302" s="3" t="s">
        <v>12971</v>
      </c>
      <c r="E6302" s="4">
        <v>45793.72084490741</v>
      </c>
      <c r="F6302" s="1" t="s">
        <v>12972</v>
      </c>
      <c r="G6302" s="1">
        <v>19.0</v>
      </c>
      <c r="H6302" s="1">
        <v>2179.0</v>
      </c>
      <c r="I6302" s="1" t="s">
        <v>18</v>
      </c>
      <c r="J6302" s="1">
        <v>9.0</v>
      </c>
      <c r="K6302" s="1">
        <v>9.0</v>
      </c>
      <c r="L6302" s="1">
        <v>0.0</v>
      </c>
      <c r="M6302" s="1">
        <v>0.0</v>
      </c>
      <c r="N6302" s="1" t="s">
        <v>1144</v>
      </c>
    </row>
    <row r="6303">
      <c r="A6303" s="1" t="s">
        <v>1144</v>
      </c>
      <c r="B6303" s="2">
        <v>45793.0</v>
      </c>
      <c r="C6303" s="1" t="s">
        <v>12973</v>
      </c>
      <c r="D6303" s="3" t="s">
        <v>12974</v>
      </c>
      <c r="E6303" s="4">
        <v>45793.71969907408</v>
      </c>
      <c r="F6303" s="1" t="s">
        <v>12975</v>
      </c>
      <c r="G6303" s="1">
        <v>40.0</v>
      </c>
      <c r="H6303" s="1">
        <v>2179.0</v>
      </c>
      <c r="I6303" s="1" t="s">
        <v>18</v>
      </c>
      <c r="J6303" s="1">
        <v>9.0</v>
      </c>
      <c r="K6303" s="1">
        <v>9.0</v>
      </c>
      <c r="L6303" s="1">
        <v>0.0</v>
      </c>
      <c r="M6303" s="1">
        <v>0.0</v>
      </c>
      <c r="N6303" s="1" t="s">
        <v>1144</v>
      </c>
    </row>
    <row r="6304">
      <c r="A6304" s="1" t="s">
        <v>1144</v>
      </c>
      <c r="B6304" s="2">
        <v>45793.0</v>
      </c>
      <c r="C6304" s="1" t="s">
        <v>12867</v>
      </c>
      <c r="D6304" s="3" t="s">
        <v>12868</v>
      </c>
      <c r="E6304" s="4">
        <v>45793.87917824074</v>
      </c>
      <c r="F6304" s="1" t="s">
        <v>12976</v>
      </c>
      <c r="G6304" s="1">
        <v>15.0</v>
      </c>
      <c r="H6304" s="1">
        <v>2180.0</v>
      </c>
      <c r="I6304" s="1" t="s">
        <v>34</v>
      </c>
      <c r="J6304" s="1">
        <v>2.0</v>
      </c>
      <c r="K6304" s="1">
        <v>2.0</v>
      </c>
      <c r="L6304" s="1">
        <v>0.0</v>
      </c>
      <c r="M6304" s="1">
        <v>0.0</v>
      </c>
      <c r="N6304" s="1" t="s">
        <v>12977</v>
      </c>
    </row>
    <row r="6305">
      <c r="A6305" s="1" t="s">
        <v>1144</v>
      </c>
      <c r="B6305" s="2">
        <v>45793.0</v>
      </c>
      <c r="C6305" s="1" t="s">
        <v>12978</v>
      </c>
      <c r="D6305" s="3" t="s">
        <v>12979</v>
      </c>
      <c r="E6305" s="4">
        <v>45793.88133101852</v>
      </c>
      <c r="F6305" s="1" t="s">
        <v>12980</v>
      </c>
      <c r="G6305" s="1">
        <v>19.0</v>
      </c>
      <c r="H6305" s="1">
        <v>2180.0</v>
      </c>
      <c r="I6305" s="1" t="s">
        <v>34</v>
      </c>
      <c r="J6305" s="1">
        <v>2.0</v>
      </c>
      <c r="K6305" s="1">
        <v>2.0</v>
      </c>
      <c r="L6305" s="1">
        <v>0.0</v>
      </c>
      <c r="M6305" s="1">
        <v>0.0</v>
      </c>
      <c r="N6305" s="1" t="s">
        <v>12977</v>
      </c>
    </row>
    <row r="6306">
      <c r="A6306" s="1" t="s">
        <v>1144</v>
      </c>
      <c r="B6306" s="2">
        <v>45793.0</v>
      </c>
      <c r="C6306" s="1" t="s">
        <v>12981</v>
      </c>
      <c r="D6306" s="3" t="s">
        <v>12982</v>
      </c>
      <c r="E6306" s="4">
        <v>45793.73674768519</v>
      </c>
      <c r="F6306" s="1" t="s">
        <v>12983</v>
      </c>
      <c r="G6306" s="1">
        <v>6.0</v>
      </c>
      <c r="H6306" s="1">
        <v>2181.0</v>
      </c>
      <c r="I6306" s="1" t="s">
        <v>34</v>
      </c>
      <c r="J6306" s="1">
        <v>2.0</v>
      </c>
      <c r="K6306" s="1">
        <v>2.0</v>
      </c>
      <c r="L6306" s="1">
        <v>0.0</v>
      </c>
      <c r="M6306" s="1">
        <v>0.0</v>
      </c>
      <c r="N6306" s="1" t="s">
        <v>3312</v>
      </c>
    </row>
    <row r="6307">
      <c r="A6307" s="1" t="s">
        <v>1144</v>
      </c>
      <c r="B6307" s="2">
        <v>45793.0</v>
      </c>
      <c r="C6307" s="1" t="s">
        <v>12984</v>
      </c>
      <c r="D6307" s="3" t="s">
        <v>12985</v>
      </c>
      <c r="E6307" s="4">
        <v>45793.7271875</v>
      </c>
      <c r="F6307" s="1" t="s">
        <v>12986</v>
      </c>
      <c r="G6307" s="1">
        <v>25.0</v>
      </c>
      <c r="H6307" s="1">
        <v>2181.0</v>
      </c>
      <c r="I6307" s="1" t="s">
        <v>34</v>
      </c>
      <c r="J6307" s="1">
        <v>2.0</v>
      </c>
      <c r="K6307" s="1">
        <v>2.0</v>
      </c>
      <c r="L6307" s="1">
        <v>0.0</v>
      </c>
      <c r="M6307" s="1">
        <v>0.0</v>
      </c>
      <c r="N6307" s="1" t="s">
        <v>3312</v>
      </c>
    </row>
    <row r="6308">
      <c r="A6308" s="1" t="s">
        <v>1144</v>
      </c>
      <c r="B6308" s="2">
        <v>45793.0</v>
      </c>
      <c r="C6308" s="1" t="s">
        <v>12987</v>
      </c>
      <c r="D6308" s="3" t="s">
        <v>12988</v>
      </c>
      <c r="E6308" s="4">
        <v>45793.95216435185</v>
      </c>
      <c r="F6308" s="1" t="s">
        <v>12989</v>
      </c>
      <c r="G6308" s="1">
        <v>11.0</v>
      </c>
      <c r="H6308" s="1">
        <v>2182.0</v>
      </c>
      <c r="I6308" s="1" t="s">
        <v>42</v>
      </c>
      <c r="J6308" s="1">
        <v>1.0</v>
      </c>
      <c r="K6308" s="1">
        <v>3.0</v>
      </c>
      <c r="L6308" s="1">
        <v>0.0</v>
      </c>
      <c r="M6308" s="1">
        <v>0.0</v>
      </c>
      <c r="N6308" s="1" t="s">
        <v>6244</v>
      </c>
    </row>
    <row r="6309">
      <c r="A6309" s="1" t="s">
        <v>1144</v>
      </c>
      <c r="B6309" s="2">
        <v>45793.0</v>
      </c>
      <c r="C6309" s="1" t="s">
        <v>12987</v>
      </c>
      <c r="D6309" s="3" t="s">
        <v>12988</v>
      </c>
      <c r="E6309" s="4">
        <v>45793.95277777778</v>
      </c>
      <c r="F6309" s="1" t="s">
        <v>12990</v>
      </c>
      <c r="G6309" s="1">
        <v>3.0</v>
      </c>
      <c r="H6309" s="1">
        <v>2182.0</v>
      </c>
      <c r="I6309" s="1" t="s">
        <v>42</v>
      </c>
      <c r="J6309" s="1">
        <v>1.0</v>
      </c>
      <c r="K6309" s="1">
        <v>3.0</v>
      </c>
      <c r="L6309" s="1">
        <v>0.0</v>
      </c>
      <c r="M6309" s="1">
        <v>0.0</v>
      </c>
      <c r="N6309" s="1" t="s">
        <v>6244</v>
      </c>
    </row>
    <row r="6310">
      <c r="A6310" s="1" t="s">
        <v>1144</v>
      </c>
      <c r="B6310" s="2">
        <v>45793.0</v>
      </c>
      <c r="C6310" s="1" t="s">
        <v>12987</v>
      </c>
      <c r="D6310" s="3" t="s">
        <v>12988</v>
      </c>
      <c r="E6310" s="4">
        <v>45793.953680555554</v>
      </c>
      <c r="F6310" s="1" t="s">
        <v>12991</v>
      </c>
      <c r="G6310" s="1">
        <v>4.0</v>
      </c>
      <c r="H6310" s="1">
        <v>2182.0</v>
      </c>
      <c r="I6310" s="1" t="s">
        <v>42</v>
      </c>
      <c r="J6310" s="1">
        <v>1.0</v>
      </c>
      <c r="K6310" s="1">
        <v>3.0</v>
      </c>
      <c r="L6310" s="1">
        <v>0.0</v>
      </c>
      <c r="M6310" s="1">
        <v>0.0</v>
      </c>
      <c r="N6310" s="1" t="s">
        <v>6244</v>
      </c>
    </row>
    <row r="6311">
      <c r="A6311" s="1" t="s">
        <v>1144</v>
      </c>
      <c r="B6311" s="2">
        <v>45793.0</v>
      </c>
      <c r="C6311" s="1" t="s">
        <v>12276</v>
      </c>
      <c r="D6311" s="3" t="s">
        <v>12992</v>
      </c>
      <c r="E6311" s="4">
        <v>45794.106099537035</v>
      </c>
      <c r="F6311" s="1" t="s">
        <v>12993</v>
      </c>
      <c r="G6311" s="1">
        <v>4.0</v>
      </c>
      <c r="H6311" s="1">
        <v>2183.0</v>
      </c>
      <c r="I6311" s="1" t="s">
        <v>42</v>
      </c>
      <c r="J6311" s="1">
        <v>1.0</v>
      </c>
      <c r="K6311" s="1">
        <v>2.0</v>
      </c>
      <c r="L6311" s="1">
        <v>0.0</v>
      </c>
      <c r="M6311" s="1">
        <v>0.0</v>
      </c>
      <c r="N6311" s="1" t="s">
        <v>3315</v>
      </c>
    </row>
    <row r="6312">
      <c r="A6312" s="1" t="s">
        <v>1144</v>
      </c>
      <c r="B6312" s="2">
        <v>45793.0</v>
      </c>
      <c r="C6312" s="1" t="s">
        <v>9449</v>
      </c>
      <c r="D6312" s="3" t="s">
        <v>9614</v>
      </c>
      <c r="E6312" s="4">
        <v>45793.73758101852</v>
      </c>
      <c r="F6312" s="1" t="s">
        <v>12994</v>
      </c>
      <c r="G6312" s="1">
        <v>3.0</v>
      </c>
      <c r="H6312" s="1">
        <v>2184.0</v>
      </c>
      <c r="I6312" s="1" t="s">
        <v>34</v>
      </c>
      <c r="J6312" s="1">
        <v>2.0</v>
      </c>
      <c r="K6312" s="1">
        <v>3.0</v>
      </c>
      <c r="L6312" s="1">
        <v>0.0</v>
      </c>
      <c r="M6312" s="1">
        <v>1.0</v>
      </c>
      <c r="N6312" s="1" t="s">
        <v>4883</v>
      </c>
    </row>
    <row r="6313">
      <c r="A6313" s="1" t="s">
        <v>1144</v>
      </c>
      <c r="B6313" s="2">
        <v>45793.0</v>
      </c>
      <c r="C6313" s="1" t="s">
        <v>9449</v>
      </c>
      <c r="D6313" s="3" t="s">
        <v>9614</v>
      </c>
      <c r="E6313" s="4">
        <v>45793.73799768519</v>
      </c>
      <c r="F6313" s="1" t="s">
        <v>12995</v>
      </c>
      <c r="G6313" s="1">
        <v>8.0</v>
      </c>
      <c r="H6313" s="1">
        <v>2184.0</v>
      </c>
      <c r="I6313" s="1" t="s">
        <v>34</v>
      </c>
      <c r="J6313" s="1">
        <v>2.0</v>
      </c>
      <c r="K6313" s="1">
        <v>3.0</v>
      </c>
      <c r="L6313" s="1">
        <v>0.0</v>
      </c>
      <c r="M6313" s="1">
        <v>1.0</v>
      </c>
      <c r="N6313" s="1" t="s">
        <v>4883</v>
      </c>
    </row>
    <row r="6314">
      <c r="A6314" s="1" t="s">
        <v>1144</v>
      </c>
      <c r="B6314" s="2">
        <v>45793.0</v>
      </c>
      <c r="C6314" s="1" t="s">
        <v>9557</v>
      </c>
      <c r="D6314" s="3" t="s">
        <v>12996</v>
      </c>
      <c r="E6314" s="4">
        <v>45793.737395833334</v>
      </c>
      <c r="F6314" s="1" t="s">
        <v>12997</v>
      </c>
      <c r="G6314" s="1">
        <v>23.0</v>
      </c>
      <c r="H6314" s="1">
        <v>2184.0</v>
      </c>
      <c r="I6314" s="1" t="s">
        <v>34</v>
      </c>
      <c r="J6314" s="1">
        <v>2.0</v>
      </c>
      <c r="K6314" s="1">
        <v>3.0</v>
      </c>
      <c r="L6314" s="1">
        <v>1.0</v>
      </c>
      <c r="M6314" s="1">
        <v>1.0</v>
      </c>
      <c r="N6314" s="1" t="s">
        <v>4883</v>
      </c>
    </row>
    <row r="6315">
      <c r="A6315" s="1" t="s">
        <v>1144</v>
      </c>
      <c r="B6315" s="2">
        <v>45793.0</v>
      </c>
      <c r="C6315" s="1" t="s">
        <v>12998</v>
      </c>
      <c r="D6315" s="3" t="s">
        <v>12999</v>
      </c>
      <c r="E6315" s="4">
        <v>45794.15704861111</v>
      </c>
      <c r="F6315" s="1" t="s">
        <v>13000</v>
      </c>
      <c r="G6315" s="1">
        <v>18.0</v>
      </c>
      <c r="H6315" s="1">
        <v>2185.0</v>
      </c>
      <c r="I6315" s="1" t="s">
        <v>34</v>
      </c>
      <c r="J6315" s="1">
        <v>2.0</v>
      </c>
      <c r="K6315" s="1">
        <v>2.0</v>
      </c>
      <c r="L6315" s="1">
        <v>0.0</v>
      </c>
      <c r="M6315" s="1">
        <v>0.0</v>
      </c>
      <c r="N6315" s="1" t="s">
        <v>12723</v>
      </c>
    </row>
    <row r="6316">
      <c r="A6316" s="1" t="s">
        <v>1144</v>
      </c>
      <c r="B6316" s="2">
        <v>45793.0</v>
      </c>
      <c r="C6316" s="1" t="s">
        <v>13001</v>
      </c>
      <c r="D6316" s="3" t="s">
        <v>13002</v>
      </c>
      <c r="E6316" s="4">
        <v>45794.157476851855</v>
      </c>
      <c r="F6316" s="1" t="s">
        <v>13003</v>
      </c>
      <c r="G6316" s="1">
        <v>22.0</v>
      </c>
      <c r="H6316" s="1">
        <v>2185.0</v>
      </c>
      <c r="I6316" s="1" t="s">
        <v>34</v>
      </c>
      <c r="J6316" s="1">
        <v>2.0</v>
      </c>
      <c r="K6316" s="1">
        <v>2.0</v>
      </c>
      <c r="L6316" s="1">
        <v>0.0</v>
      </c>
      <c r="M6316" s="1">
        <v>0.0</v>
      </c>
      <c r="N6316" s="1" t="s">
        <v>12723</v>
      </c>
    </row>
    <row r="6317">
      <c r="A6317" s="1" t="s">
        <v>1144</v>
      </c>
      <c r="B6317" s="2">
        <v>45793.0</v>
      </c>
      <c r="C6317" s="1" t="s">
        <v>13004</v>
      </c>
      <c r="D6317" s="3" t="s">
        <v>13005</v>
      </c>
      <c r="E6317" s="4">
        <v>45793.90487268518</v>
      </c>
      <c r="F6317" s="1" t="s">
        <v>13006</v>
      </c>
      <c r="G6317" s="1">
        <v>3.0</v>
      </c>
      <c r="H6317" s="1">
        <v>2186.0</v>
      </c>
      <c r="I6317" s="1" t="s">
        <v>18</v>
      </c>
      <c r="J6317" s="1">
        <v>4.0</v>
      </c>
      <c r="K6317" s="1">
        <v>4.0</v>
      </c>
      <c r="L6317" s="1">
        <v>0.0</v>
      </c>
      <c r="M6317" s="1">
        <v>0.0</v>
      </c>
      <c r="N6317" s="1" t="s">
        <v>13007</v>
      </c>
    </row>
    <row r="6318">
      <c r="A6318" s="1" t="s">
        <v>1144</v>
      </c>
      <c r="B6318" s="2">
        <v>45793.0</v>
      </c>
      <c r="C6318" s="1" t="s">
        <v>13008</v>
      </c>
      <c r="D6318" s="3" t="s">
        <v>13009</v>
      </c>
      <c r="E6318" s="4">
        <v>45793.90482638889</v>
      </c>
      <c r="F6318" s="1" t="s">
        <v>13010</v>
      </c>
      <c r="G6318" s="1">
        <v>4.0</v>
      </c>
      <c r="H6318" s="1">
        <v>2186.0</v>
      </c>
      <c r="I6318" s="1" t="s">
        <v>18</v>
      </c>
      <c r="J6318" s="1">
        <v>4.0</v>
      </c>
      <c r="K6318" s="1">
        <v>4.0</v>
      </c>
      <c r="L6318" s="1">
        <v>0.0</v>
      </c>
      <c r="M6318" s="1">
        <v>0.0</v>
      </c>
      <c r="N6318" s="1" t="s">
        <v>13007</v>
      </c>
    </row>
    <row r="6319">
      <c r="A6319" s="1" t="s">
        <v>1144</v>
      </c>
      <c r="B6319" s="2">
        <v>45793.0</v>
      </c>
      <c r="C6319" s="1" t="s">
        <v>13011</v>
      </c>
      <c r="D6319" s="3" t="s">
        <v>13012</v>
      </c>
      <c r="E6319" s="4">
        <v>45793.90592592592</v>
      </c>
      <c r="F6319" s="1" t="s">
        <v>13013</v>
      </c>
      <c r="G6319" s="1">
        <v>6.0</v>
      </c>
      <c r="H6319" s="1">
        <v>2186.0</v>
      </c>
      <c r="I6319" s="1" t="s">
        <v>18</v>
      </c>
      <c r="J6319" s="1">
        <v>4.0</v>
      </c>
      <c r="K6319" s="1">
        <v>4.0</v>
      </c>
      <c r="L6319" s="1">
        <v>0.0</v>
      </c>
      <c r="M6319" s="1">
        <v>0.0</v>
      </c>
      <c r="N6319" s="1" t="s">
        <v>13007</v>
      </c>
    </row>
    <row r="6320">
      <c r="A6320" s="1" t="s">
        <v>1144</v>
      </c>
      <c r="B6320" s="2">
        <v>45793.0</v>
      </c>
      <c r="C6320" s="1" t="s">
        <v>13014</v>
      </c>
      <c r="D6320" s="3" t="s">
        <v>13015</v>
      </c>
      <c r="E6320" s="4">
        <v>45793.90611111111</v>
      </c>
      <c r="F6320" s="1" t="s">
        <v>13016</v>
      </c>
      <c r="G6320" s="1">
        <v>7.0</v>
      </c>
      <c r="H6320" s="1">
        <v>2186.0</v>
      </c>
      <c r="I6320" s="1" t="s">
        <v>18</v>
      </c>
      <c r="J6320" s="1">
        <v>4.0</v>
      </c>
      <c r="K6320" s="1">
        <v>4.0</v>
      </c>
      <c r="L6320" s="1">
        <v>0.0</v>
      </c>
      <c r="M6320" s="1">
        <v>0.0</v>
      </c>
      <c r="N6320" s="1" t="s">
        <v>13007</v>
      </c>
    </row>
    <row r="6321">
      <c r="A6321" s="1" t="s">
        <v>1144</v>
      </c>
      <c r="B6321" s="2">
        <v>45793.0</v>
      </c>
      <c r="C6321" s="1" t="s">
        <v>9585</v>
      </c>
      <c r="D6321" s="3" t="s">
        <v>9586</v>
      </c>
      <c r="E6321" s="4">
        <v>45793.74618055556</v>
      </c>
      <c r="F6321" s="1" t="s">
        <v>13017</v>
      </c>
      <c r="G6321" s="1">
        <v>4.0</v>
      </c>
      <c r="H6321" s="1">
        <v>2187.0</v>
      </c>
      <c r="I6321" s="1" t="s">
        <v>18</v>
      </c>
      <c r="J6321" s="1">
        <v>3.0</v>
      </c>
      <c r="K6321" s="1">
        <v>4.0</v>
      </c>
      <c r="L6321" s="1">
        <v>0.0</v>
      </c>
      <c r="M6321" s="1">
        <v>0.0</v>
      </c>
      <c r="N6321" s="1" t="s">
        <v>13018</v>
      </c>
    </row>
    <row r="6322">
      <c r="A6322" s="1" t="s">
        <v>1144</v>
      </c>
      <c r="B6322" s="2">
        <v>45793.0</v>
      </c>
      <c r="C6322" s="1" t="s">
        <v>13019</v>
      </c>
      <c r="D6322" s="3" t="s">
        <v>13020</v>
      </c>
      <c r="E6322" s="4">
        <v>45793.74664351852</v>
      </c>
      <c r="F6322" s="1" t="s">
        <v>13021</v>
      </c>
      <c r="G6322" s="1">
        <v>5.0</v>
      </c>
      <c r="H6322" s="1">
        <v>2187.0</v>
      </c>
      <c r="I6322" s="1" t="s">
        <v>18</v>
      </c>
      <c r="J6322" s="1">
        <v>3.0</v>
      </c>
      <c r="K6322" s="1">
        <v>4.0</v>
      </c>
      <c r="L6322" s="1">
        <v>0.0</v>
      </c>
      <c r="M6322" s="1">
        <v>0.0</v>
      </c>
      <c r="N6322" s="1" t="s">
        <v>13018</v>
      </c>
    </row>
    <row r="6323">
      <c r="A6323" s="1" t="s">
        <v>1144</v>
      </c>
      <c r="B6323" s="2">
        <v>45793.0</v>
      </c>
      <c r="C6323" s="1" t="s">
        <v>13022</v>
      </c>
      <c r="D6323" s="3" t="s">
        <v>13023</v>
      </c>
      <c r="E6323" s="4">
        <v>45793.74484953703</v>
      </c>
      <c r="F6323" s="1" t="s">
        <v>13024</v>
      </c>
      <c r="G6323" s="1">
        <v>6.0</v>
      </c>
      <c r="H6323" s="1">
        <v>2187.0</v>
      </c>
      <c r="I6323" s="1" t="s">
        <v>18</v>
      </c>
      <c r="J6323" s="1">
        <v>3.0</v>
      </c>
      <c r="K6323" s="1">
        <v>4.0</v>
      </c>
      <c r="L6323" s="1">
        <v>0.0</v>
      </c>
      <c r="M6323" s="1">
        <v>0.0</v>
      </c>
      <c r="N6323" s="1" t="s">
        <v>13018</v>
      </c>
    </row>
    <row r="6324">
      <c r="A6324" s="1" t="s">
        <v>1144</v>
      </c>
      <c r="B6324" s="2">
        <v>45793.0</v>
      </c>
      <c r="C6324" s="1" t="s">
        <v>13022</v>
      </c>
      <c r="D6324" s="3" t="s">
        <v>13023</v>
      </c>
      <c r="E6324" s="4">
        <v>45793.74800925926</v>
      </c>
      <c r="F6324" s="1" t="s">
        <v>13025</v>
      </c>
      <c r="G6324" s="1">
        <v>13.0</v>
      </c>
      <c r="H6324" s="1">
        <v>2187.0</v>
      </c>
      <c r="I6324" s="1" t="s">
        <v>18</v>
      </c>
      <c r="J6324" s="1">
        <v>3.0</v>
      </c>
      <c r="K6324" s="1">
        <v>4.0</v>
      </c>
      <c r="L6324" s="1">
        <v>0.0</v>
      </c>
      <c r="M6324" s="1">
        <v>0.0</v>
      </c>
      <c r="N6324" s="1" t="s">
        <v>13018</v>
      </c>
    </row>
    <row r="6325">
      <c r="A6325" s="1" t="s">
        <v>1144</v>
      </c>
      <c r="B6325" s="2">
        <v>45793.0</v>
      </c>
      <c r="C6325" s="1" t="s">
        <v>13026</v>
      </c>
      <c r="D6325" s="3" t="s">
        <v>13027</v>
      </c>
      <c r="E6325" s="4">
        <v>45793.88853009259</v>
      </c>
      <c r="F6325" s="1" t="s">
        <v>13028</v>
      </c>
      <c r="G6325" s="1">
        <v>2.0</v>
      </c>
      <c r="H6325" s="1">
        <v>2188.0</v>
      </c>
      <c r="I6325" s="1" t="s">
        <v>18</v>
      </c>
      <c r="J6325" s="1">
        <v>6.0</v>
      </c>
      <c r="K6325" s="1">
        <v>6.0</v>
      </c>
      <c r="L6325" s="1">
        <v>0.0</v>
      </c>
      <c r="M6325" s="1">
        <v>1.0</v>
      </c>
      <c r="N6325" s="1" t="s">
        <v>13029</v>
      </c>
    </row>
    <row r="6326">
      <c r="A6326" s="1" t="s">
        <v>1144</v>
      </c>
      <c r="B6326" s="2">
        <v>45793.0</v>
      </c>
      <c r="C6326" s="1" t="s">
        <v>10920</v>
      </c>
      <c r="D6326" s="3" t="s">
        <v>10921</v>
      </c>
      <c r="E6326" s="4">
        <v>45793.88858796296</v>
      </c>
      <c r="F6326" s="1" t="s">
        <v>13030</v>
      </c>
      <c r="G6326" s="1">
        <v>4.0</v>
      </c>
      <c r="H6326" s="1">
        <v>2188.0</v>
      </c>
      <c r="I6326" s="1" t="s">
        <v>18</v>
      </c>
      <c r="J6326" s="1">
        <v>6.0</v>
      </c>
      <c r="K6326" s="1">
        <v>6.0</v>
      </c>
      <c r="L6326" s="1">
        <v>0.0</v>
      </c>
      <c r="M6326" s="1">
        <v>1.0</v>
      </c>
      <c r="N6326" s="1" t="s">
        <v>13029</v>
      </c>
    </row>
    <row r="6327">
      <c r="A6327" s="1" t="s">
        <v>1144</v>
      </c>
      <c r="B6327" s="2">
        <v>45793.0</v>
      </c>
      <c r="C6327" s="1" t="s">
        <v>13031</v>
      </c>
      <c r="D6327" s="3" t="s">
        <v>13032</v>
      </c>
      <c r="E6327" s="4">
        <v>45793.88875</v>
      </c>
      <c r="F6327" s="1" t="s">
        <v>13033</v>
      </c>
      <c r="G6327" s="1">
        <v>4.0</v>
      </c>
      <c r="H6327" s="1">
        <v>2188.0</v>
      </c>
      <c r="I6327" s="1" t="s">
        <v>18</v>
      </c>
      <c r="J6327" s="1">
        <v>6.0</v>
      </c>
      <c r="K6327" s="1">
        <v>6.0</v>
      </c>
      <c r="L6327" s="1">
        <v>0.0</v>
      </c>
      <c r="M6327" s="1">
        <v>1.0</v>
      </c>
      <c r="N6327" s="1" t="s">
        <v>13029</v>
      </c>
    </row>
    <row r="6328">
      <c r="A6328" s="1" t="s">
        <v>1144</v>
      </c>
      <c r="B6328" s="2">
        <v>45793.0</v>
      </c>
      <c r="C6328" s="1" t="s">
        <v>9585</v>
      </c>
      <c r="D6328" s="3" t="s">
        <v>9586</v>
      </c>
      <c r="E6328" s="4">
        <v>45793.88854166667</v>
      </c>
      <c r="F6328" s="1" t="s">
        <v>13034</v>
      </c>
      <c r="G6328" s="1">
        <v>7.0</v>
      </c>
      <c r="H6328" s="1">
        <v>2188.0</v>
      </c>
      <c r="I6328" s="1" t="s">
        <v>18</v>
      </c>
      <c r="J6328" s="1">
        <v>6.0</v>
      </c>
      <c r="K6328" s="1">
        <v>6.0</v>
      </c>
      <c r="L6328" s="1">
        <v>0.0</v>
      </c>
      <c r="M6328" s="1">
        <v>1.0</v>
      </c>
      <c r="N6328" s="1" t="s">
        <v>13029</v>
      </c>
    </row>
    <row r="6329">
      <c r="A6329" s="1" t="s">
        <v>1144</v>
      </c>
      <c r="B6329" s="2">
        <v>45793.0</v>
      </c>
      <c r="C6329" s="1" t="s">
        <v>13035</v>
      </c>
      <c r="D6329" s="3" t="s">
        <v>13036</v>
      </c>
      <c r="E6329" s="4">
        <v>45793.888773148145</v>
      </c>
      <c r="F6329" s="1" t="s">
        <v>13037</v>
      </c>
      <c r="G6329" s="1">
        <v>8.0</v>
      </c>
      <c r="H6329" s="1">
        <v>2188.0</v>
      </c>
      <c r="I6329" s="1" t="s">
        <v>18</v>
      </c>
      <c r="J6329" s="1">
        <v>6.0</v>
      </c>
      <c r="K6329" s="1">
        <v>6.0</v>
      </c>
      <c r="L6329" s="1">
        <v>0.0</v>
      </c>
      <c r="M6329" s="1">
        <v>1.0</v>
      </c>
      <c r="N6329" s="1" t="s">
        <v>13029</v>
      </c>
    </row>
    <row r="6330">
      <c r="A6330" s="1" t="s">
        <v>1144</v>
      </c>
      <c r="B6330" s="2">
        <v>45793.0</v>
      </c>
      <c r="C6330" s="1" t="s">
        <v>13038</v>
      </c>
      <c r="D6330" s="3" t="s">
        <v>13039</v>
      </c>
      <c r="E6330" s="4">
        <v>45793.888333333336</v>
      </c>
      <c r="F6330" s="1" t="s">
        <v>13040</v>
      </c>
      <c r="G6330" s="1">
        <v>10.0</v>
      </c>
      <c r="H6330" s="1">
        <v>2188.0</v>
      </c>
      <c r="I6330" s="1" t="s">
        <v>18</v>
      </c>
      <c r="J6330" s="1">
        <v>6.0</v>
      </c>
      <c r="K6330" s="1">
        <v>6.0</v>
      </c>
      <c r="L6330" s="1">
        <v>1.0</v>
      </c>
      <c r="M6330" s="1">
        <v>1.0</v>
      </c>
      <c r="N6330" s="1" t="s">
        <v>13029</v>
      </c>
    </row>
    <row r="6331">
      <c r="A6331" s="1" t="s">
        <v>1144</v>
      </c>
      <c r="B6331" s="2">
        <v>45793.0</v>
      </c>
      <c r="C6331" s="1" t="s">
        <v>13041</v>
      </c>
      <c r="D6331" s="3" t="s">
        <v>13042</v>
      </c>
      <c r="E6331" s="4">
        <v>45793.99818287037</v>
      </c>
      <c r="F6331" s="1" t="s">
        <v>13043</v>
      </c>
      <c r="G6331" s="1">
        <v>5.0</v>
      </c>
      <c r="H6331" s="1">
        <v>2189.0</v>
      </c>
      <c r="I6331" s="1" t="s">
        <v>34</v>
      </c>
      <c r="J6331" s="1">
        <v>2.0</v>
      </c>
      <c r="K6331" s="1">
        <v>3.0</v>
      </c>
      <c r="L6331" s="1">
        <v>0.0</v>
      </c>
      <c r="M6331" s="1">
        <v>1.0</v>
      </c>
      <c r="N6331" s="1" t="s">
        <v>13044</v>
      </c>
    </row>
    <row r="6332">
      <c r="A6332" s="1" t="s">
        <v>1144</v>
      </c>
      <c r="B6332" s="2">
        <v>45793.0</v>
      </c>
      <c r="C6332" s="1" t="s">
        <v>9570</v>
      </c>
      <c r="D6332" s="3" t="s">
        <v>9571</v>
      </c>
      <c r="E6332" s="4">
        <v>45793.99575231481</v>
      </c>
      <c r="F6332" s="1" t="s">
        <v>13045</v>
      </c>
      <c r="G6332" s="1">
        <v>11.0</v>
      </c>
      <c r="H6332" s="1">
        <v>2189.0</v>
      </c>
      <c r="I6332" s="1" t="s">
        <v>34</v>
      </c>
      <c r="J6332" s="1">
        <v>2.0</v>
      </c>
      <c r="K6332" s="1">
        <v>3.0</v>
      </c>
      <c r="L6332" s="1">
        <v>1.0</v>
      </c>
      <c r="M6332" s="1">
        <v>1.0</v>
      </c>
      <c r="N6332" s="1" t="s">
        <v>13044</v>
      </c>
    </row>
    <row r="6333">
      <c r="A6333" s="1" t="s">
        <v>1144</v>
      </c>
      <c r="B6333" s="2">
        <v>45793.0</v>
      </c>
      <c r="C6333" s="1" t="s">
        <v>13046</v>
      </c>
      <c r="D6333" s="3" t="s">
        <v>13047</v>
      </c>
      <c r="E6333" s="4">
        <v>45793.71605324074</v>
      </c>
      <c r="F6333" s="1" t="s">
        <v>13048</v>
      </c>
      <c r="G6333" s="1">
        <v>4.0</v>
      </c>
      <c r="H6333" s="1">
        <v>2190.0</v>
      </c>
      <c r="I6333" s="1" t="s">
        <v>34</v>
      </c>
      <c r="J6333" s="1">
        <v>2.0</v>
      </c>
      <c r="K6333" s="1">
        <v>2.0</v>
      </c>
      <c r="L6333" s="1">
        <v>0.0</v>
      </c>
      <c r="M6333" s="1">
        <v>0.0</v>
      </c>
      <c r="N6333" s="1" t="s">
        <v>11185</v>
      </c>
    </row>
    <row r="6334">
      <c r="A6334" s="1" t="s">
        <v>1144</v>
      </c>
      <c r="B6334" s="2">
        <v>45793.0</v>
      </c>
      <c r="C6334" s="1" t="s">
        <v>13049</v>
      </c>
      <c r="D6334" s="3" t="s">
        <v>13050</v>
      </c>
      <c r="E6334" s="4">
        <v>45793.71726851852</v>
      </c>
      <c r="F6334" s="1" t="s">
        <v>13051</v>
      </c>
      <c r="G6334" s="1">
        <v>10.0</v>
      </c>
      <c r="H6334" s="1">
        <v>2190.0</v>
      </c>
      <c r="I6334" s="1" t="s">
        <v>34</v>
      </c>
      <c r="J6334" s="1">
        <v>2.0</v>
      </c>
      <c r="K6334" s="1">
        <v>2.0</v>
      </c>
      <c r="L6334" s="1">
        <v>0.0</v>
      </c>
      <c r="M6334" s="1">
        <v>0.0</v>
      </c>
      <c r="N6334" s="1" t="s">
        <v>11185</v>
      </c>
    </row>
    <row r="6335">
      <c r="A6335" s="1" t="s">
        <v>1144</v>
      </c>
      <c r="B6335" s="2">
        <v>45793.0</v>
      </c>
      <c r="C6335" s="1" t="s">
        <v>12735</v>
      </c>
      <c r="D6335" s="3" t="s">
        <v>12736</v>
      </c>
      <c r="E6335" s="4">
        <v>45793.88806712963</v>
      </c>
      <c r="F6335" s="1" t="s">
        <v>13052</v>
      </c>
      <c r="G6335" s="1">
        <v>4.0</v>
      </c>
      <c r="H6335" s="1">
        <v>2191.0</v>
      </c>
      <c r="I6335" s="1" t="s">
        <v>18</v>
      </c>
      <c r="J6335" s="1">
        <v>4.0</v>
      </c>
      <c r="K6335" s="1">
        <v>4.0</v>
      </c>
      <c r="L6335" s="1">
        <v>1.0</v>
      </c>
      <c r="M6335" s="1">
        <v>1.0</v>
      </c>
      <c r="N6335" s="1" t="s">
        <v>13053</v>
      </c>
    </row>
    <row r="6336">
      <c r="A6336" s="1" t="s">
        <v>1144</v>
      </c>
      <c r="B6336" s="2">
        <v>45793.0</v>
      </c>
      <c r="C6336" s="1" t="s">
        <v>7497</v>
      </c>
      <c r="D6336" s="3" t="s">
        <v>7498</v>
      </c>
      <c r="E6336" s="4">
        <v>45793.888125</v>
      </c>
      <c r="F6336" s="1" t="s">
        <v>13054</v>
      </c>
      <c r="G6336" s="1">
        <v>5.0</v>
      </c>
      <c r="H6336" s="1">
        <v>2191.0</v>
      </c>
      <c r="I6336" s="1" t="s">
        <v>18</v>
      </c>
      <c r="J6336" s="1">
        <v>4.0</v>
      </c>
      <c r="K6336" s="1">
        <v>4.0</v>
      </c>
      <c r="L6336" s="1">
        <v>0.0</v>
      </c>
      <c r="M6336" s="1">
        <v>1.0</v>
      </c>
      <c r="N6336" s="1" t="s">
        <v>13053</v>
      </c>
    </row>
    <row r="6337">
      <c r="A6337" s="1" t="s">
        <v>1144</v>
      </c>
      <c r="B6337" s="2">
        <v>45793.0</v>
      </c>
      <c r="C6337" s="1" t="s">
        <v>13055</v>
      </c>
      <c r="D6337" s="3" t="s">
        <v>13056</v>
      </c>
      <c r="E6337" s="4">
        <v>45793.888125</v>
      </c>
      <c r="F6337" s="1" t="s">
        <v>13057</v>
      </c>
      <c r="G6337" s="1">
        <v>5.0</v>
      </c>
      <c r="H6337" s="1">
        <v>2191.0</v>
      </c>
      <c r="I6337" s="1" t="s">
        <v>18</v>
      </c>
      <c r="J6337" s="1">
        <v>4.0</v>
      </c>
      <c r="K6337" s="1">
        <v>4.0</v>
      </c>
      <c r="L6337" s="1">
        <v>0.0</v>
      </c>
      <c r="M6337" s="1">
        <v>1.0</v>
      </c>
      <c r="N6337" s="1" t="s">
        <v>13053</v>
      </c>
    </row>
    <row r="6338">
      <c r="A6338" s="1" t="s">
        <v>1144</v>
      </c>
      <c r="B6338" s="2">
        <v>45793.0</v>
      </c>
      <c r="C6338" s="1" t="s">
        <v>13058</v>
      </c>
      <c r="D6338" s="3" t="s">
        <v>13059</v>
      </c>
      <c r="E6338" s="4">
        <v>45793.888136574074</v>
      </c>
      <c r="F6338" s="1" t="s">
        <v>13060</v>
      </c>
      <c r="G6338" s="1">
        <v>7.0</v>
      </c>
      <c r="H6338" s="1">
        <v>2191.0</v>
      </c>
      <c r="I6338" s="1" t="s">
        <v>18</v>
      </c>
      <c r="J6338" s="1">
        <v>4.0</v>
      </c>
      <c r="K6338" s="1">
        <v>4.0</v>
      </c>
      <c r="L6338" s="1">
        <v>0.0</v>
      </c>
      <c r="M6338" s="1">
        <v>1.0</v>
      </c>
      <c r="N6338" s="1" t="s">
        <v>13053</v>
      </c>
    </row>
    <row r="6339">
      <c r="A6339" s="1" t="s">
        <v>1144</v>
      </c>
      <c r="B6339" s="2">
        <v>45793.0</v>
      </c>
      <c r="C6339" s="1" t="s">
        <v>13061</v>
      </c>
      <c r="D6339" s="3" t="s">
        <v>13062</v>
      </c>
      <c r="E6339" s="4">
        <v>45794.11608796296</v>
      </c>
      <c r="F6339" s="1" t="s">
        <v>13063</v>
      </c>
      <c r="G6339" s="1">
        <v>5.0</v>
      </c>
      <c r="H6339" s="1">
        <v>2192.0</v>
      </c>
      <c r="I6339" s="1" t="s">
        <v>34</v>
      </c>
      <c r="J6339" s="1">
        <v>2.0</v>
      </c>
      <c r="K6339" s="1">
        <v>2.0</v>
      </c>
      <c r="L6339" s="1">
        <v>0.0</v>
      </c>
      <c r="M6339" s="1">
        <v>0.0</v>
      </c>
      <c r="N6339" s="1" t="s">
        <v>2781</v>
      </c>
    </row>
    <row r="6340">
      <c r="A6340" s="1" t="s">
        <v>1144</v>
      </c>
      <c r="B6340" s="2">
        <v>45793.0</v>
      </c>
      <c r="C6340" s="1" t="s">
        <v>11944</v>
      </c>
      <c r="D6340" s="3" t="s">
        <v>11945</v>
      </c>
      <c r="E6340" s="4">
        <v>45794.11623842592</v>
      </c>
      <c r="F6340" s="1" t="s">
        <v>13064</v>
      </c>
      <c r="G6340" s="1">
        <v>22.0</v>
      </c>
      <c r="H6340" s="1">
        <v>2192.0</v>
      </c>
      <c r="I6340" s="1" t="s">
        <v>34</v>
      </c>
      <c r="J6340" s="1">
        <v>2.0</v>
      </c>
      <c r="K6340" s="1">
        <v>2.0</v>
      </c>
      <c r="L6340" s="1">
        <v>0.0</v>
      </c>
      <c r="M6340" s="1">
        <v>0.0</v>
      </c>
      <c r="N6340" s="1" t="s">
        <v>2781</v>
      </c>
    </row>
    <row r="6341">
      <c r="A6341" s="1" t="s">
        <v>1144</v>
      </c>
      <c r="B6341" s="2">
        <v>45793.0</v>
      </c>
      <c r="C6341" s="1" t="s">
        <v>9807</v>
      </c>
      <c r="D6341" s="3" t="s">
        <v>9808</v>
      </c>
      <c r="E6341" s="4">
        <v>45794.0221875</v>
      </c>
      <c r="F6341" s="1" t="s">
        <v>13065</v>
      </c>
      <c r="G6341" s="1">
        <v>8.0</v>
      </c>
      <c r="H6341" s="1">
        <v>2193.0</v>
      </c>
      <c r="I6341" s="1" t="s">
        <v>34</v>
      </c>
      <c r="J6341" s="1">
        <v>2.0</v>
      </c>
      <c r="K6341" s="1">
        <v>2.0</v>
      </c>
      <c r="L6341" s="1">
        <v>0.0</v>
      </c>
      <c r="M6341" s="1">
        <v>0.0</v>
      </c>
      <c r="N6341" s="1" t="s">
        <v>13066</v>
      </c>
    </row>
    <row r="6342">
      <c r="A6342" s="1" t="s">
        <v>1144</v>
      </c>
      <c r="B6342" s="2">
        <v>45793.0</v>
      </c>
      <c r="C6342" s="1" t="s">
        <v>13067</v>
      </c>
      <c r="D6342" s="3" t="s">
        <v>13068</v>
      </c>
      <c r="E6342" s="4">
        <v>45794.022627314815</v>
      </c>
      <c r="F6342" s="1" t="s">
        <v>13069</v>
      </c>
      <c r="G6342" s="1">
        <v>23.0</v>
      </c>
      <c r="H6342" s="1">
        <v>2193.0</v>
      </c>
      <c r="I6342" s="1" t="s">
        <v>34</v>
      </c>
      <c r="J6342" s="1">
        <v>2.0</v>
      </c>
      <c r="K6342" s="1">
        <v>2.0</v>
      </c>
      <c r="L6342" s="1">
        <v>0.0</v>
      </c>
      <c r="M6342" s="1">
        <v>0.0</v>
      </c>
      <c r="N6342" s="1" t="s">
        <v>13066</v>
      </c>
    </row>
    <row r="6343">
      <c r="A6343" s="1" t="s">
        <v>1144</v>
      </c>
      <c r="B6343" s="2">
        <v>45793.0</v>
      </c>
      <c r="C6343" s="1" t="s">
        <v>13070</v>
      </c>
      <c r="D6343" s="3" t="s">
        <v>13071</v>
      </c>
      <c r="E6343" s="4">
        <v>45794.04263888889</v>
      </c>
      <c r="F6343" s="1" t="s">
        <v>13072</v>
      </c>
      <c r="G6343" s="1">
        <v>2.0</v>
      </c>
      <c r="H6343" s="1">
        <v>2194.0</v>
      </c>
      <c r="I6343" s="1" t="s">
        <v>18</v>
      </c>
      <c r="J6343" s="1">
        <v>4.0</v>
      </c>
      <c r="K6343" s="1">
        <v>4.0</v>
      </c>
      <c r="L6343" s="1">
        <v>0.0</v>
      </c>
      <c r="M6343" s="1">
        <v>0.0</v>
      </c>
      <c r="N6343" s="1" t="s">
        <v>13073</v>
      </c>
    </row>
    <row r="6344">
      <c r="A6344" s="1" t="s">
        <v>1144</v>
      </c>
      <c r="B6344" s="2">
        <v>45793.0</v>
      </c>
      <c r="C6344" s="1" t="s">
        <v>13074</v>
      </c>
      <c r="D6344" s="3" t="s">
        <v>13075</v>
      </c>
      <c r="E6344" s="4">
        <v>45794.04275462963</v>
      </c>
      <c r="F6344" s="1" t="s">
        <v>13076</v>
      </c>
      <c r="G6344" s="1">
        <v>2.0</v>
      </c>
      <c r="H6344" s="1">
        <v>2194.0</v>
      </c>
      <c r="I6344" s="1" t="s">
        <v>18</v>
      </c>
      <c r="J6344" s="1">
        <v>4.0</v>
      </c>
      <c r="K6344" s="1">
        <v>4.0</v>
      </c>
      <c r="L6344" s="1">
        <v>0.0</v>
      </c>
      <c r="M6344" s="1">
        <v>0.0</v>
      </c>
      <c r="N6344" s="1" t="s">
        <v>13073</v>
      </c>
    </row>
    <row r="6345">
      <c r="A6345" s="1" t="s">
        <v>1144</v>
      </c>
      <c r="B6345" s="2">
        <v>45793.0</v>
      </c>
      <c r="C6345" s="1" t="s">
        <v>13077</v>
      </c>
      <c r="D6345" s="3" t="s">
        <v>13078</v>
      </c>
      <c r="E6345" s="4">
        <v>45794.04318287037</v>
      </c>
      <c r="F6345" s="1" t="s">
        <v>13079</v>
      </c>
      <c r="G6345" s="1">
        <v>5.0</v>
      </c>
      <c r="H6345" s="1">
        <v>2194.0</v>
      </c>
      <c r="I6345" s="1" t="s">
        <v>18</v>
      </c>
      <c r="J6345" s="1">
        <v>4.0</v>
      </c>
      <c r="K6345" s="1">
        <v>4.0</v>
      </c>
      <c r="L6345" s="1">
        <v>0.0</v>
      </c>
      <c r="M6345" s="1">
        <v>0.0</v>
      </c>
      <c r="N6345" s="1" t="s">
        <v>13073</v>
      </c>
    </row>
    <row r="6346">
      <c r="A6346" s="1" t="s">
        <v>1144</v>
      </c>
      <c r="B6346" s="2">
        <v>45793.0</v>
      </c>
      <c r="C6346" s="1" t="s">
        <v>12054</v>
      </c>
      <c r="D6346" s="3" t="s">
        <v>12055</v>
      </c>
      <c r="E6346" s="4">
        <v>45794.05023148148</v>
      </c>
      <c r="F6346" s="1" t="s">
        <v>13080</v>
      </c>
      <c r="G6346" s="1">
        <v>10.0</v>
      </c>
      <c r="H6346" s="1">
        <v>2194.0</v>
      </c>
      <c r="I6346" s="1" t="s">
        <v>18</v>
      </c>
      <c r="J6346" s="1">
        <v>4.0</v>
      </c>
      <c r="K6346" s="1">
        <v>4.0</v>
      </c>
      <c r="L6346" s="1">
        <v>0.0</v>
      </c>
      <c r="M6346" s="1">
        <v>0.0</v>
      </c>
      <c r="N6346" s="1" t="s">
        <v>13073</v>
      </c>
    </row>
    <row r="6347">
      <c r="A6347" s="1" t="s">
        <v>1144</v>
      </c>
      <c r="B6347" s="2">
        <v>45793.0</v>
      </c>
      <c r="C6347" s="1" t="s">
        <v>13081</v>
      </c>
      <c r="D6347" s="3" t="s">
        <v>13082</v>
      </c>
      <c r="E6347" s="4">
        <v>45793.845358796294</v>
      </c>
      <c r="F6347" s="1" t="s">
        <v>13083</v>
      </c>
      <c r="G6347" s="1">
        <v>9.0</v>
      </c>
      <c r="H6347" s="1">
        <v>2195.0</v>
      </c>
      <c r="I6347" s="1" t="s">
        <v>34</v>
      </c>
      <c r="J6347" s="1">
        <v>2.0</v>
      </c>
      <c r="K6347" s="1">
        <v>2.0</v>
      </c>
      <c r="L6347" s="1">
        <v>0.0</v>
      </c>
      <c r="M6347" s="1">
        <v>0.0</v>
      </c>
      <c r="N6347" s="1" t="s">
        <v>13084</v>
      </c>
    </row>
    <row r="6348">
      <c r="A6348" s="1" t="s">
        <v>1144</v>
      </c>
      <c r="B6348" s="2">
        <v>45793.0</v>
      </c>
      <c r="C6348" s="1" t="s">
        <v>9585</v>
      </c>
      <c r="D6348" s="3" t="s">
        <v>9586</v>
      </c>
      <c r="E6348" s="4">
        <v>45793.83797453704</v>
      </c>
      <c r="F6348" s="1" t="s">
        <v>13085</v>
      </c>
      <c r="G6348" s="1">
        <v>17.0</v>
      </c>
      <c r="H6348" s="1">
        <v>2195.0</v>
      </c>
      <c r="I6348" s="1" t="s">
        <v>34</v>
      </c>
      <c r="J6348" s="1">
        <v>2.0</v>
      </c>
      <c r="K6348" s="1">
        <v>2.0</v>
      </c>
      <c r="L6348" s="1">
        <v>0.0</v>
      </c>
      <c r="M6348" s="1">
        <v>0.0</v>
      </c>
      <c r="N6348" s="1" t="s">
        <v>13084</v>
      </c>
    </row>
    <row r="6349">
      <c r="A6349" s="1" t="s">
        <v>1144</v>
      </c>
      <c r="B6349" s="2">
        <v>45793.0</v>
      </c>
      <c r="C6349" s="1" t="s">
        <v>9585</v>
      </c>
      <c r="D6349" s="3" t="s">
        <v>9586</v>
      </c>
      <c r="E6349" s="4">
        <v>45793.85533564815</v>
      </c>
      <c r="F6349" s="1" t="s">
        <v>13086</v>
      </c>
      <c r="G6349" s="1">
        <v>9.0</v>
      </c>
      <c r="H6349" s="1">
        <v>2196.0</v>
      </c>
      <c r="I6349" s="1" t="s">
        <v>34</v>
      </c>
      <c r="J6349" s="1">
        <v>2.0</v>
      </c>
      <c r="K6349" s="1">
        <v>2.0</v>
      </c>
      <c r="L6349" s="1">
        <v>0.0</v>
      </c>
      <c r="M6349" s="1">
        <v>0.0</v>
      </c>
      <c r="N6349" s="1" t="s">
        <v>13087</v>
      </c>
    </row>
    <row r="6350">
      <c r="A6350" s="1" t="s">
        <v>1144</v>
      </c>
      <c r="B6350" s="2">
        <v>45793.0</v>
      </c>
      <c r="C6350" s="1" t="s">
        <v>13088</v>
      </c>
      <c r="D6350" s="3" t="s">
        <v>13089</v>
      </c>
      <c r="E6350" s="4">
        <v>45793.864270833335</v>
      </c>
      <c r="F6350" s="1" t="s">
        <v>13090</v>
      </c>
      <c r="G6350" s="1">
        <v>24.0</v>
      </c>
      <c r="H6350" s="1">
        <v>2196.0</v>
      </c>
      <c r="I6350" s="1" t="s">
        <v>34</v>
      </c>
      <c r="J6350" s="1">
        <v>2.0</v>
      </c>
      <c r="K6350" s="1">
        <v>2.0</v>
      </c>
      <c r="L6350" s="1">
        <v>0.0</v>
      </c>
      <c r="M6350" s="1">
        <v>0.0</v>
      </c>
      <c r="N6350" s="1" t="s">
        <v>13087</v>
      </c>
    </row>
    <row r="6351">
      <c r="A6351" s="1" t="s">
        <v>1144</v>
      </c>
      <c r="B6351" s="2">
        <v>45793.0</v>
      </c>
      <c r="C6351" s="1" t="s">
        <v>9843</v>
      </c>
      <c r="D6351" s="3" t="s">
        <v>9844</v>
      </c>
      <c r="E6351" s="4">
        <v>45794.01828703703</v>
      </c>
      <c r="F6351" s="1" t="s">
        <v>13091</v>
      </c>
      <c r="G6351" s="1">
        <v>5.0</v>
      </c>
      <c r="H6351" s="1">
        <v>2197.0</v>
      </c>
      <c r="I6351" s="1" t="s">
        <v>18</v>
      </c>
      <c r="J6351" s="1">
        <v>3.0</v>
      </c>
      <c r="K6351" s="1">
        <v>3.0</v>
      </c>
      <c r="L6351" s="1">
        <v>0.0</v>
      </c>
      <c r="M6351" s="1">
        <v>0.0</v>
      </c>
      <c r="N6351" s="1" t="s">
        <v>7546</v>
      </c>
    </row>
    <row r="6352">
      <c r="A6352" s="1" t="s">
        <v>1144</v>
      </c>
      <c r="B6352" s="2">
        <v>45793.0</v>
      </c>
      <c r="C6352" s="1" t="s">
        <v>13092</v>
      </c>
      <c r="D6352" s="3" t="s">
        <v>13093</v>
      </c>
      <c r="E6352" s="4">
        <v>45794.018425925926</v>
      </c>
      <c r="F6352" s="1" t="s">
        <v>13094</v>
      </c>
      <c r="G6352" s="1">
        <v>5.0</v>
      </c>
      <c r="H6352" s="1">
        <v>2197.0</v>
      </c>
      <c r="I6352" s="1" t="s">
        <v>18</v>
      </c>
      <c r="J6352" s="1">
        <v>3.0</v>
      </c>
      <c r="K6352" s="1">
        <v>3.0</v>
      </c>
      <c r="L6352" s="1">
        <v>0.0</v>
      </c>
      <c r="M6352" s="1">
        <v>0.0</v>
      </c>
      <c r="N6352" s="1" t="s">
        <v>7546</v>
      </c>
    </row>
    <row r="6353">
      <c r="A6353" s="1" t="s">
        <v>1144</v>
      </c>
      <c r="B6353" s="2">
        <v>45793.0</v>
      </c>
      <c r="C6353" s="1" t="s">
        <v>9594</v>
      </c>
      <c r="D6353" s="3" t="s">
        <v>9595</v>
      </c>
      <c r="E6353" s="4">
        <v>45794.01855324074</v>
      </c>
      <c r="F6353" s="1" t="s">
        <v>13091</v>
      </c>
      <c r="G6353" s="1">
        <v>5.0</v>
      </c>
      <c r="H6353" s="1">
        <v>2197.0</v>
      </c>
      <c r="I6353" s="1" t="s">
        <v>18</v>
      </c>
      <c r="J6353" s="1">
        <v>3.0</v>
      </c>
      <c r="K6353" s="1">
        <v>3.0</v>
      </c>
      <c r="L6353" s="1">
        <v>0.0</v>
      </c>
      <c r="M6353" s="1">
        <v>0.0</v>
      </c>
      <c r="N6353" s="1" t="s">
        <v>7546</v>
      </c>
    </row>
    <row r="6354">
      <c r="A6354" s="1" t="s">
        <v>1144</v>
      </c>
      <c r="B6354" s="2">
        <v>45793.0</v>
      </c>
      <c r="C6354" s="1" t="s">
        <v>13041</v>
      </c>
      <c r="D6354" s="3" t="s">
        <v>13042</v>
      </c>
      <c r="E6354" s="4">
        <v>45793.99596064815</v>
      </c>
      <c r="F6354" s="1" t="s">
        <v>13095</v>
      </c>
      <c r="G6354" s="1">
        <v>4.0</v>
      </c>
      <c r="H6354" s="1">
        <v>2198.0</v>
      </c>
      <c r="I6354" s="1" t="s">
        <v>34</v>
      </c>
      <c r="J6354" s="1">
        <v>2.0</v>
      </c>
      <c r="K6354" s="1">
        <v>3.0</v>
      </c>
      <c r="L6354" s="1">
        <v>1.0</v>
      </c>
      <c r="M6354" s="1">
        <v>1.0</v>
      </c>
      <c r="N6354" s="1" t="s">
        <v>13096</v>
      </c>
    </row>
    <row r="6355">
      <c r="A6355" s="1" t="s">
        <v>1144</v>
      </c>
      <c r="B6355" s="2">
        <v>45793.0</v>
      </c>
      <c r="C6355" s="1" t="s">
        <v>9570</v>
      </c>
      <c r="D6355" s="3" t="s">
        <v>9571</v>
      </c>
      <c r="E6355" s="4">
        <v>45793.99793981481</v>
      </c>
      <c r="F6355" s="1" t="s">
        <v>13097</v>
      </c>
      <c r="G6355" s="1">
        <v>8.0</v>
      </c>
      <c r="H6355" s="1">
        <v>2198.0</v>
      </c>
      <c r="I6355" s="1" t="s">
        <v>34</v>
      </c>
      <c r="J6355" s="1">
        <v>2.0</v>
      </c>
      <c r="K6355" s="1">
        <v>3.0</v>
      </c>
      <c r="L6355" s="1">
        <v>0.0</v>
      </c>
      <c r="M6355" s="1">
        <v>1.0</v>
      </c>
      <c r="N6355" s="1" t="s">
        <v>13096</v>
      </c>
    </row>
    <row r="6356">
      <c r="A6356" s="1" t="s">
        <v>1144</v>
      </c>
      <c r="B6356" s="2">
        <v>45793.0</v>
      </c>
      <c r="C6356" s="1" t="s">
        <v>9570</v>
      </c>
      <c r="D6356" s="3" t="s">
        <v>9571</v>
      </c>
      <c r="E6356" s="4">
        <v>45794.00005787037</v>
      </c>
      <c r="F6356" s="1" t="s">
        <v>13098</v>
      </c>
      <c r="G6356" s="1">
        <v>12.0</v>
      </c>
      <c r="H6356" s="1">
        <v>2198.0</v>
      </c>
      <c r="I6356" s="1" t="s">
        <v>34</v>
      </c>
      <c r="J6356" s="1">
        <v>2.0</v>
      </c>
      <c r="K6356" s="1">
        <v>3.0</v>
      </c>
      <c r="L6356" s="1">
        <v>0.0</v>
      </c>
      <c r="M6356" s="1">
        <v>1.0</v>
      </c>
      <c r="N6356" s="1" t="s">
        <v>13096</v>
      </c>
    </row>
    <row r="6357">
      <c r="A6357" s="1" t="s">
        <v>1144</v>
      </c>
      <c r="B6357" s="2">
        <v>45793.0</v>
      </c>
      <c r="C6357" s="1" t="s">
        <v>13099</v>
      </c>
      <c r="D6357" s="3" t="s">
        <v>13100</v>
      </c>
      <c r="E6357" s="4">
        <v>45793.84746527778</v>
      </c>
      <c r="F6357" s="1" t="s">
        <v>13101</v>
      </c>
      <c r="G6357" s="1">
        <v>10.0</v>
      </c>
      <c r="H6357" s="1">
        <v>2199.0</v>
      </c>
      <c r="I6357" s="1" t="s">
        <v>34</v>
      </c>
      <c r="J6357" s="1">
        <v>2.0</v>
      </c>
      <c r="K6357" s="1">
        <v>2.0</v>
      </c>
      <c r="L6357" s="1">
        <v>0.0</v>
      </c>
      <c r="M6357" s="1">
        <v>0.0</v>
      </c>
      <c r="N6357" s="1" t="s">
        <v>5939</v>
      </c>
    </row>
    <row r="6358">
      <c r="A6358" s="1" t="s">
        <v>1144</v>
      </c>
      <c r="B6358" s="2">
        <v>45793.0</v>
      </c>
      <c r="C6358" s="1" t="s">
        <v>9585</v>
      </c>
      <c r="D6358" s="3" t="s">
        <v>9586</v>
      </c>
      <c r="E6358" s="4">
        <v>45793.84923611111</v>
      </c>
      <c r="F6358" s="1" t="s">
        <v>13102</v>
      </c>
      <c r="G6358" s="1">
        <v>23.0</v>
      </c>
      <c r="H6358" s="1">
        <v>2199.0</v>
      </c>
      <c r="I6358" s="1" t="s">
        <v>34</v>
      </c>
      <c r="J6358" s="1">
        <v>2.0</v>
      </c>
      <c r="K6358" s="1">
        <v>2.0</v>
      </c>
      <c r="L6358" s="1">
        <v>0.0</v>
      </c>
      <c r="M6358" s="1">
        <v>0.0</v>
      </c>
      <c r="N6358" s="1" t="s">
        <v>5939</v>
      </c>
    </row>
    <row r="6359">
      <c r="A6359" s="1" t="s">
        <v>1144</v>
      </c>
      <c r="B6359" s="2">
        <v>45793.0</v>
      </c>
      <c r="C6359" s="1" t="s">
        <v>9449</v>
      </c>
      <c r="D6359" s="3" t="s">
        <v>9614</v>
      </c>
      <c r="E6359" s="4">
        <v>45793.72938657407</v>
      </c>
      <c r="F6359" s="1" t="s">
        <v>13103</v>
      </c>
      <c r="G6359" s="1">
        <v>4.0</v>
      </c>
      <c r="H6359" s="1">
        <v>2200.0</v>
      </c>
      <c r="I6359" s="1" t="s">
        <v>18</v>
      </c>
      <c r="J6359" s="1">
        <v>3.0</v>
      </c>
      <c r="K6359" s="1">
        <v>3.0</v>
      </c>
      <c r="L6359" s="1">
        <v>0.0</v>
      </c>
      <c r="M6359" s="1">
        <v>1.0</v>
      </c>
      <c r="N6359" s="1" t="s">
        <v>9815</v>
      </c>
    </row>
    <row r="6360">
      <c r="A6360" s="1" t="s">
        <v>1144</v>
      </c>
      <c r="B6360" s="2">
        <v>45793.0</v>
      </c>
      <c r="C6360" s="1" t="s">
        <v>13104</v>
      </c>
      <c r="D6360" s="3" t="s">
        <v>13105</v>
      </c>
      <c r="E6360" s="4">
        <v>45793.72922453703</v>
      </c>
      <c r="F6360" s="1" t="s">
        <v>13106</v>
      </c>
      <c r="G6360" s="1">
        <v>7.0</v>
      </c>
      <c r="H6360" s="1">
        <v>2200.0</v>
      </c>
      <c r="I6360" s="1" t="s">
        <v>18</v>
      </c>
      <c r="J6360" s="1">
        <v>3.0</v>
      </c>
      <c r="K6360" s="1">
        <v>3.0</v>
      </c>
      <c r="L6360" s="1">
        <v>1.0</v>
      </c>
      <c r="M6360" s="1">
        <v>1.0</v>
      </c>
      <c r="N6360" s="1" t="s">
        <v>9815</v>
      </c>
    </row>
    <row r="6361">
      <c r="A6361" s="1" t="s">
        <v>1144</v>
      </c>
      <c r="B6361" s="2">
        <v>45793.0</v>
      </c>
      <c r="C6361" s="1" t="s">
        <v>9599</v>
      </c>
      <c r="D6361" s="3" t="s">
        <v>9600</v>
      </c>
      <c r="E6361" s="4">
        <v>45793.72987268519</v>
      </c>
      <c r="F6361" s="1" t="s">
        <v>13107</v>
      </c>
      <c r="G6361" s="1">
        <v>7.0</v>
      </c>
      <c r="H6361" s="1">
        <v>2200.0</v>
      </c>
      <c r="I6361" s="1" t="s">
        <v>18</v>
      </c>
      <c r="J6361" s="1">
        <v>3.0</v>
      </c>
      <c r="K6361" s="1">
        <v>3.0</v>
      </c>
      <c r="L6361" s="1">
        <v>0.0</v>
      </c>
      <c r="M6361" s="1">
        <v>1.0</v>
      </c>
      <c r="N6361" s="1" t="s">
        <v>9815</v>
      </c>
    </row>
    <row r="6362">
      <c r="A6362" s="1" t="s">
        <v>1144</v>
      </c>
      <c r="B6362" s="2">
        <v>45793.0</v>
      </c>
      <c r="C6362" s="1" t="s">
        <v>7497</v>
      </c>
      <c r="D6362" s="3" t="s">
        <v>7498</v>
      </c>
      <c r="E6362" s="4">
        <v>45793.886724537035</v>
      </c>
      <c r="F6362" s="1" t="s">
        <v>13108</v>
      </c>
      <c r="G6362" s="1">
        <v>6.0</v>
      </c>
      <c r="H6362" s="1">
        <v>2201.0</v>
      </c>
      <c r="I6362" s="1" t="s">
        <v>34</v>
      </c>
      <c r="J6362" s="1">
        <v>2.0</v>
      </c>
      <c r="K6362" s="1">
        <v>2.0</v>
      </c>
      <c r="L6362" s="1">
        <v>0.0</v>
      </c>
      <c r="M6362" s="1">
        <v>0.0</v>
      </c>
      <c r="N6362" s="1" t="s">
        <v>11357</v>
      </c>
    </row>
    <row r="6363">
      <c r="A6363" s="1" t="s">
        <v>1144</v>
      </c>
      <c r="B6363" s="2">
        <v>45793.0</v>
      </c>
      <c r="C6363" s="1" t="s">
        <v>9585</v>
      </c>
      <c r="D6363" s="3" t="s">
        <v>9586</v>
      </c>
      <c r="E6363" s="4">
        <v>45793.88670138889</v>
      </c>
      <c r="F6363" s="1" t="s">
        <v>13109</v>
      </c>
      <c r="G6363" s="1">
        <v>9.0</v>
      </c>
      <c r="H6363" s="1">
        <v>2201.0</v>
      </c>
      <c r="I6363" s="1" t="s">
        <v>34</v>
      </c>
      <c r="J6363" s="1">
        <v>2.0</v>
      </c>
      <c r="K6363" s="1">
        <v>2.0</v>
      </c>
      <c r="L6363" s="1">
        <v>0.0</v>
      </c>
      <c r="M6363" s="1">
        <v>0.0</v>
      </c>
      <c r="N6363" s="1" t="s">
        <v>11357</v>
      </c>
    </row>
    <row r="6364">
      <c r="A6364" s="1" t="s">
        <v>1144</v>
      </c>
      <c r="B6364" s="2">
        <v>45793.0</v>
      </c>
      <c r="C6364" s="1" t="s">
        <v>13110</v>
      </c>
      <c r="D6364" s="3" t="s">
        <v>13111</v>
      </c>
      <c r="E6364" s="4">
        <v>45793.73032407407</v>
      </c>
      <c r="F6364" s="1" t="s">
        <v>13112</v>
      </c>
      <c r="G6364" s="1">
        <v>3.0</v>
      </c>
      <c r="H6364" s="1">
        <v>2202.0</v>
      </c>
      <c r="I6364" s="1" t="s">
        <v>18</v>
      </c>
      <c r="J6364" s="1">
        <v>3.0</v>
      </c>
      <c r="K6364" s="1">
        <v>3.0</v>
      </c>
      <c r="L6364" s="1">
        <v>0.0</v>
      </c>
      <c r="M6364" s="1">
        <v>1.0</v>
      </c>
      <c r="N6364" s="1" t="s">
        <v>6604</v>
      </c>
    </row>
    <row r="6365">
      <c r="A6365" s="1" t="s">
        <v>1144</v>
      </c>
      <c r="B6365" s="2">
        <v>45793.0</v>
      </c>
      <c r="C6365" s="1" t="s">
        <v>9585</v>
      </c>
      <c r="D6365" s="3" t="s">
        <v>9586</v>
      </c>
      <c r="E6365" s="4">
        <v>45793.73730324074</v>
      </c>
      <c r="F6365" s="1" t="s">
        <v>13113</v>
      </c>
      <c r="G6365" s="1">
        <v>3.0</v>
      </c>
      <c r="H6365" s="1">
        <v>2202.0</v>
      </c>
      <c r="I6365" s="1" t="s">
        <v>18</v>
      </c>
      <c r="J6365" s="1">
        <v>3.0</v>
      </c>
      <c r="K6365" s="1">
        <v>3.0</v>
      </c>
      <c r="L6365" s="1">
        <v>0.0</v>
      </c>
      <c r="M6365" s="1">
        <v>1.0</v>
      </c>
      <c r="N6365" s="1" t="s">
        <v>6604</v>
      </c>
    </row>
    <row r="6366">
      <c r="A6366" s="1" t="s">
        <v>1144</v>
      </c>
      <c r="B6366" s="2">
        <v>45793.0</v>
      </c>
      <c r="C6366" s="1" t="s">
        <v>13114</v>
      </c>
      <c r="D6366" s="3" t="s">
        <v>13115</v>
      </c>
      <c r="E6366" s="4">
        <v>45793.71408564815</v>
      </c>
      <c r="F6366" s="1" t="s">
        <v>13116</v>
      </c>
      <c r="G6366" s="1">
        <v>24.0</v>
      </c>
      <c r="H6366" s="1">
        <v>2202.0</v>
      </c>
      <c r="I6366" s="1" t="s">
        <v>18</v>
      </c>
      <c r="J6366" s="1">
        <v>3.0</v>
      </c>
      <c r="K6366" s="1">
        <v>3.0</v>
      </c>
      <c r="L6366" s="1">
        <v>1.0</v>
      </c>
      <c r="M6366" s="1">
        <v>1.0</v>
      </c>
      <c r="N6366" s="1" t="s">
        <v>6604</v>
      </c>
    </row>
    <row r="6367">
      <c r="A6367" s="1" t="s">
        <v>1144</v>
      </c>
      <c r="B6367" s="2">
        <v>45793.0</v>
      </c>
      <c r="C6367" s="1" t="s">
        <v>13117</v>
      </c>
      <c r="D6367" s="3" t="s">
        <v>13118</v>
      </c>
      <c r="E6367" s="4">
        <v>45793.78990740741</v>
      </c>
      <c r="F6367" s="1" t="s">
        <v>13119</v>
      </c>
      <c r="G6367" s="1">
        <v>2.0</v>
      </c>
      <c r="H6367" s="1">
        <v>2203.0</v>
      </c>
      <c r="I6367" s="1" t="s">
        <v>18</v>
      </c>
      <c r="J6367" s="1">
        <v>3.0</v>
      </c>
      <c r="K6367" s="1">
        <v>3.0</v>
      </c>
      <c r="L6367" s="1">
        <v>0.0</v>
      </c>
      <c r="M6367" s="1">
        <v>1.0</v>
      </c>
      <c r="N6367" s="1" t="s">
        <v>13120</v>
      </c>
    </row>
    <row r="6368">
      <c r="A6368" s="1" t="s">
        <v>1144</v>
      </c>
      <c r="B6368" s="2">
        <v>45793.0</v>
      </c>
      <c r="C6368" s="1" t="s">
        <v>13121</v>
      </c>
      <c r="D6368" s="3" t="s">
        <v>13122</v>
      </c>
      <c r="E6368" s="4">
        <v>45793.78962962963</v>
      </c>
      <c r="F6368" s="1" t="s">
        <v>13123</v>
      </c>
      <c r="G6368" s="1">
        <v>5.0</v>
      </c>
      <c r="H6368" s="1">
        <v>2203.0</v>
      </c>
      <c r="I6368" s="1" t="s">
        <v>18</v>
      </c>
      <c r="J6368" s="1">
        <v>3.0</v>
      </c>
      <c r="K6368" s="1">
        <v>3.0</v>
      </c>
      <c r="L6368" s="1">
        <v>1.0</v>
      </c>
      <c r="M6368" s="1">
        <v>1.0</v>
      </c>
      <c r="N6368" s="1" t="s">
        <v>13120</v>
      </c>
    </row>
    <row r="6369">
      <c r="A6369" s="1" t="s">
        <v>1144</v>
      </c>
      <c r="B6369" s="2">
        <v>45793.0</v>
      </c>
      <c r="C6369" s="1" t="s">
        <v>2341</v>
      </c>
      <c r="D6369" s="3" t="s">
        <v>13124</v>
      </c>
      <c r="E6369" s="4">
        <v>45793.795</v>
      </c>
      <c r="F6369" s="1" t="s">
        <v>13125</v>
      </c>
      <c r="G6369" s="1">
        <v>9.0</v>
      </c>
      <c r="H6369" s="1">
        <v>2203.0</v>
      </c>
      <c r="I6369" s="1" t="s">
        <v>18</v>
      </c>
      <c r="J6369" s="1">
        <v>3.0</v>
      </c>
      <c r="K6369" s="1">
        <v>3.0</v>
      </c>
      <c r="L6369" s="1">
        <v>0.0</v>
      </c>
      <c r="M6369" s="1">
        <v>1.0</v>
      </c>
      <c r="N6369" s="1" t="s">
        <v>13120</v>
      </c>
    </row>
    <row r="6370">
      <c r="A6370" s="1" t="s">
        <v>1144</v>
      </c>
      <c r="B6370" s="2">
        <v>45793.0</v>
      </c>
      <c r="C6370" s="1" t="s">
        <v>13126</v>
      </c>
      <c r="D6370" s="3" t="s">
        <v>13127</v>
      </c>
      <c r="E6370" s="4">
        <v>45794.071284722224</v>
      </c>
      <c r="F6370" s="1" t="s">
        <v>13128</v>
      </c>
      <c r="G6370" s="1">
        <v>4.0</v>
      </c>
      <c r="H6370" s="1">
        <v>2204.0</v>
      </c>
      <c r="I6370" s="1" t="s">
        <v>34</v>
      </c>
      <c r="J6370" s="1">
        <v>2.0</v>
      </c>
      <c r="K6370" s="1">
        <v>3.0</v>
      </c>
      <c r="L6370" s="1">
        <v>1.0</v>
      </c>
      <c r="M6370" s="1">
        <v>1.0</v>
      </c>
      <c r="N6370" s="1" t="s">
        <v>13129</v>
      </c>
    </row>
    <row r="6371">
      <c r="A6371" s="1" t="s">
        <v>1144</v>
      </c>
      <c r="B6371" s="2">
        <v>45793.0</v>
      </c>
      <c r="C6371" s="1" t="s">
        <v>13070</v>
      </c>
      <c r="D6371" s="3" t="s">
        <v>13071</v>
      </c>
      <c r="E6371" s="4">
        <v>45794.072858796295</v>
      </c>
      <c r="F6371" s="1" t="s">
        <v>13130</v>
      </c>
      <c r="G6371" s="1">
        <v>15.0</v>
      </c>
      <c r="H6371" s="1">
        <v>2204.0</v>
      </c>
      <c r="I6371" s="1" t="s">
        <v>34</v>
      </c>
      <c r="J6371" s="1">
        <v>2.0</v>
      </c>
      <c r="K6371" s="1">
        <v>3.0</v>
      </c>
      <c r="L6371" s="1">
        <v>0.0</v>
      </c>
      <c r="M6371" s="1">
        <v>1.0</v>
      </c>
      <c r="N6371" s="1" t="s">
        <v>13129</v>
      </c>
    </row>
    <row r="6372">
      <c r="A6372" s="1" t="s">
        <v>1144</v>
      </c>
      <c r="B6372" s="2">
        <v>45793.0</v>
      </c>
      <c r="C6372" s="1" t="s">
        <v>13070</v>
      </c>
      <c r="D6372" s="3" t="s">
        <v>13071</v>
      </c>
      <c r="E6372" s="4">
        <v>45794.07491898148</v>
      </c>
      <c r="F6372" s="1" t="s">
        <v>13131</v>
      </c>
      <c r="G6372" s="1">
        <v>20.0</v>
      </c>
      <c r="H6372" s="1">
        <v>2204.0</v>
      </c>
      <c r="I6372" s="1" t="s">
        <v>34</v>
      </c>
      <c r="J6372" s="1">
        <v>2.0</v>
      </c>
      <c r="K6372" s="1">
        <v>3.0</v>
      </c>
      <c r="L6372" s="1">
        <v>0.0</v>
      </c>
      <c r="M6372" s="1">
        <v>1.0</v>
      </c>
      <c r="N6372" s="1" t="s">
        <v>13129</v>
      </c>
    </row>
    <row r="6373">
      <c r="A6373" s="1" t="s">
        <v>1144</v>
      </c>
      <c r="B6373" s="2">
        <v>45793.0</v>
      </c>
      <c r="C6373" s="1" t="s">
        <v>13132</v>
      </c>
      <c r="D6373" s="3" t="s">
        <v>13133</v>
      </c>
      <c r="E6373" s="4">
        <v>45793.91800925926</v>
      </c>
      <c r="F6373" s="1" t="s">
        <v>13134</v>
      </c>
      <c r="G6373" s="1">
        <v>7.0</v>
      </c>
      <c r="H6373" s="1">
        <v>2205.0</v>
      </c>
      <c r="I6373" s="1" t="s">
        <v>34</v>
      </c>
      <c r="J6373" s="1">
        <v>2.0</v>
      </c>
      <c r="K6373" s="1">
        <v>3.0</v>
      </c>
      <c r="L6373" s="1">
        <v>1.0</v>
      </c>
      <c r="M6373" s="1">
        <v>1.0</v>
      </c>
      <c r="N6373" s="1" t="s">
        <v>13135</v>
      </c>
    </row>
    <row r="6374">
      <c r="A6374" s="1" t="s">
        <v>1144</v>
      </c>
      <c r="B6374" s="2">
        <v>45793.0</v>
      </c>
      <c r="C6374" s="1" t="s">
        <v>13136</v>
      </c>
      <c r="D6374" s="3" t="s">
        <v>13137</v>
      </c>
      <c r="E6374" s="4">
        <v>45793.918275462966</v>
      </c>
      <c r="F6374" s="1" t="s">
        <v>13138</v>
      </c>
      <c r="G6374" s="1">
        <v>9.0</v>
      </c>
      <c r="H6374" s="1">
        <v>2205.0</v>
      </c>
      <c r="I6374" s="1" t="s">
        <v>34</v>
      </c>
      <c r="J6374" s="1">
        <v>2.0</v>
      </c>
      <c r="K6374" s="1">
        <v>3.0</v>
      </c>
      <c r="L6374" s="1">
        <v>0.0</v>
      </c>
      <c r="M6374" s="1">
        <v>1.0</v>
      </c>
      <c r="N6374" s="1" t="s">
        <v>13135</v>
      </c>
    </row>
    <row r="6375">
      <c r="A6375" s="1" t="s">
        <v>1144</v>
      </c>
      <c r="B6375" s="2">
        <v>45793.0</v>
      </c>
      <c r="C6375" s="1" t="s">
        <v>13136</v>
      </c>
      <c r="D6375" s="3" t="s">
        <v>13137</v>
      </c>
      <c r="E6375" s="4">
        <v>45793.92134259259</v>
      </c>
      <c r="F6375" s="1" t="s">
        <v>13139</v>
      </c>
      <c r="G6375" s="1">
        <v>19.0</v>
      </c>
      <c r="H6375" s="1">
        <v>2205.0</v>
      </c>
      <c r="I6375" s="1" t="s">
        <v>34</v>
      </c>
      <c r="J6375" s="1">
        <v>2.0</v>
      </c>
      <c r="K6375" s="1">
        <v>3.0</v>
      </c>
      <c r="L6375" s="1">
        <v>0.0</v>
      </c>
      <c r="M6375" s="1">
        <v>1.0</v>
      </c>
      <c r="N6375" s="1" t="s">
        <v>13135</v>
      </c>
    </row>
    <row r="6376">
      <c r="A6376" s="1" t="s">
        <v>1144</v>
      </c>
      <c r="B6376" s="2">
        <v>45793.0</v>
      </c>
      <c r="C6376" s="1" t="s">
        <v>13140</v>
      </c>
      <c r="D6376" s="3" t="s">
        <v>13141</v>
      </c>
      <c r="E6376" s="4">
        <v>45793.80503472222</v>
      </c>
      <c r="F6376" s="1" t="s">
        <v>13142</v>
      </c>
      <c r="G6376" s="1">
        <v>6.0</v>
      </c>
      <c r="H6376" s="1">
        <v>2206.0</v>
      </c>
      <c r="I6376" s="1" t="s">
        <v>18</v>
      </c>
      <c r="J6376" s="1">
        <v>3.0</v>
      </c>
      <c r="K6376" s="1">
        <v>3.0</v>
      </c>
      <c r="L6376" s="1">
        <v>0.0</v>
      </c>
      <c r="M6376" s="1">
        <v>0.0</v>
      </c>
      <c r="N6376" s="1" t="s">
        <v>649</v>
      </c>
    </row>
    <row r="6377">
      <c r="A6377" s="1" t="s">
        <v>1144</v>
      </c>
      <c r="B6377" s="2">
        <v>45793.0</v>
      </c>
      <c r="C6377" s="1" t="s">
        <v>13143</v>
      </c>
      <c r="D6377" s="3" t="s">
        <v>13144</v>
      </c>
      <c r="E6377" s="4">
        <v>45793.80435185185</v>
      </c>
      <c r="F6377" s="1" t="s">
        <v>13145</v>
      </c>
      <c r="G6377" s="1">
        <v>7.0</v>
      </c>
      <c r="H6377" s="1">
        <v>2206.0</v>
      </c>
      <c r="I6377" s="1" t="s">
        <v>18</v>
      </c>
      <c r="J6377" s="1">
        <v>3.0</v>
      </c>
      <c r="K6377" s="1">
        <v>3.0</v>
      </c>
      <c r="L6377" s="1">
        <v>0.0</v>
      </c>
      <c r="M6377" s="1">
        <v>0.0</v>
      </c>
      <c r="N6377" s="1" t="s">
        <v>649</v>
      </c>
    </row>
    <row r="6378">
      <c r="A6378" s="1" t="s">
        <v>1144</v>
      </c>
      <c r="B6378" s="2">
        <v>45793.0</v>
      </c>
      <c r="C6378" s="1" t="s">
        <v>11543</v>
      </c>
      <c r="D6378" s="3" t="s">
        <v>11544</v>
      </c>
      <c r="E6378" s="4">
        <v>45793.804456018515</v>
      </c>
      <c r="F6378" s="1" t="s">
        <v>13146</v>
      </c>
      <c r="G6378" s="1">
        <v>11.0</v>
      </c>
      <c r="H6378" s="1">
        <v>2206.0</v>
      </c>
      <c r="I6378" s="1" t="s">
        <v>18</v>
      </c>
      <c r="J6378" s="1">
        <v>3.0</v>
      </c>
      <c r="K6378" s="1">
        <v>3.0</v>
      </c>
      <c r="L6378" s="1">
        <v>0.0</v>
      </c>
      <c r="M6378" s="1">
        <v>0.0</v>
      </c>
      <c r="N6378" s="1" t="s">
        <v>649</v>
      </c>
    </row>
    <row r="6379">
      <c r="A6379" s="1" t="s">
        <v>1144</v>
      </c>
      <c r="B6379" s="2">
        <v>45793.0</v>
      </c>
      <c r="C6379" s="1" t="s">
        <v>13147</v>
      </c>
      <c r="D6379" s="3" t="s">
        <v>13148</v>
      </c>
      <c r="E6379" s="4">
        <v>45793.888020833336</v>
      </c>
      <c r="F6379" s="1" t="s">
        <v>13149</v>
      </c>
      <c r="G6379" s="1">
        <v>2.0</v>
      </c>
      <c r="H6379" s="1">
        <v>2207.0</v>
      </c>
      <c r="I6379" s="1" t="s">
        <v>34</v>
      </c>
      <c r="J6379" s="1">
        <v>2.0</v>
      </c>
      <c r="K6379" s="1">
        <v>2.0</v>
      </c>
      <c r="L6379" s="1">
        <v>0.0</v>
      </c>
      <c r="M6379" s="1">
        <v>0.0</v>
      </c>
      <c r="N6379" s="1" t="s">
        <v>6619</v>
      </c>
    </row>
    <row r="6380">
      <c r="A6380" s="1" t="s">
        <v>1144</v>
      </c>
      <c r="B6380" s="2">
        <v>45793.0</v>
      </c>
      <c r="C6380" s="1" t="s">
        <v>7497</v>
      </c>
      <c r="D6380" s="3" t="s">
        <v>7498</v>
      </c>
      <c r="E6380" s="4">
        <v>45793.890856481485</v>
      </c>
      <c r="F6380" s="1" t="s">
        <v>13150</v>
      </c>
      <c r="G6380" s="1">
        <v>2.0</v>
      </c>
      <c r="H6380" s="1">
        <v>2207.0</v>
      </c>
      <c r="I6380" s="1" t="s">
        <v>34</v>
      </c>
      <c r="J6380" s="1">
        <v>2.0</v>
      </c>
      <c r="K6380" s="1">
        <v>2.0</v>
      </c>
      <c r="L6380" s="1">
        <v>0.0</v>
      </c>
      <c r="M6380" s="1">
        <v>0.0</v>
      </c>
      <c r="N6380" s="1" t="s">
        <v>6619</v>
      </c>
    </row>
    <row r="6381">
      <c r="A6381" s="1" t="s">
        <v>1144</v>
      </c>
      <c r="B6381" s="2">
        <v>45793.0</v>
      </c>
      <c r="C6381" s="1" t="s">
        <v>13151</v>
      </c>
      <c r="D6381" s="3" t="s">
        <v>13152</v>
      </c>
      <c r="E6381" s="4">
        <v>45793.8746875</v>
      </c>
      <c r="F6381" s="1" t="s">
        <v>13153</v>
      </c>
      <c r="G6381" s="1">
        <v>9.0</v>
      </c>
      <c r="H6381" s="1">
        <v>2208.0</v>
      </c>
      <c r="I6381" s="1" t="s">
        <v>34</v>
      </c>
      <c r="J6381" s="1">
        <v>2.0</v>
      </c>
      <c r="K6381" s="1">
        <v>2.0</v>
      </c>
      <c r="L6381" s="1">
        <v>0.0</v>
      </c>
      <c r="M6381" s="1">
        <v>0.0</v>
      </c>
      <c r="N6381" s="1" t="s">
        <v>13154</v>
      </c>
    </row>
    <row r="6382">
      <c r="A6382" s="1" t="s">
        <v>1144</v>
      </c>
      <c r="B6382" s="2">
        <v>45793.0</v>
      </c>
      <c r="C6382" s="1" t="s">
        <v>12867</v>
      </c>
      <c r="D6382" s="3" t="s">
        <v>12868</v>
      </c>
      <c r="E6382" s="4">
        <v>45793.87809027778</v>
      </c>
      <c r="F6382" s="1" t="s">
        <v>13155</v>
      </c>
      <c r="G6382" s="1">
        <v>9.0</v>
      </c>
      <c r="H6382" s="1">
        <v>2208.0</v>
      </c>
      <c r="I6382" s="1" t="s">
        <v>34</v>
      </c>
      <c r="J6382" s="1">
        <v>2.0</v>
      </c>
      <c r="K6382" s="1">
        <v>2.0</v>
      </c>
      <c r="L6382" s="1">
        <v>0.0</v>
      </c>
      <c r="M6382" s="1">
        <v>0.0</v>
      </c>
      <c r="N6382" s="1" t="s">
        <v>13154</v>
      </c>
    </row>
    <row r="6383">
      <c r="A6383" s="1" t="s">
        <v>1144</v>
      </c>
      <c r="B6383" s="2">
        <v>45793.0</v>
      </c>
      <c r="C6383" s="1" t="s">
        <v>13156</v>
      </c>
      <c r="D6383" s="3" t="s">
        <v>13157</v>
      </c>
      <c r="E6383" s="4">
        <v>45794.04383101852</v>
      </c>
      <c r="F6383" s="1" t="s">
        <v>13158</v>
      </c>
      <c r="G6383" s="1">
        <v>2.0</v>
      </c>
      <c r="H6383" s="1">
        <v>2209.0</v>
      </c>
      <c r="I6383" s="1" t="s">
        <v>18</v>
      </c>
      <c r="J6383" s="1">
        <v>23.0</v>
      </c>
      <c r="K6383" s="1">
        <v>25.0</v>
      </c>
      <c r="L6383" s="1">
        <v>0.0</v>
      </c>
      <c r="M6383" s="1">
        <v>0.0</v>
      </c>
      <c r="N6383" s="1" t="s">
        <v>12084</v>
      </c>
    </row>
    <row r="6384">
      <c r="A6384" s="1" t="s">
        <v>1144</v>
      </c>
      <c r="B6384" s="2">
        <v>45793.0</v>
      </c>
      <c r="C6384" s="1" t="s">
        <v>11918</v>
      </c>
      <c r="D6384" s="3" t="s">
        <v>11919</v>
      </c>
      <c r="E6384" s="4">
        <v>45794.042546296296</v>
      </c>
      <c r="F6384" s="1" t="s">
        <v>13159</v>
      </c>
      <c r="G6384" s="1">
        <v>3.0</v>
      </c>
      <c r="H6384" s="1">
        <v>2209.0</v>
      </c>
      <c r="I6384" s="1" t="s">
        <v>18</v>
      </c>
      <c r="J6384" s="1">
        <v>23.0</v>
      </c>
      <c r="K6384" s="1">
        <v>25.0</v>
      </c>
      <c r="L6384" s="1">
        <v>0.0</v>
      </c>
      <c r="M6384" s="1">
        <v>0.0</v>
      </c>
      <c r="N6384" s="1" t="s">
        <v>12084</v>
      </c>
    </row>
    <row r="6385">
      <c r="A6385" s="1" t="s">
        <v>1144</v>
      </c>
      <c r="B6385" s="2">
        <v>45793.0</v>
      </c>
      <c r="C6385" s="1" t="s">
        <v>13160</v>
      </c>
      <c r="D6385" s="3" t="s">
        <v>13161</v>
      </c>
      <c r="E6385" s="4">
        <v>45794.04299768519</v>
      </c>
      <c r="F6385" s="1" t="s">
        <v>13162</v>
      </c>
      <c r="G6385" s="1">
        <v>3.0</v>
      </c>
      <c r="H6385" s="1">
        <v>2209.0</v>
      </c>
      <c r="I6385" s="1" t="s">
        <v>18</v>
      </c>
      <c r="J6385" s="1">
        <v>23.0</v>
      </c>
      <c r="K6385" s="1">
        <v>25.0</v>
      </c>
      <c r="L6385" s="1">
        <v>0.0</v>
      </c>
      <c r="M6385" s="1">
        <v>0.0</v>
      </c>
      <c r="N6385" s="1" t="s">
        <v>12084</v>
      </c>
    </row>
    <row r="6386">
      <c r="A6386" s="1" t="s">
        <v>1144</v>
      </c>
      <c r="B6386" s="2">
        <v>45793.0</v>
      </c>
      <c r="C6386" s="1" t="s">
        <v>13163</v>
      </c>
      <c r="D6386" s="3" t="s">
        <v>13164</v>
      </c>
      <c r="E6386" s="4">
        <v>45794.04300925926</v>
      </c>
      <c r="F6386" s="1" t="s">
        <v>13165</v>
      </c>
      <c r="G6386" s="1">
        <v>3.0</v>
      </c>
      <c r="H6386" s="1">
        <v>2209.0</v>
      </c>
      <c r="I6386" s="1" t="s">
        <v>18</v>
      </c>
      <c r="J6386" s="1">
        <v>23.0</v>
      </c>
      <c r="K6386" s="1">
        <v>25.0</v>
      </c>
      <c r="L6386" s="1">
        <v>0.0</v>
      </c>
      <c r="M6386" s="1">
        <v>0.0</v>
      </c>
      <c r="N6386" s="1" t="s">
        <v>12084</v>
      </c>
    </row>
    <row r="6387">
      <c r="A6387" s="1" t="s">
        <v>1144</v>
      </c>
      <c r="B6387" s="2">
        <v>45793.0</v>
      </c>
      <c r="C6387" s="1" t="s">
        <v>13166</v>
      </c>
      <c r="D6387" s="3" t="s">
        <v>13167</v>
      </c>
      <c r="E6387" s="4">
        <v>45794.043020833335</v>
      </c>
      <c r="F6387" s="1" t="s">
        <v>13168</v>
      </c>
      <c r="G6387" s="1">
        <v>3.0</v>
      </c>
      <c r="H6387" s="1">
        <v>2209.0</v>
      </c>
      <c r="I6387" s="1" t="s">
        <v>18</v>
      </c>
      <c r="J6387" s="1">
        <v>23.0</v>
      </c>
      <c r="K6387" s="1">
        <v>25.0</v>
      </c>
      <c r="L6387" s="1">
        <v>0.0</v>
      </c>
      <c r="M6387" s="1">
        <v>0.0</v>
      </c>
      <c r="N6387" s="1" t="s">
        <v>12084</v>
      </c>
    </row>
    <row r="6388">
      <c r="A6388" s="1" t="s">
        <v>1144</v>
      </c>
      <c r="B6388" s="2">
        <v>45793.0</v>
      </c>
      <c r="C6388" s="1" t="s">
        <v>10302</v>
      </c>
      <c r="D6388" s="3" t="s">
        <v>10303</v>
      </c>
      <c r="E6388" s="4">
        <v>45794.043344907404</v>
      </c>
      <c r="F6388" s="1" t="s">
        <v>13159</v>
      </c>
      <c r="G6388" s="1">
        <v>3.0</v>
      </c>
      <c r="H6388" s="1">
        <v>2209.0</v>
      </c>
      <c r="I6388" s="1" t="s">
        <v>18</v>
      </c>
      <c r="J6388" s="1">
        <v>23.0</v>
      </c>
      <c r="K6388" s="1">
        <v>25.0</v>
      </c>
      <c r="L6388" s="1">
        <v>0.0</v>
      </c>
      <c r="M6388" s="1">
        <v>0.0</v>
      </c>
      <c r="N6388" s="1" t="s">
        <v>12084</v>
      </c>
    </row>
    <row r="6389">
      <c r="A6389" s="1" t="s">
        <v>1144</v>
      </c>
      <c r="B6389" s="2">
        <v>45793.0</v>
      </c>
      <c r="C6389" s="1" t="s">
        <v>13169</v>
      </c>
      <c r="D6389" s="3" t="s">
        <v>13170</v>
      </c>
      <c r="E6389" s="4">
        <v>45794.04355324074</v>
      </c>
      <c r="F6389" s="1" t="s">
        <v>13171</v>
      </c>
      <c r="G6389" s="1">
        <v>3.0</v>
      </c>
      <c r="H6389" s="1">
        <v>2209.0</v>
      </c>
      <c r="I6389" s="1" t="s">
        <v>18</v>
      </c>
      <c r="J6389" s="1">
        <v>23.0</v>
      </c>
      <c r="K6389" s="1">
        <v>25.0</v>
      </c>
      <c r="L6389" s="1">
        <v>0.0</v>
      </c>
      <c r="M6389" s="1">
        <v>0.0</v>
      </c>
      <c r="N6389" s="1" t="s">
        <v>12084</v>
      </c>
    </row>
    <row r="6390">
      <c r="A6390" s="1" t="s">
        <v>1144</v>
      </c>
      <c r="B6390" s="2">
        <v>45793.0</v>
      </c>
      <c r="C6390" s="1" t="s">
        <v>13172</v>
      </c>
      <c r="D6390" s="3" t="s">
        <v>13173</v>
      </c>
      <c r="E6390" s="4">
        <v>45794.04371527778</v>
      </c>
      <c r="F6390" s="1" t="s">
        <v>13174</v>
      </c>
      <c r="G6390" s="1">
        <v>3.0</v>
      </c>
      <c r="H6390" s="1">
        <v>2209.0</v>
      </c>
      <c r="I6390" s="1" t="s">
        <v>18</v>
      </c>
      <c r="J6390" s="1">
        <v>23.0</v>
      </c>
      <c r="K6390" s="1">
        <v>25.0</v>
      </c>
      <c r="L6390" s="1">
        <v>0.0</v>
      </c>
      <c r="M6390" s="1">
        <v>0.0</v>
      </c>
      <c r="N6390" s="1" t="s">
        <v>12084</v>
      </c>
    </row>
    <row r="6391">
      <c r="A6391" s="1" t="s">
        <v>1144</v>
      </c>
      <c r="B6391" s="2">
        <v>45793.0</v>
      </c>
      <c r="C6391" s="1" t="s">
        <v>13175</v>
      </c>
      <c r="D6391" s="3" t="s">
        <v>13176</v>
      </c>
      <c r="E6391" s="4">
        <v>45794.04383101852</v>
      </c>
      <c r="F6391" s="1" t="s">
        <v>13159</v>
      </c>
      <c r="G6391" s="1">
        <v>3.0</v>
      </c>
      <c r="H6391" s="1">
        <v>2209.0</v>
      </c>
      <c r="I6391" s="1" t="s">
        <v>18</v>
      </c>
      <c r="J6391" s="1">
        <v>23.0</v>
      </c>
      <c r="K6391" s="1">
        <v>25.0</v>
      </c>
      <c r="L6391" s="1">
        <v>0.0</v>
      </c>
      <c r="M6391" s="1">
        <v>0.0</v>
      </c>
      <c r="N6391" s="1" t="s">
        <v>12084</v>
      </c>
    </row>
    <row r="6392">
      <c r="A6392" s="1" t="s">
        <v>1144</v>
      </c>
      <c r="B6392" s="2">
        <v>45793.0</v>
      </c>
      <c r="C6392" s="1" t="s">
        <v>12333</v>
      </c>
      <c r="D6392" s="3" t="s">
        <v>12334</v>
      </c>
      <c r="E6392" s="4">
        <v>45794.04429398148</v>
      </c>
      <c r="F6392" s="1" t="s">
        <v>13177</v>
      </c>
      <c r="G6392" s="1">
        <v>3.0</v>
      </c>
      <c r="H6392" s="1">
        <v>2209.0</v>
      </c>
      <c r="I6392" s="1" t="s">
        <v>18</v>
      </c>
      <c r="J6392" s="1">
        <v>23.0</v>
      </c>
      <c r="K6392" s="1">
        <v>25.0</v>
      </c>
      <c r="L6392" s="1">
        <v>0.0</v>
      </c>
      <c r="M6392" s="1">
        <v>0.0</v>
      </c>
      <c r="N6392" s="1" t="s">
        <v>12084</v>
      </c>
    </row>
    <row r="6393">
      <c r="A6393" s="1" t="s">
        <v>1144</v>
      </c>
      <c r="B6393" s="2">
        <v>45793.0</v>
      </c>
      <c r="C6393" s="1" t="s">
        <v>13178</v>
      </c>
      <c r="D6393" s="3" t="s">
        <v>13179</v>
      </c>
      <c r="E6393" s="4">
        <v>45794.04278935185</v>
      </c>
      <c r="F6393" s="1" t="s">
        <v>13180</v>
      </c>
      <c r="G6393" s="1">
        <v>4.0</v>
      </c>
      <c r="H6393" s="1">
        <v>2209.0</v>
      </c>
      <c r="I6393" s="1" t="s">
        <v>18</v>
      </c>
      <c r="J6393" s="1">
        <v>23.0</v>
      </c>
      <c r="K6393" s="1">
        <v>25.0</v>
      </c>
      <c r="L6393" s="1">
        <v>0.0</v>
      </c>
      <c r="M6393" s="1">
        <v>0.0</v>
      </c>
      <c r="N6393" s="1" t="s">
        <v>12084</v>
      </c>
    </row>
    <row r="6394">
      <c r="A6394" s="1" t="s">
        <v>1144</v>
      </c>
      <c r="B6394" s="2">
        <v>45793.0</v>
      </c>
      <c r="C6394" s="1" t="s">
        <v>13181</v>
      </c>
      <c r="D6394" s="3" t="s">
        <v>13182</v>
      </c>
      <c r="E6394" s="4">
        <v>45794.043125</v>
      </c>
      <c r="F6394" s="1" t="s">
        <v>13183</v>
      </c>
      <c r="G6394" s="1">
        <v>4.0</v>
      </c>
      <c r="H6394" s="1">
        <v>2209.0</v>
      </c>
      <c r="I6394" s="1" t="s">
        <v>18</v>
      </c>
      <c r="J6394" s="1">
        <v>23.0</v>
      </c>
      <c r="K6394" s="1">
        <v>25.0</v>
      </c>
      <c r="L6394" s="1">
        <v>0.0</v>
      </c>
      <c r="M6394" s="1">
        <v>0.0</v>
      </c>
      <c r="N6394" s="1" t="s">
        <v>12084</v>
      </c>
    </row>
    <row r="6395">
      <c r="A6395" s="1" t="s">
        <v>1144</v>
      </c>
      <c r="B6395" s="2">
        <v>45793.0</v>
      </c>
      <c r="C6395" s="1" t="s">
        <v>13184</v>
      </c>
      <c r="D6395" s="3" t="s">
        <v>13185</v>
      </c>
      <c r="E6395" s="4">
        <v>45794.04314814815</v>
      </c>
      <c r="F6395" s="1" t="s">
        <v>13186</v>
      </c>
      <c r="G6395" s="1">
        <v>4.0</v>
      </c>
      <c r="H6395" s="1">
        <v>2209.0</v>
      </c>
      <c r="I6395" s="1" t="s">
        <v>18</v>
      </c>
      <c r="J6395" s="1">
        <v>23.0</v>
      </c>
      <c r="K6395" s="1">
        <v>25.0</v>
      </c>
      <c r="L6395" s="1">
        <v>0.0</v>
      </c>
      <c r="M6395" s="1">
        <v>0.0</v>
      </c>
      <c r="N6395" s="1" t="s">
        <v>12084</v>
      </c>
    </row>
    <row r="6396">
      <c r="A6396" s="1" t="s">
        <v>1144</v>
      </c>
      <c r="B6396" s="2">
        <v>45793.0</v>
      </c>
      <c r="C6396" s="1" t="s">
        <v>13187</v>
      </c>
      <c r="D6396" s="3" t="s">
        <v>13188</v>
      </c>
      <c r="E6396" s="4">
        <v>45794.04318287037</v>
      </c>
      <c r="F6396" s="1" t="s">
        <v>13189</v>
      </c>
      <c r="G6396" s="1">
        <v>4.0</v>
      </c>
      <c r="H6396" s="1">
        <v>2209.0</v>
      </c>
      <c r="I6396" s="1" t="s">
        <v>18</v>
      </c>
      <c r="J6396" s="1">
        <v>23.0</v>
      </c>
      <c r="K6396" s="1">
        <v>25.0</v>
      </c>
      <c r="L6396" s="1">
        <v>0.0</v>
      </c>
      <c r="M6396" s="1">
        <v>0.0</v>
      </c>
      <c r="N6396" s="1" t="s">
        <v>12084</v>
      </c>
    </row>
    <row r="6397">
      <c r="A6397" s="1" t="s">
        <v>1144</v>
      </c>
      <c r="B6397" s="2">
        <v>45793.0</v>
      </c>
      <c r="C6397" s="1" t="s">
        <v>13190</v>
      </c>
      <c r="D6397" s="3" t="s">
        <v>13191</v>
      </c>
      <c r="E6397" s="4">
        <v>45794.04337962963</v>
      </c>
      <c r="F6397" s="1" t="s">
        <v>13192</v>
      </c>
      <c r="G6397" s="1">
        <v>4.0</v>
      </c>
      <c r="H6397" s="1">
        <v>2209.0</v>
      </c>
      <c r="I6397" s="1" t="s">
        <v>18</v>
      </c>
      <c r="J6397" s="1">
        <v>23.0</v>
      </c>
      <c r="K6397" s="1">
        <v>25.0</v>
      </c>
      <c r="L6397" s="1">
        <v>0.0</v>
      </c>
      <c r="M6397" s="1">
        <v>0.0</v>
      </c>
      <c r="N6397" s="1" t="s">
        <v>12084</v>
      </c>
    </row>
    <row r="6398">
      <c r="A6398" s="1" t="s">
        <v>1144</v>
      </c>
      <c r="B6398" s="2">
        <v>45793.0</v>
      </c>
      <c r="C6398" s="1" t="s">
        <v>13193</v>
      </c>
      <c r="D6398" s="3" t="s">
        <v>13194</v>
      </c>
      <c r="E6398" s="4">
        <v>45794.04356481481</v>
      </c>
      <c r="F6398" s="1" t="s">
        <v>13195</v>
      </c>
      <c r="G6398" s="1">
        <v>4.0</v>
      </c>
      <c r="H6398" s="1">
        <v>2209.0</v>
      </c>
      <c r="I6398" s="1" t="s">
        <v>18</v>
      </c>
      <c r="J6398" s="1">
        <v>23.0</v>
      </c>
      <c r="K6398" s="1">
        <v>25.0</v>
      </c>
      <c r="L6398" s="1">
        <v>0.0</v>
      </c>
      <c r="M6398" s="1">
        <v>0.0</v>
      </c>
      <c r="N6398" s="1" t="s">
        <v>12084</v>
      </c>
    </row>
    <row r="6399">
      <c r="A6399" s="1" t="s">
        <v>1144</v>
      </c>
      <c r="B6399" s="2">
        <v>45793.0</v>
      </c>
      <c r="C6399" s="1" t="s">
        <v>13196</v>
      </c>
      <c r="D6399" s="3" t="s">
        <v>13197</v>
      </c>
      <c r="E6399" s="4">
        <v>45794.04423611111</v>
      </c>
      <c r="F6399" s="1" t="s">
        <v>13198</v>
      </c>
      <c r="G6399" s="1">
        <v>4.0</v>
      </c>
      <c r="H6399" s="1">
        <v>2209.0</v>
      </c>
      <c r="I6399" s="1" t="s">
        <v>18</v>
      </c>
      <c r="J6399" s="1">
        <v>23.0</v>
      </c>
      <c r="K6399" s="1">
        <v>25.0</v>
      </c>
      <c r="L6399" s="1">
        <v>0.0</v>
      </c>
      <c r="M6399" s="1">
        <v>0.0</v>
      </c>
      <c r="N6399" s="1" t="s">
        <v>12084</v>
      </c>
    </row>
    <row r="6400">
      <c r="A6400" s="1" t="s">
        <v>1144</v>
      </c>
      <c r="B6400" s="2">
        <v>45793.0</v>
      </c>
      <c r="C6400" s="1" t="s">
        <v>13199</v>
      </c>
      <c r="D6400" s="3" t="s">
        <v>13200</v>
      </c>
      <c r="E6400" s="4">
        <v>45794.04550925926</v>
      </c>
      <c r="F6400" s="1" t="s">
        <v>13201</v>
      </c>
      <c r="G6400" s="1">
        <v>4.0</v>
      </c>
      <c r="H6400" s="1">
        <v>2209.0</v>
      </c>
      <c r="I6400" s="1" t="s">
        <v>18</v>
      </c>
      <c r="J6400" s="1">
        <v>23.0</v>
      </c>
      <c r="K6400" s="1">
        <v>25.0</v>
      </c>
      <c r="L6400" s="1">
        <v>0.0</v>
      </c>
      <c r="M6400" s="1">
        <v>0.0</v>
      </c>
      <c r="N6400" s="1" t="s">
        <v>12084</v>
      </c>
    </row>
    <row r="6401">
      <c r="A6401" s="1" t="s">
        <v>1144</v>
      </c>
      <c r="B6401" s="2">
        <v>45793.0</v>
      </c>
      <c r="C6401" s="1" t="s">
        <v>13202</v>
      </c>
      <c r="D6401" s="3" t="s">
        <v>13203</v>
      </c>
      <c r="E6401" s="4">
        <v>45794.042974537035</v>
      </c>
      <c r="F6401" s="1" t="s">
        <v>13204</v>
      </c>
      <c r="G6401" s="1">
        <v>5.0</v>
      </c>
      <c r="H6401" s="1">
        <v>2209.0</v>
      </c>
      <c r="I6401" s="1" t="s">
        <v>18</v>
      </c>
      <c r="J6401" s="1">
        <v>23.0</v>
      </c>
      <c r="K6401" s="1">
        <v>25.0</v>
      </c>
      <c r="L6401" s="1">
        <v>0.0</v>
      </c>
      <c r="M6401" s="1">
        <v>0.0</v>
      </c>
      <c r="N6401" s="1" t="s">
        <v>12084</v>
      </c>
    </row>
    <row r="6402">
      <c r="A6402" s="1" t="s">
        <v>1144</v>
      </c>
      <c r="B6402" s="2">
        <v>45793.0</v>
      </c>
      <c r="C6402" s="1" t="s">
        <v>13205</v>
      </c>
      <c r="D6402" s="3" t="s">
        <v>13206</v>
      </c>
      <c r="E6402" s="4">
        <v>45794.04313657407</v>
      </c>
      <c r="F6402" s="1" t="s">
        <v>13207</v>
      </c>
      <c r="G6402" s="1">
        <v>5.0</v>
      </c>
      <c r="H6402" s="1">
        <v>2209.0</v>
      </c>
      <c r="I6402" s="1" t="s">
        <v>18</v>
      </c>
      <c r="J6402" s="1">
        <v>23.0</v>
      </c>
      <c r="K6402" s="1">
        <v>25.0</v>
      </c>
      <c r="L6402" s="1">
        <v>0.0</v>
      </c>
      <c r="M6402" s="1">
        <v>0.0</v>
      </c>
      <c r="N6402" s="1" t="s">
        <v>12084</v>
      </c>
    </row>
    <row r="6403">
      <c r="A6403" s="1" t="s">
        <v>1144</v>
      </c>
      <c r="B6403" s="2">
        <v>45793.0</v>
      </c>
      <c r="C6403" s="1" t="s">
        <v>11918</v>
      </c>
      <c r="D6403" s="3" t="s">
        <v>11919</v>
      </c>
      <c r="E6403" s="4">
        <v>45794.05099537037</v>
      </c>
      <c r="F6403" s="1" t="s">
        <v>13208</v>
      </c>
      <c r="G6403" s="1">
        <v>5.0</v>
      </c>
      <c r="H6403" s="1">
        <v>2209.0</v>
      </c>
      <c r="I6403" s="1" t="s">
        <v>18</v>
      </c>
      <c r="J6403" s="1">
        <v>23.0</v>
      </c>
      <c r="K6403" s="1">
        <v>25.0</v>
      </c>
      <c r="L6403" s="1">
        <v>0.0</v>
      </c>
      <c r="M6403" s="1">
        <v>0.0</v>
      </c>
      <c r="N6403" s="1" t="s">
        <v>12084</v>
      </c>
    </row>
    <row r="6404">
      <c r="A6404" s="1" t="s">
        <v>1144</v>
      </c>
      <c r="B6404" s="2">
        <v>45793.0</v>
      </c>
      <c r="C6404" s="1" t="s">
        <v>12931</v>
      </c>
      <c r="D6404" s="3" t="s">
        <v>12932</v>
      </c>
      <c r="E6404" s="4">
        <v>45794.04306712963</v>
      </c>
      <c r="F6404" s="1" t="s">
        <v>13209</v>
      </c>
      <c r="G6404" s="1">
        <v>6.0</v>
      </c>
      <c r="H6404" s="1">
        <v>2209.0</v>
      </c>
      <c r="I6404" s="1" t="s">
        <v>18</v>
      </c>
      <c r="J6404" s="1">
        <v>23.0</v>
      </c>
      <c r="K6404" s="1">
        <v>25.0</v>
      </c>
      <c r="L6404" s="1">
        <v>0.0</v>
      </c>
      <c r="M6404" s="1">
        <v>0.0</v>
      </c>
      <c r="N6404" s="1" t="s">
        <v>12084</v>
      </c>
    </row>
    <row r="6405">
      <c r="A6405" s="1" t="s">
        <v>1144</v>
      </c>
      <c r="B6405" s="2">
        <v>45793.0</v>
      </c>
      <c r="C6405" s="1" t="s">
        <v>13210</v>
      </c>
      <c r="D6405" s="3" t="s">
        <v>13211</v>
      </c>
      <c r="E6405" s="4">
        <v>45794.04329861111</v>
      </c>
      <c r="F6405" s="1" t="s">
        <v>13212</v>
      </c>
      <c r="G6405" s="1">
        <v>6.0</v>
      </c>
      <c r="H6405" s="1">
        <v>2209.0</v>
      </c>
      <c r="I6405" s="1" t="s">
        <v>18</v>
      </c>
      <c r="J6405" s="1">
        <v>23.0</v>
      </c>
      <c r="K6405" s="1">
        <v>25.0</v>
      </c>
      <c r="L6405" s="1">
        <v>0.0</v>
      </c>
      <c r="M6405" s="1">
        <v>0.0</v>
      </c>
      <c r="N6405" s="1" t="s">
        <v>12084</v>
      </c>
    </row>
    <row r="6406">
      <c r="A6406" s="1" t="s">
        <v>1144</v>
      </c>
      <c r="B6406" s="2">
        <v>45793.0</v>
      </c>
      <c r="C6406" s="1" t="s">
        <v>13184</v>
      </c>
      <c r="D6406" s="3" t="s">
        <v>13185</v>
      </c>
      <c r="E6406" s="4">
        <v>45794.05050925926</v>
      </c>
      <c r="F6406" s="1" t="s">
        <v>13213</v>
      </c>
      <c r="G6406" s="1">
        <v>8.0</v>
      </c>
      <c r="H6406" s="1">
        <v>2209.0</v>
      </c>
      <c r="I6406" s="1" t="s">
        <v>18</v>
      </c>
      <c r="J6406" s="1">
        <v>23.0</v>
      </c>
      <c r="K6406" s="1">
        <v>25.0</v>
      </c>
      <c r="L6406" s="1">
        <v>0.0</v>
      </c>
      <c r="M6406" s="1">
        <v>0.0</v>
      </c>
      <c r="N6406" s="1" t="s">
        <v>12084</v>
      </c>
    </row>
    <row r="6407">
      <c r="A6407" s="1" t="s">
        <v>1144</v>
      </c>
      <c r="B6407" s="2">
        <v>45793.0</v>
      </c>
      <c r="C6407" s="1" t="s">
        <v>13074</v>
      </c>
      <c r="D6407" s="3" t="s">
        <v>13075</v>
      </c>
      <c r="E6407" s="4">
        <v>45794.04699074074</v>
      </c>
      <c r="F6407" s="1" t="s">
        <v>13214</v>
      </c>
      <c r="G6407" s="1">
        <v>10.0</v>
      </c>
      <c r="H6407" s="1">
        <v>2209.0</v>
      </c>
      <c r="I6407" s="1" t="s">
        <v>18</v>
      </c>
      <c r="J6407" s="1">
        <v>23.0</v>
      </c>
      <c r="K6407" s="1">
        <v>25.0</v>
      </c>
      <c r="L6407" s="1">
        <v>0.0</v>
      </c>
      <c r="M6407" s="1">
        <v>0.0</v>
      </c>
      <c r="N6407" s="1" t="s">
        <v>12084</v>
      </c>
    </row>
    <row r="6408">
      <c r="A6408" s="1" t="s">
        <v>1144</v>
      </c>
      <c r="B6408" s="2">
        <v>45793.0</v>
      </c>
      <c r="C6408" s="1" t="s">
        <v>13215</v>
      </c>
      <c r="D6408" s="3" t="s">
        <v>13216</v>
      </c>
      <c r="E6408" s="4">
        <v>45793.73962962963</v>
      </c>
      <c r="F6408" s="1" t="s">
        <v>13217</v>
      </c>
      <c r="G6408" s="1">
        <v>3.0</v>
      </c>
      <c r="H6408" s="1">
        <v>2210.0</v>
      </c>
      <c r="I6408" s="1" t="s">
        <v>18</v>
      </c>
      <c r="J6408" s="1">
        <v>3.0</v>
      </c>
      <c r="K6408" s="1">
        <v>3.0</v>
      </c>
      <c r="L6408" s="1">
        <v>0.0</v>
      </c>
      <c r="M6408" s="1">
        <v>0.0</v>
      </c>
      <c r="N6408" s="1" t="s">
        <v>10670</v>
      </c>
    </row>
    <row r="6409">
      <c r="A6409" s="1" t="s">
        <v>1144</v>
      </c>
      <c r="B6409" s="2">
        <v>45793.0</v>
      </c>
      <c r="C6409" s="1" t="s">
        <v>13218</v>
      </c>
      <c r="D6409" s="3" t="s">
        <v>13219</v>
      </c>
      <c r="E6409" s="4">
        <v>45793.73336805555</v>
      </c>
      <c r="F6409" s="1" t="s">
        <v>13220</v>
      </c>
      <c r="G6409" s="1">
        <v>4.0</v>
      </c>
      <c r="H6409" s="1">
        <v>2210.0</v>
      </c>
      <c r="I6409" s="1" t="s">
        <v>18</v>
      </c>
      <c r="J6409" s="1">
        <v>3.0</v>
      </c>
      <c r="K6409" s="1">
        <v>3.0</v>
      </c>
      <c r="L6409" s="1">
        <v>0.0</v>
      </c>
      <c r="M6409" s="1">
        <v>0.0</v>
      </c>
      <c r="N6409" s="1" t="s">
        <v>10670</v>
      </c>
    </row>
    <row r="6410">
      <c r="A6410" s="1" t="s">
        <v>1144</v>
      </c>
      <c r="B6410" s="2">
        <v>45793.0</v>
      </c>
      <c r="C6410" s="1" t="s">
        <v>9585</v>
      </c>
      <c r="D6410" s="3" t="s">
        <v>9586</v>
      </c>
      <c r="E6410" s="4">
        <v>45793.74165509259</v>
      </c>
      <c r="F6410" s="1" t="s">
        <v>13221</v>
      </c>
      <c r="G6410" s="1">
        <v>14.0</v>
      </c>
      <c r="H6410" s="1">
        <v>2210.0</v>
      </c>
      <c r="I6410" s="1" t="s">
        <v>18</v>
      </c>
      <c r="J6410" s="1">
        <v>3.0</v>
      </c>
      <c r="K6410" s="1">
        <v>3.0</v>
      </c>
      <c r="L6410" s="1">
        <v>0.0</v>
      </c>
      <c r="M6410" s="1">
        <v>0.0</v>
      </c>
      <c r="N6410" s="1" t="s">
        <v>10670</v>
      </c>
    </row>
    <row r="6411">
      <c r="A6411" s="1" t="s">
        <v>1144</v>
      </c>
      <c r="B6411" s="2">
        <v>45793.0</v>
      </c>
      <c r="C6411" s="1" t="s">
        <v>9585</v>
      </c>
      <c r="D6411" s="3" t="s">
        <v>9586</v>
      </c>
      <c r="E6411" s="4">
        <v>45794.1875462963</v>
      </c>
      <c r="F6411" s="1" t="s">
        <v>13222</v>
      </c>
      <c r="G6411" s="1">
        <v>3.0</v>
      </c>
      <c r="H6411" s="1">
        <v>2211.0</v>
      </c>
      <c r="I6411" s="1" t="s">
        <v>18</v>
      </c>
      <c r="J6411" s="1">
        <v>4.0</v>
      </c>
      <c r="K6411" s="1">
        <v>4.0</v>
      </c>
      <c r="L6411" s="1">
        <v>0.0</v>
      </c>
      <c r="M6411" s="1">
        <v>1.0</v>
      </c>
      <c r="N6411" s="1" t="s">
        <v>13223</v>
      </c>
    </row>
    <row r="6412">
      <c r="A6412" s="1" t="s">
        <v>1144</v>
      </c>
      <c r="B6412" s="2">
        <v>45793.0</v>
      </c>
      <c r="C6412" s="1" t="s">
        <v>11944</v>
      </c>
      <c r="D6412" s="3" t="s">
        <v>11945</v>
      </c>
      <c r="E6412" s="4">
        <v>45794.18761574074</v>
      </c>
      <c r="F6412" s="1" t="s">
        <v>13224</v>
      </c>
      <c r="G6412" s="1">
        <v>3.0</v>
      </c>
      <c r="H6412" s="1">
        <v>2211.0</v>
      </c>
      <c r="I6412" s="1" t="s">
        <v>18</v>
      </c>
      <c r="J6412" s="1">
        <v>4.0</v>
      </c>
      <c r="K6412" s="1">
        <v>4.0</v>
      </c>
      <c r="L6412" s="1">
        <v>0.0</v>
      </c>
      <c r="M6412" s="1">
        <v>1.0</v>
      </c>
      <c r="N6412" s="1" t="s">
        <v>13223</v>
      </c>
    </row>
    <row r="6413">
      <c r="A6413" s="1" t="s">
        <v>1144</v>
      </c>
      <c r="B6413" s="2">
        <v>45793.0</v>
      </c>
      <c r="C6413" s="1" t="s">
        <v>9577</v>
      </c>
      <c r="D6413" s="3" t="s">
        <v>9578</v>
      </c>
      <c r="E6413" s="4">
        <v>45794.18787037037</v>
      </c>
      <c r="F6413" s="1" t="s">
        <v>13225</v>
      </c>
      <c r="G6413" s="1">
        <v>3.0</v>
      </c>
      <c r="H6413" s="1">
        <v>2211.0</v>
      </c>
      <c r="I6413" s="1" t="s">
        <v>18</v>
      </c>
      <c r="J6413" s="1">
        <v>4.0</v>
      </c>
      <c r="K6413" s="1">
        <v>4.0</v>
      </c>
      <c r="L6413" s="1">
        <v>0.0</v>
      </c>
      <c r="M6413" s="1">
        <v>1.0</v>
      </c>
      <c r="N6413" s="1" t="s">
        <v>13223</v>
      </c>
    </row>
    <row r="6414">
      <c r="A6414" s="1" t="s">
        <v>1144</v>
      </c>
      <c r="B6414" s="2">
        <v>45793.0</v>
      </c>
      <c r="C6414" s="1" t="s">
        <v>13223</v>
      </c>
      <c r="D6414" s="3" t="s">
        <v>13226</v>
      </c>
      <c r="E6414" s="4">
        <v>45794.187268518515</v>
      </c>
      <c r="F6414" s="1" t="s">
        <v>13227</v>
      </c>
      <c r="G6414" s="1">
        <v>11.0</v>
      </c>
      <c r="H6414" s="1">
        <v>2211.0</v>
      </c>
      <c r="I6414" s="1" t="s">
        <v>18</v>
      </c>
      <c r="J6414" s="1">
        <v>4.0</v>
      </c>
      <c r="K6414" s="1">
        <v>4.0</v>
      </c>
      <c r="L6414" s="1">
        <v>1.0</v>
      </c>
      <c r="M6414" s="1">
        <v>1.0</v>
      </c>
      <c r="N6414" s="1" t="s">
        <v>13223</v>
      </c>
    </row>
    <row r="6415">
      <c r="A6415" s="1" t="s">
        <v>1144</v>
      </c>
      <c r="B6415" s="2">
        <v>45793.0</v>
      </c>
      <c r="C6415" s="1" t="s">
        <v>13228</v>
      </c>
      <c r="D6415" s="3" t="s">
        <v>13229</v>
      </c>
      <c r="E6415" s="4">
        <v>45793.90399305556</v>
      </c>
      <c r="F6415" s="1" t="s">
        <v>13230</v>
      </c>
      <c r="G6415" s="1">
        <v>4.0</v>
      </c>
      <c r="H6415" s="1">
        <v>2212.0</v>
      </c>
      <c r="I6415" s="1" t="s">
        <v>18</v>
      </c>
      <c r="J6415" s="1">
        <v>3.0</v>
      </c>
      <c r="K6415" s="1">
        <v>3.0</v>
      </c>
      <c r="L6415" s="1">
        <v>0.0</v>
      </c>
      <c r="M6415" s="1">
        <v>0.0</v>
      </c>
      <c r="N6415" s="1" t="s">
        <v>1908</v>
      </c>
    </row>
    <row r="6416">
      <c r="A6416" s="1" t="s">
        <v>1144</v>
      </c>
      <c r="B6416" s="2">
        <v>45793.0</v>
      </c>
      <c r="C6416" s="1" t="s">
        <v>13231</v>
      </c>
      <c r="D6416" s="3" t="s">
        <v>13232</v>
      </c>
      <c r="E6416" s="4">
        <v>45793.906539351854</v>
      </c>
      <c r="F6416" s="1" t="s">
        <v>13233</v>
      </c>
      <c r="G6416" s="1">
        <v>4.0</v>
      </c>
      <c r="H6416" s="1">
        <v>2212.0</v>
      </c>
      <c r="I6416" s="1" t="s">
        <v>18</v>
      </c>
      <c r="J6416" s="1">
        <v>3.0</v>
      </c>
      <c r="K6416" s="1">
        <v>3.0</v>
      </c>
      <c r="L6416" s="1">
        <v>0.0</v>
      </c>
      <c r="M6416" s="1">
        <v>0.0</v>
      </c>
      <c r="N6416" s="1" t="s">
        <v>1908</v>
      </c>
    </row>
    <row r="6417">
      <c r="A6417" s="1" t="s">
        <v>1144</v>
      </c>
      <c r="B6417" s="2">
        <v>45793.0</v>
      </c>
      <c r="C6417" s="1" t="s">
        <v>13234</v>
      </c>
      <c r="D6417" s="3" t="s">
        <v>13235</v>
      </c>
      <c r="E6417" s="4">
        <v>45793.90436342593</v>
      </c>
      <c r="F6417" s="1" t="s">
        <v>13236</v>
      </c>
      <c r="G6417" s="1">
        <v>7.0</v>
      </c>
      <c r="H6417" s="1">
        <v>2212.0</v>
      </c>
      <c r="I6417" s="1" t="s">
        <v>18</v>
      </c>
      <c r="J6417" s="1">
        <v>3.0</v>
      </c>
      <c r="K6417" s="1">
        <v>3.0</v>
      </c>
      <c r="L6417" s="1">
        <v>0.0</v>
      </c>
      <c r="M6417" s="1">
        <v>0.0</v>
      </c>
      <c r="N6417" s="1" t="s">
        <v>1908</v>
      </c>
    </row>
    <row r="6418">
      <c r="A6418" s="1" t="s">
        <v>1144</v>
      </c>
      <c r="B6418" s="2">
        <v>45793.0</v>
      </c>
      <c r="C6418" s="1" t="s">
        <v>13237</v>
      </c>
      <c r="D6418" s="3" t="s">
        <v>13238</v>
      </c>
      <c r="E6418" s="4">
        <v>45793.72037037037</v>
      </c>
      <c r="F6418" s="1" t="s">
        <v>13239</v>
      </c>
      <c r="G6418" s="1">
        <v>3.0</v>
      </c>
      <c r="H6418" s="1">
        <v>2213.0</v>
      </c>
      <c r="I6418" s="1" t="s">
        <v>34</v>
      </c>
      <c r="J6418" s="1">
        <v>2.0</v>
      </c>
      <c r="K6418" s="1">
        <v>2.0</v>
      </c>
      <c r="L6418" s="1">
        <v>0.0</v>
      </c>
      <c r="M6418" s="1">
        <v>0.0</v>
      </c>
      <c r="N6418" s="1" t="s">
        <v>13240</v>
      </c>
    </row>
    <row r="6419">
      <c r="A6419" s="1" t="s">
        <v>1144</v>
      </c>
      <c r="B6419" s="2">
        <v>45793.0</v>
      </c>
      <c r="C6419" s="1" t="s">
        <v>9449</v>
      </c>
      <c r="D6419" s="3" t="s">
        <v>9614</v>
      </c>
      <c r="E6419" s="4">
        <v>45793.720405092594</v>
      </c>
      <c r="F6419" s="1" t="s">
        <v>13241</v>
      </c>
      <c r="G6419" s="1">
        <v>8.0</v>
      </c>
      <c r="H6419" s="1">
        <v>2213.0</v>
      </c>
      <c r="I6419" s="1" t="s">
        <v>34</v>
      </c>
      <c r="J6419" s="1">
        <v>2.0</v>
      </c>
      <c r="K6419" s="1">
        <v>2.0</v>
      </c>
      <c r="L6419" s="1">
        <v>0.0</v>
      </c>
      <c r="M6419" s="1">
        <v>0.0</v>
      </c>
      <c r="N6419" s="1" t="s">
        <v>13240</v>
      </c>
    </row>
    <row r="6420">
      <c r="A6420" s="1" t="s">
        <v>1144</v>
      </c>
      <c r="B6420" s="2">
        <v>45793.0</v>
      </c>
      <c r="C6420" s="1" t="s">
        <v>13242</v>
      </c>
      <c r="D6420" s="3" t="s">
        <v>13243</v>
      </c>
      <c r="E6420" s="4">
        <v>45793.89096064815</v>
      </c>
      <c r="F6420" s="1" t="s">
        <v>13244</v>
      </c>
      <c r="G6420" s="1">
        <v>5.0</v>
      </c>
      <c r="H6420" s="1">
        <v>2214.0</v>
      </c>
      <c r="I6420" s="1" t="s">
        <v>18</v>
      </c>
      <c r="J6420" s="1">
        <v>3.0</v>
      </c>
      <c r="K6420" s="1">
        <v>3.0</v>
      </c>
      <c r="L6420" s="1">
        <v>0.0</v>
      </c>
      <c r="M6420" s="1">
        <v>0.0</v>
      </c>
      <c r="N6420" s="1" t="s">
        <v>1957</v>
      </c>
    </row>
    <row r="6421">
      <c r="A6421" s="1" t="s">
        <v>1144</v>
      </c>
      <c r="B6421" s="2">
        <v>45793.0</v>
      </c>
      <c r="C6421" s="1" t="s">
        <v>13245</v>
      </c>
      <c r="D6421" s="3" t="s">
        <v>13246</v>
      </c>
      <c r="E6421" s="4">
        <v>45793.89108796296</v>
      </c>
      <c r="F6421" s="1" t="s">
        <v>13247</v>
      </c>
      <c r="G6421" s="1">
        <v>5.0</v>
      </c>
      <c r="H6421" s="1">
        <v>2214.0</v>
      </c>
      <c r="I6421" s="1" t="s">
        <v>18</v>
      </c>
      <c r="J6421" s="1">
        <v>3.0</v>
      </c>
      <c r="K6421" s="1">
        <v>3.0</v>
      </c>
      <c r="L6421" s="1">
        <v>0.0</v>
      </c>
      <c r="M6421" s="1">
        <v>0.0</v>
      </c>
      <c r="N6421" s="1" t="s">
        <v>1957</v>
      </c>
    </row>
    <row r="6422">
      <c r="A6422" s="1" t="s">
        <v>1144</v>
      </c>
      <c r="B6422" s="2">
        <v>45793.0</v>
      </c>
      <c r="C6422" s="1" t="s">
        <v>13248</v>
      </c>
      <c r="D6422" s="3" t="s">
        <v>13249</v>
      </c>
      <c r="E6422" s="4">
        <v>45793.89108796296</v>
      </c>
      <c r="F6422" s="1" t="s">
        <v>13250</v>
      </c>
      <c r="G6422" s="1">
        <v>6.0</v>
      </c>
      <c r="H6422" s="1">
        <v>2214.0</v>
      </c>
      <c r="I6422" s="1" t="s">
        <v>18</v>
      </c>
      <c r="J6422" s="1">
        <v>3.0</v>
      </c>
      <c r="K6422" s="1">
        <v>3.0</v>
      </c>
      <c r="L6422" s="1">
        <v>0.0</v>
      </c>
      <c r="M6422" s="1">
        <v>0.0</v>
      </c>
      <c r="N6422" s="1" t="s">
        <v>1957</v>
      </c>
    </row>
    <row r="6423">
      <c r="A6423" s="1" t="s">
        <v>1144</v>
      </c>
      <c r="B6423" s="2">
        <v>45793.0</v>
      </c>
      <c r="C6423" s="1" t="s">
        <v>9449</v>
      </c>
      <c r="D6423" s="3" t="s">
        <v>9614</v>
      </c>
      <c r="E6423" s="4">
        <v>45793.841469907406</v>
      </c>
      <c r="F6423" s="1" t="s">
        <v>13251</v>
      </c>
      <c r="G6423" s="1">
        <v>5.0</v>
      </c>
      <c r="H6423" s="1">
        <v>2215.0</v>
      </c>
      <c r="I6423" s="1" t="s">
        <v>34</v>
      </c>
      <c r="J6423" s="1">
        <v>2.0</v>
      </c>
      <c r="K6423" s="1">
        <v>2.0</v>
      </c>
      <c r="L6423" s="1">
        <v>0.0</v>
      </c>
      <c r="M6423" s="1">
        <v>0.0</v>
      </c>
      <c r="N6423" s="1" t="s">
        <v>13252</v>
      </c>
    </row>
    <row r="6424">
      <c r="A6424" s="1" t="s">
        <v>1144</v>
      </c>
      <c r="B6424" s="2">
        <v>45793.0</v>
      </c>
      <c r="C6424" s="1" t="s">
        <v>12799</v>
      </c>
      <c r="D6424" s="3" t="s">
        <v>12800</v>
      </c>
      <c r="E6424" s="4">
        <v>45793.84181712963</v>
      </c>
      <c r="F6424" s="1" t="s">
        <v>13253</v>
      </c>
      <c r="G6424" s="1">
        <v>16.0</v>
      </c>
      <c r="H6424" s="1">
        <v>2215.0</v>
      </c>
      <c r="I6424" s="1" t="s">
        <v>34</v>
      </c>
      <c r="J6424" s="1">
        <v>2.0</v>
      </c>
      <c r="K6424" s="1">
        <v>2.0</v>
      </c>
      <c r="L6424" s="1">
        <v>0.0</v>
      </c>
      <c r="M6424" s="1">
        <v>0.0</v>
      </c>
      <c r="N6424" s="1" t="s">
        <v>13252</v>
      </c>
    </row>
    <row r="6425">
      <c r="A6425" s="1" t="s">
        <v>1144</v>
      </c>
      <c r="B6425" s="2">
        <v>45793.0</v>
      </c>
      <c r="C6425" s="1" t="s">
        <v>10539</v>
      </c>
      <c r="D6425" s="3" t="s">
        <v>10540</v>
      </c>
      <c r="E6425" s="4">
        <v>45793.808530092596</v>
      </c>
      <c r="F6425" s="1" t="s">
        <v>13254</v>
      </c>
      <c r="G6425" s="1">
        <v>16.0</v>
      </c>
      <c r="H6425" s="1">
        <v>2216.0</v>
      </c>
      <c r="I6425" s="1" t="s">
        <v>42</v>
      </c>
      <c r="J6425" s="1">
        <v>1.0</v>
      </c>
      <c r="K6425" s="1">
        <v>2.0</v>
      </c>
      <c r="L6425" s="1">
        <v>0.0</v>
      </c>
      <c r="M6425" s="1">
        <v>0.0</v>
      </c>
      <c r="N6425" s="1" t="s">
        <v>13255</v>
      </c>
    </row>
    <row r="6426">
      <c r="A6426" s="1" t="s">
        <v>1144</v>
      </c>
      <c r="B6426" s="2">
        <v>45793.0</v>
      </c>
      <c r="C6426" s="1" t="s">
        <v>10539</v>
      </c>
      <c r="D6426" s="3" t="s">
        <v>10540</v>
      </c>
      <c r="E6426" s="4">
        <v>45793.812314814815</v>
      </c>
      <c r="F6426" s="1" t="s">
        <v>13256</v>
      </c>
      <c r="G6426" s="1">
        <v>30.0</v>
      </c>
      <c r="H6426" s="1">
        <v>2216.0</v>
      </c>
      <c r="I6426" s="1" t="s">
        <v>42</v>
      </c>
      <c r="J6426" s="1">
        <v>1.0</v>
      </c>
      <c r="K6426" s="1">
        <v>2.0</v>
      </c>
      <c r="L6426" s="1">
        <v>0.0</v>
      </c>
      <c r="M6426" s="1">
        <v>0.0</v>
      </c>
      <c r="N6426" s="1" t="s">
        <v>13255</v>
      </c>
    </row>
    <row r="6427">
      <c r="A6427" s="1" t="s">
        <v>1144</v>
      </c>
      <c r="B6427" s="2">
        <v>45793.0</v>
      </c>
      <c r="C6427" s="1" t="s">
        <v>9449</v>
      </c>
      <c r="D6427" s="3" t="s">
        <v>9614</v>
      </c>
      <c r="E6427" s="4">
        <v>45793.77616898148</v>
      </c>
      <c r="F6427" s="1" t="s">
        <v>13257</v>
      </c>
      <c r="G6427" s="1">
        <v>7.0</v>
      </c>
      <c r="H6427" s="1">
        <v>2217.0</v>
      </c>
      <c r="I6427" s="1" t="s">
        <v>34</v>
      </c>
      <c r="J6427" s="1">
        <v>2.0</v>
      </c>
      <c r="K6427" s="1">
        <v>2.0</v>
      </c>
      <c r="L6427" s="1">
        <v>0.0</v>
      </c>
      <c r="M6427" s="1">
        <v>0.0</v>
      </c>
      <c r="N6427" s="1" t="s">
        <v>6092</v>
      </c>
    </row>
    <row r="6428">
      <c r="A6428" s="1" t="s">
        <v>1144</v>
      </c>
      <c r="B6428" s="2">
        <v>45793.0</v>
      </c>
      <c r="C6428" s="1" t="s">
        <v>12747</v>
      </c>
      <c r="D6428" s="3" t="s">
        <v>12748</v>
      </c>
      <c r="E6428" s="4">
        <v>45793.776296296295</v>
      </c>
      <c r="F6428" s="1" t="s">
        <v>13258</v>
      </c>
      <c r="G6428" s="1">
        <v>11.0</v>
      </c>
      <c r="H6428" s="1">
        <v>2217.0</v>
      </c>
      <c r="I6428" s="1" t="s">
        <v>34</v>
      </c>
      <c r="J6428" s="1">
        <v>2.0</v>
      </c>
      <c r="K6428" s="1">
        <v>2.0</v>
      </c>
      <c r="L6428" s="1">
        <v>0.0</v>
      </c>
      <c r="M6428" s="1">
        <v>0.0</v>
      </c>
      <c r="N6428" s="1" t="s">
        <v>6092</v>
      </c>
    </row>
    <row r="6429">
      <c r="A6429" s="1" t="s">
        <v>1144</v>
      </c>
      <c r="B6429" s="2">
        <v>45793.0</v>
      </c>
      <c r="C6429" s="1" t="s">
        <v>9449</v>
      </c>
      <c r="D6429" s="3" t="s">
        <v>9614</v>
      </c>
      <c r="E6429" s="4">
        <v>45793.74181712963</v>
      </c>
      <c r="F6429" s="1" t="s">
        <v>13259</v>
      </c>
      <c r="G6429" s="1">
        <v>16.0</v>
      </c>
      <c r="H6429" s="1">
        <v>2218.0</v>
      </c>
      <c r="I6429" s="1" t="s">
        <v>42</v>
      </c>
      <c r="J6429" s="1">
        <v>1.0</v>
      </c>
      <c r="K6429" s="1">
        <v>2.0</v>
      </c>
      <c r="L6429" s="1">
        <v>0.0</v>
      </c>
      <c r="M6429" s="1">
        <v>0.0</v>
      </c>
      <c r="N6429" s="1" t="s">
        <v>13260</v>
      </c>
    </row>
    <row r="6430">
      <c r="A6430" s="1" t="s">
        <v>1144</v>
      </c>
      <c r="B6430" s="2">
        <v>45793.0</v>
      </c>
      <c r="C6430" s="1" t="s">
        <v>9449</v>
      </c>
      <c r="D6430" s="3" t="s">
        <v>9614</v>
      </c>
      <c r="E6430" s="4">
        <v>45793.74234953704</v>
      </c>
      <c r="F6430" s="1" t="s">
        <v>13261</v>
      </c>
      <c r="G6430" s="1">
        <v>10.0</v>
      </c>
      <c r="H6430" s="1">
        <v>2218.0</v>
      </c>
      <c r="I6430" s="1" t="s">
        <v>42</v>
      </c>
      <c r="J6430" s="1">
        <v>1.0</v>
      </c>
      <c r="K6430" s="1">
        <v>2.0</v>
      </c>
      <c r="L6430" s="1">
        <v>0.0</v>
      </c>
      <c r="M6430" s="1">
        <v>0.0</v>
      </c>
      <c r="N6430" s="1" t="s">
        <v>13260</v>
      </c>
    </row>
    <row r="6431">
      <c r="A6431" s="1" t="s">
        <v>1144</v>
      </c>
      <c r="B6431" s="2">
        <v>45793.0</v>
      </c>
      <c r="C6431" s="1" t="s">
        <v>11884</v>
      </c>
      <c r="D6431" s="3" t="s">
        <v>11885</v>
      </c>
      <c r="E6431" s="4">
        <v>45793.72275462963</v>
      </c>
      <c r="F6431" s="1" t="s">
        <v>13262</v>
      </c>
      <c r="G6431" s="1">
        <v>5.0</v>
      </c>
      <c r="H6431" s="1">
        <v>2219.0</v>
      </c>
      <c r="I6431" s="1" t="s">
        <v>42</v>
      </c>
      <c r="J6431" s="1">
        <v>1.0</v>
      </c>
      <c r="K6431" s="1">
        <v>2.0</v>
      </c>
      <c r="L6431" s="1">
        <v>0.0</v>
      </c>
      <c r="M6431" s="1">
        <v>0.0</v>
      </c>
      <c r="N6431" s="1" t="s">
        <v>2109</v>
      </c>
    </row>
    <row r="6432">
      <c r="A6432" s="1" t="s">
        <v>1144</v>
      </c>
      <c r="B6432" s="2">
        <v>45793.0</v>
      </c>
      <c r="C6432" s="1" t="s">
        <v>11884</v>
      </c>
      <c r="D6432" s="3" t="s">
        <v>11885</v>
      </c>
      <c r="E6432" s="4">
        <v>45793.72429398148</v>
      </c>
      <c r="F6432" s="1" t="s">
        <v>13263</v>
      </c>
      <c r="G6432" s="1">
        <v>7.0</v>
      </c>
      <c r="H6432" s="1">
        <v>2219.0</v>
      </c>
      <c r="I6432" s="1" t="s">
        <v>42</v>
      </c>
      <c r="J6432" s="1">
        <v>1.0</v>
      </c>
      <c r="K6432" s="1">
        <v>2.0</v>
      </c>
      <c r="L6432" s="1">
        <v>0.0</v>
      </c>
      <c r="M6432" s="1">
        <v>0.0</v>
      </c>
      <c r="N6432" s="1" t="s">
        <v>2109</v>
      </c>
    </row>
    <row r="6433">
      <c r="A6433" s="1" t="s">
        <v>1144</v>
      </c>
      <c r="B6433" s="2">
        <v>45793.0</v>
      </c>
      <c r="C6433" s="1" t="s">
        <v>13264</v>
      </c>
      <c r="D6433" s="3" t="s">
        <v>13265</v>
      </c>
      <c r="E6433" s="4">
        <v>45793.849224537036</v>
      </c>
      <c r="F6433" s="1" t="s">
        <v>13266</v>
      </c>
      <c r="G6433" s="1">
        <v>16.0</v>
      </c>
      <c r="H6433" s="1">
        <v>2220.0</v>
      </c>
      <c r="I6433" s="1" t="s">
        <v>34</v>
      </c>
      <c r="J6433" s="1">
        <v>2.0</v>
      </c>
      <c r="K6433" s="1">
        <v>2.0</v>
      </c>
      <c r="L6433" s="1">
        <v>0.0</v>
      </c>
      <c r="M6433" s="1">
        <v>0.0</v>
      </c>
      <c r="N6433" s="1" t="s">
        <v>13267</v>
      </c>
    </row>
    <row r="6434">
      <c r="A6434" s="1" t="s">
        <v>1144</v>
      </c>
      <c r="B6434" s="2">
        <v>45793.0</v>
      </c>
      <c r="C6434" s="1" t="s">
        <v>12867</v>
      </c>
      <c r="D6434" s="3" t="s">
        <v>12868</v>
      </c>
      <c r="E6434" s="4">
        <v>45793.849375</v>
      </c>
      <c r="F6434" s="1" t="s">
        <v>13268</v>
      </c>
      <c r="G6434" s="1">
        <v>17.0</v>
      </c>
      <c r="H6434" s="1">
        <v>2220.0</v>
      </c>
      <c r="I6434" s="1" t="s">
        <v>34</v>
      </c>
      <c r="J6434" s="1">
        <v>2.0</v>
      </c>
      <c r="K6434" s="1">
        <v>2.0</v>
      </c>
      <c r="L6434" s="1">
        <v>0.0</v>
      </c>
      <c r="M6434" s="1">
        <v>0.0</v>
      </c>
      <c r="N6434" s="1" t="s">
        <v>13267</v>
      </c>
    </row>
    <row r="6435">
      <c r="A6435" s="1" t="s">
        <v>1144</v>
      </c>
      <c r="B6435" s="2">
        <v>45793.0</v>
      </c>
      <c r="C6435" s="1" t="s">
        <v>13269</v>
      </c>
      <c r="D6435" s="3" t="s">
        <v>13270</v>
      </c>
      <c r="E6435" s="4">
        <v>45793.737962962965</v>
      </c>
      <c r="F6435" s="1" t="s">
        <v>13271</v>
      </c>
      <c r="G6435" s="1">
        <v>5.0</v>
      </c>
      <c r="H6435" s="1">
        <v>2221.0</v>
      </c>
      <c r="I6435" s="1" t="s">
        <v>18</v>
      </c>
      <c r="J6435" s="1">
        <v>3.0</v>
      </c>
      <c r="K6435" s="1">
        <v>3.0</v>
      </c>
      <c r="L6435" s="1">
        <v>0.0</v>
      </c>
      <c r="M6435" s="1">
        <v>0.0</v>
      </c>
      <c r="N6435" s="1" t="s">
        <v>5576</v>
      </c>
    </row>
    <row r="6436">
      <c r="A6436" s="1" t="s">
        <v>1144</v>
      </c>
      <c r="B6436" s="2">
        <v>45793.0</v>
      </c>
      <c r="C6436" s="1" t="s">
        <v>13272</v>
      </c>
      <c r="D6436" s="3" t="s">
        <v>13273</v>
      </c>
      <c r="E6436" s="4">
        <v>45793.738020833334</v>
      </c>
      <c r="F6436" s="1" t="s">
        <v>13274</v>
      </c>
      <c r="G6436" s="1">
        <v>10.0</v>
      </c>
      <c r="H6436" s="1">
        <v>2221.0</v>
      </c>
      <c r="I6436" s="1" t="s">
        <v>18</v>
      </c>
      <c r="J6436" s="1">
        <v>3.0</v>
      </c>
      <c r="K6436" s="1">
        <v>3.0</v>
      </c>
      <c r="L6436" s="1">
        <v>0.0</v>
      </c>
      <c r="M6436" s="1">
        <v>0.0</v>
      </c>
      <c r="N6436" s="1" t="s">
        <v>5576</v>
      </c>
    </row>
    <row r="6437">
      <c r="A6437" s="1" t="s">
        <v>1144</v>
      </c>
      <c r="B6437" s="2">
        <v>45793.0</v>
      </c>
      <c r="C6437" s="1" t="s">
        <v>13275</v>
      </c>
      <c r="D6437" s="3" t="s">
        <v>13276</v>
      </c>
      <c r="E6437" s="4">
        <v>45793.73805555556</v>
      </c>
      <c r="F6437" s="1" t="s">
        <v>13277</v>
      </c>
      <c r="G6437" s="1">
        <v>25.0</v>
      </c>
      <c r="H6437" s="1">
        <v>2221.0</v>
      </c>
      <c r="I6437" s="1" t="s">
        <v>18</v>
      </c>
      <c r="J6437" s="1">
        <v>3.0</v>
      </c>
      <c r="K6437" s="1">
        <v>3.0</v>
      </c>
      <c r="L6437" s="1">
        <v>0.0</v>
      </c>
      <c r="M6437" s="1">
        <v>0.0</v>
      </c>
      <c r="N6437" s="1" t="s">
        <v>5576</v>
      </c>
    </row>
    <row r="6438">
      <c r="A6438" s="1" t="s">
        <v>1144</v>
      </c>
      <c r="B6438" s="2">
        <v>45793.0</v>
      </c>
      <c r="C6438" s="1" t="s">
        <v>13278</v>
      </c>
      <c r="D6438" s="3" t="s">
        <v>13279</v>
      </c>
      <c r="E6438" s="4">
        <v>45793.855729166666</v>
      </c>
      <c r="F6438" s="1" t="s">
        <v>13280</v>
      </c>
      <c r="G6438" s="1">
        <v>3.0</v>
      </c>
      <c r="H6438" s="1">
        <v>2222.0</v>
      </c>
      <c r="I6438" s="1" t="s">
        <v>18</v>
      </c>
      <c r="J6438" s="1">
        <v>4.0</v>
      </c>
      <c r="K6438" s="1">
        <v>4.0</v>
      </c>
      <c r="L6438" s="1">
        <v>0.0</v>
      </c>
      <c r="M6438" s="1">
        <v>0.0</v>
      </c>
      <c r="N6438" s="1" t="s">
        <v>13281</v>
      </c>
    </row>
    <row r="6439">
      <c r="A6439" s="1" t="s">
        <v>1144</v>
      </c>
      <c r="B6439" s="2">
        <v>45793.0</v>
      </c>
      <c r="C6439" s="1" t="s">
        <v>13282</v>
      </c>
      <c r="D6439" s="3" t="s">
        <v>13283</v>
      </c>
      <c r="E6439" s="4">
        <v>45793.855729166666</v>
      </c>
      <c r="F6439" s="1" t="s">
        <v>13284</v>
      </c>
      <c r="G6439" s="1">
        <v>3.0</v>
      </c>
      <c r="H6439" s="1">
        <v>2222.0</v>
      </c>
      <c r="I6439" s="1" t="s">
        <v>18</v>
      </c>
      <c r="J6439" s="1">
        <v>4.0</v>
      </c>
      <c r="K6439" s="1">
        <v>4.0</v>
      </c>
      <c r="L6439" s="1">
        <v>0.0</v>
      </c>
      <c r="M6439" s="1">
        <v>0.0</v>
      </c>
      <c r="N6439" s="1" t="s">
        <v>13281</v>
      </c>
    </row>
    <row r="6440">
      <c r="A6440" s="1" t="s">
        <v>1144</v>
      </c>
      <c r="B6440" s="2">
        <v>45793.0</v>
      </c>
      <c r="C6440" s="1" t="s">
        <v>11918</v>
      </c>
      <c r="D6440" s="3" t="s">
        <v>11919</v>
      </c>
      <c r="E6440" s="4">
        <v>45793.85564814815</v>
      </c>
      <c r="F6440" s="1" t="s">
        <v>13285</v>
      </c>
      <c r="G6440" s="1">
        <v>9.0</v>
      </c>
      <c r="H6440" s="1">
        <v>2222.0</v>
      </c>
      <c r="I6440" s="1" t="s">
        <v>18</v>
      </c>
      <c r="J6440" s="1">
        <v>4.0</v>
      </c>
      <c r="K6440" s="1">
        <v>4.0</v>
      </c>
      <c r="L6440" s="1">
        <v>0.0</v>
      </c>
      <c r="M6440" s="1">
        <v>0.0</v>
      </c>
      <c r="N6440" s="1" t="s">
        <v>13281</v>
      </c>
    </row>
    <row r="6441">
      <c r="A6441" s="1" t="s">
        <v>1144</v>
      </c>
      <c r="B6441" s="2">
        <v>45793.0</v>
      </c>
      <c r="C6441" s="1" t="s">
        <v>13286</v>
      </c>
      <c r="D6441" s="3" t="s">
        <v>13287</v>
      </c>
      <c r="E6441" s="4">
        <v>45793.85700231481</v>
      </c>
      <c r="F6441" s="1" t="s">
        <v>13288</v>
      </c>
      <c r="G6441" s="1">
        <v>10.0</v>
      </c>
      <c r="H6441" s="1">
        <v>2222.0</v>
      </c>
      <c r="I6441" s="1" t="s">
        <v>18</v>
      </c>
      <c r="J6441" s="1">
        <v>4.0</v>
      </c>
      <c r="K6441" s="1">
        <v>4.0</v>
      </c>
      <c r="L6441" s="1">
        <v>0.0</v>
      </c>
      <c r="M6441" s="1">
        <v>0.0</v>
      </c>
      <c r="N6441" s="1" t="s">
        <v>13281</v>
      </c>
    </row>
    <row r="6442">
      <c r="A6442" s="1" t="s">
        <v>1144</v>
      </c>
      <c r="B6442" s="2">
        <v>45793.0</v>
      </c>
      <c r="C6442" s="1" t="s">
        <v>13289</v>
      </c>
      <c r="D6442" s="3" t="s">
        <v>13290</v>
      </c>
      <c r="E6442" s="4">
        <v>45794.14125</v>
      </c>
      <c r="F6442" s="1" t="s">
        <v>13291</v>
      </c>
      <c r="G6442" s="1">
        <v>4.0</v>
      </c>
      <c r="H6442" s="1">
        <v>2223.0</v>
      </c>
      <c r="I6442" s="1" t="s">
        <v>18</v>
      </c>
      <c r="J6442" s="1">
        <v>4.0</v>
      </c>
      <c r="K6442" s="1">
        <v>4.0</v>
      </c>
      <c r="L6442" s="1">
        <v>0.0</v>
      </c>
      <c r="M6442" s="1">
        <v>1.0</v>
      </c>
      <c r="N6442" s="1" t="s">
        <v>13292</v>
      </c>
    </row>
    <row r="6443">
      <c r="A6443" s="1" t="s">
        <v>1144</v>
      </c>
      <c r="B6443" s="2">
        <v>45793.0</v>
      </c>
      <c r="C6443" s="1" t="s">
        <v>12785</v>
      </c>
      <c r="D6443" s="3" t="s">
        <v>12786</v>
      </c>
      <c r="E6443" s="4">
        <v>45794.13958333333</v>
      </c>
      <c r="F6443" s="1" t="s">
        <v>13293</v>
      </c>
      <c r="G6443" s="1">
        <v>6.0</v>
      </c>
      <c r="H6443" s="1">
        <v>2223.0</v>
      </c>
      <c r="I6443" s="1" t="s">
        <v>18</v>
      </c>
      <c r="J6443" s="1">
        <v>4.0</v>
      </c>
      <c r="K6443" s="1">
        <v>4.0</v>
      </c>
      <c r="L6443" s="1">
        <v>0.0</v>
      </c>
      <c r="M6443" s="1">
        <v>1.0</v>
      </c>
      <c r="N6443" s="1" t="s">
        <v>13292</v>
      </c>
    </row>
    <row r="6444">
      <c r="A6444" s="1" t="s">
        <v>1144</v>
      </c>
      <c r="B6444" s="2">
        <v>45793.0</v>
      </c>
      <c r="C6444" s="1" t="s">
        <v>13294</v>
      </c>
      <c r="D6444" s="3" t="s">
        <v>13295</v>
      </c>
      <c r="E6444" s="4">
        <v>45794.14077546296</v>
      </c>
      <c r="F6444" s="1" t="s">
        <v>13296</v>
      </c>
      <c r="G6444" s="1">
        <v>7.0</v>
      </c>
      <c r="H6444" s="1">
        <v>2223.0</v>
      </c>
      <c r="I6444" s="1" t="s">
        <v>18</v>
      </c>
      <c r="J6444" s="1">
        <v>4.0</v>
      </c>
      <c r="K6444" s="1">
        <v>4.0</v>
      </c>
      <c r="L6444" s="1">
        <v>0.0</v>
      </c>
      <c r="M6444" s="1">
        <v>1.0</v>
      </c>
      <c r="N6444" s="1" t="s">
        <v>13292</v>
      </c>
    </row>
    <row r="6445">
      <c r="A6445" s="1" t="s">
        <v>1144</v>
      </c>
      <c r="B6445" s="2">
        <v>45793.0</v>
      </c>
      <c r="C6445" s="1" t="s">
        <v>10262</v>
      </c>
      <c r="D6445" s="3" t="s">
        <v>10263</v>
      </c>
      <c r="E6445" s="4">
        <v>45794.13539351852</v>
      </c>
      <c r="F6445" s="1" t="s">
        <v>13297</v>
      </c>
      <c r="G6445" s="1">
        <v>8.0</v>
      </c>
      <c r="H6445" s="1">
        <v>2223.0</v>
      </c>
      <c r="I6445" s="1" t="s">
        <v>18</v>
      </c>
      <c r="J6445" s="1">
        <v>4.0</v>
      </c>
      <c r="K6445" s="1">
        <v>4.0</v>
      </c>
      <c r="L6445" s="1">
        <v>1.0</v>
      </c>
      <c r="M6445" s="1">
        <v>1.0</v>
      </c>
      <c r="N6445" s="1" t="s">
        <v>13292</v>
      </c>
    </row>
    <row r="6446">
      <c r="A6446" s="1" t="s">
        <v>1144</v>
      </c>
      <c r="B6446" s="2">
        <v>45793.0</v>
      </c>
      <c r="C6446" s="1" t="s">
        <v>13298</v>
      </c>
      <c r="D6446" s="3" t="s">
        <v>13299</v>
      </c>
      <c r="E6446" s="4">
        <v>45794.16851851852</v>
      </c>
      <c r="F6446" s="1" t="s">
        <v>13300</v>
      </c>
      <c r="G6446" s="1">
        <v>3.0</v>
      </c>
      <c r="H6446" s="1">
        <v>2224.0</v>
      </c>
      <c r="I6446" s="1" t="s">
        <v>18</v>
      </c>
      <c r="J6446" s="1">
        <v>3.0</v>
      </c>
      <c r="K6446" s="1">
        <v>3.0</v>
      </c>
      <c r="L6446" s="1">
        <v>0.0</v>
      </c>
      <c r="M6446" s="1">
        <v>0.0</v>
      </c>
      <c r="N6446" s="1" t="s">
        <v>13301</v>
      </c>
    </row>
    <row r="6447">
      <c r="A6447" s="1" t="s">
        <v>1144</v>
      </c>
      <c r="B6447" s="2">
        <v>45793.0</v>
      </c>
      <c r="C6447" s="1" t="s">
        <v>13302</v>
      </c>
      <c r="D6447" s="3" t="s">
        <v>13303</v>
      </c>
      <c r="E6447" s="4">
        <v>45794.16853009259</v>
      </c>
      <c r="F6447" s="1" t="s">
        <v>13304</v>
      </c>
      <c r="G6447" s="1">
        <v>3.0</v>
      </c>
      <c r="H6447" s="1">
        <v>2224.0</v>
      </c>
      <c r="I6447" s="1" t="s">
        <v>18</v>
      </c>
      <c r="J6447" s="1">
        <v>3.0</v>
      </c>
      <c r="K6447" s="1">
        <v>3.0</v>
      </c>
      <c r="L6447" s="1">
        <v>0.0</v>
      </c>
      <c r="M6447" s="1">
        <v>0.0</v>
      </c>
      <c r="N6447" s="1" t="s">
        <v>13301</v>
      </c>
    </row>
    <row r="6448">
      <c r="A6448" s="1" t="s">
        <v>1144</v>
      </c>
      <c r="B6448" s="2">
        <v>45793.0</v>
      </c>
      <c r="C6448" s="1" t="s">
        <v>13305</v>
      </c>
      <c r="D6448" s="3" t="s">
        <v>13306</v>
      </c>
      <c r="E6448" s="4">
        <v>45794.17387731482</v>
      </c>
      <c r="F6448" s="1" t="s">
        <v>13307</v>
      </c>
      <c r="G6448" s="1">
        <v>6.0</v>
      </c>
      <c r="H6448" s="1">
        <v>2224.0</v>
      </c>
      <c r="I6448" s="1" t="s">
        <v>18</v>
      </c>
      <c r="J6448" s="1">
        <v>3.0</v>
      </c>
      <c r="K6448" s="1">
        <v>3.0</v>
      </c>
      <c r="L6448" s="1">
        <v>0.0</v>
      </c>
      <c r="M6448" s="1">
        <v>0.0</v>
      </c>
      <c r="N6448" s="1" t="s">
        <v>13301</v>
      </c>
    </row>
    <row r="6449">
      <c r="A6449" s="1" t="s">
        <v>1144</v>
      </c>
      <c r="B6449" s="2">
        <v>45793.0</v>
      </c>
      <c r="C6449" s="1" t="s">
        <v>13308</v>
      </c>
      <c r="D6449" s="3" t="s">
        <v>13309</v>
      </c>
      <c r="E6449" s="4">
        <v>45793.88443287037</v>
      </c>
      <c r="F6449" s="1" t="s">
        <v>13310</v>
      </c>
      <c r="G6449" s="1">
        <v>10.0</v>
      </c>
      <c r="H6449" s="1">
        <v>2225.0</v>
      </c>
      <c r="I6449" s="1" t="s">
        <v>34</v>
      </c>
      <c r="J6449" s="1">
        <v>2.0</v>
      </c>
      <c r="K6449" s="1">
        <v>2.0</v>
      </c>
      <c r="L6449" s="1">
        <v>0.0</v>
      </c>
      <c r="M6449" s="1">
        <v>0.0</v>
      </c>
      <c r="N6449" s="1" t="s">
        <v>13311</v>
      </c>
    </row>
    <row r="6450">
      <c r="A6450" s="1" t="s">
        <v>1144</v>
      </c>
      <c r="B6450" s="2">
        <v>45793.0</v>
      </c>
      <c r="C6450" s="1" t="s">
        <v>13312</v>
      </c>
      <c r="D6450" s="3" t="s">
        <v>13313</v>
      </c>
      <c r="E6450" s="4">
        <v>45793.8852662037</v>
      </c>
      <c r="F6450" s="1" t="s">
        <v>13314</v>
      </c>
      <c r="G6450" s="1">
        <v>10.0</v>
      </c>
      <c r="H6450" s="1">
        <v>2225.0</v>
      </c>
      <c r="I6450" s="1" t="s">
        <v>34</v>
      </c>
      <c r="J6450" s="1">
        <v>2.0</v>
      </c>
      <c r="K6450" s="1">
        <v>2.0</v>
      </c>
      <c r="L6450" s="1">
        <v>0.0</v>
      </c>
      <c r="M6450" s="1">
        <v>0.0</v>
      </c>
      <c r="N6450" s="1" t="s">
        <v>13311</v>
      </c>
    </row>
    <row r="6451">
      <c r="A6451" s="1" t="s">
        <v>1144</v>
      </c>
      <c r="B6451" s="2">
        <v>45793.0</v>
      </c>
      <c r="C6451" s="1" t="s">
        <v>12036</v>
      </c>
      <c r="D6451" s="3" t="s">
        <v>12037</v>
      </c>
      <c r="E6451" s="4">
        <v>45794.14675925926</v>
      </c>
      <c r="F6451" s="1" t="s">
        <v>13315</v>
      </c>
      <c r="G6451" s="1">
        <v>4.0</v>
      </c>
      <c r="H6451" s="1">
        <v>2226.0</v>
      </c>
      <c r="I6451" s="1" t="s">
        <v>18</v>
      </c>
      <c r="J6451" s="1">
        <v>3.0</v>
      </c>
      <c r="K6451" s="1">
        <v>3.0</v>
      </c>
      <c r="L6451" s="1">
        <v>0.0</v>
      </c>
      <c r="M6451" s="1">
        <v>1.0</v>
      </c>
      <c r="N6451" s="1" t="s">
        <v>13316</v>
      </c>
    </row>
    <row r="6452">
      <c r="A6452" s="1" t="s">
        <v>1144</v>
      </c>
      <c r="B6452" s="2">
        <v>45793.0</v>
      </c>
      <c r="C6452" s="1" t="s">
        <v>13317</v>
      </c>
      <c r="D6452" s="3" t="s">
        <v>13318</v>
      </c>
      <c r="E6452" s="4">
        <v>45794.14019675926</v>
      </c>
      <c r="F6452" s="1" t="s">
        <v>13319</v>
      </c>
      <c r="G6452" s="1">
        <v>10.0</v>
      </c>
      <c r="H6452" s="1">
        <v>2226.0</v>
      </c>
      <c r="I6452" s="1" t="s">
        <v>18</v>
      </c>
      <c r="J6452" s="1">
        <v>3.0</v>
      </c>
      <c r="K6452" s="1">
        <v>3.0</v>
      </c>
      <c r="L6452" s="1">
        <v>1.0</v>
      </c>
      <c r="M6452" s="1">
        <v>1.0</v>
      </c>
      <c r="N6452" s="1" t="s">
        <v>13316</v>
      </c>
    </row>
    <row r="6453">
      <c r="A6453" s="1" t="s">
        <v>1144</v>
      </c>
      <c r="B6453" s="2">
        <v>45793.0</v>
      </c>
      <c r="C6453" s="1" t="s">
        <v>13320</v>
      </c>
      <c r="D6453" s="3" t="s">
        <v>13321</v>
      </c>
      <c r="E6453" s="4">
        <v>45794.15346064815</v>
      </c>
      <c r="F6453" s="1" t="s">
        <v>13322</v>
      </c>
      <c r="G6453" s="1">
        <v>16.0</v>
      </c>
      <c r="H6453" s="1">
        <v>2226.0</v>
      </c>
      <c r="I6453" s="1" t="s">
        <v>18</v>
      </c>
      <c r="J6453" s="1">
        <v>3.0</v>
      </c>
      <c r="K6453" s="1">
        <v>3.0</v>
      </c>
      <c r="L6453" s="1">
        <v>0.0</v>
      </c>
      <c r="M6453" s="1">
        <v>1.0</v>
      </c>
      <c r="N6453" s="1" t="s">
        <v>13316</v>
      </c>
    </row>
    <row r="6454">
      <c r="A6454" s="1" t="s">
        <v>1144</v>
      </c>
      <c r="B6454" s="2">
        <v>45793.0</v>
      </c>
      <c r="C6454" s="1" t="s">
        <v>10920</v>
      </c>
      <c r="D6454" s="3" t="s">
        <v>10921</v>
      </c>
      <c r="E6454" s="4">
        <v>45794.19321759259</v>
      </c>
      <c r="F6454" s="1" t="s">
        <v>13323</v>
      </c>
      <c r="G6454" s="1">
        <v>5.0</v>
      </c>
      <c r="H6454" s="1">
        <v>2227.0</v>
      </c>
      <c r="I6454" s="1" t="s">
        <v>34</v>
      </c>
      <c r="J6454" s="1">
        <v>2.0</v>
      </c>
      <c r="K6454" s="1">
        <v>2.0</v>
      </c>
      <c r="L6454" s="1">
        <v>0.0</v>
      </c>
      <c r="M6454" s="1">
        <v>0.0</v>
      </c>
      <c r="N6454" s="1" t="s">
        <v>12264</v>
      </c>
    </row>
    <row r="6455">
      <c r="A6455" s="1" t="s">
        <v>1144</v>
      </c>
      <c r="B6455" s="2">
        <v>45793.0</v>
      </c>
      <c r="C6455" s="1" t="s">
        <v>13324</v>
      </c>
      <c r="D6455" s="3" t="s">
        <v>13325</v>
      </c>
      <c r="E6455" s="4">
        <v>45794.19298611111</v>
      </c>
      <c r="F6455" s="1" t="s">
        <v>13326</v>
      </c>
      <c r="G6455" s="1">
        <v>11.0</v>
      </c>
      <c r="H6455" s="1">
        <v>2227.0</v>
      </c>
      <c r="I6455" s="1" t="s">
        <v>34</v>
      </c>
      <c r="J6455" s="1">
        <v>2.0</v>
      </c>
      <c r="K6455" s="1">
        <v>2.0</v>
      </c>
      <c r="L6455" s="1">
        <v>0.0</v>
      </c>
      <c r="M6455" s="1">
        <v>0.0</v>
      </c>
      <c r="N6455" s="1" t="s">
        <v>12264</v>
      </c>
    </row>
    <row r="6456">
      <c r="A6456" s="1" t="s">
        <v>1144</v>
      </c>
      <c r="B6456" s="2">
        <v>45793.0</v>
      </c>
      <c r="C6456" s="1" t="s">
        <v>13327</v>
      </c>
      <c r="D6456" s="3" t="s">
        <v>13328</v>
      </c>
      <c r="E6456" s="4">
        <v>45794.161944444444</v>
      </c>
      <c r="F6456" s="1" t="s">
        <v>13329</v>
      </c>
      <c r="G6456" s="1">
        <v>8.0</v>
      </c>
      <c r="H6456" s="1">
        <v>2228.0</v>
      </c>
      <c r="I6456" s="1" t="s">
        <v>42</v>
      </c>
      <c r="J6456" s="1">
        <v>1.0</v>
      </c>
      <c r="K6456" s="1">
        <v>2.0</v>
      </c>
      <c r="L6456" s="1">
        <v>0.0</v>
      </c>
      <c r="M6456" s="1">
        <v>0.0</v>
      </c>
      <c r="N6456" s="1" t="s">
        <v>13330</v>
      </c>
    </row>
    <row r="6457">
      <c r="A6457" s="1" t="s">
        <v>1144</v>
      </c>
      <c r="B6457" s="2">
        <v>45793.0</v>
      </c>
      <c r="C6457" s="1" t="s">
        <v>13327</v>
      </c>
      <c r="D6457" s="3" t="s">
        <v>13328</v>
      </c>
      <c r="E6457" s="4">
        <v>45794.16792824074</v>
      </c>
      <c r="F6457" s="1" t="s">
        <v>13331</v>
      </c>
      <c r="G6457" s="1">
        <v>15.0</v>
      </c>
      <c r="H6457" s="1">
        <v>2228.0</v>
      </c>
      <c r="I6457" s="1" t="s">
        <v>42</v>
      </c>
      <c r="J6457" s="1">
        <v>1.0</v>
      </c>
      <c r="K6457" s="1">
        <v>2.0</v>
      </c>
      <c r="L6457" s="1">
        <v>0.0</v>
      </c>
      <c r="M6457" s="1">
        <v>0.0</v>
      </c>
      <c r="N6457" s="1" t="s">
        <v>13330</v>
      </c>
    </row>
    <row r="6458">
      <c r="A6458" s="1" t="s">
        <v>1144</v>
      </c>
      <c r="B6458" s="2">
        <v>45793.0</v>
      </c>
      <c r="C6458" s="1" t="s">
        <v>9847</v>
      </c>
      <c r="D6458" s="3" t="s">
        <v>9848</v>
      </c>
      <c r="E6458" s="4">
        <v>45794.00392361111</v>
      </c>
      <c r="F6458" s="1" t="s">
        <v>13332</v>
      </c>
      <c r="G6458" s="1">
        <v>4.0</v>
      </c>
      <c r="H6458" s="1">
        <v>2229.0</v>
      </c>
      <c r="I6458" s="1" t="s">
        <v>34</v>
      </c>
      <c r="J6458" s="1">
        <v>2.0</v>
      </c>
      <c r="K6458" s="1">
        <v>2.0</v>
      </c>
      <c r="L6458" s="1">
        <v>0.0</v>
      </c>
      <c r="M6458" s="1">
        <v>0.0</v>
      </c>
      <c r="N6458" s="1" t="s">
        <v>10965</v>
      </c>
    </row>
    <row r="6459">
      <c r="A6459" s="1" t="s">
        <v>1144</v>
      </c>
      <c r="B6459" s="2">
        <v>45793.0</v>
      </c>
      <c r="C6459" s="1" t="s">
        <v>9560</v>
      </c>
      <c r="D6459" s="3" t="s">
        <v>9561</v>
      </c>
      <c r="E6459" s="4">
        <v>45794.006273148145</v>
      </c>
      <c r="F6459" s="1" t="s">
        <v>13333</v>
      </c>
      <c r="G6459" s="1">
        <v>5.0</v>
      </c>
      <c r="H6459" s="1">
        <v>2229.0</v>
      </c>
      <c r="I6459" s="1" t="s">
        <v>34</v>
      </c>
      <c r="J6459" s="1">
        <v>2.0</v>
      </c>
      <c r="K6459" s="1">
        <v>2.0</v>
      </c>
      <c r="L6459" s="1">
        <v>0.0</v>
      </c>
      <c r="M6459" s="1">
        <v>0.0</v>
      </c>
      <c r="N6459" s="1" t="s">
        <v>10965</v>
      </c>
    </row>
    <row r="6460">
      <c r="A6460" s="1" t="s">
        <v>1144</v>
      </c>
      <c r="B6460" s="2">
        <v>45793.0</v>
      </c>
      <c r="C6460" s="1" t="s">
        <v>13334</v>
      </c>
      <c r="D6460" s="3" t="s">
        <v>13335</v>
      </c>
      <c r="E6460" s="4">
        <v>45794.1046875</v>
      </c>
      <c r="F6460" s="1" t="s">
        <v>13336</v>
      </c>
      <c r="G6460" s="1">
        <v>2.0</v>
      </c>
      <c r="H6460" s="1">
        <v>2230.0</v>
      </c>
      <c r="I6460" s="1" t="s">
        <v>34</v>
      </c>
      <c r="J6460" s="1">
        <v>2.0</v>
      </c>
      <c r="K6460" s="1">
        <v>3.0</v>
      </c>
      <c r="L6460" s="1">
        <v>0.0</v>
      </c>
      <c r="M6460" s="1">
        <v>1.0</v>
      </c>
      <c r="N6460" s="1" t="s">
        <v>12273</v>
      </c>
    </row>
    <row r="6461">
      <c r="A6461" s="1" t="s">
        <v>1144</v>
      </c>
      <c r="B6461" s="2">
        <v>45793.0</v>
      </c>
      <c r="C6461" s="1" t="s">
        <v>12276</v>
      </c>
      <c r="D6461" s="3" t="s">
        <v>12992</v>
      </c>
      <c r="E6461" s="4">
        <v>45794.104212962964</v>
      </c>
      <c r="F6461" s="1" t="s">
        <v>13337</v>
      </c>
      <c r="G6461" s="1">
        <v>10.0</v>
      </c>
      <c r="H6461" s="1">
        <v>2230.0</v>
      </c>
      <c r="I6461" s="1" t="s">
        <v>34</v>
      </c>
      <c r="J6461" s="1">
        <v>2.0</v>
      </c>
      <c r="K6461" s="1">
        <v>3.0</v>
      </c>
      <c r="L6461" s="1">
        <v>1.0</v>
      </c>
      <c r="M6461" s="1">
        <v>1.0</v>
      </c>
      <c r="N6461" s="1" t="s">
        <v>12273</v>
      </c>
    </row>
    <row r="6462">
      <c r="A6462" s="1" t="s">
        <v>1144</v>
      </c>
      <c r="B6462" s="2">
        <v>45793.0</v>
      </c>
      <c r="C6462" s="1" t="s">
        <v>13334</v>
      </c>
      <c r="D6462" s="3" t="s">
        <v>13335</v>
      </c>
      <c r="E6462" s="4">
        <v>45794.10568287037</v>
      </c>
      <c r="F6462" s="1" t="s">
        <v>13338</v>
      </c>
      <c r="G6462" s="1">
        <v>17.0</v>
      </c>
      <c r="H6462" s="1">
        <v>2230.0</v>
      </c>
      <c r="I6462" s="1" t="s">
        <v>34</v>
      </c>
      <c r="J6462" s="1">
        <v>2.0</v>
      </c>
      <c r="K6462" s="1">
        <v>3.0</v>
      </c>
      <c r="L6462" s="1">
        <v>0.0</v>
      </c>
      <c r="M6462" s="1">
        <v>1.0</v>
      </c>
      <c r="N6462" s="1" t="s">
        <v>12273</v>
      </c>
    </row>
    <row r="6463">
      <c r="A6463" s="1" t="s">
        <v>1144</v>
      </c>
      <c r="B6463" s="2">
        <v>45793.0</v>
      </c>
      <c r="C6463" s="1" t="s">
        <v>9449</v>
      </c>
      <c r="D6463" s="3" t="s">
        <v>9614</v>
      </c>
      <c r="E6463" s="4">
        <v>45793.73378472222</v>
      </c>
      <c r="F6463" s="1" t="s">
        <v>13339</v>
      </c>
      <c r="G6463" s="1">
        <v>1.0</v>
      </c>
      <c r="H6463" s="1">
        <v>2231.0</v>
      </c>
      <c r="I6463" s="1" t="s">
        <v>18</v>
      </c>
      <c r="J6463" s="1">
        <v>5.0</v>
      </c>
      <c r="K6463" s="1">
        <v>6.0</v>
      </c>
      <c r="L6463" s="1">
        <v>1.0</v>
      </c>
      <c r="M6463" s="1">
        <v>1.0</v>
      </c>
      <c r="N6463" s="1" t="s">
        <v>9452</v>
      </c>
    </row>
    <row r="6464">
      <c r="A6464" s="1" t="s">
        <v>1144</v>
      </c>
      <c r="B6464" s="2">
        <v>45793.0</v>
      </c>
      <c r="C6464" s="1" t="s">
        <v>13340</v>
      </c>
      <c r="D6464" s="3" t="s">
        <v>13341</v>
      </c>
      <c r="E6464" s="4">
        <v>45793.73390046296</v>
      </c>
      <c r="F6464" s="1" t="s">
        <v>13342</v>
      </c>
      <c r="G6464" s="1">
        <v>1.0</v>
      </c>
      <c r="H6464" s="1">
        <v>2231.0</v>
      </c>
      <c r="I6464" s="1" t="s">
        <v>18</v>
      </c>
      <c r="J6464" s="1">
        <v>5.0</v>
      </c>
      <c r="K6464" s="1">
        <v>6.0</v>
      </c>
      <c r="L6464" s="1">
        <v>0.0</v>
      </c>
      <c r="M6464" s="1">
        <v>1.0</v>
      </c>
      <c r="N6464" s="1" t="s">
        <v>9452</v>
      </c>
    </row>
    <row r="6465">
      <c r="A6465" s="1" t="s">
        <v>1144</v>
      </c>
      <c r="B6465" s="2">
        <v>45793.0</v>
      </c>
      <c r="C6465" s="1" t="s">
        <v>13343</v>
      </c>
      <c r="D6465" s="3" t="s">
        <v>13344</v>
      </c>
      <c r="E6465" s="4">
        <v>45793.73405092592</v>
      </c>
      <c r="F6465" s="1" t="s">
        <v>13345</v>
      </c>
      <c r="G6465" s="1">
        <v>3.0</v>
      </c>
      <c r="H6465" s="1">
        <v>2231.0</v>
      </c>
      <c r="I6465" s="1" t="s">
        <v>18</v>
      </c>
      <c r="J6465" s="1">
        <v>5.0</v>
      </c>
      <c r="K6465" s="1">
        <v>6.0</v>
      </c>
      <c r="L6465" s="1">
        <v>0.0</v>
      </c>
      <c r="M6465" s="1">
        <v>1.0</v>
      </c>
      <c r="N6465" s="1" t="s">
        <v>9452</v>
      </c>
    </row>
    <row r="6466">
      <c r="A6466" s="1" t="s">
        <v>1144</v>
      </c>
      <c r="B6466" s="2">
        <v>45793.0</v>
      </c>
      <c r="C6466" s="1" t="s">
        <v>13346</v>
      </c>
      <c r="D6466" s="3" t="s">
        <v>13347</v>
      </c>
      <c r="E6466" s="4">
        <v>45793.742430555554</v>
      </c>
      <c r="F6466" s="1" t="s">
        <v>13348</v>
      </c>
      <c r="G6466" s="1">
        <v>6.0</v>
      </c>
      <c r="H6466" s="1">
        <v>2231.0</v>
      </c>
      <c r="I6466" s="1" t="s">
        <v>18</v>
      </c>
      <c r="J6466" s="1">
        <v>5.0</v>
      </c>
      <c r="K6466" s="1">
        <v>6.0</v>
      </c>
      <c r="L6466" s="1">
        <v>0.0</v>
      </c>
      <c r="M6466" s="1">
        <v>1.0</v>
      </c>
      <c r="N6466" s="1" t="s">
        <v>9452</v>
      </c>
    </row>
    <row r="6467">
      <c r="A6467" s="1" t="s">
        <v>1144</v>
      </c>
      <c r="B6467" s="2">
        <v>45793.0</v>
      </c>
      <c r="C6467" s="1" t="s">
        <v>13346</v>
      </c>
      <c r="D6467" s="3" t="s">
        <v>13347</v>
      </c>
      <c r="E6467" s="4">
        <v>45793.74212962963</v>
      </c>
      <c r="F6467" s="1" t="s">
        <v>13349</v>
      </c>
      <c r="G6467" s="1">
        <v>11.0</v>
      </c>
      <c r="H6467" s="1">
        <v>2231.0</v>
      </c>
      <c r="I6467" s="1" t="s">
        <v>18</v>
      </c>
      <c r="J6467" s="1">
        <v>5.0</v>
      </c>
      <c r="K6467" s="1">
        <v>6.0</v>
      </c>
      <c r="L6467" s="1">
        <v>0.0</v>
      </c>
      <c r="M6467" s="1">
        <v>1.0</v>
      </c>
      <c r="N6467" s="1" t="s">
        <v>9452</v>
      </c>
    </row>
    <row r="6468">
      <c r="A6468" s="1" t="s">
        <v>1144</v>
      </c>
      <c r="B6468" s="2">
        <v>45793.0</v>
      </c>
      <c r="C6468" s="1" t="s">
        <v>9557</v>
      </c>
      <c r="D6468" s="3" t="s">
        <v>12996</v>
      </c>
      <c r="E6468" s="4">
        <v>45793.739120370374</v>
      </c>
      <c r="F6468" s="1" t="s">
        <v>13350</v>
      </c>
      <c r="G6468" s="1">
        <v>28.0</v>
      </c>
      <c r="H6468" s="1">
        <v>2231.0</v>
      </c>
      <c r="I6468" s="1" t="s">
        <v>18</v>
      </c>
      <c r="J6468" s="1">
        <v>5.0</v>
      </c>
      <c r="K6468" s="1">
        <v>6.0</v>
      </c>
      <c r="L6468" s="1">
        <v>0.0</v>
      </c>
      <c r="M6468" s="1">
        <v>1.0</v>
      </c>
      <c r="N6468" s="1" t="s">
        <v>9452</v>
      </c>
    </row>
    <row r="6469">
      <c r="A6469" s="1" t="s">
        <v>1144</v>
      </c>
      <c r="B6469" s="2">
        <v>45795.0</v>
      </c>
      <c r="C6469" s="1" t="s">
        <v>9792</v>
      </c>
      <c r="D6469" s="3" t="s">
        <v>9793</v>
      </c>
      <c r="E6469" s="4">
        <v>45796.0065625</v>
      </c>
      <c r="F6469" s="1" t="s">
        <v>13351</v>
      </c>
      <c r="G6469" s="1">
        <v>3.0</v>
      </c>
      <c r="H6469" s="1">
        <v>2232.0</v>
      </c>
      <c r="I6469" s="1" t="s">
        <v>18</v>
      </c>
      <c r="J6469" s="1">
        <v>3.0</v>
      </c>
      <c r="K6469" s="1">
        <v>3.0</v>
      </c>
      <c r="L6469" s="1">
        <v>0.0</v>
      </c>
      <c r="M6469" s="1">
        <v>0.0</v>
      </c>
      <c r="N6469" s="1" t="s">
        <v>13352</v>
      </c>
    </row>
    <row r="6470">
      <c r="A6470" s="1" t="s">
        <v>1144</v>
      </c>
      <c r="B6470" s="2">
        <v>45795.0</v>
      </c>
      <c r="C6470" s="1" t="s">
        <v>13022</v>
      </c>
      <c r="D6470" s="3" t="s">
        <v>13023</v>
      </c>
      <c r="E6470" s="4">
        <v>45796.00806712963</v>
      </c>
      <c r="F6470" s="1" t="s">
        <v>13353</v>
      </c>
      <c r="G6470" s="1">
        <v>6.0</v>
      </c>
      <c r="H6470" s="1">
        <v>2232.0</v>
      </c>
      <c r="I6470" s="1" t="s">
        <v>18</v>
      </c>
      <c r="J6470" s="1">
        <v>3.0</v>
      </c>
      <c r="K6470" s="1">
        <v>3.0</v>
      </c>
      <c r="L6470" s="1">
        <v>0.0</v>
      </c>
      <c r="M6470" s="1">
        <v>0.0</v>
      </c>
      <c r="N6470" s="1" t="s">
        <v>13352</v>
      </c>
    </row>
    <row r="6471">
      <c r="A6471" s="1" t="s">
        <v>1144</v>
      </c>
      <c r="B6471" s="2">
        <v>45795.0</v>
      </c>
      <c r="C6471" s="1" t="s">
        <v>13354</v>
      </c>
      <c r="D6471" s="3" t="s">
        <v>13355</v>
      </c>
      <c r="E6471" s="4">
        <v>45796.006585648145</v>
      </c>
      <c r="F6471" s="1" t="s">
        <v>13356</v>
      </c>
      <c r="G6471" s="1">
        <v>7.0</v>
      </c>
      <c r="H6471" s="1">
        <v>2232.0</v>
      </c>
      <c r="I6471" s="1" t="s">
        <v>18</v>
      </c>
      <c r="J6471" s="1">
        <v>3.0</v>
      </c>
      <c r="K6471" s="1">
        <v>3.0</v>
      </c>
      <c r="L6471" s="1">
        <v>0.0</v>
      </c>
      <c r="M6471" s="1">
        <v>0.0</v>
      </c>
      <c r="N6471" s="1" t="s">
        <v>13352</v>
      </c>
    </row>
    <row r="6472">
      <c r="A6472" s="1" t="s">
        <v>1144</v>
      </c>
      <c r="B6472" s="2">
        <v>45795.0</v>
      </c>
      <c r="C6472" s="1" t="s">
        <v>1148</v>
      </c>
      <c r="D6472" s="3" t="s">
        <v>13357</v>
      </c>
      <c r="E6472" s="4">
        <v>45795.81277777778</v>
      </c>
      <c r="F6472" s="1" t="s">
        <v>13358</v>
      </c>
      <c r="G6472" s="1">
        <v>3.0</v>
      </c>
      <c r="H6472" s="1">
        <v>2233.0</v>
      </c>
      <c r="I6472" s="1" t="s">
        <v>18</v>
      </c>
      <c r="J6472" s="1">
        <v>4.0</v>
      </c>
      <c r="K6472" s="1">
        <v>4.0</v>
      </c>
      <c r="L6472" s="1">
        <v>1.0</v>
      </c>
      <c r="M6472" s="1">
        <v>1.0</v>
      </c>
      <c r="N6472" s="1" t="s">
        <v>1144</v>
      </c>
    </row>
    <row r="6473">
      <c r="A6473" s="1" t="s">
        <v>1144</v>
      </c>
      <c r="B6473" s="2">
        <v>45795.0</v>
      </c>
      <c r="C6473" s="1" t="s">
        <v>13359</v>
      </c>
      <c r="D6473" s="3" t="s">
        <v>13360</v>
      </c>
      <c r="E6473" s="4">
        <v>45795.81394675926</v>
      </c>
      <c r="F6473" s="1" t="s">
        <v>13361</v>
      </c>
      <c r="G6473" s="1">
        <v>3.0</v>
      </c>
      <c r="H6473" s="1">
        <v>2233.0</v>
      </c>
      <c r="I6473" s="1" t="s">
        <v>18</v>
      </c>
      <c r="J6473" s="1">
        <v>4.0</v>
      </c>
      <c r="K6473" s="1">
        <v>4.0</v>
      </c>
      <c r="L6473" s="1">
        <v>0.0</v>
      </c>
      <c r="M6473" s="1">
        <v>1.0</v>
      </c>
      <c r="N6473" s="1" t="s">
        <v>1144</v>
      </c>
    </row>
    <row r="6474">
      <c r="A6474" s="1" t="s">
        <v>1144</v>
      </c>
      <c r="B6474" s="2">
        <v>45795.0</v>
      </c>
      <c r="C6474" s="1" t="s">
        <v>11890</v>
      </c>
      <c r="D6474" s="3" t="s">
        <v>11891</v>
      </c>
      <c r="E6474" s="4">
        <v>45795.81512731482</v>
      </c>
      <c r="F6474" s="1" t="s">
        <v>13362</v>
      </c>
      <c r="G6474" s="1">
        <v>11.0</v>
      </c>
      <c r="H6474" s="1">
        <v>2233.0</v>
      </c>
      <c r="I6474" s="1" t="s">
        <v>18</v>
      </c>
      <c r="J6474" s="1">
        <v>4.0</v>
      </c>
      <c r="K6474" s="1">
        <v>4.0</v>
      </c>
      <c r="L6474" s="1">
        <v>0.0</v>
      </c>
      <c r="M6474" s="1">
        <v>1.0</v>
      </c>
      <c r="N6474" s="1" t="s">
        <v>1144</v>
      </c>
    </row>
    <row r="6475">
      <c r="A6475" s="1" t="s">
        <v>1144</v>
      </c>
      <c r="B6475" s="2">
        <v>45795.0</v>
      </c>
      <c r="C6475" s="1" t="s">
        <v>13363</v>
      </c>
      <c r="D6475" s="3" t="s">
        <v>13364</v>
      </c>
      <c r="E6475" s="4">
        <v>45795.824108796296</v>
      </c>
      <c r="F6475" s="1" t="s">
        <v>13365</v>
      </c>
      <c r="G6475" s="1">
        <v>14.0</v>
      </c>
      <c r="H6475" s="1">
        <v>2233.0</v>
      </c>
      <c r="I6475" s="1" t="s">
        <v>18</v>
      </c>
      <c r="J6475" s="1">
        <v>4.0</v>
      </c>
      <c r="K6475" s="1">
        <v>4.0</v>
      </c>
      <c r="L6475" s="1">
        <v>0.0</v>
      </c>
      <c r="M6475" s="1">
        <v>1.0</v>
      </c>
      <c r="N6475" s="1" t="s">
        <v>1144</v>
      </c>
    </row>
    <row r="6476">
      <c r="A6476" s="1" t="s">
        <v>1144</v>
      </c>
      <c r="B6476" s="2">
        <v>45795.0</v>
      </c>
      <c r="C6476" s="1" t="s">
        <v>10709</v>
      </c>
      <c r="D6476" s="3" t="s">
        <v>10710</v>
      </c>
      <c r="E6476" s="4">
        <v>45796.00069444445</v>
      </c>
      <c r="F6476" s="1" t="s">
        <v>13366</v>
      </c>
      <c r="G6476" s="1">
        <v>4.0</v>
      </c>
      <c r="H6476" s="1">
        <v>2234.0</v>
      </c>
      <c r="I6476" s="1" t="s">
        <v>18</v>
      </c>
      <c r="J6476" s="1">
        <v>3.0</v>
      </c>
      <c r="K6476" s="1">
        <v>3.0</v>
      </c>
      <c r="L6476" s="1">
        <v>0.0</v>
      </c>
      <c r="M6476" s="1">
        <v>0.0</v>
      </c>
      <c r="N6476" s="1" t="s">
        <v>13367</v>
      </c>
    </row>
    <row r="6477">
      <c r="A6477" s="1" t="s">
        <v>1144</v>
      </c>
      <c r="B6477" s="2">
        <v>45795.0</v>
      </c>
      <c r="C6477" s="1" t="s">
        <v>13368</v>
      </c>
      <c r="D6477" s="3" t="s">
        <v>13369</v>
      </c>
      <c r="E6477" s="4">
        <v>45796.00579861111</v>
      </c>
      <c r="F6477" s="1" t="s">
        <v>13370</v>
      </c>
      <c r="G6477" s="1">
        <v>4.0</v>
      </c>
      <c r="H6477" s="1">
        <v>2234.0</v>
      </c>
      <c r="I6477" s="1" t="s">
        <v>18</v>
      </c>
      <c r="J6477" s="1">
        <v>3.0</v>
      </c>
      <c r="K6477" s="1">
        <v>3.0</v>
      </c>
      <c r="L6477" s="1">
        <v>0.0</v>
      </c>
      <c r="M6477" s="1">
        <v>0.0</v>
      </c>
      <c r="N6477" s="1" t="s">
        <v>13367</v>
      </c>
    </row>
    <row r="6478">
      <c r="A6478" s="1" t="s">
        <v>1144</v>
      </c>
      <c r="B6478" s="2">
        <v>45795.0</v>
      </c>
      <c r="C6478" s="1" t="s">
        <v>13371</v>
      </c>
      <c r="D6478" s="3" t="s">
        <v>13372</v>
      </c>
      <c r="E6478" s="4">
        <v>45796.00846064815</v>
      </c>
      <c r="F6478" s="1" t="s">
        <v>13373</v>
      </c>
      <c r="G6478" s="1">
        <v>7.0</v>
      </c>
      <c r="H6478" s="1">
        <v>2234.0</v>
      </c>
      <c r="I6478" s="1" t="s">
        <v>18</v>
      </c>
      <c r="J6478" s="1">
        <v>3.0</v>
      </c>
      <c r="K6478" s="1">
        <v>3.0</v>
      </c>
      <c r="L6478" s="1">
        <v>0.0</v>
      </c>
      <c r="M6478" s="1">
        <v>0.0</v>
      </c>
      <c r="N6478" s="1" t="s">
        <v>13367</v>
      </c>
    </row>
    <row r="6479">
      <c r="A6479" s="1" t="s">
        <v>1144</v>
      </c>
      <c r="B6479" s="2">
        <v>45795.0</v>
      </c>
      <c r="C6479" s="1" t="s">
        <v>13374</v>
      </c>
      <c r="D6479" s="3" t="s">
        <v>13375</v>
      </c>
      <c r="E6479" s="4">
        <v>45795.861979166664</v>
      </c>
      <c r="F6479" s="1" t="s">
        <v>13376</v>
      </c>
      <c r="G6479" s="1">
        <v>3.0</v>
      </c>
      <c r="H6479" s="1">
        <v>2235.0</v>
      </c>
      <c r="I6479" s="1" t="s">
        <v>34</v>
      </c>
      <c r="J6479" s="1">
        <v>2.0</v>
      </c>
      <c r="K6479" s="1">
        <v>2.0</v>
      </c>
      <c r="L6479" s="1">
        <v>0.0</v>
      </c>
      <c r="M6479" s="1">
        <v>0.0</v>
      </c>
      <c r="N6479" s="1" t="s">
        <v>11115</v>
      </c>
    </row>
    <row r="6480">
      <c r="A6480" s="1" t="s">
        <v>1144</v>
      </c>
      <c r="B6480" s="2">
        <v>45795.0</v>
      </c>
      <c r="C6480" s="1" t="s">
        <v>13377</v>
      </c>
      <c r="D6480" s="3" t="s">
        <v>13378</v>
      </c>
      <c r="E6480" s="4">
        <v>45795.86329861111</v>
      </c>
      <c r="F6480" s="1" t="s">
        <v>13379</v>
      </c>
      <c r="G6480" s="1">
        <v>4.0</v>
      </c>
      <c r="H6480" s="1">
        <v>2235.0</v>
      </c>
      <c r="I6480" s="1" t="s">
        <v>34</v>
      </c>
      <c r="J6480" s="1">
        <v>2.0</v>
      </c>
      <c r="K6480" s="1">
        <v>2.0</v>
      </c>
      <c r="L6480" s="1">
        <v>0.0</v>
      </c>
      <c r="M6480" s="1">
        <v>0.0</v>
      </c>
      <c r="N6480" s="1" t="s">
        <v>11115</v>
      </c>
    </row>
    <row r="6481">
      <c r="A6481" s="1" t="s">
        <v>1144</v>
      </c>
      <c r="B6481" s="2">
        <v>45795.0</v>
      </c>
      <c r="C6481" s="1" t="s">
        <v>13380</v>
      </c>
      <c r="D6481" s="3" t="s">
        <v>13381</v>
      </c>
      <c r="E6481" s="4">
        <v>45796.061793981484</v>
      </c>
      <c r="F6481" s="1" t="s">
        <v>13382</v>
      </c>
      <c r="G6481" s="1">
        <v>4.0</v>
      </c>
      <c r="H6481" s="1">
        <v>2236.0</v>
      </c>
      <c r="I6481" s="1" t="s">
        <v>18</v>
      </c>
      <c r="J6481" s="1">
        <v>3.0</v>
      </c>
      <c r="K6481" s="1">
        <v>3.0</v>
      </c>
      <c r="L6481" s="1">
        <v>0.0</v>
      </c>
      <c r="M6481" s="1">
        <v>1.0</v>
      </c>
      <c r="N6481" s="1" t="s">
        <v>13383</v>
      </c>
    </row>
    <row r="6482">
      <c r="A6482" s="1" t="s">
        <v>1144</v>
      </c>
      <c r="B6482" s="2">
        <v>45795.0</v>
      </c>
      <c r="C6482" s="1" t="s">
        <v>13384</v>
      </c>
      <c r="D6482" s="3" t="s">
        <v>13385</v>
      </c>
      <c r="E6482" s="4">
        <v>45796.055752314816</v>
      </c>
      <c r="F6482" s="1" t="s">
        <v>13386</v>
      </c>
      <c r="G6482" s="1">
        <v>7.0</v>
      </c>
      <c r="H6482" s="1">
        <v>2236.0</v>
      </c>
      <c r="I6482" s="1" t="s">
        <v>18</v>
      </c>
      <c r="J6482" s="1">
        <v>3.0</v>
      </c>
      <c r="K6482" s="1">
        <v>3.0</v>
      </c>
      <c r="L6482" s="1">
        <v>1.0</v>
      </c>
      <c r="M6482" s="1">
        <v>1.0</v>
      </c>
      <c r="N6482" s="1" t="s">
        <v>13383</v>
      </c>
    </row>
    <row r="6483">
      <c r="A6483" s="1" t="s">
        <v>1144</v>
      </c>
      <c r="B6483" s="2">
        <v>45795.0</v>
      </c>
      <c r="C6483" s="1" t="s">
        <v>13387</v>
      </c>
      <c r="D6483" s="3" t="s">
        <v>13388</v>
      </c>
      <c r="E6483" s="4">
        <v>45796.05940972222</v>
      </c>
      <c r="F6483" s="1" t="s">
        <v>13389</v>
      </c>
      <c r="G6483" s="1">
        <v>34.0</v>
      </c>
      <c r="H6483" s="1">
        <v>2236.0</v>
      </c>
      <c r="I6483" s="1" t="s">
        <v>18</v>
      </c>
      <c r="J6483" s="1">
        <v>3.0</v>
      </c>
      <c r="K6483" s="1">
        <v>3.0</v>
      </c>
      <c r="L6483" s="1">
        <v>0.0</v>
      </c>
      <c r="M6483" s="1">
        <v>1.0</v>
      </c>
      <c r="N6483" s="1" t="s">
        <v>13383</v>
      </c>
    </row>
    <row r="6484">
      <c r="A6484" s="1" t="s">
        <v>1144</v>
      </c>
      <c r="B6484" s="2">
        <v>45795.0</v>
      </c>
      <c r="C6484" s="1" t="s">
        <v>13390</v>
      </c>
      <c r="D6484" s="3" t="s">
        <v>13391</v>
      </c>
      <c r="E6484" s="4">
        <v>45795.96394675926</v>
      </c>
      <c r="F6484" s="1" t="s">
        <v>13392</v>
      </c>
      <c r="G6484" s="1">
        <v>3.0</v>
      </c>
      <c r="H6484" s="1">
        <v>2237.0</v>
      </c>
      <c r="I6484" s="1" t="s">
        <v>34</v>
      </c>
      <c r="J6484" s="1">
        <v>2.0</v>
      </c>
      <c r="K6484" s="1">
        <v>2.0</v>
      </c>
      <c r="L6484" s="1">
        <v>0.0</v>
      </c>
      <c r="M6484" s="1">
        <v>0.0</v>
      </c>
      <c r="N6484" s="1" t="s">
        <v>1350</v>
      </c>
    </row>
    <row r="6485">
      <c r="A6485" s="1" t="s">
        <v>1144</v>
      </c>
      <c r="B6485" s="2">
        <v>45795.0</v>
      </c>
      <c r="C6485" s="1" t="s">
        <v>13393</v>
      </c>
      <c r="D6485" s="3" t="s">
        <v>13394</v>
      </c>
      <c r="E6485" s="4">
        <v>45795.96420138889</v>
      </c>
      <c r="F6485" s="1" t="s">
        <v>13395</v>
      </c>
      <c r="G6485" s="1">
        <v>3.0</v>
      </c>
      <c r="H6485" s="1">
        <v>2237.0</v>
      </c>
      <c r="I6485" s="1" t="s">
        <v>34</v>
      </c>
      <c r="J6485" s="1">
        <v>2.0</v>
      </c>
      <c r="K6485" s="1">
        <v>2.0</v>
      </c>
      <c r="L6485" s="1">
        <v>0.0</v>
      </c>
      <c r="M6485" s="1">
        <v>0.0</v>
      </c>
      <c r="N6485" s="1" t="s">
        <v>1350</v>
      </c>
    </row>
    <row r="6486">
      <c r="A6486" s="1" t="s">
        <v>1144</v>
      </c>
      <c r="B6486" s="2">
        <v>45795.0</v>
      </c>
      <c r="C6486" s="1" t="s">
        <v>13396</v>
      </c>
      <c r="D6486" s="3" t="s">
        <v>13397</v>
      </c>
      <c r="E6486" s="4">
        <v>45796.044537037036</v>
      </c>
      <c r="F6486" s="1" t="s">
        <v>13398</v>
      </c>
      <c r="G6486" s="1">
        <v>6.0</v>
      </c>
      <c r="H6486" s="1">
        <v>2238.0</v>
      </c>
      <c r="I6486" s="1" t="s">
        <v>18</v>
      </c>
      <c r="J6486" s="1">
        <v>3.0</v>
      </c>
      <c r="K6486" s="1">
        <v>3.0</v>
      </c>
      <c r="L6486" s="1">
        <v>1.0</v>
      </c>
      <c r="M6486" s="1">
        <v>1.0</v>
      </c>
      <c r="N6486" s="1" t="s">
        <v>13396</v>
      </c>
    </row>
    <row r="6487">
      <c r="A6487" s="1" t="s">
        <v>1144</v>
      </c>
      <c r="B6487" s="2">
        <v>45795.0</v>
      </c>
      <c r="C6487" s="1" t="s">
        <v>13399</v>
      </c>
      <c r="D6487" s="3" t="s">
        <v>13400</v>
      </c>
      <c r="E6487" s="4">
        <v>45796.04503472222</v>
      </c>
      <c r="F6487" s="1" t="s">
        <v>13401</v>
      </c>
      <c r="G6487" s="1">
        <v>9.0</v>
      </c>
      <c r="H6487" s="1">
        <v>2238.0</v>
      </c>
      <c r="I6487" s="1" t="s">
        <v>18</v>
      </c>
      <c r="J6487" s="1">
        <v>3.0</v>
      </c>
      <c r="K6487" s="1">
        <v>3.0</v>
      </c>
      <c r="L6487" s="1">
        <v>0.0</v>
      </c>
      <c r="M6487" s="1">
        <v>1.0</v>
      </c>
      <c r="N6487" s="1" t="s">
        <v>13396</v>
      </c>
    </row>
    <row r="6488">
      <c r="A6488" s="1" t="s">
        <v>1144</v>
      </c>
      <c r="B6488" s="2">
        <v>45795.0</v>
      </c>
      <c r="C6488" s="1" t="s">
        <v>13402</v>
      </c>
      <c r="D6488" s="3" t="s">
        <v>13403</v>
      </c>
      <c r="E6488" s="4">
        <v>45796.04849537037</v>
      </c>
      <c r="F6488" s="1" t="s">
        <v>13404</v>
      </c>
      <c r="G6488" s="1">
        <v>13.0</v>
      </c>
      <c r="H6488" s="1">
        <v>2238.0</v>
      </c>
      <c r="I6488" s="1" t="s">
        <v>18</v>
      </c>
      <c r="J6488" s="1">
        <v>3.0</v>
      </c>
      <c r="K6488" s="1">
        <v>3.0</v>
      </c>
      <c r="L6488" s="1">
        <v>0.0</v>
      </c>
      <c r="M6488" s="1">
        <v>1.0</v>
      </c>
      <c r="N6488" s="1" t="s">
        <v>13396</v>
      </c>
    </row>
    <row r="6489">
      <c r="A6489" s="1" t="s">
        <v>1144</v>
      </c>
      <c r="B6489" s="2">
        <v>45795.0</v>
      </c>
      <c r="C6489" s="1" t="s">
        <v>9996</v>
      </c>
      <c r="D6489" s="3" t="s">
        <v>9997</v>
      </c>
      <c r="E6489" s="4">
        <v>45796.05747685185</v>
      </c>
      <c r="F6489" s="1" t="s">
        <v>13405</v>
      </c>
      <c r="G6489" s="1">
        <v>3.0</v>
      </c>
      <c r="H6489" s="1">
        <v>2239.0</v>
      </c>
      <c r="I6489" s="1" t="s">
        <v>18</v>
      </c>
      <c r="J6489" s="1">
        <v>3.0</v>
      </c>
      <c r="K6489" s="1">
        <v>3.0</v>
      </c>
      <c r="L6489" s="1">
        <v>0.0</v>
      </c>
      <c r="M6489" s="1">
        <v>1.0</v>
      </c>
      <c r="N6489" s="1" t="s">
        <v>13406</v>
      </c>
    </row>
    <row r="6490">
      <c r="A6490" s="1" t="s">
        <v>1144</v>
      </c>
      <c r="B6490" s="2">
        <v>45795.0</v>
      </c>
      <c r="C6490" s="1" t="s">
        <v>9585</v>
      </c>
      <c r="D6490" s="3" t="s">
        <v>9586</v>
      </c>
      <c r="E6490" s="4">
        <v>45796.05715277778</v>
      </c>
      <c r="F6490" s="1" t="s">
        <v>13407</v>
      </c>
      <c r="G6490" s="1">
        <v>5.0</v>
      </c>
      <c r="H6490" s="1">
        <v>2239.0</v>
      </c>
      <c r="I6490" s="1" t="s">
        <v>18</v>
      </c>
      <c r="J6490" s="1">
        <v>3.0</v>
      </c>
      <c r="K6490" s="1">
        <v>3.0</v>
      </c>
      <c r="L6490" s="1">
        <v>0.0</v>
      </c>
      <c r="M6490" s="1">
        <v>1.0</v>
      </c>
      <c r="N6490" s="1" t="s">
        <v>13406</v>
      </c>
    </row>
    <row r="6491">
      <c r="A6491" s="1" t="s">
        <v>1144</v>
      </c>
      <c r="B6491" s="2">
        <v>45795.0</v>
      </c>
      <c r="C6491" s="1" t="s">
        <v>13408</v>
      </c>
      <c r="D6491" s="3" t="s">
        <v>13409</v>
      </c>
      <c r="E6491" s="4">
        <v>45796.056967592594</v>
      </c>
      <c r="F6491" s="1" t="s">
        <v>13410</v>
      </c>
      <c r="G6491" s="1">
        <v>14.0</v>
      </c>
      <c r="H6491" s="1">
        <v>2239.0</v>
      </c>
      <c r="I6491" s="1" t="s">
        <v>18</v>
      </c>
      <c r="J6491" s="1">
        <v>3.0</v>
      </c>
      <c r="K6491" s="1">
        <v>3.0</v>
      </c>
      <c r="L6491" s="1">
        <v>1.0</v>
      </c>
      <c r="M6491" s="1">
        <v>1.0</v>
      </c>
      <c r="N6491" s="1" t="s">
        <v>13406</v>
      </c>
    </row>
    <row r="6492">
      <c r="A6492" s="1" t="s">
        <v>1144</v>
      </c>
      <c r="B6492" s="2">
        <v>45795.0</v>
      </c>
      <c r="C6492" s="1" t="s">
        <v>11274</v>
      </c>
      <c r="D6492" s="3" t="s">
        <v>11275</v>
      </c>
      <c r="E6492" s="4">
        <v>45795.99951388889</v>
      </c>
      <c r="F6492" s="1" t="s">
        <v>13411</v>
      </c>
      <c r="G6492" s="1">
        <v>6.0</v>
      </c>
      <c r="H6492" s="1">
        <v>2240.0</v>
      </c>
      <c r="I6492" s="1" t="s">
        <v>34</v>
      </c>
      <c r="J6492" s="1">
        <v>2.0</v>
      </c>
      <c r="K6492" s="1">
        <v>2.0</v>
      </c>
      <c r="L6492" s="1">
        <v>0.0</v>
      </c>
      <c r="M6492" s="1">
        <v>0.0</v>
      </c>
      <c r="N6492" s="1" t="s">
        <v>1375</v>
      </c>
    </row>
    <row r="6493">
      <c r="A6493" s="1" t="s">
        <v>1144</v>
      </c>
      <c r="B6493" s="2">
        <v>45795.0</v>
      </c>
      <c r="C6493" s="1" t="s">
        <v>9543</v>
      </c>
      <c r="D6493" s="3" t="s">
        <v>9544</v>
      </c>
      <c r="E6493" s="4">
        <v>45795.99986111111</v>
      </c>
      <c r="F6493" s="1" t="s">
        <v>13412</v>
      </c>
      <c r="G6493" s="1">
        <v>11.0</v>
      </c>
      <c r="H6493" s="1">
        <v>2240.0</v>
      </c>
      <c r="I6493" s="1" t="s">
        <v>34</v>
      </c>
      <c r="J6493" s="1">
        <v>2.0</v>
      </c>
      <c r="K6493" s="1">
        <v>2.0</v>
      </c>
      <c r="L6493" s="1">
        <v>0.0</v>
      </c>
      <c r="M6493" s="1">
        <v>0.0</v>
      </c>
      <c r="N6493" s="1" t="s">
        <v>1375</v>
      </c>
    </row>
    <row r="6494">
      <c r="A6494" s="1" t="s">
        <v>1144</v>
      </c>
      <c r="B6494" s="2">
        <v>45795.0</v>
      </c>
      <c r="C6494" s="1" t="s">
        <v>13413</v>
      </c>
      <c r="D6494" s="3" t="s">
        <v>13414</v>
      </c>
      <c r="E6494" s="4">
        <v>45796.22505787037</v>
      </c>
      <c r="F6494" s="1" t="s">
        <v>13415</v>
      </c>
      <c r="G6494" s="1">
        <v>13.0</v>
      </c>
      <c r="H6494" s="1">
        <v>2241.0</v>
      </c>
      <c r="I6494" s="1" t="s">
        <v>34</v>
      </c>
      <c r="J6494" s="1">
        <v>2.0</v>
      </c>
      <c r="K6494" s="1">
        <v>2.0</v>
      </c>
      <c r="L6494" s="1">
        <v>0.0</v>
      </c>
      <c r="M6494" s="1">
        <v>0.0</v>
      </c>
      <c r="N6494" s="1" t="s">
        <v>3045</v>
      </c>
    </row>
    <row r="6495">
      <c r="A6495" s="1" t="s">
        <v>1144</v>
      </c>
      <c r="B6495" s="2">
        <v>45795.0</v>
      </c>
      <c r="C6495" s="1" t="s">
        <v>11274</v>
      </c>
      <c r="D6495" s="3" t="s">
        <v>11275</v>
      </c>
      <c r="E6495" s="4">
        <v>45796.21670138889</v>
      </c>
      <c r="F6495" s="1" t="s">
        <v>13416</v>
      </c>
      <c r="G6495" s="1">
        <v>17.0</v>
      </c>
      <c r="H6495" s="1">
        <v>2241.0</v>
      </c>
      <c r="I6495" s="1" t="s">
        <v>34</v>
      </c>
      <c r="J6495" s="1">
        <v>2.0</v>
      </c>
      <c r="K6495" s="1">
        <v>2.0</v>
      </c>
      <c r="L6495" s="1">
        <v>0.0</v>
      </c>
      <c r="M6495" s="1">
        <v>0.0</v>
      </c>
      <c r="N6495" s="1" t="s">
        <v>3045</v>
      </c>
    </row>
    <row r="6496">
      <c r="A6496" s="1" t="s">
        <v>1144</v>
      </c>
      <c r="B6496" s="2">
        <v>45795.0</v>
      </c>
      <c r="C6496" s="1" t="s">
        <v>13417</v>
      </c>
      <c r="D6496" s="3" t="s">
        <v>13418</v>
      </c>
      <c r="E6496" s="4">
        <v>45795.894525462965</v>
      </c>
      <c r="F6496" s="1" t="s">
        <v>13419</v>
      </c>
      <c r="G6496" s="1">
        <v>5.0</v>
      </c>
      <c r="H6496" s="1">
        <v>2242.0</v>
      </c>
      <c r="I6496" s="1" t="s">
        <v>34</v>
      </c>
      <c r="J6496" s="1">
        <v>2.0</v>
      </c>
      <c r="K6496" s="1">
        <v>2.0</v>
      </c>
      <c r="L6496" s="1">
        <v>0.0</v>
      </c>
      <c r="M6496" s="1">
        <v>0.0</v>
      </c>
      <c r="N6496" s="1" t="s">
        <v>13420</v>
      </c>
    </row>
    <row r="6497">
      <c r="A6497" s="1" t="s">
        <v>1144</v>
      </c>
      <c r="B6497" s="2">
        <v>45795.0</v>
      </c>
      <c r="C6497" s="1" t="s">
        <v>13421</v>
      </c>
      <c r="D6497" s="3" t="s">
        <v>13422</v>
      </c>
      <c r="E6497" s="4">
        <v>45795.895104166666</v>
      </c>
      <c r="F6497" s="1" t="s">
        <v>13423</v>
      </c>
      <c r="G6497" s="1">
        <v>8.0</v>
      </c>
      <c r="H6497" s="1">
        <v>2242.0</v>
      </c>
      <c r="I6497" s="1" t="s">
        <v>34</v>
      </c>
      <c r="J6497" s="1">
        <v>2.0</v>
      </c>
      <c r="K6497" s="1">
        <v>2.0</v>
      </c>
      <c r="L6497" s="1">
        <v>0.0</v>
      </c>
      <c r="M6497" s="1">
        <v>0.0</v>
      </c>
      <c r="N6497" s="1" t="s">
        <v>13420</v>
      </c>
    </row>
    <row r="6498">
      <c r="A6498" s="1" t="s">
        <v>1144</v>
      </c>
      <c r="B6498" s="2">
        <v>45795.0</v>
      </c>
      <c r="C6498" s="1" t="s">
        <v>13424</v>
      </c>
      <c r="D6498" s="3" t="s">
        <v>13425</v>
      </c>
      <c r="E6498" s="4">
        <v>45796.1859837963</v>
      </c>
      <c r="F6498" s="1" t="s">
        <v>13426</v>
      </c>
      <c r="G6498" s="1">
        <v>9.0</v>
      </c>
      <c r="H6498" s="1">
        <v>2243.0</v>
      </c>
      <c r="I6498" s="1" t="s">
        <v>34</v>
      </c>
      <c r="J6498" s="1">
        <v>2.0</v>
      </c>
      <c r="K6498" s="1">
        <v>2.0</v>
      </c>
      <c r="L6498" s="1">
        <v>0.0</v>
      </c>
      <c r="M6498" s="1">
        <v>0.0</v>
      </c>
      <c r="N6498" s="1" t="s">
        <v>13427</v>
      </c>
    </row>
    <row r="6499">
      <c r="A6499" s="1" t="s">
        <v>1144</v>
      </c>
      <c r="B6499" s="2">
        <v>45795.0</v>
      </c>
      <c r="C6499" s="1" t="s">
        <v>13428</v>
      </c>
      <c r="D6499" s="3" t="s">
        <v>13429</v>
      </c>
      <c r="E6499" s="4">
        <v>45796.18585648148</v>
      </c>
      <c r="F6499" s="1" t="s">
        <v>13430</v>
      </c>
      <c r="G6499" s="1">
        <v>10.0</v>
      </c>
      <c r="H6499" s="1">
        <v>2243.0</v>
      </c>
      <c r="I6499" s="1" t="s">
        <v>34</v>
      </c>
      <c r="J6499" s="1">
        <v>2.0</v>
      </c>
      <c r="K6499" s="1">
        <v>2.0</v>
      </c>
      <c r="L6499" s="1">
        <v>0.0</v>
      </c>
      <c r="M6499" s="1">
        <v>0.0</v>
      </c>
      <c r="N6499" s="1" t="s">
        <v>13427</v>
      </c>
    </row>
    <row r="6500">
      <c r="A6500" s="1" t="s">
        <v>1144</v>
      </c>
      <c r="B6500" s="2">
        <v>45795.0</v>
      </c>
      <c r="C6500" s="1" t="s">
        <v>13431</v>
      </c>
      <c r="D6500" s="3" t="s">
        <v>13432</v>
      </c>
      <c r="E6500" s="4">
        <v>45795.88344907408</v>
      </c>
      <c r="F6500" s="1" t="s">
        <v>13433</v>
      </c>
      <c r="G6500" s="1">
        <v>3.0</v>
      </c>
      <c r="H6500" s="1">
        <v>2244.0</v>
      </c>
      <c r="I6500" s="1" t="s">
        <v>18</v>
      </c>
      <c r="J6500" s="1">
        <v>3.0</v>
      </c>
      <c r="K6500" s="1">
        <v>3.0</v>
      </c>
      <c r="L6500" s="1">
        <v>0.0</v>
      </c>
      <c r="M6500" s="1">
        <v>1.0</v>
      </c>
      <c r="N6500" s="1" t="s">
        <v>13434</v>
      </c>
    </row>
    <row r="6501">
      <c r="A6501" s="1" t="s">
        <v>1144</v>
      </c>
      <c r="B6501" s="2">
        <v>45795.0</v>
      </c>
      <c r="C6501" s="1" t="s">
        <v>9585</v>
      </c>
      <c r="D6501" s="3" t="s">
        <v>9586</v>
      </c>
      <c r="E6501" s="4">
        <v>45795.885358796295</v>
      </c>
      <c r="F6501" s="1" t="s">
        <v>13435</v>
      </c>
      <c r="G6501" s="1">
        <v>4.0</v>
      </c>
      <c r="H6501" s="1">
        <v>2244.0</v>
      </c>
      <c r="I6501" s="1" t="s">
        <v>18</v>
      </c>
      <c r="J6501" s="1">
        <v>3.0</v>
      </c>
      <c r="K6501" s="1">
        <v>3.0</v>
      </c>
      <c r="L6501" s="1">
        <v>0.0</v>
      </c>
      <c r="M6501" s="1">
        <v>1.0</v>
      </c>
      <c r="N6501" s="1" t="s">
        <v>13434</v>
      </c>
    </row>
    <row r="6502">
      <c r="A6502" s="1" t="s">
        <v>1144</v>
      </c>
      <c r="B6502" s="2">
        <v>45795.0</v>
      </c>
      <c r="C6502" s="1" t="s">
        <v>9506</v>
      </c>
      <c r="D6502" s="3" t="s">
        <v>9507</v>
      </c>
      <c r="E6502" s="4">
        <v>45795.88317129629</v>
      </c>
      <c r="F6502" s="1" t="s">
        <v>13436</v>
      </c>
      <c r="G6502" s="1">
        <v>8.0</v>
      </c>
      <c r="H6502" s="1">
        <v>2244.0</v>
      </c>
      <c r="I6502" s="1" t="s">
        <v>18</v>
      </c>
      <c r="J6502" s="1">
        <v>3.0</v>
      </c>
      <c r="K6502" s="1">
        <v>3.0</v>
      </c>
      <c r="L6502" s="1">
        <v>1.0</v>
      </c>
      <c r="M6502" s="1">
        <v>1.0</v>
      </c>
      <c r="N6502" s="1" t="s">
        <v>13434</v>
      </c>
    </row>
    <row r="6503">
      <c r="A6503" s="1" t="s">
        <v>1144</v>
      </c>
      <c r="B6503" s="2">
        <v>45795.0</v>
      </c>
      <c r="C6503" s="1" t="s">
        <v>9585</v>
      </c>
      <c r="D6503" s="3" t="s">
        <v>9586</v>
      </c>
      <c r="E6503" s="4">
        <v>45796.02903935185</v>
      </c>
      <c r="F6503" s="1" t="s">
        <v>13437</v>
      </c>
      <c r="G6503" s="1">
        <v>24.0</v>
      </c>
      <c r="H6503" s="1">
        <v>2245.0</v>
      </c>
      <c r="I6503" s="1" t="s">
        <v>42</v>
      </c>
      <c r="J6503" s="1">
        <v>1.0</v>
      </c>
      <c r="K6503" s="1">
        <v>2.0</v>
      </c>
      <c r="L6503" s="1">
        <v>0.0</v>
      </c>
      <c r="M6503" s="1">
        <v>0.0</v>
      </c>
      <c r="N6503" s="1" t="s">
        <v>13438</v>
      </c>
    </row>
    <row r="6504">
      <c r="A6504" s="1" t="s">
        <v>1144</v>
      </c>
      <c r="B6504" s="2">
        <v>45795.0</v>
      </c>
      <c r="C6504" s="1" t="s">
        <v>9585</v>
      </c>
      <c r="D6504" s="3" t="s">
        <v>9586</v>
      </c>
      <c r="E6504" s="4">
        <v>45796.03028935185</v>
      </c>
      <c r="F6504" s="1" t="s">
        <v>13439</v>
      </c>
      <c r="G6504" s="1">
        <v>9.0</v>
      </c>
      <c r="H6504" s="1">
        <v>2245.0</v>
      </c>
      <c r="I6504" s="1" t="s">
        <v>42</v>
      </c>
      <c r="J6504" s="1">
        <v>1.0</v>
      </c>
      <c r="K6504" s="1">
        <v>2.0</v>
      </c>
      <c r="L6504" s="1">
        <v>0.0</v>
      </c>
      <c r="M6504" s="1">
        <v>0.0</v>
      </c>
      <c r="N6504" s="1" t="s">
        <v>13438</v>
      </c>
    </row>
    <row r="6505">
      <c r="A6505" s="1" t="s">
        <v>1144</v>
      </c>
      <c r="B6505" s="2">
        <v>45795.0</v>
      </c>
      <c r="C6505" s="1" t="s">
        <v>10920</v>
      </c>
      <c r="D6505" s="3" t="s">
        <v>10921</v>
      </c>
      <c r="E6505" s="4">
        <v>45796.215219907404</v>
      </c>
      <c r="F6505" s="1" t="s">
        <v>13440</v>
      </c>
      <c r="G6505" s="1">
        <v>2.0</v>
      </c>
      <c r="H6505" s="1">
        <v>2246.0</v>
      </c>
      <c r="I6505" s="1" t="s">
        <v>18</v>
      </c>
      <c r="J6505" s="1">
        <v>4.0</v>
      </c>
      <c r="K6505" s="1">
        <v>4.0</v>
      </c>
      <c r="L6505" s="1">
        <v>0.0</v>
      </c>
      <c r="M6505" s="1">
        <v>1.0</v>
      </c>
      <c r="N6505" s="1" t="s">
        <v>13441</v>
      </c>
    </row>
    <row r="6506">
      <c r="A6506" s="1" t="s">
        <v>1144</v>
      </c>
      <c r="B6506" s="2">
        <v>45795.0</v>
      </c>
      <c r="C6506" s="1" t="s">
        <v>13442</v>
      </c>
      <c r="D6506" s="3" t="s">
        <v>13443</v>
      </c>
      <c r="E6506" s="4">
        <v>45796.21587962963</v>
      </c>
      <c r="F6506" s="1" t="s">
        <v>13444</v>
      </c>
      <c r="G6506" s="1">
        <v>9.0</v>
      </c>
      <c r="H6506" s="1">
        <v>2246.0</v>
      </c>
      <c r="I6506" s="1" t="s">
        <v>18</v>
      </c>
      <c r="J6506" s="1">
        <v>4.0</v>
      </c>
      <c r="K6506" s="1">
        <v>4.0</v>
      </c>
      <c r="L6506" s="1">
        <v>0.0</v>
      </c>
      <c r="M6506" s="1">
        <v>1.0</v>
      </c>
      <c r="N6506" s="1" t="s">
        <v>13441</v>
      </c>
    </row>
    <row r="6507">
      <c r="A6507" s="1" t="s">
        <v>1144</v>
      </c>
      <c r="B6507" s="2">
        <v>45795.0</v>
      </c>
      <c r="C6507" s="1" t="s">
        <v>13445</v>
      </c>
      <c r="D6507" s="3" t="s">
        <v>13446</v>
      </c>
      <c r="E6507" s="4">
        <v>45796.21497685185</v>
      </c>
      <c r="F6507" s="1" t="s">
        <v>13447</v>
      </c>
      <c r="G6507" s="1">
        <v>12.0</v>
      </c>
      <c r="H6507" s="1">
        <v>2246.0</v>
      </c>
      <c r="I6507" s="1" t="s">
        <v>18</v>
      </c>
      <c r="J6507" s="1">
        <v>4.0</v>
      </c>
      <c r="K6507" s="1">
        <v>4.0</v>
      </c>
      <c r="L6507" s="1">
        <v>1.0</v>
      </c>
      <c r="M6507" s="1">
        <v>1.0</v>
      </c>
      <c r="N6507" s="1" t="s">
        <v>13441</v>
      </c>
    </row>
    <row r="6508">
      <c r="A6508" s="1" t="s">
        <v>1144</v>
      </c>
      <c r="B6508" s="2">
        <v>45795.0</v>
      </c>
      <c r="C6508" s="1" t="s">
        <v>13448</v>
      </c>
      <c r="D6508" s="3" t="s">
        <v>13449</v>
      </c>
      <c r="E6508" s="4">
        <v>45796.21560185185</v>
      </c>
      <c r="F6508" s="1" t="s">
        <v>13450</v>
      </c>
      <c r="G6508" s="1">
        <v>17.0</v>
      </c>
      <c r="H6508" s="1">
        <v>2246.0</v>
      </c>
      <c r="I6508" s="1" t="s">
        <v>18</v>
      </c>
      <c r="J6508" s="1">
        <v>4.0</v>
      </c>
      <c r="K6508" s="1">
        <v>4.0</v>
      </c>
      <c r="L6508" s="1">
        <v>0.0</v>
      </c>
      <c r="M6508" s="1">
        <v>1.0</v>
      </c>
      <c r="N6508" s="1" t="s">
        <v>13441</v>
      </c>
    </row>
    <row r="6509">
      <c r="A6509" s="1" t="s">
        <v>1144</v>
      </c>
      <c r="B6509" s="2">
        <v>45795.0</v>
      </c>
      <c r="C6509" s="1" t="s">
        <v>13451</v>
      </c>
      <c r="D6509" s="3" t="s">
        <v>13452</v>
      </c>
      <c r="E6509" s="4">
        <v>45796.00178240741</v>
      </c>
      <c r="F6509" s="1" t="s">
        <v>13453</v>
      </c>
      <c r="G6509" s="1">
        <v>18.0</v>
      </c>
      <c r="H6509" s="1">
        <v>2247.0</v>
      </c>
      <c r="I6509" s="1" t="s">
        <v>34</v>
      </c>
      <c r="J6509" s="1">
        <v>2.0</v>
      </c>
      <c r="K6509" s="1">
        <v>2.0</v>
      </c>
      <c r="L6509" s="1">
        <v>0.0</v>
      </c>
      <c r="M6509" s="1">
        <v>0.0</v>
      </c>
      <c r="N6509" s="1" t="s">
        <v>13454</v>
      </c>
    </row>
    <row r="6510">
      <c r="A6510" s="1" t="s">
        <v>1144</v>
      </c>
      <c r="B6510" s="2">
        <v>45795.0</v>
      </c>
      <c r="C6510" s="1" t="s">
        <v>13455</v>
      </c>
      <c r="D6510" s="3" t="s">
        <v>13456</v>
      </c>
      <c r="E6510" s="4">
        <v>45796.00315972222</v>
      </c>
      <c r="F6510" s="1" t="s">
        <v>13457</v>
      </c>
      <c r="G6510" s="1">
        <v>24.0</v>
      </c>
      <c r="H6510" s="1">
        <v>2247.0</v>
      </c>
      <c r="I6510" s="1" t="s">
        <v>34</v>
      </c>
      <c r="J6510" s="1">
        <v>2.0</v>
      </c>
      <c r="K6510" s="1">
        <v>2.0</v>
      </c>
      <c r="L6510" s="1">
        <v>0.0</v>
      </c>
      <c r="M6510" s="1">
        <v>0.0</v>
      </c>
      <c r="N6510" s="1" t="s">
        <v>13454</v>
      </c>
    </row>
    <row r="6511">
      <c r="A6511" s="1" t="s">
        <v>1144</v>
      </c>
      <c r="B6511" s="2">
        <v>45795.0</v>
      </c>
      <c r="C6511" s="1" t="s">
        <v>9585</v>
      </c>
      <c r="D6511" s="3" t="s">
        <v>9586</v>
      </c>
      <c r="E6511" s="4">
        <v>45795.87542824074</v>
      </c>
      <c r="F6511" s="1" t="s">
        <v>13458</v>
      </c>
      <c r="G6511" s="1">
        <v>4.0</v>
      </c>
      <c r="H6511" s="1">
        <v>2248.0</v>
      </c>
      <c r="I6511" s="1" t="s">
        <v>34</v>
      </c>
      <c r="J6511" s="1">
        <v>2.0</v>
      </c>
      <c r="K6511" s="1">
        <v>8.0</v>
      </c>
      <c r="L6511" s="1">
        <v>0.0</v>
      </c>
      <c r="M6511" s="1">
        <v>1.0</v>
      </c>
      <c r="N6511" s="1" t="s">
        <v>13459</v>
      </c>
    </row>
    <row r="6512">
      <c r="A6512" s="1" t="s">
        <v>1144</v>
      </c>
      <c r="B6512" s="2">
        <v>45795.0</v>
      </c>
      <c r="C6512" s="1" t="s">
        <v>9585</v>
      </c>
      <c r="D6512" s="3" t="s">
        <v>9586</v>
      </c>
      <c r="E6512" s="4">
        <v>45795.88449074074</v>
      </c>
      <c r="F6512" s="1" t="s">
        <v>13460</v>
      </c>
      <c r="G6512" s="1">
        <v>5.0</v>
      </c>
      <c r="H6512" s="1">
        <v>2248.0</v>
      </c>
      <c r="I6512" s="1" t="s">
        <v>34</v>
      </c>
      <c r="J6512" s="1">
        <v>2.0</v>
      </c>
      <c r="K6512" s="1">
        <v>8.0</v>
      </c>
      <c r="L6512" s="1">
        <v>0.0</v>
      </c>
      <c r="M6512" s="1">
        <v>1.0</v>
      </c>
      <c r="N6512" s="1" t="s">
        <v>13459</v>
      </c>
    </row>
    <row r="6513">
      <c r="A6513" s="1" t="s">
        <v>1144</v>
      </c>
      <c r="B6513" s="2">
        <v>45795.0</v>
      </c>
      <c r="C6513" s="1" t="s">
        <v>9585</v>
      </c>
      <c r="D6513" s="3" t="s">
        <v>9586</v>
      </c>
      <c r="E6513" s="4">
        <v>45795.88449074074</v>
      </c>
      <c r="F6513" s="1" t="s">
        <v>13460</v>
      </c>
      <c r="G6513" s="1">
        <v>5.0</v>
      </c>
      <c r="H6513" s="1">
        <v>2248.0</v>
      </c>
      <c r="I6513" s="1" t="s">
        <v>34</v>
      </c>
      <c r="J6513" s="1">
        <v>2.0</v>
      </c>
      <c r="K6513" s="1">
        <v>8.0</v>
      </c>
      <c r="L6513" s="1">
        <v>0.0</v>
      </c>
      <c r="M6513" s="1">
        <v>1.0</v>
      </c>
      <c r="N6513" s="1" t="s">
        <v>13459</v>
      </c>
    </row>
    <row r="6514">
      <c r="A6514" s="1" t="s">
        <v>1144</v>
      </c>
      <c r="B6514" s="2">
        <v>45795.0</v>
      </c>
      <c r="C6514" s="1" t="s">
        <v>9585</v>
      </c>
      <c r="D6514" s="3" t="s">
        <v>9586</v>
      </c>
      <c r="E6514" s="4">
        <v>45795.88450231482</v>
      </c>
      <c r="F6514" s="1" t="s">
        <v>13460</v>
      </c>
      <c r="G6514" s="1">
        <v>5.0</v>
      </c>
      <c r="H6514" s="1">
        <v>2248.0</v>
      </c>
      <c r="I6514" s="1" t="s">
        <v>34</v>
      </c>
      <c r="J6514" s="1">
        <v>2.0</v>
      </c>
      <c r="K6514" s="1">
        <v>8.0</v>
      </c>
      <c r="L6514" s="1">
        <v>0.0</v>
      </c>
      <c r="M6514" s="1">
        <v>1.0</v>
      </c>
      <c r="N6514" s="1" t="s">
        <v>13459</v>
      </c>
    </row>
    <row r="6515">
      <c r="A6515" s="1" t="s">
        <v>1144</v>
      </c>
      <c r="B6515" s="2">
        <v>45795.0</v>
      </c>
      <c r="C6515" s="1" t="s">
        <v>9585</v>
      </c>
      <c r="D6515" s="3" t="s">
        <v>9586</v>
      </c>
      <c r="E6515" s="4">
        <v>45795.88450231482</v>
      </c>
      <c r="F6515" s="1" t="s">
        <v>13460</v>
      </c>
      <c r="G6515" s="1">
        <v>5.0</v>
      </c>
      <c r="H6515" s="1">
        <v>2248.0</v>
      </c>
      <c r="I6515" s="1" t="s">
        <v>34</v>
      </c>
      <c r="J6515" s="1">
        <v>2.0</v>
      </c>
      <c r="K6515" s="1">
        <v>8.0</v>
      </c>
      <c r="L6515" s="1">
        <v>0.0</v>
      </c>
      <c r="M6515" s="1">
        <v>1.0</v>
      </c>
      <c r="N6515" s="1" t="s">
        <v>13459</v>
      </c>
    </row>
    <row r="6516">
      <c r="A6516" s="1" t="s">
        <v>1144</v>
      </c>
      <c r="B6516" s="2">
        <v>45795.0</v>
      </c>
      <c r="C6516" s="1" t="s">
        <v>9585</v>
      </c>
      <c r="D6516" s="3" t="s">
        <v>9586</v>
      </c>
      <c r="E6516" s="4">
        <v>45795.88451388889</v>
      </c>
      <c r="F6516" s="1" t="s">
        <v>13460</v>
      </c>
      <c r="G6516" s="1">
        <v>5.0</v>
      </c>
      <c r="H6516" s="1">
        <v>2248.0</v>
      </c>
      <c r="I6516" s="1" t="s">
        <v>34</v>
      </c>
      <c r="J6516" s="1">
        <v>2.0</v>
      </c>
      <c r="K6516" s="1">
        <v>8.0</v>
      </c>
      <c r="L6516" s="1">
        <v>0.0</v>
      </c>
      <c r="M6516" s="1">
        <v>1.0</v>
      </c>
      <c r="N6516" s="1" t="s">
        <v>13459</v>
      </c>
    </row>
    <row r="6517">
      <c r="A6517" s="1" t="s">
        <v>1144</v>
      </c>
      <c r="B6517" s="2">
        <v>45795.0</v>
      </c>
      <c r="C6517" s="1" t="s">
        <v>9585</v>
      </c>
      <c r="D6517" s="3" t="s">
        <v>9586</v>
      </c>
      <c r="E6517" s="4">
        <v>45795.88175925926</v>
      </c>
      <c r="F6517" s="1" t="s">
        <v>13461</v>
      </c>
      <c r="G6517" s="1">
        <v>14.0</v>
      </c>
      <c r="H6517" s="1">
        <v>2248.0</v>
      </c>
      <c r="I6517" s="1" t="s">
        <v>34</v>
      </c>
      <c r="J6517" s="1">
        <v>2.0</v>
      </c>
      <c r="K6517" s="1">
        <v>8.0</v>
      </c>
      <c r="L6517" s="1">
        <v>0.0</v>
      </c>
      <c r="M6517" s="1">
        <v>1.0</v>
      </c>
      <c r="N6517" s="1" t="s">
        <v>13459</v>
      </c>
    </row>
    <row r="6518">
      <c r="A6518" s="1" t="s">
        <v>1144</v>
      </c>
      <c r="B6518" s="2">
        <v>45795.0</v>
      </c>
      <c r="C6518" s="1" t="s">
        <v>13462</v>
      </c>
      <c r="D6518" s="3" t="s">
        <v>13463</v>
      </c>
      <c r="E6518" s="4">
        <v>45795.87519675926</v>
      </c>
      <c r="F6518" s="1" t="s">
        <v>13464</v>
      </c>
      <c r="G6518" s="1">
        <v>37.0</v>
      </c>
      <c r="H6518" s="1">
        <v>2248.0</v>
      </c>
      <c r="I6518" s="1" t="s">
        <v>34</v>
      </c>
      <c r="J6518" s="1">
        <v>2.0</v>
      </c>
      <c r="K6518" s="1">
        <v>8.0</v>
      </c>
      <c r="L6518" s="1">
        <v>1.0</v>
      </c>
      <c r="M6518" s="1">
        <v>1.0</v>
      </c>
      <c r="N6518" s="1" t="s">
        <v>13459</v>
      </c>
    </row>
    <row r="6519">
      <c r="A6519" s="1" t="s">
        <v>1144</v>
      </c>
      <c r="B6519" s="2">
        <v>45795.0</v>
      </c>
      <c r="C6519" s="1" t="s">
        <v>13465</v>
      </c>
      <c r="D6519" s="3" t="s">
        <v>13466</v>
      </c>
      <c r="E6519" s="4">
        <v>45795.9309375</v>
      </c>
      <c r="F6519" s="1" t="s">
        <v>13467</v>
      </c>
      <c r="G6519" s="1">
        <v>14.0</v>
      </c>
      <c r="H6519" s="1">
        <v>2249.0</v>
      </c>
      <c r="I6519" s="1" t="s">
        <v>34</v>
      </c>
      <c r="J6519" s="1">
        <v>2.0</v>
      </c>
      <c r="K6519" s="1">
        <v>2.0</v>
      </c>
      <c r="L6519" s="1">
        <v>0.0</v>
      </c>
      <c r="M6519" s="1">
        <v>0.0</v>
      </c>
      <c r="N6519" s="1" t="s">
        <v>2417</v>
      </c>
    </row>
    <row r="6520">
      <c r="A6520" s="1" t="s">
        <v>1144</v>
      </c>
      <c r="B6520" s="2">
        <v>45795.0</v>
      </c>
      <c r="C6520" s="1" t="s">
        <v>13468</v>
      </c>
      <c r="D6520" s="3" t="s">
        <v>13469</v>
      </c>
      <c r="E6520" s="4">
        <v>45795.930081018516</v>
      </c>
      <c r="F6520" s="1" t="s">
        <v>13470</v>
      </c>
      <c r="G6520" s="1">
        <v>17.0</v>
      </c>
      <c r="H6520" s="1">
        <v>2249.0</v>
      </c>
      <c r="I6520" s="1" t="s">
        <v>34</v>
      </c>
      <c r="J6520" s="1">
        <v>2.0</v>
      </c>
      <c r="K6520" s="1">
        <v>2.0</v>
      </c>
      <c r="L6520" s="1">
        <v>0.0</v>
      </c>
      <c r="M6520" s="1">
        <v>0.0</v>
      </c>
      <c r="N6520" s="1" t="s">
        <v>2417</v>
      </c>
    </row>
    <row r="6521">
      <c r="A6521" s="1" t="s">
        <v>1144</v>
      </c>
      <c r="B6521" s="2">
        <v>45795.0</v>
      </c>
      <c r="C6521" s="1" t="s">
        <v>13471</v>
      </c>
      <c r="D6521" s="3" t="s">
        <v>13472</v>
      </c>
      <c r="E6521" s="4">
        <v>45796.13811342593</v>
      </c>
      <c r="F6521" s="1" t="s">
        <v>13473</v>
      </c>
      <c r="G6521" s="1">
        <v>2.0</v>
      </c>
      <c r="H6521" s="1">
        <v>2250.0</v>
      </c>
      <c r="I6521" s="1" t="s">
        <v>18</v>
      </c>
      <c r="J6521" s="1">
        <v>3.0</v>
      </c>
      <c r="K6521" s="1">
        <v>3.0</v>
      </c>
      <c r="L6521" s="1">
        <v>0.0</v>
      </c>
      <c r="M6521" s="1">
        <v>0.0</v>
      </c>
      <c r="N6521" s="1" t="s">
        <v>13474</v>
      </c>
    </row>
    <row r="6522">
      <c r="A6522" s="1" t="s">
        <v>1144</v>
      </c>
      <c r="B6522" s="2">
        <v>45795.0</v>
      </c>
      <c r="C6522" s="1" t="s">
        <v>13475</v>
      </c>
      <c r="D6522" s="3" t="s">
        <v>13476</v>
      </c>
      <c r="E6522" s="4">
        <v>45796.13792824074</v>
      </c>
      <c r="F6522" s="1" t="s">
        <v>13477</v>
      </c>
      <c r="G6522" s="1">
        <v>3.0</v>
      </c>
      <c r="H6522" s="1">
        <v>2250.0</v>
      </c>
      <c r="I6522" s="1" t="s">
        <v>18</v>
      </c>
      <c r="J6522" s="1">
        <v>3.0</v>
      </c>
      <c r="K6522" s="1">
        <v>3.0</v>
      </c>
      <c r="L6522" s="1">
        <v>0.0</v>
      </c>
      <c r="M6522" s="1">
        <v>0.0</v>
      </c>
      <c r="N6522" s="1" t="s">
        <v>13474</v>
      </c>
    </row>
    <row r="6523">
      <c r="A6523" s="1" t="s">
        <v>1144</v>
      </c>
      <c r="B6523" s="2">
        <v>45795.0</v>
      </c>
      <c r="C6523" s="1" t="s">
        <v>13478</v>
      </c>
      <c r="D6523" s="3" t="s">
        <v>13479</v>
      </c>
      <c r="E6523" s="4">
        <v>45796.13818287037</v>
      </c>
      <c r="F6523" s="1" t="s">
        <v>13480</v>
      </c>
      <c r="G6523" s="1">
        <v>5.0</v>
      </c>
      <c r="H6523" s="1">
        <v>2250.0</v>
      </c>
      <c r="I6523" s="1" t="s">
        <v>18</v>
      </c>
      <c r="J6523" s="1">
        <v>3.0</v>
      </c>
      <c r="K6523" s="1">
        <v>3.0</v>
      </c>
      <c r="L6523" s="1">
        <v>0.0</v>
      </c>
      <c r="M6523" s="1">
        <v>0.0</v>
      </c>
      <c r="N6523" s="1" t="s">
        <v>13474</v>
      </c>
    </row>
    <row r="6524">
      <c r="A6524" s="1" t="s">
        <v>1144</v>
      </c>
      <c r="B6524" s="2">
        <v>45795.0</v>
      </c>
      <c r="C6524" s="1" t="s">
        <v>13481</v>
      </c>
      <c r="D6524" s="3" t="s">
        <v>13482</v>
      </c>
      <c r="E6524" s="4">
        <v>45796.14958333333</v>
      </c>
      <c r="F6524" s="1" t="s">
        <v>13483</v>
      </c>
      <c r="G6524" s="1">
        <v>10.0</v>
      </c>
      <c r="H6524" s="1">
        <v>2251.0</v>
      </c>
      <c r="I6524" s="1" t="s">
        <v>18</v>
      </c>
      <c r="J6524" s="1">
        <v>4.0</v>
      </c>
      <c r="K6524" s="1">
        <v>4.0</v>
      </c>
      <c r="L6524" s="1">
        <v>0.0</v>
      </c>
      <c r="M6524" s="1">
        <v>0.0</v>
      </c>
      <c r="N6524" s="1" t="s">
        <v>13484</v>
      </c>
    </row>
    <row r="6525">
      <c r="A6525" s="1" t="s">
        <v>1144</v>
      </c>
      <c r="B6525" s="2">
        <v>45795.0</v>
      </c>
      <c r="C6525" s="1" t="s">
        <v>13485</v>
      </c>
      <c r="D6525" s="3" t="s">
        <v>13486</v>
      </c>
      <c r="E6525" s="4">
        <v>45796.14623842593</v>
      </c>
      <c r="F6525" s="1" t="s">
        <v>13487</v>
      </c>
      <c r="G6525" s="1">
        <v>14.0</v>
      </c>
      <c r="H6525" s="1">
        <v>2251.0</v>
      </c>
      <c r="I6525" s="1" t="s">
        <v>18</v>
      </c>
      <c r="J6525" s="1">
        <v>4.0</v>
      </c>
      <c r="K6525" s="1">
        <v>4.0</v>
      </c>
      <c r="L6525" s="1">
        <v>0.0</v>
      </c>
      <c r="M6525" s="1">
        <v>0.0</v>
      </c>
      <c r="N6525" s="1" t="s">
        <v>13484</v>
      </c>
    </row>
    <row r="6526">
      <c r="A6526" s="1" t="s">
        <v>1144</v>
      </c>
      <c r="B6526" s="2">
        <v>45795.0</v>
      </c>
      <c r="C6526" s="1" t="s">
        <v>13488</v>
      </c>
      <c r="D6526" s="3" t="s">
        <v>13489</v>
      </c>
      <c r="E6526" s="4">
        <v>45796.14627314815</v>
      </c>
      <c r="F6526" s="1" t="s">
        <v>13490</v>
      </c>
      <c r="G6526" s="1">
        <v>18.0</v>
      </c>
      <c r="H6526" s="1">
        <v>2251.0</v>
      </c>
      <c r="I6526" s="1" t="s">
        <v>18</v>
      </c>
      <c r="J6526" s="1">
        <v>4.0</v>
      </c>
      <c r="K6526" s="1">
        <v>4.0</v>
      </c>
      <c r="L6526" s="1">
        <v>0.0</v>
      </c>
      <c r="M6526" s="1">
        <v>0.0</v>
      </c>
      <c r="N6526" s="1" t="s">
        <v>13484</v>
      </c>
    </row>
    <row r="6527">
      <c r="A6527" s="1" t="s">
        <v>1144</v>
      </c>
      <c r="B6527" s="2">
        <v>45795.0</v>
      </c>
      <c r="C6527" s="1" t="s">
        <v>13491</v>
      </c>
      <c r="D6527" s="3" t="s">
        <v>13492</v>
      </c>
      <c r="E6527" s="4">
        <v>45796.14637731481</v>
      </c>
      <c r="F6527" s="1" t="s">
        <v>13493</v>
      </c>
      <c r="G6527" s="1">
        <v>18.0</v>
      </c>
      <c r="H6527" s="1">
        <v>2251.0</v>
      </c>
      <c r="I6527" s="1" t="s">
        <v>18</v>
      </c>
      <c r="J6527" s="1">
        <v>4.0</v>
      </c>
      <c r="K6527" s="1">
        <v>4.0</v>
      </c>
      <c r="L6527" s="1">
        <v>0.0</v>
      </c>
      <c r="M6527" s="1">
        <v>0.0</v>
      </c>
      <c r="N6527" s="1" t="s">
        <v>13484</v>
      </c>
    </row>
    <row r="6528">
      <c r="A6528" s="1" t="s">
        <v>1144</v>
      </c>
      <c r="B6528" s="2">
        <v>45795.0</v>
      </c>
      <c r="C6528" s="1" t="s">
        <v>13494</v>
      </c>
      <c r="D6528" s="3" t="s">
        <v>13495</v>
      </c>
      <c r="E6528" s="4">
        <v>45796.136967592596</v>
      </c>
      <c r="F6528" s="1" t="s">
        <v>13496</v>
      </c>
      <c r="G6528" s="1">
        <v>5.0</v>
      </c>
      <c r="H6528" s="1">
        <v>2252.0</v>
      </c>
      <c r="I6528" s="1" t="s">
        <v>34</v>
      </c>
      <c r="J6528" s="1">
        <v>2.0</v>
      </c>
      <c r="K6528" s="1">
        <v>2.0</v>
      </c>
      <c r="L6528" s="1">
        <v>0.0</v>
      </c>
      <c r="M6528" s="1">
        <v>0.0</v>
      </c>
      <c r="N6528" s="1" t="s">
        <v>13497</v>
      </c>
    </row>
    <row r="6529">
      <c r="A6529" s="1" t="s">
        <v>1144</v>
      </c>
      <c r="B6529" s="2">
        <v>45795.0</v>
      </c>
      <c r="C6529" s="1" t="s">
        <v>13498</v>
      </c>
      <c r="D6529" s="3" t="s">
        <v>13499</v>
      </c>
      <c r="E6529" s="4">
        <v>45796.1371875</v>
      </c>
      <c r="F6529" s="1" t="s">
        <v>13500</v>
      </c>
      <c r="G6529" s="1">
        <v>21.0</v>
      </c>
      <c r="H6529" s="1">
        <v>2252.0</v>
      </c>
      <c r="I6529" s="1" t="s">
        <v>34</v>
      </c>
      <c r="J6529" s="1">
        <v>2.0</v>
      </c>
      <c r="K6529" s="1">
        <v>2.0</v>
      </c>
      <c r="L6529" s="1">
        <v>0.0</v>
      </c>
      <c r="M6529" s="1">
        <v>0.0</v>
      </c>
      <c r="N6529" s="1" t="s">
        <v>13497</v>
      </c>
    </row>
    <row r="6530">
      <c r="A6530" s="1" t="s">
        <v>1144</v>
      </c>
      <c r="B6530" s="2">
        <v>45795.0</v>
      </c>
      <c r="C6530" s="1" t="s">
        <v>9585</v>
      </c>
      <c r="D6530" s="3" t="s">
        <v>9586</v>
      </c>
      <c r="E6530" s="4">
        <v>45795.8878125</v>
      </c>
      <c r="F6530" s="1" t="s">
        <v>13501</v>
      </c>
      <c r="G6530" s="1">
        <v>2.0</v>
      </c>
      <c r="H6530" s="1">
        <v>2253.0</v>
      </c>
      <c r="I6530" s="1" t="s">
        <v>34</v>
      </c>
      <c r="J6530" s="1">
        <v>2.0</v>
      </c>
      <c r="K6530" s="1">
        <v>2.0</v>
      </c>
      <c r="L6530" s="1">
        <v>0.0</v>
      </c>
      <c r="M6530" s="1">
        <v>0.0</v>
      </c>
      <c r="N6530" s="1" t="s">
        <v>13502</v>
      </c>
    </row>
    <row r="6531">
      <c r="A6531" s="1" t="s">
        <v>1144</v>
      </c>
      <c r="B6531" s="2">
        <v>45795.0</v>
      </c>
      <c r="C6531" s="1" t="s">
        <v>13503</v>
      </c>
      <c r="D6531" s="3" t="s">
        <v>13504</v>
      </c>
      <c r="E6531" s="4">
        <v>45795.89207175926</v>
      </c>
      <c r="F6531" s="1" t="s">
        <v>13505</v>
      </c>
      <c r="G6531" s="1">
        <v>2.0</v>
      </c>
      <c r="H6531" s="1">
        <v>2253.0</v>
      </c>
      <c r="I6531" s="1" t="s">
        <v>34</v>
      </c>
      <c r="J6531" s="1">
        <v>2.0</v>
      </c>
      <c r="K6531" s="1">
        <v>2.0</v>
      </c>
      <c r="L6531" s="1">
        <v>0.0</v>
      </c>
      <c r="M6531" s="1">
        <v>0.0</v>
      </c>
      <c r="N6531" s="1" t="s">
        <v>13502</v>
      </c>
    </row>
    <row r="6532">
      <c r="A6532" s="1" t="s">
        <v>1144</v>
      </c>
      <c r="B6532" s="2">
        <v>45795.0</v>
      </c>
      <c r="C6532" s="1" t="s">
        <v>13506</v>
      </c>
      <c r="D6532" s="3" t="s">
        <v>13507</v>
      </c>
      <c r="E6532" s="4">
        <v>45796.06306712963</v>
      </c>
      <c r="F6532" s="1" t="s">
        <v>13508</v>
      </c>
      <c r="G6532" s="1">
        <v>4.0</v>
      </c>
      <c r="H6532" s="1">
        <v>2254.0</v>
      </c>
      <c r="I6532" s="1" t="s">
        <v>18</v>
      </c>
      <c r="J6532" s="1">
        <v>3.0</v>
      </c>
      <c r="K6532" s="1">
        <v>3.0</v>
      </c>
      <c r="L6532" s="1">
        <v>0.0</v>
      </c>
      <c r="M6532" s="1">
        <v>0.0</v>
      </c>
      <c r="N6532" s="1" t="s">
        <v>13509</v>
      </c>
    </row>
    <row r="6533">
      <c r="A6533" s="1" t="s">
        <v>1144</v>
      </c>
      <c r="B6533" s="2">
        <v>45795.0</v>
      </c>
      <c r="C6533" s="1" t="s">
        <v>13510</v>
      </c>
      <c r="D6533" s="3" t="s">
        <v>13511</v>
      </c>
      <c r="E6533" s="4">
        <v>45796.06351851852</v>
      </c>
      <c r="F6533" s="1" t="s">
        <v>13512</v>
      </c>
      <c r="G6533" s="1">
        <v>7.0</v>
      </c>
      <c r="H6533" s="1">
        <v>2254.0</v>
      </c>
      <c r="I6533" s="1" t="s">
        <v>18</v>
      </c>
      <c r="J6533" s="1">
        <v>3.0</v>
      </c>
      <c r="K6533" s="1">
        <v>3.0</v>
      </c>
      <c r="L6533" s="1">
        <v>0.0</v>
      </c>
      <c r="M6533" s="1">
        <v>0.0</v>
      </c>
      <c r="N6533" s="1" t="s">
        <v>13509</v>
      </c>
    </row>
    <row r="6534">
      <c r="A6534" s="1" t="s">
        <v>1144</v>
      </c>
      <c r="B6534" s="2">
        <v>45795.0</v>
      </c>
      <c r="C6534" s="1" t="s">
        <v>13513</v>
      </c>
      <c r="D6534" s="3" t="s">
        <v>13514</v>
      </c>
      <c r="E6534" s="4">
        <v>45796.06317129629</v>
      </c>
      <c r="F6534" s="1" t="s">
        <v>13515</v>
      </c>
      <c r="G6534" s="1">
        <v>8.0</v>
      </c>
      <c r="H6534" s="1">
        <v>2254.0</v>
      </c>
      <c r="I6534" s="1" t="s">
        <v>18</v>
      </c>
      <c r="J6534" s="1">
        <v>3.0</v>
      </c>
      <c r="K6534" s="1">
        <v>3.0</v>
      </c>
      <c r="L6534" s="1">
        <v>0.0</v>
      </c>
      <c r="M6534" s="1">
        <v>0.0</v>
      </c>
      <c r="N6534" s="1" t="s">
        <v>13509</v>
      </c>
    </row>
    <row r="6535">
      <c r="A6535" s="1" t="s">
        <v>1144</v>
      </c>
      <c r="B6535" s="2">
        <v>45795.0</v>
      </c>
      <c r="C6535" s="1" t="s">
        <v>13516</v>
      </c>
      <c r="D6535" s="3" t="s">
        <v>13517</v>
      </c>
      <c r="E6535" s="4">
        <v>45795.9140625</v>
      </c>
      <c r="F6535" s="1" t="s">
        <v>13518</v>
      </c>
      <c r="G6535" s="1">
        <v>2.0</v>
      </c>
      <c r="H6535" s="1">
        <v>2255.0</v>
      </c>
      <c r="I6535" s="1" t="s">
        <v>18</v>
      </c>
      <c r="J6535" s="1">
        <v>3.0</v>
      </c>
      <c r="K6535" s="1">
        <v>3.0</v>
      </c>
      <c r="L6535" s="1">
        <v>0.0</v>
      </c>
      <c r="M6535" s="1">
        <v>1.0</v>
      </c>
      <c r="N6535" s="1" t="s">
        <v>13519</v>
      </c>
    </row>
    <row r="6536">
      <c r="A6536" s="1" t="s">
        <v>1144</v>
      </c>
      <c r="B6536" s="2">
        <v>45795.0</v>
      </c>
      <c r="C6536" s="1" t="s">
        <v>13520</v>
      </c>
      <c r="D6536" s="3" t="s">
        <v>13521</v>
      </c>
      <c r="E6536" s="4">
        <v>45795.91306712963</v>
      </c>
      <c r="F6536" s="1" t="s">
        <v>13522</v>
      </c>
      <c r="G6536" s="1">
        <v>13.0</v>
      </c>
      <c r="H6536" s="1">
        <v>2255.0</v>
      </c>
      <c r="I6536" s="1" t="s">
        <v>18</v>
      </c>
      <c r="J6536" s="1">
        <v>3.0</v>
      </c>
      <c r="K6536" s="1">
        <v>3.0</v>
      </c>
      <c r="L6536" s="1">
        <v>1.0</v>
      </c>
      <c r="M6536" s="1">
        <v>1.0</v>
      </c>
      <c r="N6536" s="1" t="s">
        <v>13519</v>
      </c>
    </row>
    <row r="6537">
      <c r="A6537" s="1" t="s">
        <v>1144</v>
      </c>
      <c r="B6537" s="2">
        <v>45795.0</v>
      </c>
      <c r="C6537" s="1" t="s">
        <v>9585</v>
      </c>
      <c r="D6537" s="3" t="s">
        <v>9586</v>
      </c>
      <c r="E6537" s="4">
        <v>45795.917662037034</v>
      </c>
      <c r="F6537" s="1" t="s">
        <v>13523</v>
      </c>
      <c r="G6537" s="1">
        <v>20.0</v>
      </c>
      <c r="H6537" s="1">
        <v>2255.0</v>
      </c>
      <c r="I6537" s="1" t="s">
        <v>18</v>
      </c>
      <c r="J6537" s="1">
        <v>3.0</v>
      </c>
      <c r="K6537" s="1">
        <v>3.0</v>
      </c>
      <c r="L6537" s="1">
        <v>0.0</v>
      </c>
      <c r="M6537" s="1">
        <v>1.0</v>
      </c>
      <c r="N6537" s="1" t="s">
        <v>13519</v>
      </c>
    </row>
    <row r="6538">
      <c r="A6538" s="1" t="s">
        <v>1144</v>
      </c>
      <c r="B6538" s="2">
        <v>45795.0</v>
      </c>
      <c r="C6538" s="1" t="s">
        <v>9585</v>
      </c>
      <c r="D6538" s="3" t="s">
        <v>9586</v>
      </c>
      <c r="E6538" s="4">
        <v>45796.030590277776</v>
      </c>
      <c r="F6538" s="1" t="s">
        <v>13524</v>
      </c>
      <c r="G6538" s="1">
        <v>2.0</v>
      </c>
      <c r="H6538" s="1">
        <v>2256.0</v>
      </c>
      <c r="I6538" s="1" t="s">
        <v>18</v>
      </c>
      <c r="J6538" s="1">
        <v>3.0</v>
      </c>
      <c r="K6538" s="1">
        <v>3.0</v>
      </c>
      <c r="L6538" s="1">
        <v>0.0</v>
      </c>
      <c r="M6538" s="1">
        <v>1.0</v>
      </c>
      <c r="N6538" s="1" t="s">
        <v>13525</v>
      </c>
    </row>
    <row r="6539">
      <c r="A6539" s="1" t="s">
        <v>1144</v>
      </c>
      <c r="B6539" s="2">
        <v>45795.0</v>
      </c>
      <c r="C6539" s="1" t="s">
        <v>11274</v>
      </c>
      <c r="D6539" s="3" t="s">
        <v>11275</v>
      </c>
      <c r="E6539" s="4">
        <v>45796.03026620371</v>
      </c>
      <c r="F6539" s="1" t="s">
        <v>13526</v>
      </c>
      <c r="G6539" s="1">
        <v>3.0</v>
      </c>
      <c r="H6539" s="1">
        <v>2256.0</v>
      </c>
      <c r="I6539" s="1" t="s">
        <v>18</v>
      </c>
      <c r="J6539" s="1">
        <v>3.0</v>
      </c>
      <c r="K6539" s="1">
        <v>3.0</v>
      </c>
      <c r="L6539" s="1">
        <v>0.0</v>
      </c>
      <c r="M6539" s="1">
        <v>1.0</v>
      </c>
      <c r="N6539" s="1" t="s">
        <v>13525</v>
      </c>
    </row>
    <row r="6540">
      <c r="A6540" s="1" t="s">
        <v>1144</v>
      </c>
      <c r="B6540" s="2">
        <v>45795.0</v>
      </c>
      <c r="C6540" s="1" t="s">
        <v>13525</v>
      </c>
      <c r="D6540" s="3" t="s">
        <v>13527</v>
      </c>
      <c r="E6540" s="4">
        <v>45796.02987268518</v>
      </c>
      <c r="F6540" s="1" t="s">
        <v>13528</v>
      </c>
      <c r="G6540" s="1">
        <v>10.0</v>
      </c>
      <c r="H6540" s="1">
        <v>2256.0</v>
      </c>
      <c r="I6540" s="1" t="s">
        <v>18</v>
      </c>
      <c r="J6540" s="1">
        <v>3.0</v>
      </c>
      <c r="K6540" s="1">
        <v>3.0</v>
      </c>
      <c r="L6540" s="1">
        <v>1.0</v>
      </c>
      <c r="M6540" s="1">
        <v>1.0</v>
      </c>
      <c r="N6540" s="1" t="s">
        <v>13525</v>
      </c>
    </row>
    <row r="6541">
      <c r="A6541" s="1" t="s">
        <v>1144</v>
      </c>
      <c r="B6541" s="2">
        <v>45795.0</v>
      </c>
      <c r="C6541" s="1" t="s">
        <v>13529</v>
      </c>
      <c r="D6541" s="3" t="s">
        <v>13530</v>
      </c>
      <c r="E6541" s="4">
        <v>45795.959085648145</v>
      </c>
      <c r="F6541" s="1" t="s">
        <v>13531</v>
      </c>
      <c r="G6541" s="1">
        <v>12.0</v>
      </c>
      <c r="H6541" s="1">
        <v>2257.0</v>
      </c>
      <c r="I6541" s="1" t="s">
        <v>34</v>
      </c>
      <c r="J6541" s="1">
        <v>2.0</v>
      </c>
      <c r="K6541" s="1">
        <v>2.0</v>
      </c>
      <c r="L6541" s="1">
        <v>0.0</v>
      </c>
      <c r="M6541" s="1">
        <v>0.0</v>
      </c>
      <c r="N6541" s="1" t="s">
        <v>13532</v>
      </c>
    </row>
    <row r="6542">
      <c r="A6542" s="1" t="s">
        <v>1144</v>
      </c>
      <c r="B6542" s="2">
        <v>45795.0</v>
      </c>
      <c r="C6542" s="1" t="s">
        <v>11274</v>
      </c>
      <c r="D6542" s="3" t="s">
        <v>11275</v>
      </c>
      <c r="E6542" s="4">
        <v>45796.22025462963</v>
      </c>
      <c r="F6542" s="1" t="s">
        <v>13533</v>
      </c>
      <c r="G6542" s="1">
        <v>2.0</v>
      </c>
      <c r="H6542" s="1">
        <v>2258.0</v>
      </c>
      <c r="I6542" s="1" t="s">
        <v>18</v>
      </c>
      <c r="J6542" s="1">
        <v>3.0</v>
      </c>
      <c r="K6542" s="1">
        <v>3.0</v>
      </c>
      <c r="L6542" s="1">
        <v>0.0</v>
      </c>
      <c r="M6542" s="1">
        <v>1.0</v>
      </c>
      <c r="N6542" s="1" t="s">
        <v>13534</v>
      </c>
    </row>
    <row r="6543">
      <c r="A6543" s="1" t="s">
        <v>1144</v>
      </c>
      <c r="B6543" s="2">
        <v>45795.0</v>
      </c>
      <c r="C6543" s="1" t="s">
        <v>9585</v>
      </c>
      <c r="D6543" s="3" t="s">
        <v>9586</v>
      </c>
      <c r="E6543" s="4">
        <v>45796.22042824074</v>
      </c>
      <c r="F6543" s="1" t="s">
        <v>13535</v>
      </c>
      <c r="G6543" s="1">
        <v>4.0</v>
      </c>
      <c r="H6543" s="1">
        <v>2258.0</v>
      </c>
      <c r="I6543" s="1" t="s">
        <v>18</v>
      </c>
      <c r="J6543" s="1">
        <v>3.0</v>
      </c>
      <c r="K6543" s="1">
        <v>3.0</v>
      </c>
      <c r="L6543" s="1">
        <v>0.0</v>
      </c>
      <c r="M6543" s="1">
        <v>1.0</v>
      </c>
      <c r="N6543" s="1" t="s">
        <v>13534</v>
      </c>
    </row>
    <row r="6544">
      <c r="A6544" s="1" t="s">
        <v>1144</v>
      </c>
      <c r="B6544" s="2">
        <v>45795.0</v>
      </c>
      <c r="C6544" s="1" t="s">
        <v>13536</v>
      </c>
      <c r="D6544" s="3" t="s">
        <v>13537</v>
      </c>
      <c r="E6544" s="4">
        <v>45796.220138888886</v>
      </c>
      <c r="F6544" s="1" t="s">
        <v>13538</v>
      </c>
      <c r="G6544" s="1">
        <v>7.0</v>
      </c>
      <c r="H6544" s="1">
        <v>2258.0</v>
      </c>
      <c r="I6544" s="1" t="s">
        <v>18</v>
      </c>
      <c r="J6544" s="1">
        <v>3.0</v>
      </c>
      <c r="K6544" s="1">
        <v>3.0</v>
      </c>
      <c r="L6544" s="1">
        <v>1.0</v>
      </c>
      <c r="M6544" s="1">
        <v>1.0</v>
      </c>
      <c r="N6544" s="1" t="s">
        <v>13534</v>
      </c>
    </row>
    <row r="6545">
      <c r="A6545" s="1" t="s">
        <v>1144</v>
      </c>
      <c r="B6545" s="2">
        <v>45795.0</v>
      </c>
      <c r="C6545" s="1" t="s">
        <v>9585</v>
      </c>
      <c r="D6545" s="3" t="s">
        <v>9586</v>
      </c>
      <c r="E6545" s="4">
        <v>45795.81616898148</v>
      </c>
      <c r="F6545" s="1" t="s">
        <v>13539</v>
      </c>
      <c r="G6545" s="1">
        <v>3.0</v>
      </c>
      <c r="H6545" s="1">
        <v>2259.0</v>
      </c>
      <c r="I6545" s="1" t="s">
        <v>34</v>
      </c>
      <c r="J6545" s="1">
        <v>2.0</v>
      </c>
      <c r="K6545" s="1">
        <v>2.0</v>
      </c>
      <c r="L6545" s="1">
        <v>0.0</v>
      </c>
      <c r="M6545" s="1">
        <v>0.0</v>
      </c>
      <c r="N6545" s="1" t="s">
        <v>3671</v>
      </c>
    </row>
    <row r="6546">
      <c r="A6546" s="1" t="s">
        <v>1144</v>
      </c>
      <c r="B6546" s="2">
        <v>45795.0</v>
      </c>
      <c r="C6546" s="1" t="s">
        <v>13540</v>
      </c>
      <c r="D6546" s="3" t="s">
        <v>13541</v>
      </c>
      <c r="E6546" s="4">
        <v>45795.81753472222</v>
      </c>
      <c r="F6546" s="1" t="s">
        <v>13542</v>
      </c>
      <c r="G6546" s="1">
        <v>7.0</v>
      </c>
      <c r="H6546" s="1">
        <v>2259.0</v>
      </c>
      <c r="I6546" s="1" t="s">
        <v>34</v>
      </c>
      <c r="J6546" s="1">
        <v>2.0</v>
      </c>
      <c r="K6546" s="1">
        <v>2.0</v>
      </c>
      <c r="L6546" s="1">
        <v>0.0</v>
      </c>
      <c r="M6546" s="1">
        <v>0.0</v>
      </c>
      <c r="N6546" s="1" t="s">
        <v>3671</v>
      </c>
    </row>
    <row r="6547">
      <c r="A6547" s="1" t="s">
        <v>1144</v>
      </c>
      <c r="B6547" s="2">
        <v>45795.0</v>
      </c>
      <c r="C6547" s="1" t="s">
        <v>13543</v>
      </c>
      <c r="D6547" s="3" t="s">
        <v>13544</v>
      </c>
      <c r="E6547" s="4">
        <v>45796.13427083333</v>
      </c>
      <c r="F6547" s="1" t="s">
        <v>13545</v>
      </c>
      <c r="G6547" s="1">
        <v>4.0</v>
      </c>
      <c r="H6547" s="1">
        <v>2260.0</v>
      </c>
      <c r="I6547" s="1" t="s">
        <v>18</v>
      </c>
      <c r="J6547" s="1">
        <v>3.0</v>
      </c>
      <c r="K6547" s="1">
        <v>3.0</v>
      </c>
      <c r="L6547" s="1">
        <v>0.0</v>
      </c>
      <c r="M6547" s="1">
        <v>0.0</v>
      </c>
      <c r="N6547" s="1" t="s">
        <v>13546</v>
      </c>
    </row>
    <row r="6548">
      <c r="A6548" s="1" t="s">
        <v>1144</v>
      </c>
      <c r="B6548" s="2">
        <v>45795.0</v>
      </c>
      <c r="C6548" s="1" t="s">
        <v>13547</v>
      </c>
      <c r="D6548" s="3" t="s">
        <v>13548</v>
      </c>
      <c r="E6548" s="4">
        <v>45796.135</v>
      </c>
      <c r="F6548" s="1" t="s">
        <v>13549</v>
      </c>
      <c r="G6548" s="1">
        <v>8.0</v>
      </c>
      <c r="H6548" s="1">
        <v>2260.0</v>
      </c>
      <c r="I6548" s="1" t="s">
        <v>18</v>
      </c>
      <c r="J6548" s="1">
        <v>3.0</v>
      </c>
      <c r="K6548" s="1">
        <v>3.0</v>
      </c>
      <c r="L6548" s="1">
        <v>0.0</v>
      </c>
      <c r="M6548" s="1">
        <v>0.0</v>
      </c>
      <c r="N6548" s="1" t="s">
        <v>13546</v>
      </c>
    </row>
    <row r="6549">
      <c r="A6549" s="1" t="s">
        <v>1144</v>
      </c>
      <c r="B6549" s="2">
        <v>45795.0</v>
      </c>
      <c r="C6549" s="1" t="s">
        <v>13550</v>
      </c>
      <c r="D6549" s="3" t="s">
        <v>13551</v>
      </c>
      <c r="E6549" s="4">
        <v>45796.135243055556</v>
      </c>
      <c r="F6549" s="1" t="s">
        <v>13552</v>
      </c>
      <c r="G6549" s="1">
        <v>11.0</v>
      </c>
      <c r="H6549" s="1">
        <v>2260.0</v>
      </c>
      <c r="I6549" s="1" t="s">
        <v>18</v>
      </c>
      <c r="J6549" s="1">
        <v>3.0</v>
      </c>
      <c r="K6549" s="1">
        <v>3.0</v>
      </c>
      <c r="L6549" s="1">
        <v>0.0</v>
      </c>
      <c r="M6549" s="1">
        <v>0.0</v>
      </c>
      <c r="N6549" s="1" t="s">
        <v>13546</v>
      </c>
    </row>
    <row r="6550">
      <c r="A6550" s="1" t="s">
        <v>1144</v>
      </c>
      <c r="B6550" s="2">
        <v>45795.0</v>
      </c>
      <c r="C6550" s="1" t="s">
        <v>11944</v>
      </c>
      <c r="D6550" s="3" t="s">
        <v>11945</v>
      </c>
      <c r="E6550" s="4">
        <v>45795.8625</v>
      </c>
      <c r="F6550" s="1" t="s">
        <v>13553</v>
      </c>
      <c r="G6550" s="1">
        <v>4.0</v>
      </c>
      <c r="H6550" s="1">
        <v>2261.0</v>
      </c>
      <c r="I6550" s="1" t="s">
        <v>18</v>
      </c>
      <c r="J6550" s="1">
        <v>5.0</v>
      </c>
      <c r="K6550" s="1">
        <v>5.0</v>
      </c>
      <c r="L6550" s="1">
        <v>0.0</v>
      </c>
      <c r="M6550" s="1">
        <v>0.0</v>
      </c>
      <c r="N6550" s="1" t="s">
        <v>8226</v>
      </c>
    </row>
    <row r="6551">
      <c r="A6551" s="1" t="s">
        <v>1144</v>
      </c>
      <c r="B6551" s="2">
        <v>45795.0</v>
      </c>
      <c r="C6551" s="1" t="s">
        <v>13554</v>
      </c>
      <c r="D6551" s="3" t="s">
        <v>13555</v>
      </c>
      <c r="E6551" s="4">
        <v>45795.862650462965</v>
      </c>
      <c r="F6551" s="1" t="s">
        <v>13556</v>
      </c>
      <c r="G6551" s="1">
        <v>4.0</v>
      </c>
      <c r="H6551" s="1">
        <v>2261.0</v>
      </c>
      <c r="I6551" s="1" t="s">
        <v>18</v>
      </c>
      <c r="J6551" s="1">
        <v>5.0</v>
      </c>
      <c r="K6551" s="1">
        <v>5.0</v>
      </c>
      <c r="L6551" s="1">
        <v>0.0</v>
      </c>
      <c r="M6551" s="1">
        <v>0.0</v>
      </c>
      <c r="N6551" s="1" t="s">
        <v>8226</v>
      </c>
    </row>
    <row r="6552">
      <c r="A6552" s="1" t="s">
        <v>1144</v>
      </c>
      <c r="B6552" s="2">
        <v>45795.0</v>
      </c>
      <c r="C6552" s="1" t="s">
        <v>9585</v>
      </c>
      <c r="D6552" s="3" t="s">
        <v>9586</v>
      </c>
      <c r="E6552" s="4">
        <v>45795.861909722225</v>
      </c>
      <c r="F6552" s="1" t="s">
        <v>13557</v>
      </c>
      <c r="G6552" s="1">
        <v>7.0</v>
      </c>
      <c r="H6552" s="1">
        <v>2261.0</v>
      </c>
      <c r="I6552" s="1" t="s">
        <v>18</v>
      </c>
      <c r="J6552" s="1">
        <v>5.0</v>
      </c>
      <c r="K6552" s="1">
        <v>5.0</v>
      </c>
      <c r="L6552" s="1">
        <v>0.0</v>
      </c>
      <c r="M6552" s="1">
        <v>0.0</v>
      </c>
      <c r="N6552" s="1" t="s">
        <v>8226</v>
      </c>
    </row>
    <row r="6553">
      <c r="A6553" s="1" t="s">
        <v>1144</v>
      </c>
      <c r="B6553" s="2">
        <v>45795.0</v>
      </c>
      <c r="C6553" s="1" t="s">
        <v>11274</v>
      </c>
      <c r="D6553" s="3" t="s">
        <v>11275</v>
      </c>
      <c r="E6553" s="4">
        <v>45795.86246527778</v>
      </c>
      <c r="F6553" s="1" t="s">
        <v>13558</v>
      </c>
      <c r="G6553" s="1">
        <v>8.0</v>
      </c>
      <c r="H6553" s="1">
        <v>2261.0</v>
      </c>
      <c r="I6553" s="1" t="s">
        <v>18</v>
      </c>
      <c r="J6553" s="1">
        <v>5.0</v>
      </c>
      <c r="K6553" s="1">
        <v>5.0</v>
      </c>
      <c r="L6553" s="1">
        <v>0.0</v>
      </c>
      <c r="M6553" s="1">
        <v>0.0</v>
      </c>
      <c r="N6553" s="1" t="s">
        <v>8226</v>
      </c>
    </row>
    <row r="6554">
      <c r="A6554" s="1" t="s">
        <v>1144</v>
      </c>
      <c r="B6554" s="2">
        <v>45795.0</v>
      </c>
      <c r="C6554" s="1" t="s">
        <v>13559</v>
      </c>
      <c r="D6554" s="3" t="s">
        <v>13560</v>
      </c>
      <c r="E6554" s="4">
        <v>45795.86300925926</v>
      </c>
      <c r="F6554" s="1" t="s">
        <v>13561</v>
      </c>
      <c r="G6554" s="1">
        <v>15.0</v>
      </c>
      <c r="H6554" s="1">
        <v>2261.0</v>
      </c>
      <c r="I6554" s="1" t="s">
        <v>18</v>
      </c>
      <c r="J6554" s="1">
        <v>5.0</v>
      </c>
      <c r="K6554" s="1">
        <v>5.0</v>
      </c>
      <c r="L6554" s="1">
        <v>0.0</v>
      </c>
      <c r="M6554" s="1">
        <v>0.0</v>
      </c>
      <c r="N6554" s="1" t="s">
        <v>8226</v>
      </c>
    </row>
    <row r="6555">
      <c r="A6555" s="1" t="s">
        <v>1144</v>
      </c>
      <c r="B6555" s="2">
        <v>45795.0</v>
      </c>
      <c r="C6555" s="1" t="s">
        <v>7497</v>
      </c>
      <c r="D6555" s="3" t="s">
        <v>7498</v>
      </c>
      <c r="E6555" s="4">
        <v>45795.923472222225</v>
      </c>
      <c r="F6555" s="1" t="s">
        <v>13562</v>
      </c>
      <c r="G6555" s="1">
        <v>4.0</v>
      </c>
      <c r="H6555" s="1">
        <v>2262.0</v>
      </c>
      <c r="I6555" s="1" t="s">
        <v>34</v>
      </c>
      <c r="J6555" s="1">
        <v>2.0</v>
      </c>
      <c r="K6555" s="1">
        <v>2.0</v>
      </c>
      <c r="L6555" s="1">
        <v>0.0</v>
      </c>
      <c r="M6555" s="1">
        <v>0.0</v>
      </c>
      <c r="N6555" s="1" t="s">
        <v>3391</v>
      </c>
    </row>
    <row r="6556">
      <c r="A6556" s="1" t="s">
        <v>1144</v>
      </c>
      <c r="B6556" s="2">
        <v>45795.0</v>
      </c>
      <c r="C6556" s="1" t="s">
        <v>13563</v>
      </c>
      <c r="D6556" s="3" t="s">
        <v>13564</v>
      </c>
      <c r="E6556" s="4">
        <v>45795.924212962964</v>
      </c>
      <c r="F6556" s="1" t="s">
        <v>13565</v>
      </c>
      <c r="G6556" s="1">
        <v>12.0</v>
      </c>
      <c r="H6556" s="1">
        <v>2262.0</v>
      </c>
      <c r="I6556" s="1" t="s">
        <v>34</v>
      </c>
      <c r="J6556" s="1">
        <v>2.0</v>
      </c>
      <c r="K6556" s="1">
        <v>2.0</v>
      </c>
      <c r="L6556" s="1">
        <v>0.0</v>
      </c>
      <c r="M6556" s="1">
        <v>0.0</v>
      </c>
      <c r="N6556" s="1" t="s">
        <v>3391</v>
      </c>
    </row>
    <row r="6557">
      <c r="A6557" s="1" t="s">
        <v>1144</v>
      </c>
      <c r="B6557" s="2">
        <v>45795.0</v>
      </c>
      <c r="C6557" s="1" t="s">
        <v>13475</v>
      </c>
      <c r="D6557" s="3" t="s">
        <v>13476</v>
      </c>
      <c r="E6557" s="4">
        <v>45796.190150462964</v>
      </c>
      <c r="F6557" s="1" t="s">
        <v>13566</v>
      </c>
      <c r="G6557" s="1">
        <v>14.0</v>
      </c>
      <c r="H6557" s="1">
        <v>2263.0</v>
      </c>
      <c r="I6557" s="1" t="s">
        <v>42</v>
      </c>
      <c r="J6557" s="1">
        <v>1.0</v>
      </c>
      <c r="K6557" s="1">
        <v>2.0</v>
      </c>
      <c r="L6557" s="1">
        <v>0.0</v>
      </c>
      <c r="M6557" s="1">
        <v>0.0</v>
      </c>
      <c r="N6557" s="1" t="s">
        <v>13567</v>
      </c>
    </row>
    <row r="6558">
      <c r="A6558" s="1" t="s">
        <v>1144</v>
      </c>
      <c r="B6558" s="2">
        <v>45795.0</v>
      </c>
      <c r="C6558" s="1" t="s">
        <v>13475</v>
      </c>
      <c r="D6558" s="3" t="s">
        <v>13476</v>
      </c>
      <c r="E6558" s="4">
        <v>45796.19054398148</v>
      </c>
      <c r="F6558" s="1" t="s">
        <v>13568</v>
      </c>
      <c r="G6558" s="1">
        <v>10.0</v>
      </c>
      <c r="H6558" s="1">
        <v>2263.0</v>
      </c>
      <c r="I6558" s="1" t="s">
        <v>42</v>
      </c>
      <c r="J6558" s="1">
        <v>1.0</v>
      </c>
      <c r="K6558" s="1">
        <v>2.0</v>
      </c>
      <c r="L6558" s="1">
        <v>0.0</v>
      </c>
      <c r="M6558" s="1">
        <v>0.0</v>
      </c>
      <c r="N6558" s="1" t="s">
        <v>13567</v>
      </c>
    </row>
    <row r="6559">
      <c r="A6559" s="1" t="s">
        <v>1144</v>
      </c>
      <c r="B6559" s="2">
        <v>45795.0</v>
      </c>
      <c r="C6559" s="1" t="s">
        <v>12785</v>
      </c>
      <c r="D6559" s="3" t="s">
        <v>12786</v>
      </c>
      <c r="E6559" s="4">
        <v>45796.16788194444</v>
      </c>
      <c r="F6559" s="1" t="s">
        <v>13569</v>
      </c>
      <c r="G6559" s="1">
        <v>3.0</v>
      </c>
      <c r="H6559" s="1">
        <v>2264.0</v>
      </c>
      <c r="I6559" s="1" t="s">
        <v>42</v>
      </c>
      <c r="J6559" s="1">
        <v>1.0</v>
      </c>
      <c r="K6559" s="1">
        <v>2.0</v>
      </c>
      <c r="L6559" s="1">
        <v>0.0</v>
      </c>
      <c r="M6559" s="1">
        <v>0.0</v>
      </c>
      <c r="N6559" s="1" t="s">
        <v>13570</v>
      </c>
    </row>
    <row r="6560">
      <c r="A6560" s="1" t="s">
        <v>1144</v>
      </c>
      <c r="B6560" s="2">
        <v>45795.0</v>
      </c>
      <c r="C6560" s="1" t="s">
        <v>12785</v>
      </c>
      <c r="D6560" s="3" t="s">
        <v>12786</v>
      </c>
      <c r="E6560" s="4">
        <v>45796.17774305555</v>
      </c>
      <c r="F6560" s="1" t="s">
        <v>13571</v>
      </c>
      <c r="G6560" s="1">
        <v>12.0</v>
      </c>
      <c r="H6560" s="1">
        <v>2264.0</v>
      </c>
      <c r="I6560" s="1" t="s">
        <v>42</v>
      </c>
      <c r="J6560" s="1">
        <v>1.0</v>
      </c>
      <c r="K6560" s="1">
        <v>2.0</v>
      </c>
      <c r="L6560" s="1">
        <v>0.0</v>
      </c>
      <c r="M6560" s="1">
        <v>0.0</v>
      </c>
      <c r="N6560" s="1" t="s">
        <v>13570</v>
      </c>
    </row>
    <row r="6561">
      <c r="A6561" s="1" t="s">
        <v>1144</v>
      </c>
      <c r="B6561" s="2">
        <v>45795.0</v>
      </c>
      <c r="C6561" s="1" t="s">
        <v>13572</v>
      </c>
      <c r="D6561" s="3" t="s">
        <v>13573</v>
      </c>
      <c r="E6561" s="4">
        <v>45795.93549768518</v>
      </c>
      <c r="F6561" s="1" t="s">
        <v>13574</v>
      </c>
      <c r="G6561" s="1">
        <v>11.0</v>
      </c>
      <c r="H6561" s="1">
        <v>2265.0</v>
      </c>
      <c r="I6561" s="1" t="s">
        <v>42</v>
      </c>
      <c r="J6561" s="1">
        <v>1.0</v>
      </c>
      <c r="K6561" s="1">
        <v>2.0</v>
      </c>
      <c r="L6561" s="1">
        <v>0.0</v>
      </c>
      <c r="M6561" s="1">
        <v>0.0</v>
      </c>
      <c r="N6561" s="1" t="s">
        <v>13575</v>
      </c>
    </row>
    <row r="6562">
      <c r="A6562" s="1" t="s">
        <v>1144</v>
      </c>
      <c r="B6562" s="2">
        <v>45795.0</v>
      </c>
      <c r="C6562" s="1" t="s">
        <v>13572</v>
      </c>
      <c r="D6562" s="3" t="s">
        <v>13573</v>
      </c>
      <c r="E6562" s="4">
        <v>45795.93894675926</v>
      </c>
      <c r="F6562" s="1" t="s">
        <v>13576</v>
      </c>
      <c r="G6562" s="1">
        <v>11.0</v>
      </c>
      <c r="H6562" s="1">
        <v>2265.0</v>
      </c>
      <c r="I6562" s="1" t="s">
        <v>42</v>
      </c>
      <c r="J6562" s="1">
        <v>1.0</v>
      </c>
      <c r="K6562" s="1">
        <v>2.0</v>
      </c>
      <c r="L6562" s="1">
        <v>0.0</v>
      </c>
      <c r="M6562" s="1">
        <v>0.0</v>
      </c>
      <c r="N6562" s="1" t="s">
        <v>13575</v>
      </c>
    </row>
    <row r="6563">
      <c r="A6563" s="1" t="s">
        <v>1144</v>
      </c>
      <c r="B6563" s="2">
        <v>45795.0</v>
      </c>
      <c r="C6563" s="1" t="s">
        <v>13428</v>
      </c>
      <c r="D6563" s="3" t="s">
        <v>13429</v>
      </c>
      <c r="E6563" s="4">
        <v>45796.229363425926</v>
      </c>
      <c r="F6563" s="1" t="s">
        <v>13577</v>
      </c>
      <c r="G6563" s="1">
        <v>3.0</v>
      </c>
      <c r="H6563" s="1">
        <v>2266.0</v>
      </c>
      <c r="I6563" s="1" t="s">
        <v>34</v>
      </c>
      <c r="J6563" s="1">
        <v>2.0</v>
      </c>
      <c r="K6563" s="1">
        <v>2.0</v>
      </c>
      <c r="L6563" s="1">
        <v>0.0</v>
      </c>
      <c r="M6563" s="1">
        <v>0.0</v>
      </c>
      <c r="N6563" s="1" t="s">
        <v>13578</v>
      </c>
    </row>
    <row r="6564">
      <c r="A6564" s="1" t="s">
        <v>1144</v>
      </c>
      <c r="B6564" s="2">
        <v>45795.0</v>
      </c>
      <c r="C6564" s="1" t="s">
        <v>13579</v>
      </c>
      <c r="D6564" s="3" t="s">
        <v>13580</v>
      </c>
      <c r="E6564" s="4">
        <v>45796.22987268519</v>
      </c>
      <c r="F6564" s="1" t="s">
        <v>13581</v>
      </c>
      <c r="G6564" s="1">
        <v>11.0</v>
      </c>
      <c r="H6564" s="1">
        <v>2266.0</v>
      </c>
      <c r="I6564" s="1" t="s">
        <v>34</v>
      </c>
      <c r="J6564" s="1">
        <v>2.0</v>
      </c>
      <c r="K6564" s="1">
        <v>2.0</v>
      </c>
      <c r="L6564" s="1">
        <v>0.0</v>
      </c>
      <c r="M6564" s="1">
        <v>0.0</v>
      </c>
      <c r="N6564" s="1" t="s">
        <v>13578</v>
      </c>
    </row>
    <row r="6565">
      <c r="A6565" s="1" t="s">
        <v>1144</v>
      </c>
      <c r="B6565" s="2">
        <v>45795.0</v>
      </c>
      <c r="C6565" s="1" t="s">
        <v>10373</v>
      </c>
      <c r="D6565" s="3" t="s">
        <v>10374</v>
      </c>
      <c r="E6565" s="4">
        <v>45795.836331018516</v>
      </c>
      <c r="F6565" s="1" t="s">
        <v>13582</v>
      </c>
      <c r="G6565" s="1">
        <v>3.0</v>
      </c>
      <c r="H6565" s="1">
        <v>2267.0</v>
      </c>
      <c r="I6565" s="1" t="s">
        <v>34</v>
      </c>
      <c r="J6565" s="1">
        <v>2.0</v>
      </c>
      <c r="K6565" s="1">
        <v>2.0</v>
      </c>
      <c r="L6565" s="1">
        <v>0.0</v>
      </c>
      <c r="M6565" s="1">
        <v>0.0</v>
      </c>
      <c r="N6565" s="1" t="s">
        <v>8261</v>
      </c>
    </row>
    <row r="6566">
      <c r="A6566" s="1" t="s">
        <v>1144</v>
      </c>
      <c r="B6566" s="2">
        <v>45795.0</v>
      </c>
      <c r="C6566" s="1" t="s">
        <v>13583</v>
      </c>
      <c r="D6566" s="3" t="s">
        <v>13584</v>
      </c>
      <c r="E6566" s="4">
        <v>45795.83726851852</v>
      </c>
      <c r="F6566" s="1" t="s">
        <v>13585</v>
      </c>
      <c r="G6566" s="1">
        <v>5.0</v>
      </c>
      <c r="H6566" s="1">
        <v>2267.0</v>
      </c>
      <c r="I6566" s="1" t="s">
        <v>34</v>
      </c>
      <c r="J6566" s="1">
        <v>2.0</v>
      </c>
      <c r="K6566" s="1">
        <v>2.0</v>
      </c>
      <c r="L6566" s="1">
        <v>0.0</v>
      </c>
      <c r="M6566" s="1">
        <v>0.0</v>
      </c>
      <c r="N6566" s="1" t="s">
        <v>8261</v>
      </c>
    </row>
    <row r="6567">
      <c r="A6567" s="1" t="s">
        <v>1144</v>
      </c>
      <c r="B6567" s="2">
        <v>45795.0</v>
      </c>
      <c r="C6567" s="1" t="s">
        <v>13586</v>
      </c>
      <c r="D6567" s="3" t="s">
        <v>13587</v>
      </c>
      <c r="E6567" s="4">
        <v>45796.118113425924</v>
      </c>
      <c r="F6567" s="1" t="s">
        <v>13588</v>
      </c>
      <c r="G6567" s="1">
        <v>25.0</v>
      </c>
      <c r="H6567" s="1">
        <v>2268.0</v>
      </c>
      <c r="I6567" s="1" t="s">
        <v>42</v>
      </c>
      <c r="J6567" s="1">
        <v>1.0</v>
      </c>
      <c r="K6567" s="1">
        <v>2.0</v>
      </c>
      <c r="L6567" s="1">
        <v>0.0</v>
      </c>
      <c r="M6567" s="1">
        <v>0.0</v>
      </c>
      <c r="N6567" s="1" t="s">
        <v>13589</v>
      </c>
    </row>
    <row r="6568">
      <c r="A6568" s="1" t="s">
        <v>1144</v>
      </c>
      <c r="B6568" s="2">
        <v>45795.0</v>
      </c>
      <c r="C6568" s="1" t="s">
        <v>13586</v>
      </c>
      <c r="D6568" s="3" t="s">
        <v>13587</v>
      </c>
      <c r="E6568" s="4">
        <v>45796.12128472222</v>
      </c>
      <c r="F6568" s="1" t="s">
        <v>13590</v>
      </c>
      <c r="G6568" s="1">
        <v>35.0</v>
      </c>
      <c r="H6568" s="1">
        <v>2268.0</v>
      </c>
      <c r="I6568" s="1" t="s">
        <v>42</v>
      </c>
      <c r="J6568" s="1">
        <v>1.0</v>
      </c>
      <c r="K6568" s="1">
        <v>2.0</v>
      </c>
      <c r="L6568" s="1">
        <v>0.0</v>
      </c>
      <c r="M6568" s="1">
        <v>0.0</v>
      </c>
      <c r="N6568" s="1" t="s">
        <v>13589</v>
      </c>
    </row>
    <row r="6569">
      <c r="A6569" s="1" t="s">
        <v>1144</v>
      </c>
      <c r="B6569" s="2">
        <v>45795.0</v>
      </c>
      <c r="C6569" s="1" t="s">
        <v>11274</v>
      </c>
      <c r="D6569" s="3" t="s">
        <v>11275</v>
      </c>
      <c r="E6569" s="4">
        <v>45796.094456018516</v>
      </c>
      <c r="F6569" s="1" t="s">
        <v>13591</v>
      </c>
      <c r="G6569" s="1">
        <v>7.0</v>
      </c>
      <c r="H6569" s="1">
        <v>2269.0</v>
      </c>
      <c r="I6569" s="1" t="s">
        <v>34</v>
      </c>
      <c r="J6569" s="1">
        <v>2.0</v>
      </c>
      <c r="K6569" s="1">
        <v>2.0</v>
      </c>
      <c r="L6569" s="1">
        <v>0.0</v>
      </c>
      <c r="M6569" s="1">
        <v>0.0</v>
      </c>
      <c r="N6569" s="1" t="s">
        <v>2498</v>
      </c>
    </row>
    <row r="6570">
      <c r="A6570" s="1" t="s">
        <v>1144</v>
      </c>
      <c r="B6570" s="2">
        <v>45795.0</v>
      </c>
      <c r="C6570" s="1" t="s">
        <v>13592</v>
      </c>
      <c r="D6570" s="3" t="s">
        <v>13593</v>
      </c>
      <c r="E6570" s="4">
        <v>45796.09494212963</v>
      </c>
      <c r="F6570" s="1" t="s">
        <v>13594</v>
      </c>
      <c r="G6570" s="1">
        <v>8.0</v>
      </c>
      <c r="H6570" s="1">
        <v>2269.0</v>
      </c>
      <c r="I6570" s="1" t="s">
        <v>34</v>
      </c>
      <c r="J6570" s="1">
        <v>2.0</v>
      </c>
      <c r="K6570" s="1">
        <v>2.0</v>
      </c>
      <c r="L6570" s="1">
        <v>0.0</v>
      </c>
      <c r="M6570" s="1">
        <v>0.0</v>
      </c>
      <c r="N6570" s="1" t="s">
        <v>2498</v>
      </c>
    </row>
    <row r="6571">
      <c r="A6571" s="1" t="s">
        <v>1144</v>
      </c>
      <c r="B6571" s="2">
        <v>45795.0</v>
      </c>
      <c r="C6571" s="1" t="s">
        <v>13595</v>
      </c>
      <c r="D6571" s="3" t="s">
        <v>13596</v>
      </c>
      <c r="E6571" s="4">
        <v>45796.18984953704</v>
      </c>
      <c r="F6571" s="1" t="s">
        <v>13597</v>
      </c>
      <c r="G6571" s="1">
        <v>8.0</v>
      </c>
      <c r="H6571" s="1">
        <v>2270.0</v>
      </c>
      <c r="I6571" s="1" t="s">
        <v>18</v>
      </c>
      <c r="J6571" s="1">
        <v>3.0</v>
      </c>
      <c r="K6571" s="1">
        <v>3.0</v>
      </c>
      <c r="L6571" s="1">
        <v>1.0</v>
      </c>
      <c r="M6571" s="1">
        <v>1.0</v>
      </c>
      <c r="N6571" s="1" t="s">
        <v>13595</v>
      </c>
    </row>
    <row r="6572">
      <c r="A6572" s="1" t="s">
        <v>1144</v>
      </c>
      <c r="B6572" s="2">
        <v>45795.0</v>
      </c>
      <c r="C6572" s="1" t="s">
        <v>13598</v>
      </c>
      <c r="D6572" s="3" t="s">
        <v>13599</v>
      </c>
      <c r="E6572" s="4">
        <v>45796.19079861111</v>
      </c>
      <c r="F6572" s="1" t="s">
        <v>13600</v>
      </c>
      <c r="G6572" s="1">
        <v>14.0</v>
      </c>
      <c r="H6572" s="1">
        <v>2270.0</v>
      </c>
      <c r="I6572" s="1" t="s">
        <v>18</v>
      </c>
      <c r="J6572" s="1">
        <v>3.0</v>
      </c>
      <c r="K6572" s="1">
        <v>3.0</v>
      </c>
      <c r="L6572" s="1">
        <v>0.0</v>
      </c>
      <c r="M6572" s="1">
        <v>1.0</v>
      </c>
      <c r="N6572" s="1" t="s">
        <v>13595</v>
      </c>
    </row>
    <row r="6573">
      <c r="A6573" s="1" t="s">
        <v>1144</v>
      </c>
      <c r="B6573" s="2">
        <v>45795.0</v>
      </c>
      <c r="C6573" s="1" t="s">
        <v>13601</v>
      </c>
      <c r="D6573" s="3" t="s">
        <v>13602</v>
      </c>
      <c r="E6573" s="4">
        <v>45796.19099537037</v>
      </c>
      <c r="F6573" s="1" t="s">
        <v>13603</v>
      </c>
      <c r="G6573" s="1">
        <v>21.0</v>
      </c>
      <c r="H6573" s="1">
        <v>2270.0</v>
      </c>
      <c r="I6573" s="1" t="s">
        <v>18</v>
      </c>
      <c r="J6573" s="1">
        <v>3.0</v>
      </c>
      <c r="K6573" s="1">
        <v>3.0</v>
      </c>
      <c r="L6573" s="1">
        <v>0.0</v>
      </c>
      <c r="M6573" s="1">
        <v>1.0</v>
      </c>
      <c r="N6573" s="1" t="s">
        <v>13595</v>
      </c>
    </row>
    <row r="6574">
      <c r="A6574" s="1" t="s">
        <v>1144</v>
      </c>
      <c r="B6574" s="2">
        <v>45795.0</v>
      </c>
      <c r="C6574" s="1" t="s">
        <v>9449</v>
      </c>
      <c r="D6574" s="3" t="s">
        <v>9614</v>
      </c>
      <c r="E6574" s="4">
        <v>45795.91752314815</v>
      </c>
      <c r="F6574" s="1" t="s">
        <v>13604</v>
      </c>
      <c r="G6574" s="1">
        <v>3.0</v>
      </c>
      <c r="H6574" s="1">
        <v>2271.0</v>
      </c>
      <c r="I6574" s="1" t="s">
        <v>34</v>
      </c>
      <c r="J6574" s="1">
        <v>2.0</v>
      </c>
      <c r="K6574" s="1">
        <v>2.0</v>
      </c>
      <c r="L6574" s="1">
        <v>0.0</v>
      </c>
      <c r="M6574" s="1">
        <v>0.0</v>
      </c>
      <c r="N6574" s="1" t="s">
        <v>5245</v>
      </c>
    </row>
    <row r="6575">
      <c r="A6575" s="1" t="s">
        <v>1144</v>
      </c>
      <c r="B6575" s="2">
        <v>45795.0</v>
      </c>
      <c r="C6575" s="1" t="s">
        <v>13605</v>
      </c>
      <c r="D6575" s="3" t="s">
        <v>13606</v>
      </c>
      <c r="E6575" s="4">
        <v>45795.91795138889</v>
      </c>
      <c r="F6575" s="1" t="s">
        <v>13607</v>
      </c>
      <c r="G6575" s="1">
        <v>3.0</v>
      </c>
      <c r="H6575" s="1">
        <v>2271.0</v>
      </c>
      <c r="I6575" s="1" t="s">
        <v>34</v>
      </c>
      <c r="J6575" s="1">
        <v>2.0</v>
      </c>
      <c r="K6575" s="1">
        <v>2.0</v>
      </c>
      <c r="L6575" s="1">
        <v>0.0</v>
      </c>
      <c r="M6575" s="1">
        <v>0.0</v>
      </c>
      <c r="N6575" s="1" t="s">
        <v>5245</v>
      </c>
    </row>
    <row r="6576">
      <c r="A6576" s="1" t="s">
        <v>1144</v>
      </c>
      <c r="B6576" s="2">
        <v>45795.0</v>
      </c>
      <c r="C6576" s="1" t="s">
        <v>13151</v>
      </c>
      <c r="D6576" s="3" t="s">
        <v>13152</v>
      </c>
      <c r="E6576" s="4">
        <v>45795.96236111111</v>
      </c>
      <c r="F6576" s="1" t="s">
        <v>13608</v>
      </c>
      <c r="G6576" s="1">
        <v>28.0</v>
      </c>
      <c r="H6576" s="1">
        <v>2272.0</v>
      </c>
      <c r="I6576" s="1" t="s">
        <v>34</v>
      </c>
      <c r="J6576" s="1">
        <v>2.0</v>
      </c>
      <c r="K6576" s="1">
        <v>2.0</v>
      </c>
      <c r="L6576" s="1">
        <v>0.0</v>
      </c>
      <c r="M6576" s="1">
        <v>0.0</v>
      </c>
      <c r="N6576" s="1" t="s">
        <v>13609</v>
      </c>
    </row>
    <row r="6577">
      <c r="A6577" s="1" t="s">
        <v>1144</v>
      </c>
      <c r="B6577" s="2">
        <v>45795.0</v>
      </c>
      <c r="C6577" s="1" t="s">
        <v>13610</v>
      </c>
      <c r="D6577" s="3" t="s">
        <v>13611</v>
      </c>
      <c r="E6577" s="4">
        <v>45795.96341435185</v>
      </c>
      <c r="F6577" s="1" t="s">
        <v>13612</v>
      </c>
      <c r="G6577" s="1">
        <v>32.0</v>
      </c>
      <c r="H6577" s="1">
        <v>2272.0</v>
      </c>
      <c r="I6577" s="1" t="s">
        <v>34</v>
      </c>
      <c r="J6577" s="1">
        <v>2.0</v>
      </c>
      <c r="K6577" s="1">
        <v>2.0</v>
      </c>
      <c r="L6577" s="1">
        <v>0.0</v>
      </c>
      <c r="M6577" s="1">
        <v>0.0</v>
      </c>
      <c r="N6577" s="1" t="s">
        <v>13609</v>
      </c>
    </row>
    <row r="6578">
      <c r="A6578" s="1" t="s">
        <v>1144</v>
      </c>
      <c r="B6578" s="2">
        <v>45795.0</v>
      </c>
      <c r="C6578" s="1" t="s">
        <v>13613</v>
      </c>
      <c r="D6578" s="3" t="s">
        <v>13614</v>
      </c>
      <c r="E6578" s="4">
        <v>45795.90127314815</v>
      </c>
      <c r="F6578" s="1" t="s">
        <v>13615</v>
      </c>
      <c r="G6578" s="1">
        <v>2.0</v>
      </c>
      <c r="H6578" s="1">
        <v>2273.0</v>
      </c>
      <c r="I6578" s="1" t="s">
        <v>18</v>
      </c>
      <c r="J6578" s="1">
        <v>3.0</v>
      </c>
      <c r="K6578" s="1">
        <v>3.0</v>
      </c>
      <c r="L6578" s="1">
        <v>0.0</v>
      </c>
      <c r="M6578" s="1">
        <v>1.0</v>
      </c>
      <c r="N6578" s="1" t="s">
        <v>13616</v>
      </c>
    </row>
    <row r="6579">
      <c r="A6579" s="1" t="s">
        <v>1144</v>
      </c>
      <c r="B6579" s="2">
        <v>45795.0</v>
      </c>
      <c r="C6579" s="1" t="s">
        <v>13617</v>
      </c>
      <c r="D6579" s="3" t="s">
        <v>13618</v>
      </c>
      <c r="E6579" s="4">
        <v>45795.905694444446</v>
      </c>
      <c r="F6579" s="1" t="s">
        <v>13619</v>
      </c>
      <c r="G6579" s="1">
        <v>6.0</v>
      </c>
      <c r="H6579" s="1">
        <v>2273.0</v>
      </c>
      <c r="I6579" s="1" t="s">
        <v>18</v>
      </c>
      <c r="J6579" s="1">
        <v>3.0</v>
      </c>
      <c r="K6579" s="1">
        <v>3.0</v>
      </c>
      <c r="L6579" s="1">
        <v>0.0</v>
      </c>
      <c r="M6579" s="1">
        <v>1.0</v>
      </c>
      <c r="N6579" s="1" t="s">
        <v>13616</v>
      </c>
    </row>
    <row r="6580">
      <c r="A6580" s="1" t="s">
        <v>1144</v>
      </c>
      <c r="B6580" s="2">
        <v>45795.0</v>
      </c>
      <c r="C6580" s="1" t="s">
        <v>13620</v>
      </c>
      <c r="D6580" s="3" t="s">
        <v>13621</v>
      </c>
      <c r="E6580" s="4">
        <v>45795.90083333333</v>
      </c>
      <c r="F6580" s="1" t="s">
        <v>13622</v>
      </c>
      <c r="G6580" s="1">
        <v>35.0</v>
      </c>
      <c r="H6580" s="1">
        <v>2273.0</v>
      </c>
      <c r="I6580" s="1" t="s">
        <v>18</v>
      </c>
      <c r="J6580" s="1">
        <v>3.0</v>
      </c>
      <c r="K6580" s="1">
        <v>3.0</v>
      </c>
      <c r="L6580" s="1">
        <v>1.0</v>
      </c>
      <c r="M6580" s="1">
        <v>1.0</v>
      </c>
      <c r="N6580" s="1" t="s">
        <v>13616</v>
      </c>
    </row>
    <row r="6581">
      <c r="A6581" s="1" t="s">
        <v>1144</v>
      </c>
      <c r="B6581" s="2">
        <v>45795.0</v>
      </c>
      <c r="C6581" s="1" t="s">
        <v>13623</v>
      </c>
      <c r="D6581" s="3" t="s">
        <v>13624</v>
      </c>
      <c r="E6581" s="4">
        <v>45795.97251157407</v>
      </c>
      <c r="F6581" s="1" t="s">
        <v>13625</v>
      </c>
      <c r="G6581" s="1">
        <v>3.0</v>
      </c>
      <c r="H6581" s="1">
        <v>2274.0</v>
      </c>
      <c r="I6581" s="1" t="s">
        <v>18</v>
      </c>
      <c r="J6581" s="1">
        <v>3.0</v>
      </c>
      <c r="K6581" s="1">
        <v>3.0</v>
      </c>
      <c r="L6581" s="1">
        <v>1.0</v>
      </c>
      <c r="M6581" s="1">
        <v>1.0</v>
      </c>
      <c r="N6581" s="1" t="s">
        <v>13623</v>
      </c>
    </row>
    <row r="6582">
      <c r="A6582" s="1" t="s">
        <v>1144</v>
      </c>
      <c r="B6582" s="2">
        <v>45795.0</v>
      </c>
      <c r="C6582" s="1" t="s">
        <v>13626</v>
      </c>
      <c r="D6582" s="3" t="s">
        <v>13627</v>
      </c>
      <c r="E6582" s="4">
        <v>45795.97292824074</v>
      </c>
      <c r="F6582" s="1" t="s">
        <v>13628</v>
      </c>
      <c r="G6582" s="1">
        <v>4.0</v>
      </c>
      <c r="H6582" s="1">
        <v>2274.0</v>
      </c>
      <c r="I6582" s="1" t="s">
        <v>18</v>
      </c>
      <c r="J6582" s="1">
        <v>3.0</v>
      </c>
      <c r="K6582" s="1">
        <v>3.0</v>
      </c>
      <c r="L6582" s="1">
        <v>0.0</v>
      </c>
      <c r="M6582" s="1">
        <v>1.0</v>
      </c>
      <c r="N6582" s="1" t="s">
        <v>13623</v>
      </c>
    </row>
    <row r="6583">
      <c r="A6583" s="1" t="s">
        <v>1144</v>
      </c>
      <c r="B6583" s="2">
        <v>45795.0</v>
      </c>
      <c r="C6583" s="1" t="s">
        <v>13629</v>
      </c>
      <c r="D6583" s="3" t="s">
        <v>13630</v>
      </c>
      <c r="E6583" s="4">
        <v>45795.97335648148</v>
      </c>
      <c r="F6583" s="1" t="s">
        <v>13631</v>
      </c>
      <c r="G6583" s="1">
        <v>4.0</v>
      </c>
      <c r="H6583" s="1">
        <v>2274.0</v>
      </c>
      <c r="I6583" s="1" t="s">
        <v>18</v>
      </c>
      <c r="J6583" s="1">
        <v>3.0</v>
      </c>
      <c r="K6583" s="1">
        <v>3.0</v>
      </c>
      <c r="L6583" s="1">
        <v>0.0</v>
      </c>
      <c r="M6583" s="1">
        <v>1.0</v>
      </c>
      <c r="N6583" s="1" t="s">
        <v>13623</v>
      </c>
    </row>
    <row r="6584">
      <c r="A6584" s="1" t="s">
        <v>1144</v>
      </c>
      <c r="B6584" s="2">
        <v>45795.0</v>
      </c>
      <c r="C6584" s="1" t="s">
        <v>9585</v>
      </c>
      <c r="D6584" s="3" t="s">
        <v>9586</v>
      </c>
      <c r="E6584" s="4">
        <v>45796.173784722225</v>
      </c>
      <c r="F6584" s="1" t="s">
        <v>13632</v>
      </c>
      <c r="G6584" s="1">
        <v>8.0</v>
      </c>
      <c r="H6584" s="1">
        <v>2275.0</v>
      </c>
      <c r="I6584" s="1" t="s">
        <v>34</v>
      </c>
      <c r="J6584" s="1">
        <v>2.0</v>
      </c>
      <c r="K6584" s="1">
        <v>2.0</v>
      </c>
      <c r="L6584" s="1">
        <v>0.0</v>
      </c>
      <c r="M6584" s="1">
        <v>0.0</v>
      </c>
      <c r="N6584" s="1" t="s">
        <v>13633</v>
      </c>
    </row>
    <row r="6585">
      <c r="A6585" s="1" t="s">
        <v>1144</v>
      </c>
      <c r="B6585" s="2">
        <v>45795.0</v>
      </c>
      <c r="C6585" s="1" t="s">
        <v>13634</v>
      </c>
      <c r="D6585" s="3" t="s">
        <v>13635</v>
      </c>
      <c r="E6585" s="4">
        <v>45796.17393518519</v>
      </c>
      <c r="F6585" s="1" t="s">
        <v>13636</v>
      </c>
      <c r="G6585" s="1">
        <v>10.0</v>
      </c>
      <c r="H6585" s="1">
        <v>2275.0</v>
      </c>
      <c r="I6585" s="1" t="s">
        <v>34</v>
      </c>
      <c r="J6585" s="1">
        <v>2.0</v>
      </c>
      <c r="K6585" s="1">
        <v>2.0</v>
      </c>
      <c r="L6585" s="1">
        <v>0.0</v>
      </c>
      <c r="M6585" s="1">
        <v>0.0</v>
      </c>
      <c r="N6585" s="1" t="s">
        <v>13633</v>
      </c>
    </row>
    <row r="6586">
      <c r="A6586" s="1" t="s">
        <v>1144</v>
      </c>
      <c r="B6586" s="2">
        <v>45795.0</v>
      </c>
      <c r="C6586" s="1" t="s">
        <v>13637</v>
      </c>
      <c r="D6586" s="3" t="s">
        <v>13638</v>
      </c>
      <c r="E6586" s="4">
        <v>45796.023680555554</v>
      </c>
      <c r="F6586" s="1" t="s">
        <v>13639</v>
      </c>
      <c r="G6586" s="1">
        <v>8.0</v>
      </c>
      <c r="H6586" s="1">
        <v>2276.0</v>
      </c>
      <c r="I6586" s="1" t="s">
        <v>34</v>
      </c>
      <c r="J6586" s="1">
        <v>2.0</v>
      </c>
      <c r="K6586" s="1">
        <v>2.0</v>
      </c>
      <c r="L6586" s="1">
        <v>0.0</v>
      </c>
      <c r="M6586" s="1">
        <v>0.0</v>
      </c>
      <c r="N6586" s="1" t="s">
        <v>12084</v>
      </c>
    </row>
    <row r="6587">
      <c r="A6587" s="1" t="s">
        <v>1144</v>
      </c>
      <c r="B6587" s="2">
        <v>45795.0</v>
      </c>
      <c r="C6587" s="1" t="s">
        <v>13640</v>
      </c>
      <c r="D6587" s="3" t="s">
        <v>13641</v>
      </c>
      <c r="E6587" s="4">
        <v>45796.02443287037</v>
      </c>
      <c r="F6587" s="1" t="s">
        <v>13642</v>
      </c>
      <c r="G6587" s="1">
        <v>9.0</v>
      </c>
      <c r="H6587" s="1">
        <v>2276.0</v>
      </c>
      <c r="I6587" s="1" t="s">
        <v>34</v>
      </c>
      <c r="J6587" s="1">
        <v>2.0</v>
      </c>
      <c r="K6587" s="1">
        <v>2.0</v>
      </c>
      <c r="L6587" s="1">
        <v>0.0</v>
      </c>
      <c r="M6587" s="1">
        <v>0.0</v>
      </c>
      <c r="N6587" s="1" t="s">
        <v>12084</v>
      </c>
    </row>
    <row r="6588">
      <c r="A6588" s="1" t="s">
        <v>1144</v>
      </c>
      <c r="B6588" s="2">
        <v>45795.0</v>
      </c>
      <c r="C6588" s="1" t="s">
        <v>13643</v>
      </c>
      <c r="D6588" s="3" t="s">
        <v>13644</v>
      </c>
      <c r="E6588" s="4">
        <v>45796.06230324074</v>
      </c>
      <c r="F6588" s="1" t="s">
        <v>13645</v>
      </c>
      <c r="G6588" s="1">
        <v>5.0</v>
      </c>
      <c r="H6588" s="1">
        <v>2277.0</v>
      </c>
      <c r="I6588" s="1" t="s">
        <v>34</v>
      </c>
      <c r="J6588" s="1">
        <v>2.0</v>
      </c>
      <c r="K6588" s="1">
        <v>2.0</v>
      </c>
      <c r="L6588" s="1">
        <v>0.0</v>
      </c>
      <c r="M6588" s="1">
        <v>0.0</v>
      </c>
      <c r="N6588" s="1" t="s">
        <v>13646</v>
      </c>
    </row>
    <row r="6589">
      <c r="A6589" s="1" t="s">
        <v>1144</v>
      </c>
      <c r="B6589" s="2">
        <v>45795.0</v>
      </c>
      <c r="C6589" s="1" t="s">
        <v>13647</v>
      </c>
      <c r="D6589" s="3" t="s">
        <v>13648</v>
      </c>
      <c r="E6589" s="4">
        <v>45796.062418981484</v>
      </c>
      <c r="F6589" s="1" t="s">
        <v>13649</v>
      </c>
      <c r="G6589" s="1">
        <v>7.0</v>
      </c>
      <c r="H6589" s="1">
        <v>2277.0</v>
      </c>
      <c r="I6589" s="1" t="s">
        <v>34</v>
      </c>
      <c r="J6589" s="1">
        <v>2.0</v>
      </c>
      <c r="K6589" s="1">
        <v>2.0</v>
      </c>
      <c r="L6589" s="1">
        <v>0.0</v>
      </c>
      <c r="M6589" s="1">
        <v>0.0</v>
      </c>
      <c r="N6589" s="1" t="s">
        <v>13646</v>
      </c>
    </row>
    <row r="6590">
      <c r="A6590" s="1" t="s">
        <v>1144</v>
      </c>
      <c r="B6590" s="2">
        <v>45795.0</v>
      </c>
      <c r="C6590" s="1" t="s">
        <v>13390</v>
      </c>
      <c r="D6590" s="3" t="s">
        <v>13391</v>
      </c>
      <c r="E6590" s="4">
        <v>45795.921122685184</v>
      </c>
      <c r="F6590" s="1" t="s">
        <v>13650</v>
      </c>
      <c r="G6590" s="1">
        <v>17.0</v>
      </c>
      <c r="H6590" s="1">
        <v>2278.0</v>
      </c>
      <c r="I6590" s="1" t="s">
        <v>42</v>
      </c>
      <c r="J6590" s="1">
        <v>1.0</v>
      </c>
      <c r="K6590" s="1">
        <v>2.0</v>
      </c>
      <c r="L6590" s="1">
        <v>0.0</v>
      </c>
      <c r="M6590" s="1">
        <v>0.0</v>
      </c>
      <c r="N6590" s="1" t="s">
        <v>13651</v>
      </c>
    </row>
    <row r="6591">
      <c r="A6591" s="1" t="s">
        <v>1144</v>
      </c>
      <c r="B6591" s="2">
        <v>45795.0</v>
      </c>
      <c r="C6591" s="1" t="s">
        <v>13390</v>
      </c>
      <c r="D6591" s="3" t="s">
        <v>13391</v>
      </c>
      <c r="E6591" s="4">
        <v>45795.92438657407</v>
      </c>
      <c r="F6591" s="1" t="s">
        <v>13650</v>
      </c>
      <c r="G6591" s="1">
        <v>17.0</v>
      </c>
      <c r="H6591" s="1">
        <v>2278.0</v>
      </c>
      <c r="I6591" s="1" t="s">
        <v>42</v>
      </c>
      <c r="J6591" s="1">
        <v>1.0</v>
      </c>
      <c r="K6591" s="1">
        <v>2.0</v>
      </c>
      <c r="L6591" s="1">
        <v>0.0</v>
      </c>
      <c r="M6591" s="1">
        <v>0.0</v>
      </c>
      <c r="N6591" s="1" t="s">
        <v>13651</v>
      </c>
    </row>
    <row r="6592">
      <c r="A6592" s="1" t="s">
        <v>1144</v>
      </c>
      <c r="B6592" s="2">
        <v>45795.0</v>
      </c>
      <c r="C6592" s="1" t="s">
        <v>13652</v>
      </c>
      <c r="D6592" s="3" t="s">
        <v>13653</v>
      </c>
      <c r="E6592" s="4">
        <v>45795.98018518519</v>
      </c>
      <c r="F6592" s="1" t="s">
        <v>13654</v>
      </c>
      <c r="G6592" s="1">
        <v>25.0</v>
      </c>
      <c r="H6592" s="1">
        <v>2279.0</v>
      </c>
      <c r="I6592" s="1" t="s">
        <v>42</v>
      </c>
      <c r="J6592" s="1">
        <v>1.0</v>
      </c>
      <c r="K6592" s="1">
        <v>2.0</v>
      </c>
      <c r="L6592" s="1">
        <v>0.0</v>
      </c>
      <c r="M6592" s="1">
        <v>0.0</v>
      </c>
      <c r="N6592" s="1" t="s">
        <v>13655</v>
      </c>
    </row>
    <row r="6593">
      <c r="A6593" s="1" t="s">
        <v>1144</v>
      </c>
      <c r="B6593" s="2">
        <v>45795.0</v>
      </c>
      <c r="C6593" s="1" t="s">
        <v>13652</v>
      </c>
      <c r="D6593" s="3" t="s">
        <v>13653</v>
      </c>
      <c r="E6593" s="4">
        <v>45795.98200231481</v>
      </c>
      <c r="F6593" s="1" t="s">
        <v>13656</v>
      </c>
      <c r="G6593" s="1">
        <v>36.0</v>
      </c>
      <c r="H6593" s="1">
        <v>2279.0</v>
      </c>
      <c r="I6593" s="1" t="s">
        <v>42</v>
      </c>
      <c r="J6593" s="1">
        <v>1.0</v>
      </c>
      <c r="K6593" s="1">
        <v>2.0</v>
      </c>
      <c r="L6593" s="1">
        <v>0.0</v>
      </c>
      <c r="M6593" s="1">
        <v>0.0</v>
      </c>
      <c r="N6593" s="1" t="s">
        <v>13655</v>
      </c>
    </row>
    <row r="6594">
      <c r="A6594" s="1" t="s">
        <v>1144</v>
      </c>
      <c r="B6594" s="2">
        <v>45795.0</v>
      </c>
      <c r="C6594" s="1" t="s">
        <v>13657</v>
      </c>
      <c r="D6594" s="3" t="s">
        <v>13658</v>
      </c>
      <c r="E6594" s="4">
        <v>45795.96428240741</v>
      </c>
      <c r="F6594" s="1" t="s">
        <v>13659</v>
      </c>
      <c r="G6594" s="1">
        <v>3.0</v>
      </c>
      <c r="H6594" s="1">
        <v>2280.0</v>
      </c>
      <c r="I6594" s="1" t="s">
        <v>18</v>
      </c>
      <c r="J6594" s="1">
        <v>4.0</v>
      </c>
      <c r="K6594" s="1">
        <v>4.0</v>
      </c>
      <c r="L6594" s="1">
        <v>1.0</v>
      </c>
      <c r="M6594" s="1">
        <v>1.0</v>
      </c>
      <c r="N6594" s="1" t="s">
        <v>13657</v>
      </c>
    </row>
    <row r="6595">
      <c r="A6595" s="1" t="s">
        <v>1144</v>
      </c>
      <c r="B6595" s="2">
        <v>45795.0</v>
      </c>
      <c r="C6595" s="1" t="s">
        <v>12799</v>
      </c>
      <c r="D6595" s="3" t="s">
        <v>12800</v>
      </c>
      <c r="E6595" s="4">
        <v>45795.96461805556</v>
      </c>
      <c r="F6595" s="1" t="s">
        <v>13660</v>
      </c>
      <c r="G6595" s="1">
        <v>4.0</v>
      </c>
      <c r="H6595" s="1">
        <v>2280.0</v>
      </c>
      <c r="I6595" s="1" t="s">
        <v>18</v>
      </c>
      <c r="J6595" s="1">
        <v>4.0</v>
      </c>
      <c r="K6595" s="1">
        <v>4.0</v>
      </c>
      <c r="L6595" s="1">
        <v>0.0</v>
      </c>
      <c r="M6595" s="1">
        <v>1.0</v>
      </c>
      <c r="N6595" s="1" t="s">
        <v>13657</v>
      </c>
    </row>
    <row r="6596">
      <c r="A6596" s="1" t="s">
        <v>1144</v>
      </c>
      <c r="B6596" s="2">
        <v>45795.0</v>
      </c>
      <c r="C6596" s="1" t="s">
        <v>11683</v>
      </c>
      <c r="D6596" s="3" t="s">
        <v>11684</v>
      </c>
      <c r="E6596" s="4">
        <v>45795.96482638889</v>
      </c>
      <c r="F6596" s="1" t="s">
        <v>13661</v>
      </c>
      <c r="G6596" s="1">
        <v>4.0</v>
      </c>
      <c r="H6596" s="1">
        <v>2280.0</v>
      </c>
      <c r="I6596" s="1" t="s">
        <v>18</v>
      </c>
      <c r="J6596" s="1">
        <v>4.0</v>
      </c>
      <c r="K6596" s="1">
        <v>4.0</v>
      </c>
      <c r="L6596" s="1">
        <v>0.0</v>
      </c>
      <c r="M6596" s="1">
        <v>1.0</v>
      </c>
      <c r="N6596" s="1" t="s">
        <v>13657</v>
      </c>
    </row>
    <row r="6597">
      <c r="A6597" s="1" t="s">
        <v>1144</v>
      </c>
      <c r="B6597" s="2">
        <v>45795.0</v>
      </c>
      <c r="C6597" s="1" t="s">
        <v>13662</v>
      </c>
      <c r="D6597" s="3" t="s">
        <v>13663</v>
      </c>
      <c r="E6597" s="4">
        <v>45795.96469907407</v>
      </c>
      <c r="F6597" s="1" t="s">
        <v>13664</v>
      </c>
      <c r="G6597" s="1">
        <v>6.0</v>
      </c>
      <c r="H6597" s="1">
        <v>2280.0</v>
      </c>
      <c r="I6597" s="1" t="s">
        <v>18</v>
      </c>
      <c r="J6597" s="1">
        <v>4.0</v>
      </c>
      <c r="K6597" s="1">
        <v>4.0</v>
      </c>
      <c r="L6597" s="1">
        <v>0.0</v>
      </c>
      <c r="M6597" s="1">
        <v>1.0</v>
      </c>
      <c r="N6597" s="1" t="s">
        <v>13657</v>
      </c>
    </row>
    <row r="6598">
      <c r="A6598" s="1" t="s">
        <v>1144</v>
      </c>
      <c r="B6598" s="2">
        <v>45795.0</v>
      </c>
      <c r="C6598" s="1" t="s">
        <v>12785</v>
      </c>
      <c r="D6598" s="3" t="s">
        <v>12786</v>
      </c>
      <c r="E6598" s="4">
        <v>45796.19163194444</v>
      </c>
      <c r="F6598" s="1" t="s">
        <v>13665</v>
      </c>
      <c r="G6598" s="1">
        <v>4.0</v>
      </c>
      <c r="H6598" s="1">
        <v>2281.0</v>
      </c>
      <c r="I6598" s="1" t="s">
        <v>42</v>
      </c>
      <c r="J6598" s="1">
        <v>1.0</v>
      </c>
      <c r="K6598" s="1">
        <v>2.0</v>
      </c>
      <c r="L6598" s="1">
        <v>0.0</v>
      </c>
      <c r="M6598" s="1">
        <v>0.0</v>
      </c>
      <c r="N6598" s="1" t="s">
        <v>4389</v>
      </c>
    </row>
    <row r="6599">
      <c r="A6599" s="1" t="s">
        <v>1144</v>
      </c>
      <c r="B6599" s="2">
        <v>45795.0</v>
      </c>
      <c r="C6599" s="1" t="s">
        <v>12785</v>
      </c>
      <c r="D6599" s="3" t="s">
        <v>12786</v>
      </c>
      <c r="E6599" s="4">
        <v>45796.19228009259</v>
      </c>
      <c r="F6599" s="1" t="s">
        <v>13666</v>
      </c>
      <c r="G6599" s="1">
        <v>5.0</v>
      </c>
      <c r="H6599" s="1">
        <v>2281.0</v>
      </c>
      <c r="I6599" s="1" t="s">
        <v>42</v>
      </c>
      <c r="J6599" s="1">
        <v>1.0</v>
      </c>
      <c r="K6599" s="1">
        <v>2.0</v>
      </c>
      <c r="L6599" s="1">
        <v>0.0</v>
      </c>
      <c r="M6599" s="1">
        <v>0.0</v>
      </c>
      <c r="N6599" s="1" t="s">
        <v>4389</v>
      </c>
    </row>
    <row r="6600">
      <c r="A6600" s="1" t="s">
        <v>1144</v>
      </c>
      <c r="B6600" s="2">
        <v>45795.0</v>
      </c>
      <c r="C6600" s="1" t="s">
        <v>9449</v>
      </c>
      <c r="D6600" s="3" t="s">
        <v>9614</v>
      </c>
      <c r="E6600" s="4">
        <v>45795.95233796296</v>
      </c>
      <c r="F6600" s="1" t="s">
        <v>13667</v>
      </c>
      <c r="G6600" s="1">
        <v>5.0</v>
      </c>
      <c r="H6600" s="1">
        <v>2282.0</v>
      </c>
      <c r="I6600" s="1" t="s">
        <v>42</v>
      </c>
      <c r="J6600" s="1">
        <v>1.0</v>
      </c>
      <c r="K6600" s="1">
        <v>2.0</v>
      </c>
      <c r="L6600" s="1">
        <v>0.0</v>
      </c>
      <c r="M6600" s="1">
        <v>0.0</v>
      </c>
      <c r="N6600" s="1" t="s">
        <v>13668</v>
      </c>
    </row>
    <row r="6601">
      <c r="A6601" s="1" t="s">
        <v>1144</v>
      </c>
      <c r="B6601" s="2">
        <v>45795.0</v>
      </c>
      <c r="C6601" s="1" t="s">
        <v>9449</v>
      </c>
      <c r="D6601" s="3" t="s">
        <v>9614</v>
      </c>
      <c r="E6601" s="4">
        <v>45795.95434027778</v>
      </c>
      <c r="F6601" s="1" t="s">
        <v>13669</v>
      </c>
      <c r="G6601" s="1">
        <v>6.0</v>
      </c>
      <c r="H6601" s="1">
        <v>2282.0</v>
      </c>
      <c r="I6601" s="1" t="s">
        <v>42</v>
      </c>
      <c r="J6601" s="1">
        <v>1.0</v>
      </c>
      <c r="K6601" s="1">
        <v>2.0</v>
      </c>
      <c r="L6601" s="1">
        <v>0.0</v>
      </c>
      <c r="M6601" s="1">
        <v>0.0</v>
      </c>
      <c r="N6601" s="1" t="s">
        <v>13668</v>
      </c>
    </row>
    <row r="6602">
      <c r="A6602" s="1" t="s">
        <v>1144</v>
      </c>
      <c r="B6602" s="2">
        <v>45795.0</v>
      </c>
      <c r="C6602" s="1" t="s">
        <v>11274</v>
      </c>
      <c r="D6602" s="3" t="s">
        <v>11275</v>
      </c>
      <c r="E6602" s="4">
        <v>45796.0715162037</v>
      </c>
      <c r="F6602" s="1" t="s">
        <v>13670</v>
      </c>
      <c r="G6602" s="1">
        <v>4.0</v>
      </c>
      <c r="H6602" s="1">
        <v>2283.0</v>
      </c>
      <c r="I6602" s="1" t="s">
        <v>18</v>
      </c>
      <c r="J6602" s="1">
        <v>3.0</v>
      </c>
      <c r="K6602" s="1">
        <v>4.0</v>
      </c>
      <c r="L6602" s="1">
        <v>0.0</v>
      </c>
      <c r="M6602" s="1">
        <v>1.0</v>
      </c>
      <c r="N6602" s="1" t="s">
        <v>9543</v>
      </c>
    </row>
    <row r="6603">
      <c r="A6603" s="1" t="s">
        <v>1144</v>
      </c>
      <c r="B6603" s="2">
        <v>45795.0</v>
      </c>
      <c r="C6603" s="1" t="s">
        <v>11274</v>
      </c>
      <c r="D6603" s="3" t="s">
        <v>11275</v>
      </c>
      <c r="E6603" s="4">
        <v>45796.07251157407</v>
      </c>
      <c r="F6603" s="1" t="s">
        <v>13671</v>
      </c>
      <c r="G6603" s="1">
        <v>7.0</v>
      </c>
      <c r="H6603" s="1">
        <v>2283.0</v>
      </c>
      <c r="I6603" s="1" t="s">
        <v>18</v>
      </c>
      <c r="J6603" s="1">
        <v>3.0</v>
      </c>
      <c r="K6603" s="1">
        <v>4.0</v>
      </c>
      <c r="L6603" s="1">
        <v>0.0</v>
      </c>
      <c r="M6603" s="1">
        <v>1.0</v>
      </c>
      <c r="N6603" s="1" t="s">
        <v>9543</v>
      </c>
    </row>
    <row r="6604">
      <c r="A6604" s="1" t="s">
        <v>1144</v>
      </c>
      <c r="B6604" s="2">
        <v>45795.0</v>
      </c>
      <c r="C6604" s="1" t="s">
        <v>9543</v>
      </c>
      <c r="D6604" s="3" t="s">
        <v>9544</v>
      </c>
      <c r="E6604" s="4">
        <v>45796.07090277778</v>
      </c>
      <c r="F6604" s="1" t="s">
        <v>13672</v>
      </c>
      <c r="G6604" s="1">
        <v>12.0</v>
      </c>
      <c r="H6604" s="1">
        <v>2283.0</v>
      </c>
      <c r="I6604" s="1" t="s">
        <v>18</v>
      </c>
      <c r="J6604" s="1">
        <v>3.0</v>
      </c>
      <c r="K6604" s="1">
        <v>4.0</v>
      </c>
      <c r="L6604" s="1">
        <v>1.0</v>
      </c>
      <c r="M6604" s="1">
        <v>1.0</v>
      </c>
      <c r="N6604" s="1" t="s">
        <v>9543</v>
      </c>
    </row>
    <row r="6605">
      <c r="A6605" s="1" t="s">
        <v>1144</v>
      </c>
      <c r="B6605" s="2">
        <v>45795.0</v>
      </c>
      <c r="C6605" s="1" t="s">
        <v>9585</v>
      </c>
      <c r="D6605" s="3" t="s">
        <v>9586</v>
      </c>
      <c r="E6605" s="4">
        <v>45796.072534722225</v>
      </c>
      <c r="F6605" s="1" t="s">
        <v>13673</v>
      </c>
      <c r="G6605" s="1">
        <v>29.0</v>
      </c>
      <c r="H6605" s="1">
        <v>2283.0</v>
      </c>
      <c r="I6605" s="1" t="s">
        <v>18</v>
      </c>
      <c r="J6605" s="1">
        <v>3.0</v>
      </c>
      <c r="K6605" s="1">
        <v>4.0</v>
      </c>
      <c r="L6605" s="1">
        <v>0.0</v>
      </c>
      <c r="M6605" s="1">
        <v>1.0</v>
      </c>
      <c r="N6605" s="1" t="s">
        <v>9543</v>
      </c>
    </row>
    <row r="6606">
      <c r="A6606" s="1" t="s">
        <v>1144</v>
      </c>
      <c r="B6606" s="2">
        <v>45795.0</v>
      </c>
      <c r="C6606" s="1" t="s">
        <v>1593</v>
      </c>
      <c r="D6606" s="3" t="s">
        <v>1594</v>
      </c>
      <c r="E6606" s="4">
        <v>45795.8356712963</v>
      </c>
      <c r="F6606" s="1" t="s">
        <v>13674</v>
      </c>
      <c r="G6606" s="1">
        <v>4.0</v>
      </c>
      <c r="H6606" s="1">
        <v>2284.0</v>
      </c>
      <c r="I6606" s="1" t="s">
        <v>34</v>
      </c>
      <c r="J6606" s="1">
        <v>2.0</v>
      </c>
      <c r="K6606" s="1">
        <v>2.0</v>
      </c>
      <c r="L6606" s="1">
        <v>0.0</v>
      </c>
      <c r="M6606" s="1">
        <v>0.0</v>
      </c>
      <c r="N6606" s="1" t="s">
        <v>9143</v>
      </c>
    </row>
    <row r="6607">
      <c r="A6607" s="1" t="s">
        <v>1144</v>
      </c>
      <c r="B6607" s="2">
        <v>45795.0</v>
      </c>
      <c r="C6607" s="1" t="s">
        <v>9585</v>
      </c>
      <c r="D6607" s="3" t="s">
        <v>9586</v>
      </c>
      <c r="E6607" s="4">
        <v>45795.83579861111</v>
      </c>
      <c r="F6607" s="1" t="s">
        <v>13675</v>
      </c>
      <c r="G6607" s="1">
        <v>31.0</v>
      </c>
      <c r="H6607" s="1">
        <v>2284.0</v>
      </c>
      <c r="I6607" s="1" t="s">
        <v>34</v>
      </c>
      <c r="J6607" s="1">
        <v>2.0</v>
      </c>
      <c r="K6607" s="1">
        <v>2.0</v>
      </c>
      <c r="L6607" s="1">
        <v>0.0</v>
      </c>
      <c r="M6607" s="1">
        <v>0.0</v>
      </c>
      <c r="N6607" s="1" t="s">
        <v>9143</v>
      </c>
    </row>
    <row r="6608">
      <c r="A6608" s="1" t="s">
        <v>1144</v>
      </c>
      <c r="B6608" s="2">
        <v>45795.0</v>
      </c>
      <c r="C6608" s="1" t="s">
        <v>9599</v>
      </c>
      <c r="D6608" s="3" t="s">
        <v>9600</v>
      </c>
      <c r="E6608" s="4">
        <v>45796.22692129629</v>
      </c>
      <c r="F6608" s="1" t="s">
        <v>13676</v>
      </c>
      <c r="G6608" s="1">
        <v>8.0</v>
      </c>
      <c r="H6608" s="1">
        <v>2285.0</v>
      </c>
      <c r="I6608" s="1" t="s">
        <v>34</v>
      </c>
      <c r="J6608" s="1">
        <v>2.0</v>
      </c>
      <c r="K6608" s="1">
        <v>2.0</v>
      </c>
      <c r="L6608" s="1">
        <v>0.0</v>
      </c>
      <c r="M6608" s="1">
        <v>0.0</v>
      </c>
      <c r="N6608" s="1" t="s">
        <v>12834</v>
      </c>
    </row>
    <row r="6609">
      <c r="A6609" s="1" t="s">
        <v>1144</v>
      </c>
      <c r="B6609" s="2">
        <v>45795.0</v>
      </c>
      <c r="C6609" s="1" t="s">
        <v>10920</v>
      </c>
      <c r="D6609" s="3" t="s">
        <v>10921</v>
      </c>
      <c r="E6609" s="4">
        <v>45796.2262962963</v>
      </c>
      <c r="F6609" s="1" t="s">
        <v>13677</v>
      </c>
      <c r="G6609" s="1">
        <v>10.0</v>
      </c>
      <c r="H6609" s="1">
        <v>2285.0</v>
      </c>
      <c r="I6609" s="1" t="s">
        <v>34</v>
      </c>
      <c r="J6609" s="1">
        <v>2.0</v>
      </c>
      <c r="K6609" s="1">
        <v>2.0</v>
      </c>
      <c r="L6609" s="1">
        <v>0.0</v>
      </c>
      <c r="M6609" s="1">
        <v>0.0</v>
      </c>
      <c r="N6609" s="1" t="s">
        <v>12834</v>
      </c>
    </row>
    <row r="6610">
      <c r="A6610" s="1" t="s">
        <v>1144</v>
      </c>
      <c r="B6610" s="2">
        <v>45795.0</v>
      </c>
      <c r="C6610" s="1" t="s">
        <v>13678</v>
      </c>
      <c r="D6610" s="3" t="s">
        <v>13679</v>
      </c>
      <c r="E6610" s="4">
        <v>45796.05510416667</v>
      </c>
      <c r="F6610" s="1" t="s">
        <v>13680</v>
      </c>
      <c r="G6610" s="1">
        <v>6.0</v>
      </c>
      <c r="H6610" s="1">
        <v>2286.0</v>
      </c>
      <c r="I6610" s="1" t="s">
        <v>34</v>
      </c>
      <c r="J6610" s="1">
        <v>2.0</v>
      </c>
      <c r="K6610" s="1">
        <v>2.0</v>
      </c>
      <c r="L6610" s="1">
        <v>0.0</v>
      </c>
      <c r="M6610" s="1">
        <v>0.0</v>
      </c>
      <c r="N6610" s="1" t="s">
        <v>4426</v>
      </c>
    </row>
    <row r="6611">
      <c r="A6611" s="1" t="s">
        <v>1144</v>
      </c>
      <c r="B6611" s="2">
        <v>45795.0</v>
      </c>
      <c r="C6611" s="1" t="s">
        <v>13681</v>
      </c>
      <c r="D6611" s="3" t="s">
        <v>13682</v>
      </c>
      <c r="E6611" s="4">
        <v>45796.055347222224</v>
      </c>
      <c r="F6611" s="1" t="s">
        <v>13683</v>
      </c>
      <c r="G6611" s="1">
        <v>17.0</v>
      </c>
      <c r="H6611" s="1">
        <v>2286.0</v>
      </c>
      <c r="I6611" s="1" t="s">
        <v>34</v>
      </c>
      <c r="J6611" s="1">
        <v>2.0</v>
      </c>
      <c r="K6611" s="1">
        <v>2.0</v>
      </c>
      <c r="L6611" s="1">
        <v>0.0</v>
      </c>
      <c r="M6611" s="1">
        <v>0.0</v>
      </c>
      <c r="N6611" s="1" t="s">
        <v>4426</v>
      </c>
    </row>
    <row r="6612">
      <c r="A6612" s="1" t="s">
        <v>1144</v>
      </c>
      <c r="B6612" s="2">
        <v>45795.0</v>
      </c>
      <c r="C6612" s="1" t="s">
        <v>13684</v>
      </c>
      <c r="D6612" s="3" t="s">
        <v>13685</v>
      </c>
      <c r="E6612" s="4">
        <v>45796.177928240744</v>
      </c>
      <c r="F6612" s="1" t="s">
        <v>13686</v>
      </c>
      <c r="G6612" s="1">
        <v>2.0</v>
      </c>
      <c r="H6612" s="1">
        <v>2287.0</v>
      </c>
      <c r="I6612" s="1" t="s">
        <v>18</v>
      </c>
      <c r="J6612" s="1">
        <v>4.0</v>
      </c>
      <c r="K6612" s="1">
        <v>4.0</v>
      </c>
      <c r="L6612" s="1">
        <v>0.0</v>
      </c>
      <c r="M6612" s="1">
        <v>1.0</v>
      </c>
      <c r="N6612" s="1" t="s">
        <v>13687</v>
      </c>
    </row>
    <row r="6613">
      <c r="A6613" s="1" t="s">
        <v>1144</v>
      </c>
      <c r="B6613" s="2">
        <v>45795.0</v>
      </c>
      <c r="C6613" s="1" t="s">
        <v>2341</v>
      </c>
      <c r="D6613" s="3" t="s">
        <v>13688</v>
      </c>
      <c r="E6613" s="4">
        <v>45796.17797453704</v>
      </c>
      <c r="F6613" s="1" t="s">
        <v>13689</v>
      </c>
      <c r="G6613" s="1">
        <v>3.0</v>
      </c>
      <c r="H6613" s="1">
        <v>2287.0</v>
      </c>
      <c r="I6613" s="1" t="s">
        <v>18</v>
      </c>
      <c r="J6613" s="1">
        <v>4.0</v>
      </c>
      <c r="K6613" s="1">
        <v>4.0</v>
      </c>
      <c r="L6613" s="1">
        <v>0.0</v>
      </c>
      <c r="M6613" s="1">
        <v>1.0</v>
      </c>
      <c r="N6613" s="1" t="s">
        <v>13687</v>
      </c>
    </row>
    <row r="6614">
      <c r="A6614" s="1" t="s">
        <v>1144</v>
      </c>
      <c r="B6614" s="2">
        <v>45795.0</v>
      </c>
      <c r="C6614" s="1" t="s">
        <v>13687</v>
      </c>
      <c r="D6614" s="3" t="s">
        <v>13690</v>
      </c>
      <c r="E6614" s="4">
        <v>45796.1775462963</v>
      </c>
      <c r="F6614" s="1" t="s">
        <v>13691</v>
      </c>
      <c r="G6614" s="1">
        <v>7.0</v>
      </c>
      <c r="H6614" s="1">
        <v>2287.0</v>
      </c>
      <c r="I6614" s="1" t="s">
        <v>18</v>
      </c>
      <c r="J6614" s="1">
        <v>4.0</v>
      </c>
      <c r="K6614" s="1">
        <v>4.0</v>
      </c>
      <c r="L6614" s="1">
        <v>1.0</v>
      </c>
      <c r="M6614" s="1">
        <v>1.0</v>
      </c>
      <c r="N6614" s="1" t="s">
        <v>13687</v>
      </c>
    </row>
    <row r="6615">
      <c r="A6615" s="1" t="s">
        <v>1144</v>
      </c>
      <c r="B6615" s="2">
        <v>45795.0</v>
      </c>
      <c r="C6615" s="1" t="s">
        <v>10403</v>
      </c>
      <c r="D6615" s="3" t="s">
        <v>10404</v>
      </c>
      <c r="E6615" s="4">
        <v>45796.17798611111</v>
      </c>
      <c r="F6615" s="1" t="s">
        <v>13692</v>
      </c>
      <c r="G6615" s="1">
        <v>7.0</v>
      </c>
      <c r="H6615" s="1">
        <v>2287.0</v>
      </c>
      <c r="I6615" s="1" t="s">
        <v>18</v>
      </c>
      <c r="J6615" s="1">
        <v>4.0</v>
      </c>
      <c r="K6615" s="1">
        <v>4.0</v>
      </c>
      <c r="L6615" s="1">
        <v>0.0</v>
      </c>
      <c r="M6615" s="1">
        <v>1.0</v>
      </c>
      <c r="N6615" s="1" t="s">
        <v>13687</v>
      </c>
    </row>
    <row r="6616">
      <c r="A6616" s="1" t="s">
        <v>1144</v>
      </c>
      <c r="B6616" s="2">
        <v>45795.0</v>
      </c>
      <c r="C6616" s="1" t="s">
        <v>12604</v>
      </c>
      <c r="D6616" s="3" t="s">
        <v>12605</v>
      </c>
      <c r="E6616" s="4">
        <v>45796.19126157407</v>
      </c>
      <c r="F6616" s="1" t="s">
        <v>13693</v>
      </c>
      <c r="G6616" s="1">
        <v>5.0</v>
      </c>
      <c r="H6616" s="1">
        <v>2288.0</v>
      </c>
      <c r="I6616" s="1" t="s">
        <v>34</v>
      </c>
      <c r="J6616" s="1">
        <v>2.0</v>
      </c>
      <c r="K6616" s="1">
        <v>2.0</v>
      </c>
      <c r="L6616" s="1">
        <v>0.0</v>
      </c>
      <c r="M6616" s="1">
        <v>0.0</v>
      </c>
      <c r="N6616" s="1" t="s">
        <v>5377</v>
      </c>
    </row>
    <row r="6617">
      <c r="A6617" s="1" t="s">
        <v>1144</v>
      </c>
      <c r="B6617" s="2">
        <v>45795.0</v>
      </c>
      <c r="C6617" s="1" t="s">
        <v>9585</v>
      </c>
      <c r="D6617" s="3" t="s">
        <v>9586</v>
      </c>
      <c r="E6617" s="4">
        <v>45796.19094907407</v>
      </c>
      <c r="F6617" s="1" t="s">
        <v>13694</v>
      </c>
      <c r="G6617" s="1">
        <v>7.0</v>
      </c>
      <c r="H6617" s="1">
        <v>2288.0</v>
      </c>
      <c r="I6617" s="1" t="s">
        <v>34</v>
      </c>
      <c r="J6617" s="1">
        <v>2.0</v>
      </c>
      <c r="K6617" s="1">
        <v>2.0</v>
      </c>
      <c r="L6617" s="1">
        <v>0.0</v>
      </c>
      <c r="M6617" s="1">
        <v>0.0</v>
      </c>
      <c r="N6617" s="1" t="s">
        <v>5377</v>
      </c>
    </row>
    <row r="6618">
      <c r="A6618" s="1" t="s">
        <v>1144</v>
      </c>
      <c r="B6618" s="2">
        <v>45795.0</v>
      </c>
      <c r="C6618" s="1" t="s">
        <v>1593</v>
      </c>
      <c r="D6618" s="3" t="s">
        <v>1594</v>
      </c>
      <c r="E6618" s="4">
        <v>45795.81827546296</v>
      </c>
      <c r="F6618" s="1" t="s">
        <v>13695</v>
      </c>
      <c r="G6618" s="1">
        <v>15.0</v>
      </c>
      <c r="H6618" s="1">
        <v>2289.0</v>
      </c>
      <c r="I6618" s="1" t="s">
        <v>34</v>
      </c>
      <c r="J6618" s="1">
        <v>2.0</v>
      </c>
      <c r="K6618" s="1">
        <v>2.0</v>
      </c>
      <c r="L6618" s="1">
        <v>0.0</v>
      </c>
      <c r="M6618" s="1">
        <v>0.0</v>
      </c>
      <c r="N6618" s="1" t="s">
        <v>13696</v>
      </c>
    </row>
    <row r="6619">
      <c r="A6619" s="1" t="s">
        <v>1144</v>
      </c>
      <c r="B6619" s="2">
        <v>45795.0</v>
      </c>
      <c r="C6619" s="1" t="s">
        <v>13455</v>
      </c>
      <c r="D6619" s="3" t="s">
        <v>13456</v>
      </c>
      <c r="E6619" s="4">
        <v>45795.82407407407</v>
      </c>
      <c r="F6619" s="1" t="s">
        <v>13697</v>
      </c>
      <c r="G6619" s="1">
        <v>23.0</v>
      </c>
      <c r="H6619" s="1">
        <v>2289.0</v>
      </c>
      <c r="I6619" s="1" t="s">
        <v>34</v>
      </c>
      <c r="J6619" s="1">
        <v>2.0</v>
      </c>
      <c r="K6619" s="1">
        <v>2.0</v>
      </c>
      <c r="L6619" s="1">
        <v>0.0</v>
      </c>
      <c r="M6619" s="1">
        <v>0.0</v>
      </c>
      <c r="N6619" s="1" t="s">
        <v>13696</v>
      </c>
    </row>
    <row r="6620">
      <c r="A6620" s="1" t="s">
        <v>1144</v>
      </c>
      <c r="B6620" s="2">
        <v>45795.0</v>
      </c>
      <c r="C6620" s="1" t="s">
        <v>13698</v>
      </c>
      <c r="D6620" s="3" t="s">
        <v>13699</v>
      </c>
      <c r="E6620" s="4">
        <v>45795.91216435185</v>
      </c>
      <c r="F6620" s="1" t="s">
        <v>13700</v>
      </c>
      <c r="G6620" s="1">
        <v>2.0</v>
      </c>
      <c r="H6620" s="1">
        <v>2290.0</v>
      </c>
      <c r="I6620" s="1" t="s">
        <v>18</v>
      </c>
      <c r="J6620" s="1">
        <v>3.0</v>
      </c>
      <c r="K6620" s="1">
        <v>3.0</v>
      </c>
      <c r="L6620" s="1">
        <v>0.0</v>
      </c>
      <c r="M6620" s="1">
        <v>1.0</v>
      </c>
      <c r="N6620" s="1" t="s">
        <v>13701</v>
      </c>
    </row>
    <row r="6621">
      <c r="A6621" s="1" t="s">
        <v>1144</v>
      </c>
      <c r="B6621" s="2">
        <v>45795.0</v>
      </c>
      <c r="C6621" s="1" t="s">
        <v>13147</v>
      </c>
      <c r="D6621" s="3" t="s">
        <v>13148</v>
      </c>
      <c r="E6621" s="4">
        <v>45795.91243055555</v>
      </c>
      <c r="F6621" s="1" t="s">
        <v>13702</v>
      </c>
      <c r="G6621" s="1">
        <v>2.0</v>
      </c>
      <c r="H6621" s="1">
        <v>2290.0</v>
      </c>
      <c r="I6621" s="1" t="s">
        <v>18</v>
      </c>
      <c r="J6621" s="1">
        <v>3.0</v>
      </c>
      <c r="K6621" s="1">
        <v>3.0</v>
      </c>
      <c r="L6621" s="1">
        <v>0.0</v>
      </c>
      <c r="M6621" s="1">
        <v>1.0</v>
      </c>
      <c r="N6621" s="1" t="s">
        <v>13701</v>
      </c>
    </row>
    <row r="6622">
      <c r="A6622" s="1" t="s">
        <v>1144</v>
      </c>
      <c r="B6622" s="2">
        <v>45795.0</v>
      </c>
      <c r="C6622" s="1" t="s">
        <v>13703</v>
      </c>
      <c r="D6622" s="3" t="s">
        <v>13704</v>
      </c>
      <c r="E6622" s="4">
        <v>45795.91180555556</v>
      </c>
      <c r="F6622" s="1" t="s">
        <v>13705</v>
      </c>
      <c r="G6622" s="1">
        <v>8.0</v>
      </c>
      <c r="H6622" s="1">
        <v>2290.0</v>
      </c>
      <c r="I6622" s="1" t="s">
        <v>18</v>
      </c>
      <c r="J6622" s="1">
        <v>3.0</v>
      </c>
      <c r="K6622" s="1">
        <v>3.0</v>
      </c>
      <c r="L6622" s="1">
        <v>1.0</v>
      </c>
      <c r="M6622" s="1">
        <v>1.0</v>
      </c>
      <c r="N6622" s="1" t="s">
        <v>13701</v>
      </c>
    </row>
    <row r="6623">
      <c r="A6623" s="1" t="s">
        <v>1144</v>
      </c>
      <c r="B6623" s="2">
        <v>45795.0</v>
      </c>
      <c r="C6623" s="1" t="s">
        <v>13706</v>
      </c>
      <c r="D6623" s="3" t="s">
        <v>13707</v>
      </c>
      <c r="E6623" s="4">
        <v>45795.95877314815</v>
      </c>
      <c r="F6623" s="1" t="s">
        <v>13708</v>
      </c>
      <c r="G6623" s="1">
        <v>1.0</v>
      </c>
      <c r="H6623" s="1">
        <v>2291.0</v>
      </c>
      <c r="I6623" s="1" t="s">
        <v>34</v>
      </c>
      <c r="J6623" s="1">
        <v>2.0</v>
      </c>
      <c r="K6623" s="1">
        <v>3.0</v>
      </c>
      <c r="L6623" s="1">
        <v>0.0</v>
      </c>
      <c r="M6623" s="1">
        <v>1.0</v>
      </c>
      <c r="N6623" s="1" t="s">
        <v>13709</v>
      </c>
    </row>
    <row r="6624">
      <c r="A6624" s="1" t="s">
        <v>1144</v>
      </c>
      <c r="B6624" s="2">
        <v>45795.0</v>
      </c>
      <c r="C6624" s="1" t="s">
        <v>13706</v>
      </c>
      <c r="D6624" s="3" t="s">
        <v>13707</v>
      </c>
      <c r="E6624" s="4">
        <v>45795.960231481484</v>
      </c>
      <c r="F6624" s="1" t="s">
        <v>13710</v>
      </c>
      <c r="G6624" s="1">
        <v>5.0</v>
      </c>
      <c r="H6624" s="1">
        <v>2291.0</v>
      </c>
      <c r="I6624" s="1" t="s">
        <v>34</v>
      </c>
      <c r="J6624" s="1">
        <v>2.0</v>
      </c>
      <c r="K6624" s="1">
        <v>3.0</v>
      </c>
      <c r="L6624" s="1">
        <v>0.0</v>
      </c>
      <c r="M6624" s="1">
        <v>1.0</v>
      </c>
      <c r="N6624" s="1" t="s">
        <v>13709</v>
      </c>
    </row>
    <row r="6625">
      <c r="A6625" s="1" t="s">
        <v>1144</v>
      </c>
      <c r="B6625" s="2">
        <v>45795.0</v>
      </c>
      <c r="C6625" s="1" t="s">
        <v>13711</v>
      </c>
      <c r="D6625" s="3" t="s">
        <v>13712</v>
      </c>
      <c r="E6625" s="4">
        <v>45795.95836805556</v>
      </c>
      <c r="F6625" s="1" t="s">
        <v>13713</v>
      </c>
      <c r="G6625" s="1">
        <v>31.0</v>
      </c>
      <c r="H6625" s="1">
        <v>2291.0</v>
      </c>
      <c r="I6625" s="1" t="s">
        <v>34</v>
      </c>
      <c r="J6625" s="1">
        <v>2.0</v>
      </c>
      <c r="K6625" s="1">
        <v>3.0</v>
      </c>
      <c r="L6625" s="1">
        <v>1.0</v>
      </c>
      <c r="M6625" s="1">
        <v>1.0</v>
      </c>
      <c r="N6625" s="1" t="s">
        <v>13709</v>
      </c>
    </row>
    <row r="6626">
      <c r="A6626" s="1" t="s">
        <v>1144</v>
      </c>
      <c r="B6626" s="2">
        <v>45795.0</v>
      </c>
      <c r="C6626" s="1" t="s">
        <v>13714</v>
      </c>
      <c r="D6626" s="3" t="s">
        <v>13715</v>
      </c>
      <c r="E6626" s="4">
        <v>45795.83115740741</v>
      </c>
      <c r="F6626" s="1" t="s">
        <v>13716</v>
      </c>
      <c r="G6626" s="1">
        <v>2.0</v>
      </c>
      <c r="H6626" s="1">
        <v>2292.0</v>
      </c>
      <c r="I6626" s="1" t="s">
        <v>18</v>
      </c>
      <c r="J6626" s="1">
        <v>3.0</v>
      </c>
      <c r="K6626" s="1">
        <v>3.0</v>
      </c>
      <c r="L6626" s="1">
        <v>0.0</v>
      </c>
      <c r="M6626" s="1">
        <v>1.0</v>
      </c>
      <c r="N6626" s="1" t="s">
        <v>13717</v>
      </c>
    </row>
    <row r="6627">
      <c r="A6627" s="1" t="s">
        <v>1144</v>
      </c>
      <c r="B6627" s="2">
        <v>45795.0</v>
      </c>
      <c r="C6627" s="1" t="s">
        <v>13718</v>
      </c>
      <c r="D6627" s="3" t="s">
        <v>13719</v>
      </c>
      <c r="E6627" s="4">
        <v>45795.828252314815</v>
      </c>
      <c r="F6627" s="1" t="s">
        <v>13720</v>
      </c>
      <c r="G6627" s="1">
        <v>4.0</v>
      </c>
      <c r="H6627" s="1">
        <v>2292.0</v>
      </c>
      <c r="I6627" s="1" t="s">
        <v>18</v>
      </c>
      <c r="J6627" s="1">
        <v>3.0</v>
      </c>
      <c r="K6627" s="1">
        <v>3.0</v>
      </c>
      <c r="L6627" s="1">
        <v>1.0</v>
      </c>
      <c r="M6627" s="1">
        <v>1.0</v>
      </c>
      <c r="N6627" s="1" t="s">
        <v>13717</v>
      </c>
    </row>
    <row r="6628">
      <c r="A6628" s="1" t="s">
        <v>1144</v>
      </c>
      <c r="B6628" s="2">
        <v>45795.0</v>
      </c>
      <c r="C6628" s="1" t="s">
        <v>9585</v>
      </c>
      <c r="D6628" s="3" t="s">
        <v>9586</v>
      </c>
      <c r="E6628" s="4">
        <v>45795.83107638889</v>
      </c>
      <c r="F6628" s="1" t="s">
        <v>13721</v>
      </c>
      <c r="G6628" s="1">
        <v>4.0</v>
      </c>
      <c r="H6628" s="1">
        <v>2292.0</v>
      </c>
      <c r="I6628" s="1" t="s">
        <v>18</v>
      </c>
      <c r="J6628" s="1">
        <v>3.0</v>
      </c>
      <c r="K6628" s="1">
        <v>3.0</v>
      </c>
      <c r="L6628" s="1">
        <v>0.0</v>
      </c>
      <c r="M6628" s="1">
        <v>1.0</v>
      </c>
      <c r="N6628" s="1" t="s">
        <v>13717</v>
      </c>
    </row>
    <row r="6629">
      <c r="A6629" s="1" t="s">
        <v>1144</v>
      </c>
      <c r="B6629" s="2">
        <v>45795.0</v>
      </c>
      <c r="C6629" s="1" t="s">
        <v>13722</v>
      </c>
      <c r="D6629" s="3" t="s">
        <v>13723</v>
      </c>
      <c r="E6629" s="4">
        <v>45796.20398148148</v>
      </c>
      <c r="F6629" s="1" t="s">
        <v>13724</v>
      </c>
      <c r="G6629" s="1">
        <v>8.0</v>
      </c>
      <c r="H6629" s="1">
        <v>2293.0</v>
      </c>
      <c r="I6629" s="1" t="s">
        <v>18</v>
      </c>
      <c r="J6629" s="1">
        <v>3.0</v>
      </c>
      <c r="K6629" s="1">
        <v>3.0</v>
      </c>
      <c r="L6629" s="1">
        <v>0.0</v>
      </c>
      <c r="M6629" s="1">
        <v>0.0</v>
      </c>
      <c r="N6629" s="1" t="s">
        <v>9265</v>
      </c>
    </row>
    <row r="6630">
      <c r="A6630" s="1" t="s">
        <v>1144</v>
      </c>
      <c r="B6630" s="2">
        <v>45795.0</v>
      </c>
      <c r="C6630" s="1" t="s">
        <v>10920</v>
      </c>
      <c r="D6630" s="3" t="s">
        <v>10921</v>
      </c>
      <c r="E6630" s="4">
        <v>45796.203888888886</v>
      </c>
      <c r="F6630" s="1" t="s">
        <v>13725</v>
      </c>
      <c r="G6630" s="1">
        <v>15.0</v>
      </c>
      <c r="H6630" s="1">
        <v>2293.0</v>
      </c>
      <c r="I6630" s="1" t="s">
        <v>18</v>
      </c>
      <c r="J6630" s="1">
        <v>3.0</v>
      </c>
      <c r="K6630" s="1">
        <v>3.0</v>
      </c>
      <c r="L6630" s="1">
        <v>0.0</v>
      </c>
      <c r="M6630" s="1">
        <v>0.0</v>
      </c>
      <c r="N6630" s="1" t="s">
        <v>9265</v>
      </c>
    </row>
    <row r="6631">
      <c r="A6631" s="1" t="s">
        <v>1144</v>
      </c>
      <c r="B6631" s="2">
        <v>45795.0</v>
      </c>
      <c r="C6631" s="1" t="s">
        <v>9585</v>
      </c>
      <c r="D6631" s="3" t="s">
        <v>9586</v>
      </c>
      <c r="E6631" s="4">
        <v>45796.20377314815</v>
      </c>
      <c r="F6631" s="1" t="s">
        <v>13726</v>
      </c>
      <c r="G6631" s="1">
        <v>18.0</v>
      </c>
      <c r="H6631" s="1">
        <v>2293.0</v>
      </c>
      <c r="I6631" s="1" t="s">
        <v>18</v>
      </c>
      <c r="J6631" s="1">
        <v>3.0</v>
      </c>
      <c r="K6631" s="1">
        <v>3.0</v>
      </c>
      <c r="L6631" s="1">
        <v>0.0</v>
      </c>
      <c r="M6631" s="1">
        <v>0.0</v>
      </c>
      <c r="N6631" s="1" t="s">
        <v>9265</v>
      </c>
    </row>
    <row r="6632">
      <c r="A6632" s="1" t="s">
        <v>1144</v>
      </c>
      <c r="B6632" s="2">
        <v>45795.0</v>
      </c>
      <c r="C6632" s="1" t="s">
        <v>9941</v>
      </c>
      <c r="D6632" s="3" t="s">
        <v>9942</v>
      </c>
      <c r="E6632" s="4">
        <v>45796.05673611111</v>
      </c>
      <c r="F6632" s="1" t="s">
        <v>13727</v>
      </c>
      <c r="G6632" s="1">
        <v>29.0</v>
      </c>
      <c r="H6632" s="1">
        <v>2294.0</v>
      </c>
      <c r="I6632" s="1" t="s">
        <v>18</v>
      </c>
      <c r="J6632" s="1">
        <v>3.0</v>
      </c>
      <c r="K6632" s="1">
        <v>3.0</v>
      </c>
      <c r="L6632" s="1">
        <v>0.0</v>
      </c>
      <c r="M6632" s="1">
        <v>1.0</v>
      </c>
      <c r="N6632" s="1" t="s">
        <v>13728</v>
      </c>
    </row>
    <row r="6633">
      <c r="A6633" s="1" t="s">
        <v>1144</v>
      </c>
      <c r="B6633" s="2">
        <v>45795.0</v>
      </c>
      <c r="C6633" s="1" t="s">
        <v>13387</v>
      </c>
      <c r="D6633" s="3" t="s">
        <v>13388</v>
      </c>
      <c r="E6633" s="4">
        <v>45796.05490740741</v>
      </c>
      <c r="F6633" s="1" t="s">
        <v>13729</v>
      </c>
      <c r="G6633" s="1">
        <v>32.0</v>
      </c>
      <c r="H6633" s="1">
        <v>2294.0</v>
      </c>
      <c r="I6633" s="1" t="s">
        <v>18</v>
      </c>
      <c r="J6633" s="1">
        <v>3.0</v>
      </c>
      <c r="K6633" s="1">
        <v>3.0</v>
      </c>
      <c r="L6633" s="1">
        <v>1.0</v>
      </c>
      <c r="M6633" s="1">
        <v>1.0</v>
      </c>
      <c r="N6633" s="1" t="s">
        <v>13728</v>
      </c>
    </row>
    <row r="6634">
      <c r="A6634" s="1" t="s">
        <v>1144</v>
      </c>
      <c r="B6634" s="2">
        <v>45795.0</v>
      </c>
      <c r="C6634" s="1" t="s">
        <v>13730</v>
      </c>
      <c r="D6634" s="3" t="s">
        <v>13731</v>
      </c>
      <c r="E6634" s="4">
        <v>45796.056550925925</v>
      </c>
      <c r="F6634" s="1" t="s">
        <v>13732</v>
      </c>
      <c r="G6634" s="1">
        <v>35.0</v>
      </c>
      <c r="H6634" s="1">
        <v>2294.0</v>
      </c>
      <c r="I6634" s="1" t="s">
        <v>18</v>
      </c>
      <c r="J6634" s="1">
        <v>3.0</v>
      </c>
      <c r="K6634" s="1">
        <v>3.0</v>
      </c>
      <c r="L6634" s="1">
        <v>0.0</v>
      </c>
      <c r="M6634" s="1">
        <v>1.0</v>
      </c>
      <c r="N6634" s="1" t="s">
        <v>13728</v>
      </c>
    </row>
    <row r="6635">
      <c r="A6635" s="1" t="s">
        <v>1144</v>
      </c>
      <c r="B6635" s="2">
        <v>45795.0</v>
      </c>
      <c r="C6635" s="1" t="s">
        <v>13733</v>
      </c>
      <c r="D6635" s="3" t="s">
        <v>13734</v>
      </c>
      <c r="E6635" s="4">
        <v>45796.11215277778</v>
      </c>
      <c r="F6635" s="1" t="s">
        <v>13735</v>
      </c>
      <c r="G6635" s="1">
        <v>3.0</v>
      </c>
      <c r="H6635" s="1">
        <v>2295.0</v>
      </c>
      <c r="I6635" s="1" t="s">
        <v>18</v>
      </c>
      <c r="J6635" s="1">
        <v>3.0</v>
      </c>
      <c r="K6635" s="1">
        <v>3.0</v>
      </c>
      <c r="L6635" s="1">
        <v>0.0</v>
      </c>
      <c r="M6635" s="1">
        <v>1.0</v>
      </c>
      <c r="N6635" s="1" t="s">
        <v>13736</v>
      </c>
    </row>
    <row r="6636">
      <c r="A6636" s="1" t="s">
        <v>1144</v>
      </c>
      <c r="B6636" s="2">
        <v>45795.0</v>
      </c>
      <c r="C6636" s="1" t="s">
        <v>7710</v>
      </c>
      <c r="D6636" s="3" t="s">
        <v>7711</v>
      </c>
      <c r="E6636" s="4">
        <v>45796.11231481482</v>
      </c>
      <c r="F6636" s="1" t="s">
        <v>13737</v>
      </c>
      <c r="G6636" s="1">
        <v>5.0</v>
      </c>
      <c r="H6636" s="1">
        <v>2295.0</v>
      </c>
      <c r="I6636" s="1" t="s">
        <v>18</v>
      </c>
      <c r="J6636" s="1">
        <v>3.0</v>
      </c>
      <c r="K6636" s="1">
        <v>3.0</v>
      </c>
      <c r="L6636" s="1">
        <v>0.0</v>
      </c>
      <c r="M6636" s="1">
        <v>1.0</v>
      </c>
      <c r="N6636" s="1" t="s">
        <v>13736</v>
      </c>
    </row>
    <row r="6637">
      <c r="A6637" s="1" t="s">
        <v>1144</v>
      </c>
      <c r="B6637" s="2">
        <v>45795.0</v>
      </c>
      <c r="C6637" s="1" t="s">
        <v>11852</v>
      </c>
      <c r="D6637" s="3" t="s">
        <v>11853</v>
      </c>
      <c r="E6637" s="4">
        <v>45796.111875</v>
      </c>
      <c r="F6637" s="1" t="s">
        <v>13738</v>
      </c>
      <c r="G6637" s="1">
        <v>16.0</v>
      </c>
      <c r="H6637" s="1">
        <v>2295.0</v>
      </c>
      <c r="I6637" s="1" t="s">
        <v>18</v>
      </c>
      <c r="J6637" s="1">
        <v>3.0</v>
      </c>
      <c r="K6637" s="1">
        <v>3.0</v>
      </c>
      <c r="L6637" s="1">
        <v>1.0</v>
      </c>
      <c r="M6637" s="1">
        <v>1.0</v>
      </c>
      <c r="N6637" s="1" t="s">
        <v>13736</v>
      </c>
    </row>
    <row r="6638">
      <c r="A6638" s="1" t="s">
        <v>1144</v>
      </c>
      <c r="B6638" s="2">
        <v>45795.0</v>
      </c>
      <c r="C6638" s="1" t="s">
        <v>13739</v>
      </c>
      <c r="D6638" s="3" t="s">
        <v>13740</v>
      </c>
      <c r="E6638" s="4">
        <v>45796.12805555556</v>
      </c>
      <c r="F6638" s="1" t="s">
        <v>13741</v>
      </c>
      <c r="G6638" s="1">
        <v>7.0</v>
      </c>
      <c r="H6638" s="1">
        <v>2296.0</v>
      </c>
      <c r="I6638" s="1" t="s">
        <v>18</v>
      </c>
      <c r="J6638" s="1">
        <v>3.0</v>
      </c>
      <c r="K6638" s="1">
        <v>3.0</v>
      </c>
      <c r="L6638" s="1">
        <v>0.0</v>
      </c>
      <c r="M6638" s="1">
        <v>0.0</v>
      </c>
      <c r="N6638" s="1" t="s">
        <v>13742</v>
      </c>
    </row>
    <row r="6639">
      <c r="A6639" s="1" t="s">
        <v>1144</v>
      </c>
      <c r="B6639" s="2">
        <v>45795.0</v>
      </c>
      <c r="C6639" s="1" t="s">
        <v>13743</v>
      </c>
      <c r="D6639" s="3" t="s">
        <v>13744</v>
      </c>
      <c r="E6639" s="4">
        <v>45796.126875</v>
      </c>
      <c r="F6639" s="1" t="s">
        <v>13745</v>
      </c>
      <c r="G6639" s="1">
        <v>8.0</v>
      </c>
      <c r="H6639" s="1">
        <v>2296.0</v>
      </c>
      <c r="I6639" s="1" t="s">
        <v>18</v>
      </c>
      <c r="J6639" s="1">
        <v>3.0</v>
      </c>
      <c r="K6639" s="1">
        <v>3.0</v>
      </c>
      <c r="L6639" s="1">
        <v>0.0</v>
      </c>
      <c r="M6639" s="1">
        <v>0.0</v>
      </c>
      <c r="N6639" s="1" t="s">
        <v>13742</v>
      </c>
    </row>
    <row r="6640">
      <c r="A6640" s="1" t="s">
        <v>1144</v>
      </c>
      <c r="B6640" s="2">
        <v>45795.0</v>
      </c>
      <c r="C6640" s="1" t="s">
        <v>13746</v>
      </c>
      <c r="D6640" s="3" t="s">
        <v>13747</v>
      </c>
      <c r="E6640" s="4">
        <v>45796.12774305556</v>
      </c>
      <c r="F6640" s="1" t="s">
        <v>13748</v>
      </c>
      <c r="G6640" s="1">
        <v>22.0</v>
      </c>
      <c r="H6640" s="1">
        <v>2296.0</v>
      </c>
      <c r="I6640" s="1" t="s">
        <v>18</v>
      </c>
      <c r="J6640" s="1">
        <v>3.0</v>
      </c>
      <c r="K6640" s="1">
        <v>3.0</v>
      </c>
      <c r="L6640" s="1">
        <v>0.0</v>
      </c>
      <c r="M6640" s="1">
        <v>0.0</v>
      </c>
      <c r="N6640" s="1" t="s">
        <v>13742</v>
      </c>
    </row>
    <row r="6641">
      <c r="A6641" s="1" t="s">
        <v>1144</v>
      </c>
      <c r="B6641" s="2">
        <v>45795.0</v>
      </c>
      <c r="C6641" s="1" t="s">
        <v>9585</v>
      </c>
      <c r="D6641" s="3" t="s">
        <v>9586</v>
      </c>
      <c r="E6641" s="4">
        <v>45795.86923611111</v>
      </c>
      <c r="F6641" s="1" t="s">
        <v>13749</v>
      </c>
      <c r="G6641" s="1">
        <v>12.0</v>
      </c>
      <c r="H6641" s="1">
        <v>2297.0</v>
      </c>
      <c r="I6641" s="1" t="s">
        <v>18</v>
      </c>
      <c r="J6641" s="1">
        <v>3.0</v>
      </c>
      <c r="K6641" s="1">
        <v>3.0</v>
      </c>
      <c r="L6641" s="1">
        <v>0.0</v>
      </c>
      <c r="M6641" s="1">
        <v>0.0</v>
      </c>
      <c r="N6641" s="1" t="s">
        <v>3470</v>
      </c>
    </row>
    <row r="6642">
      <c r="A6642" s="1" t="s">
        <v>1144</v>
      </c>
      <c r="B6642" s="2">
        <v>45795.0</v>
      </c>
      <c r="C6642" s="1" t="s">
        <v>13334</v>
      </c>
      <c r="D6642" s="3" t="s">
        <v>13335</v>
      </c>
      <c r="E6642" s="4">
        <v>45795.86887731482</v>
      </c>
      <c r="F6642" s="1" t="s">
        <v>13750</v>
      </c>
      <c r="G6642" s="1">
        <v>13.0</v>
      </c>
      <c r="H6642" s="1">
        <v>2297.0</v>
      </c>
      <c r="I6642" s="1" t="s">
        <v>18</v>
      </c>
      <c r="J6642" s="1">
        <v>3.0</v>
      </c>
      <c r="K6642" s="1">
        <v>3.0</v>
      </c>
      <c r="L6642" s="1">
        <v>0.0</v>
      </c>
      <c r="M6642" s="1">
        <v>0.0</v>
      </c>
      <c r="N6642" s="1" t="s">
        <v>3470</v>
      </c>
    </row>
    <row r="6643">
      <c r="A6643" s="1" t="s">
        <v>1144</v>
      </c>
      <c r="B6643" s="2">
        <v>45795.0</v>
      </c>
      <c r="C6643" s="1" t="s">
        <v>13751</v>
      </c>
      <c r="D6643" s="3" t="s">
        <v>13752</v>
      </c>
      <c r="E6643" s="4">
        <v>45795.86880787037</v>
      </c>
      <c r="F6643" s="1" t="s">
        <v>13753</v>
      </c>
      <c r="G6643" s="1">
        <v>17.0</v>
      </c>
      <c r="H6643" s="1">
        <v>2297.0</v>
      </c>
      <c r="I6643" s="1" t="s">
        <v>18</v>
      </c>
      <c r="J6643" s="1">
        <v>3.0</v>
      </c>
      <c r="K6643" s="1">
        <v>3.0</v>
      </c>
      <c r="L6643" s="1">
        <v>0.0</v>
      </c>
      <c r="M6643" s="1">
        <v>0.0</v>
      </c>
      <c r="N6643" s="1" t="s">
        <v>3470</v>
      </c>
    </row>
    <row r="6644">
      <c r="A6644" s="1" t="s">
        <v>1144</v>
      </c>
      <c r="B6644" s="2">
        <v>45795.0</v>
      </c>
      <c r="C6644" s="1" t="s">
        <v>10920</v>
      </c>
      <c r="D6644" s="3" t="s">
        <v>10921</v>
      </c>
      <c r="E6644" s="4">
        <v>45796.040127314816</v>
      </c>
      <c r="F6644" s="1" t="s">
        <v>13754</v>
      </c>
      <c r="G6644" s="1">
        <v>22.0</v>
      </c>
      <c r="H6644" s="1">
        <v>2298.0</v>
      </c>
      <c r="I6644" s="1" t="s">
        <v>42</v>
      </c>
      <c r="J6644" s="1">
        <v>1.0</v>
      </c>
      <c r="K6644" s="1">
        <v>2.0</v>
      </c>
      <c r="L6644" s="1">
        <v>0.0</v>
      </c>
      <c r="M6644" s="1">
        <v>0.0</v>
      </c>
      <c r="N6644" s="1" t="s">
        <v>11429</v>
      </c>
    </row>
    <row r="6645">
      <c r="A6645" s="1" t="s">
        <v>1144</v>
      </c>
      <c r="B6645" s="2">
        <v>45795.0</v>
      </c>
      <c r="C6645" s="1" t="s">
        <v>10920</v>
      </c>
      <c r="D6645" s="3" t="s">
        <v>10921</v>
      </c>
      <c r="E6645" s="4">
        <v>45796.04121527778</v>
      </c>
      <c r="F6645" s="1" t="s">
        <v>13755</v>
      </c>
      <c r="G6645" s="1">
        <v>13.0</v>
      </c>
      <c r="H6645" s="1">
        <v>2298.0</v>
      </c>
      <c r="I6645" s="1" t="s">
        <v>42</v>
      </c>
      <c r="J6645" s="1">
        <v>1.0</v>
      </c>
      <c r="K6645" s="1">
        <v>2.0</v>
      </c>
      <c r="L6645" s="1">
        <v>0.0</v>
      </c>
      <c r="M6645" s="1">
        <v>0.0</v>
      </c>
      <c r="N6645" s="1" t="s">
        <v>11429</v>
      </c>
    </row>
    <row r="6646">
      <c r="A6646" s="1" t="s">
        <v>1144</v>
      </c>
      <c r="B6646" s="2">
        <v>45795.0</v>
      </c>
      <c r="C6646" s="1" t="s">
        <v>13756</v>
      </c>
      <c r="D6646" s="3" t="s">
        <v>13757</v>
      </c>
      <c r="E6646" s="4">
        <v>45796.11518518518</v>
      </c>
      <c r="F6646" s="1" t="s">
        <v>13758</v>
      </c>
      <c r="G6646" s="1">
        <v>5.0</v>
      </c>
      <c r="H6646" s="1">
        <v>2299.0</v>
      </c>
      <c r="I6646" s="1" t="s">
        <v>18</v>
      </c>
      <c r="J6646" s="1">
        <v>3.0</v>
      </c>
      <c r="K6646" s="1">
        <v>3.0</v>
      </c>
      <c r="L6646" s="1">
        <v>0.0</v>
      </c>
      <c r="M6646" s="1">
        <v>1.0</v>
      </c>
      <c r="N6646" s="1" t="s">
        <v>13759</v>
      </c>
    </row>
    <row r="6647">
      <c r="A6647" s="1" t="s">
        <v>1144</v>
      </c>
      <c r="B6647" s="2">
        <v>45795.0</v>
      </c>
      <c r="C6647" s="1" t="s">
        <v>13760</v>
      </c>
      <c r="D6647" s="3" t="s">
        <v>13761</v>
      </c>
      <c r="E6647" s="4">
        <v>45796.11571759259</v>
      </c>
      <c r="F6647" s="1" t="s">
        <v>13762</v>
      </c>
      <c r="G6647" s="1">
        <v>7.0</v>
      </c>
      <c r="H6647" s="1">
        <v>2299.0</v>
      </c>
      <c r="I6647" s="1" t="s">
        <v>18</v>
      </c>
      <c r="J6647" s="1">
        <v>3.0</v>
      </c>
      <c r="K6647" s="1">
        <v>3.0</v>
      </c>
      <c r="L6647" s="1">
        <v>0.0</v>
      </c>
      <c r="M6647" s="1">
        <v>1.0</v>
      </c>
      <c r="N6647" s="1" t="s">
        <v>13759</v>
      </c>
    </row>
    <row r="6648">
      <c r="A6648" s="1" t="s">
        <v>1144</v>
      </c>
      <c r="B6648" s="2">
        <v>45795.0</v>
      </c>
      <c r="C6648" s="1" t="s">
        <v>13763</v>
      </c>
      <c r="D6648" s="3" t="s">
        <v>13764</v>
      </c>
      <c r="E6648" s="4">
        <v>45796.1144212963</v>
      </c>
      <c r="F6648" s="1" t="s">
        <v>13765</v>
      </c>
      <c r="G6648" s="1">
        <v>13.0</v>
      </c>
      <c r="H6648" s="1">
        <v>2299.0</v>
      </c>
      <c r="I6648" s="1" t="s">
        <v>18</v>
      </c>
      <c r="J6648" s="1">
        <v>3.0</v>
      </c>
      <c r="K6648" s="1">
        <v>3.0</v>
      </c>
      <c r="L6648" s="1">
        <v>1.0</v>
      </c>
      <c r="M6648" s="1">
        <v>1.0</v>
      </c>
      <c r="N6648" s="1" t="s">
        <v>13759</v>
      </c>
    </row>
    <row r="6649">
      <c r="A6649" s="1" t="s">
        <v>1144</v>
      </c>
      <c r="B6649" s="2">
        <v>45795.0</v>
      </c>
      <c r="C6649" s="1" t="s">
        <v>13766</v>
      </c>
      <c r="D6649" s="3" t="s">
        <v>13767</v>
      </c>
      <c r="E6649" s="4">
        <v>45796.1980787037</v>
      </c>
      <c r="F6649" s="1" t="s">
        <v>13768</v>
      </c>
      <c r="G6649" s="1">
        <v>12.0</v>
      </c>
      <c r="H6649" s="1">
        <v>2300.0</v>
      </c>
      <c r="I6649" s="1" t="s">
        <v>34</v>
      </c>
      <c r="J6649" s="1">
        <v>2.0</v>
      </c>
      <c r="K6649" s="1">
        <v>2.0</v>
      </c>
      <c r="L6649" s="1">
        <v>0.0</v>
      </c>
      <c r="M6649" s="1">
        <v>0.0</v>
      </c>
      <c r="N6649" s="1" t="s">
        <v>4652</v>
      </c>
    </row>
    <row r="6650">
      <c r="A6650" s="1" t="s">
        <v>1144</v>
      </c>
      <c r="B6650" s="2">
        <v>45795.0</v>
      </c>
      <c r="C6650" s="1" t="s">
        <v>13769</v>
      </c>
      <c r="D6650" s="3" t="s">
        <v>13770</v>
      </c>
      <c r="E6650" s="4">
        <v>45796.19732638889</v>
      </c>
      <c r="F6650" s="1" t="s">
        <v>13771</v>
      </c>
      <c r="G6650" s="1">
        <v>37.0</v>
      </c>
      <c r="H6650" s="1">
        <v>2300.0</v>
      </c>
      <c r="I6650" s="1" t="s">
        <v>34</v>
      </c>
      <c r="J6650" s="1">
        <v>2.0</v>
      </c>
      <c r="K6650" s="1">
        <v>2.0</v>
      </c>
      <c r="L6650" s="1">
        <v>0.0</v>
      </c>
      <c r="M6650" s="1">
        <v>0.0</v>
      </c>
      <c r="N6650" s="1" t="s">
        <v>4652</v>
      </c>
    </row>
    <row r="6651">
      <c r="A6651" s="1" t="s">
        <v>1144</v>
      </c>
      <c r="B6651" s="2">
        <v>45795.0</v>
      </c>
      <c r="C6651" s="1" t="s">
        <v>13772</v>
      </c>
      <c r="D6651" s="3" t="s">
        <v>13773</v>
      </c>
      <c r="E6651" s="4">
        <v>45795.96666666667</v>
      </c>
      <c r="F6651" s="1" t="s">
        <v>13774</v>
      </c>
      <c r="G6651" s="1">
        <v>7.0</v>
      </c>
      <c r="H6651" s="1">
        <v>2301.0</v>
      </c>
      <c r="I6651" s="1" t="s">
        <v>18</v>
      </c>
      <c r="J6651" s="1">
        <v>3.0</v>
      </c>
      <c r="K6651" s="1">
        <v>3.0</v>
      </c>
      <c r="L6651" s="1">
        <v>0.0</v>
      </c>
      <c r="M6651" s="1">
        <v>0.0</v>
      </c>
      <c r="N6651" s="1" t="s">
        <v>13775</v>
      </c>
    </row>
    <row r="6652">
      <c r="A6652" s="1" t="s">
        <v>1144</v>
      </c>
      <c r="B6652" s="2">
        <v>45795.0</v>
      </c>
      <c r="C6652" s="1" t="s">
        <v>13390</v>
      </c>
      <c r="D6652" s="3" t="s">
        <v>13391</v>
      </c>
      <c r="E6652" s="4">
        <v>45795.96671296296</v>
      </c>
      <c r="F6652" s="1" t="s">
        <v>13776</v>
      </c>
      <c r="G6652" s="1">
        <v>10.0</v>
      </c>
      <c r="H6652" s="1">
        <v>2301.0</v>
      </c>
      <c r="I6652" s="1" t="s">
        <v>18</v>
      </c>
      <c r="J6652" s="1">
        <v>3.0</v>
      </c>
      <c r="K6652" s="1">
        <v>3.0</v>
      </c>
      <c r="L6652" s="1">
        <v>0.0</v>
      </c>
      <c r="M6652" s="1">
        <v>0.0</v>
      </c>
      <c r="N6652" s="1" t="s">
        <v>13775</v>
      </c>
    </row>
    <row r="6653">
      <c r="A6653" s="1" t="s">
        <v>1144</v>
      </c>
      <c r="B6653" s="2">
        <v>45795.0</v>
      </c>
      <c r="C6653" s="1" t="s">
        <v>13777</v>
      </c>
      <c r="D6653" s="3" t="s">
        <v>13778</v>
      </c>
      <c r="E6653" s="4">
        <v>45795.969456018516</v>
      </c>
      <c r="F6653" s="1" t="s">
        <v>13779</v>
      </c>
      <c r="G6653" s="1">
        <v>11.0</v>
      </c>
      <c r="H6653" s="1">
        <v>2301.0</v>
      </c>
      <c r="I6653" s="1" t="s">
        <v>18</v>
      </c>
      <c r="J6653" s="1">
        <v>3.0</v>
      </c>
      <c r="K6653" s="1">
        <v>3.0</v>
      </c>
      <c r="L6653" s="1">
        <v>0.0</v>
      </c>
      <c r="M6653" s="1">
        <v>0.0</v>
      </c>
      <c r="N6653" s="1" t="s">
        <v>13775</v>
      </c>
    </row>
    <row r="6654">
      <c r="A6654" s="1" t="s">
        <v>1144</v>
      </c>
      <c r="B6654" s="2">
        <v>45795.0</v>
      </c>
      <c r="C6654" s="1" t="s">
        <v>13598</v>
      </c>
      <c r="D6654" s="3" t="s">
        <v>13599</v>
      </c>
      <c r="E6654" s="4">
        <v>45796.2378125</v>
      </c>
      <c r="F6654" s="1" t="s">
        <v>13780</v>
      </c>
      <c r="G6654" s="1">
        <v>2.0</v>
      </c>
      <c r="H6654" s="1">
        <v>2302.0</v>
      </c>
      <c r="I6654" s="1" t="s">
        <v>34</v>
      </c>
      <c r="J6654" s="1">
        <v>2.0</v>
      </c>
      <c r="K6654" s="1">
        <v>2.0</v>
      </c>
      <c r="L6654" s="1">
        <v>0.0</v>
      </c>
      <c r="M6654" s="1">
        <v>0.0</v>
      </c>
      <c r="N6654" s="1" t="s">
        <v>11441</v>
      </c>
    </row>
    <row r="6655">
      <c r="A6655" s="1" t="s">
        <v>1144</v>
      </c>
      <c r="B6655" s="2">
        <v>45795.0</v>
      </c>
      <c r="C6655" s="1" t="s">
        <v>10606</v>
      </c>
      <c r="D6655" s="3" t="s">
        <v>10607</v>
      </c>
      <c r="E6655" s="4">
        <v>45796.23813657407</v>
      </c>
      <c r="F6655" s="1" t="s">
        <v>13781</v>
      </c>
      <c r="G6655" s="1">
        <v>19.0</v>
      </c>
      <c r="H6655" s="1">
        <v>2302.0</v>
      </c>
      <c r="I6655" s="1" t="s">
        <v>34</v>
      </c>
      <c r="J6655" s="1">
        <v>2.0</v>
      </c>
      <c r="K6655" s="1">
        <v>2.0</v>
      </c>
      <c r="L6655" s="1">
        <v>0.0</v>
      </c>
      <c r="M6655" s="1">
        <v>0.0</v>
      </c>
      <c r="N6655" s="1" t="s">
        <v>11441</v>
      </c>
    </row>
    <row r="6656">
      <c r="A6656" s="1" t="s">
        <v>1144</v>
      </c>
      <c r="B6656" s="2">
        <v>45795.0</v>
      </c>
      <c r="C6656" s="1" t="s">
        <v>9599</v>
      </c>
      <c r="D6656" s="3" t="s">
        <v>9600</v>
      </c>
      <c r="E6656" s="4">
        <v>45795.81396990741</v>
      </c>
      <c r="F6656" s="1" t="s">
        <v>13782</v>
      </c>
      <c r="G6656" s="1">
        <v>3.0</v>
      </c>
      <c r="H6656" s="1">
        <v>2303.0</v>
      </c>
      <c r="I6656" s="1" t="s">
        <v>18</v>
      </c>
      <c r="J6656" s="1">
        <v>3.0</v>
      </c>
      <c r="K6656" s="1">
        <v>3.0</v>
      </c>
      <c r="L6656" s="1">
        <v>0.0</v>
      </c>
      <c r="M6656" s="1">
        <v>1.0</v>
      </c>
      <c r="N6656" s="1" t="s">
        <v>10901</v>
      </c>
    </row>
    <row r="6657">
      <c r="A6657" s="1" t="s">
        <v>1144</v>
      </c>
      <c r="B6657" s="2">
        <v>45795.0</v>
      </c>
      <c r="C6657" s="1" t="s">
        <v>13783</v>
      </c>
      <c r="D6657" s="3" t="s">
        <v>13784</v>
      </c>
      <c r="E6657" s="4">
        <v>45795.82362268519</v>
      </c>
      <c r="F6657" s="1" t="s">
        <v>13785</v>
      </c>
      <c r="G6657" s="1">
        <v>4.0</v>
      </c>
      <c r="H6657" s="1">
        <v>2303.0</v>
      </c>
      <c r="I6657" s="1" t="s">
        <v>18</v>
      </c>
      <c r="J6657" s="1">
        <v>3.0</v>
      </c>
      <c r="K6657" s="1">
        <v>3.0</v>
      </c>
      <c r="L6657" s="1">
        <v>0.0</v>
      </c>
      <c r="M6657" s="1">
        <v>1.0</v>
      </c>
      <c r="N6657" s="1" t="s">
        <v>10901</v>
      </c>
    </row>
    <row r="6658">
      <c r="A6658" s="1" t="s">
        <v>1144</v>
      </c>
      <c r="B6658" s="2">
        <v>45795.0</v>
      </c>
      <c r="C6658" s="1" t="s">
        <v>9585</v>
      </c>
      <c r="D6658" s="3" t="s">
        <v>9586</v>
      </c>
      <c r="E6658" s="4">
        <v>45795.81349537037</v>
      </c>
      <c r="F6658" s="1" t="s">
        <v>13786</v>
      </c>
      <c r="G6658" s="1">
        <v>6.0</v>
      </c>
      <c r="H6658" s="1">
        <v>2303.0</v>
      </c>
      <c r="I6658" s="1" t="s">
        <v>18</v>
      </c>
      <c r="J6658" s="1">
        <v>3.0</v>
      </c>
      <c r="K6658" s="1">
        <v>3.0</v>
      </c>
      <c r="L6658" s="1">
        <v>1.0</v>
      </c>
      <c r="M6658" s="1">
        <v>1.0</v>
      </c>
      <c r="N6658" s="1" t="s">
        <v>10901</v>
      </c>
    </row>
    <row r="6659">
      <c r="A6659" s="1" t="s">
        <v>1144</v>
      </c>
      <c r="B6659" s="2">
        <v>45795.0</v>
      </c>
      <c r="C6659" s="1" t="s">
        <v>11274</v>
      </c>
      <c r="D6659" s="3" t="s">
        <v>11275</v>
      </c>
      <c r="E6659" s="4">
        <v>45796.18027777778</v>
      </c>
      <c r="F6659" s="1" t="s">
        <v>13787</v>
      </c>
      <c r="G6659" s="1">
        <v>11.0</v>
      </c>
      <c r="H6659" s="1">
        <v>2304.0</v>
      </c>
      <c r="I6659" s="1" t="s">
        <v>34</v>
      </c>
      <c r="J6659" s="1">
        <v>2.0</v>
      </c>
      <c r="K6659" s="1">
        <v>2.0</v>
      </c>
      <c r="L6659" s="1">
        <v>0.0</v>
      </c>
      <c r="M6659" s="1">
        <v>0.0</v>
      </c>
      <c r="N6659" s="1" t="s">
        <v>13788</v>
      </c>
    </row>
    <row r="6660">
      <c r="A6660" s="1" t="s">
        <v>1144</v>
      </c>
      <c r="B6660" s="2">
        <v>45795.0</v>
      </c>
      <c r="C6660" s="1" t="s">
        <v>13428</v>
      </c>
      <c r="D6660" s="3" t="s">
        <v>13429</v>
      </c>
      <c r="E6660" s="4">
        <v>45796.18033564815</v>
      </c>
      <c r="F6660" s="1" t="s">
        <v>13789</v>
      </c>
      <c r="G6660" s="1">
        <v>27.0</v>
      </c>
      <c r="H6660" s="1">
        <v>2304.0</v>
      </c>
      <c r="I6660" s="1" t="s">
        <v>34</v>
      </c>
      <c r="J6660" s="1">
        <v>2.0</v>
      </c>
      <c r="K6660" s="1">
        <v>2.0</v>
      </c>
      <c r="L6660" s="1">
        <v>0.0</v>
      </c>
      <c r="M6660" s="1">
        <v>0.0</v>
      </c>
      <c r="N6660" s="1" t="s">
        <v>13788</v>
      </c>
    </row>
    <row r="6661">
      <c r="A6661" s="1" t="s">
        <v>1144</v>
      </c>
      <c r="B6661" s="2">
        <v>45795.0</v>
      </c>
      <c r="C6661" s="1" t="s">
        <v>13790</v>
      </c>
      <c r="D6661" s="3" t="s">
        <v>13791</v>
      </c>
      <c r="E6661" s="4">
        <v>45796.24162037037</v>
      </c>
      <c r="F6661" s="1" t="s">
        <v>13792</v>
      </c>
      <c r="G6661" s="1">
        <v>4.0</v>
      </c>
      <c r="H6661" s="1">
        <v>2305.0</v>
      </c>
      <c r="I6661" s="1" t="s">
        <v>34</v>
      </c>
      <c r="J6661" s="1">
        <v>2.0</v>
      </c>
      <c r="K6661" s="1">
        <v>2.0</v>
      </c>
      <c r="L6661" s="1">
        <v>0.0</v>
      </c>
      <c r="M6661" s="1">
        <v>0.0</v>
      </c>
      <c r="N6661" s="1" t="s">
        <v>13793</v>
      </c>
    </row>
    <row r="6662">
      <c r="A6662" s="1" t="s">
        <v>1144</v>
      </c>
      <c r="B6662" s="2">
        <v>45795.0</v>
      </c>
      <c r="C6662" s="1" t="s">
        <v>13794</v>
      </c>
      <c r="D6662" s="3" t="s">
        <v>13795</v>
      </c>
      <c r="E6662" s="4">
        <v>45796.24145833333</v>
      </c>
      <c r="F6662" s="1" t="s">
        <v>13796</v>
      </c>
      <c r="G6662" s="1">
        <v>13.0</v>
      </c>
      <c r="H6662" s="1">
        <v>2305.0</v>
      </c>
      <c r="I6662" s="1" t="s">
        <v>34</v>
      </c>
      <c r="J6662" s="1">
        <v>2.0</v>
      </c>
      <c r="K6662" s="1">
        <v>2.0</v>
      </c>
      <c r="L6662" s="1">
        <v>0.0</v>
      </c>
      <c r="M6662" s="1">
        <v>0.0</v>
      </c>
      <c r="N6662" s="1" t="s">
        <v>13793</v>
      </c>
    </row>
    <row r="6663">
      <c r="A6663" s="1" t="s">
        <v>1144</v>
      </c>
      <c r="B6663" s="2">
        <v>45795.0</v>
      </c>
      <c r="C6663" s="1" t="s">
        <v>13797</v>
      </c>
      <c r="D6663" s="3" t="s">
        <v>13798</v>
      </c>
      <c r="E6663" s="4">
        <v>45795.99570601852</v>
      </c>
      <c r="F6663" s="1" t="s">
        <v>13799</v>
      </c>
      <c r="G6663" s="1">
        <v>10.0</v>
      </c>
      <c r="H6663" s="1">
        <v>2306.0</v>
      </c>
      <c r="I6663" s="1" t="s">
        <v>34</v>
      </c>
      <c r="J6663" s="1">
        <v>2.0</v>
      </c>
      <c r="K6663" s="1">
        <v>2.0</v>
      </c>
      <c r="L6663" s="1">
        <v>0.0</v>
      </c>
      <c r="M6663" s="1">
        <v>0.0</v>
      </c>
      <c r="N6663" s="1" t="s">
        <v>1074</v>
      </c>
    </row>
    <row r="6664">
      <c r="A6664" s="1" t="s">
        <v>1144</v>
      </c>
      <c r="B6664" s="2">
        <v>45795.0</v>
      </c>
      <c r="C6664" s="1" t="s">
        <v>13800</v>
      </c>
      <c r="D6664" s="3" t="s">
        <v>13801</v>
      </c>
      <c r="E6664" s="4">
        <v>45795.99700231481</v>
      </c>
      <c r="F6664" s="1" t="s">
        <v>13802</v>
      </c>
      <c r="G6664" s="1">
        <v>11.0</v>
      </c>
      <c r="H6664" s="1">
        <v>2306.0</v>
      </c>
      <c r="I6664" s="1" t="s">
        <v>34</v>
      </c>
      <c r="J6664" s="1">
        <v>2.0</v>
      </c>
      <c r="K6664" s="1">
        <v>2.0</v>
      </c>
      <c r="L6664" s="1">
        <v>0.0</v>
      </c>
      <c r="M6664" s="1">
        <v>0.0</v>
      </c>
      <c r="N6664" s="1" t="s">
        <v>1074</v>
      </c>
    </row>
    <row r="6665">
      <c r="A6665" s="1" t="s">
        <v>1144</v>
      </c>
      <c r="B6665" s="2">
        <v>45795.0</v>
      </c>
      <c r="C6665" s="1" t="s">
        <v>1586</v>
      </c>
      <c r="D6665" s="3" t="s">
        <v>1587</v>
      </c>
      <c r="E6665" s="4">
        <v>45796.08914351852</v>
      </c>
      <c r="F6665" s="1" t="s">
        <v>13803</v>
      </c>
      <c r="G6665" s="1">
        <v>9.0</v>
      </c>
      <c r="H6665" s="1">
        <v>2307.0</v>
      </c>
      <c r="I6665" s="1" t="s">
        <v>34</v>
      </c>
      <c r="J6665" s="1">
        <v>2.0</v>
      </c>
      <c r="K6665" s="1">
        <v>2.0</v>
      </c>
      <c r="L6665" s="1">
        <v>0.0</v>
      </c>
      <c r="M6665" s="1">
        <v>0.0</v>
      </c>
      <c r="N6665" s="1" t="s">
        <v>13804</v>
      </c>
    </row>
    <row r="6666">
      <c r="A6666" s="1" t="s">
        <v>1144</v>
      </c>
      <c r="B6666" s="2">
        <v>45795.0</v>
      </c>
      <c r="C6666" s="1" t="s">
        <v>9585</v>
      </c>
      <c r="D6666" s="3" t="s">
        <v>9586</v>
      </c>
      <c r="E6666" s="4">
        <v>45796.08756944445</v>
      </c>
      <c r="F6666" s="1" t="s">
        <v>13805</v>
      </c>
      <c r="G6666" s="1">
        <v>14.0</v>
      </c>
      <c r="H6666" s="1">
        <v>2307.0</v>
      </c>
      <c r="I6666" s="1" t="s">
        <v>34</v>
      </c>
      <c r="J6666" s="1">
        <v>2.0</v>
      </c>
      <c r="K6666" s="1">
        <v>2.0</v>
      </c>
      <c r="L6666" s="1">
        <v>0.0</v>
      </c>
      <c r="M6666" s="1">
        <v>0.0</v>
      </c>
      <c r="N6666" s="1" t="s">
        <v>13804</v>
      </c>
    </row>
    <row r="6667">
      <c r="A6667" s="1" t="s">
        <v>1144</v>
      </c>
      <c r="B6667" s="2">
        <v>45795.0</v>
      </c>
      <c r="C6667" s="1" t="s">
        <v>9585</v>
      </c>
      <c r="D6667" s="3" t="s">
        <v>9586</v>
      </c>
      <c r="E6667" s="4">
        <v>45796.012407407405</v>
      </c>
      <c r="F6667" s="1" t="s">
        <v>13806</v>
      </c>
      <c r="G6667" s="1">
        <v>3.0</v>
      </c>
      <c r="H6667" s="1">
        <v>2308.0</v>
      </c>
      <c r="I6667" s="1" t="s">
        <v>34</v>
      </c>
      <c r="J6667" s="1">
        <v>2.0</v>
      </c>
      <c r="K6667" s="1">
        <v>2.0</v>
      </c>
      <c r="L6667" s="1">
        <v>0.0</v>
      </c>
      <c r="M6667" s="1">
        <v>0.0</v>
      </c>
      <c r="N6667" s="1" t="s">
        <v>2287</v>
      </c>
    </row>
    <row r="6668">
      <c r="A6668" s="1" t="s">
        <v>1144</v>
      </c>
      <c r="B6668" s="2">
        <v>45795.0</v>
      </c>
      <c r="C6668" s="1" t="s">
        <v>11274</v>
      </c>
      <c r="D6668" s="3" t="s">
        <v>11275</v>
      </c>
      <c r="E6668" s="4">
        <v>45796.01206018519</v>
      </c>
      <c r="F6668" s="1" t="s">
        <v>13807</v>
      </c>
      <c r="G6668" s="1">
        <v>5.0</v>
      </c>
      <c r="H6668" s="1">
        <v>2308.0</v>
      </c>
      <c r="I6668" s="1" t="s">
        <v>34</v>
      </c>
      <c r="J6668" s="1">
        <v>2.0</v>
      </c>
      <c r="K6668" s="1">
        <v>2.0</v>
      </c>
      <c r="L6668" s="1">
        <v>0.0</v>
      </c>
      <c r="M6668" s="1">
        <v>0.0</v>
      </c>
      <c r="N6668" s="1" t="s">
        <v>2287</v>
      </c>
    </row>
    <row r="6669">
      <c r="A6669" s="1" t="s">
        <v>1144</v>
      </c>
      <c r="B6669" s="2">
        <v>45795.0</v>
      </c>
      <c r="C6669" s="1" t="s">
        <v>13808</v>
      </c>
      <c r="D6669" s="3" t="s">
        <v>13809</v>
      </c>
      <c r="E6669" s="4">
        <v>45796.098495370374</v>
      </c>
      <c r="F6669" s="1" t="s">
        <v>13810</v>
      </c>
      <c r="G6669" s="1">
        <v>6.0</v>
      </c>
      <c r="H6669" s="1">
        <v>2309.0</v>
      </c>
      <c r="I6669" s="1" t="s">
        <v>34</v>
      </c>
      <c r="J6669" s="1">
        <v>2.0</v>
      </c>
      <c r="K6669" s="1">
        <v>2.0</v>
      </c>
      <c r="L6669" s="1">
        <v>0.0</v>
      </c>
      <c r="M6669" s="1">
        <v>0.0</v>
      </c>
      <c r="N6669" s="1" t="s">
        <v>13811</v>
      </c>
    </row>
    <row r="6670">
      <c r="A6670" s="1" t="s">
        <v>1144</v>
      </c>
      <c r="B6670" s="2">
        <v>45795.0</v>
      </c>
      <c r="C6670" s="1" t="s">
        <v>13812</v>
      </c>
      <c r="D6670" s="3" t="s">
        <v>13813</v>
      </c>
      <c r="E6670" s="4">
        <v>45796.09836805556</v>
      </c>
      <c r="F6670" s="1" t="s">
        <v>13814</v>
      </c>
      <c r="G6670" s="1">
        <v>7.0</v>
      </c>
      <c r="H6670" s="1">
        <v>2309.0</v>
      </c>
      <c r="I6670" s="1" t="s">
        <v>34</v>
      </c>
      <c r="J6670" s="1">
        <v>2.0</v>
      </c>
      <c r="K6670" s="1">
        <v>2.0</v>
      </c>
      <c r="L6670" s="1">
        <v>0.0</v>
      </c>
      <c r="M6670" s="1">
        <v>0.0</v>
      </c>
      <c r="N6670" s="1" t="s">
        <v>13811</v>
      </c>
    </row>
    <row r="6671">
      <c r="A6671" s="1" t="s">
        <v>1144</v>
      </c>
      <c r="B6671" s="2">
        <v>45795.0</v>
      </c>
      <c r="C6671" s="1" t="s">
        <v>9449</v>
      </c>
      <c r="D6671" s="3" t="s">
        <v>9614</v>
      </c>
      <c r="E6671" s="4">
        <v>45795.92704861111</v>
      </c>
      <c r="F6671" s="1" t="s">
        <v>13815</v>
      </c>
      <c r="G6671" s="1">
        <v>1.0</v>
      </c>
      <c r="H6671" s="1">
        <v>2310.0</v>
      </c>
      <c r="I6671" s="1" t="s">
        <v>18</v>
      </c>
      <c r="J6671" s="1">
        <v>4.0</v>
      </c>
      <c r="K6671" s="1">
        <v>5.0</v>
      </c>
      <c r="L6671" s="1">
        <v>1.0</v>
      </c>
      <c r="M6671" s="1">
        <v>1.0</v>
      </c>
      <c r="N6671" s="1" t="s">
        <v>9452</v>
      </c>
    </row>
    <row r="6672">
      <c r="A6672" s="1" t="s">
        <v>1144</v>
      </c>
      <c r="B6672" s="2">
        <v>45795.0</v>
      </c>
      <c r="C6672" s="1" t="s">
        <v>11011</v>
      </c>
      <c r="D6672" s="3" t="s">
        <v>11012</v>
      </c>
      <c r="E6672" s="4">
        <v>45795.92717592593</v>
      </c>
      <c r="F6672" s="1" t="s">
        <v>13816</v>
      </c>
      <c r="G6672" s="1">
        <v>4.0</v>
      </c>
      <c r="H6672" s="1">
        <v>2310.0</v>
      </c>
      <c r="I6672" s="1" t="s">
        <v>18</v>
      </c>
      <c r="J6672" s="1">
        <v>4.0</v>
      </c>
      <c r="K6672" s="1">
        <v>5.0</v>
      </c>
      <c r="L6672" s="1">
        <v>0.0</v>
      </c>
      <c r="M6672" s="1">
        <v>1.0</v>
      </c>
      <c r="N6672" s="1" t="s">
        <v>9452</v>
      </c>
    </row>
    <row r="6673">
      <c r="A6673" s="1" t="s">
        <v>1144</v>
      </c>
      <c r="B6673" s="2">
        <v>45795.0</v>
      </c>
      <c r="C6673" s="1" t="s">
        <v>13817</v>
      </c>
      <c r="D6673" s="3" t="s">
        <v>13818</v>
      </c>
      <c r="E6673" s="4">
        <v>45795.92797453704</v>
      </c>
      <c r="F6673" s="1" t="s">
        <v>13819</v>
      </c>
      <c r="G6673" s="1">
        <v>4.0</v>
      </c>
      <c r="H6673" s="1">
        <v>2310.0</v>
      </c>
      <c r="I6673" s="1" t="s">
        <v>18</v>
      </c>
      <c r="J6673" s="1">
        <v>4.0</v>
      </c>
      <c r="K6673" s="1">
        <v>5.0</v>
      </c>
      <c r="L6673" s="1">
        <v>0.0</v>
      </c>
      <c r="M6673" s="1">
        <v>1.0</v>
      </c>
      <c r="N6673" s="1" t="s">
        <v>9452</v>
      </c>
    </row>
    <row r="6674">
      <c r="A6674" s="1" t="s">
        <v>1144</v>
      </c>
      <c r="B6674" s="2">
        <v>45795.0</v>
      </c>
      <c r="C6674" s="1" t="s">
        <v>11011</v>
      </c>
      <c r="D6674" s="3" t="s">
        <v>11012</v>
      </c>
      <c r="E6674" s="4">
        <v>45795.92800925926</v>
      </c>
      <c r="F6674" s="1" t="s">
        <v>13820</v>
      </c>
      <c r="G6674" s="1">
        <v>11.0</v>
      </c>
      <c r="H6674" s="1">
        <v>2310.0</v>
      </c>
      <c r="I6674" s="1" t="s">
        <v>18</v>
      </c>
      <c r="J6674" s="1">
        <v>4.0</v>
      </c>
      <c r="K6674" s="1">
        <v>5.0</v>
      </c>
      <c r="L6674" s="1">
        <v>0.0</v>
      </c>
      <c r="M6674" s="1">
        <v>1.0</v>
      </c>
      <c r="N6674" s="1" t="s">
        <v>9452</v>
      </c>
    </row>
    <row r="6675">
      <c r="A6675" s="1" t="s">
        <v>1144</v>
      </c>
      <c r="B6675" s="2">
        <v>45795.0</v>
      </c>
      <c r="C6675" s="1" t="s">
        <v>13821</v>
      </c>
      <c r="D6675" s="3" t="s">
        <v>13822</v>
      </c>
      <c r="E6675" s="4">
        <v>45795.935520833336</v>
      </c>
      <c r="F6675" s="1" t="s">
        <v>13823</v>
      </c>
      <c r="G6675" s="1">
        <v>20.0</v>
      </c>
      <c r="H6675" s="1">
        <v>2310.0</v>
      </c>
      <c r="I6675" s="1" t="s">
        <v>18</v>
      </c>
      <c r="J6675" s="1">
        <v>4.0</v>
      </c>
      <c r="K6675" s="1">
        <v>5.0</v>
      </c>
      <c r="L6675" s="1">
        <v>0.0</v>
      </c>
      <c r="M6675" s="1">
        <v>1.0</v>
      </c>
      <c r="N6675" s="1" t="s">
        <v>9452</v>
      </c>
    </row>
    <row r="6676">
      <c r="A6676" s="1" t="s">
        <v>1144</v>
      </c>
      <c r="B6676" s="2">
        <v>45795.0</v>
      </c>
      <c r="C6676" s="1" t="s">
        <v>13824</v>
      </c>
      <c r="D6676" s="3" t="s">
        <v>13825</v>
      </c>
      <c r="E6676" s="4">
        <v>45795.87824074074</v>
      </c>
      <c r="F6676" s="1" t="s">
        <v>13826</v>
      </c>
      <c r="G6676" s="1">
        <v>7.0</v>
      </c>
      <c r="H6676" s="1">
        <v>2311.0</v>
      </c>
      <c r="I6676" s="1" t="s">
        <v>18</v>
      </c>
      <c r="J6676" s="1">
        <v>3.0</v>
      </c>
      <c r="K6676" s="1">
        <v>3.0</v>
      </c>
      <c r="L6676" s="1">
        <v>1.0</v>
      </c>
      <c r="M6676" s="1">
        <v>1.0</v>
      </c>
      <c r="N6676" s="1" t="s">
        <v>13827</v>
      </c>
    </row>
    <row r="6677">
      <c r="A6677" s="1" t="s">
        <v>1144</v>
      </c>
      <c r="B6677" s="2">
        <v>45795.0</v>
      </c>
      <c r="C6677" s="1" t="s">
        <v>13828</v>
      </c>
      <c r="D6677" s="3" t="s">
        <v>13829</v>
      </c>
      <c r="E6677" s="4">
        <v>45795.878912037035</v>
      </c>
      <c r="F6677" s="1" t="s">
        <v>13830</v>
      </c>
      <c r="G6677" s="1">
        <v>7.0</v>
      </c>
      <c r="H6677" s="1">
        <v>2311.0</v>
      </c>
      <c r="I6677" s="1" t="s">
        <v>18</v>
      </c>
      <c r="J6677" s="1">
        <v>3.0</v>
      </c>
      <c r="K6677" s="1">
        <v>3.0</v>
      </c>
      <c r="L6677" s="1">
        <v>0.0</v>
      </c>
      <c r="M6677" s="1">
        <v>1.0</v>
      </c>
      <c r="N6677" s="1" t="s">
        <v>13827</v>
      </c>
    </row>
    <row r="6678">
      <c r="A6678" s="1" t="s">
        <v>1144</v>
      </c>
      <c r="B6678" s="2">
        <v>45795.0</v>
      </c>
      <c r="C6678" s="1" t="s">
        <v>10606</v>
      </c>
      <c r="D6678" s="3" t="s">
        <v>10607</v>
      </c>
      <c r="E6678" s="4">
        <v>45795.87888888889</v>
      </c>
      <c r="F6678" s="1" t="s">
        <v>13831</v>
      </c>
      <c r="G6678" s="1">
        <v>19.0</v>
      </c>
      <c r="H6678" s="1">
        <v>2311.0</v>
      </c>
      <c r="I6678" s="1" t="s">
        <v>18</v>
      </c>
      <c r="J6678" s="1">
        <v>3.0</v>
      </c>
      <c r="K6678" s="1">
        <v>3.0</v>
      </c>
      <c r="L6678" s="1">
        <v>0.0</v>
      </c>
      <c r="M6678" s="1">
        <v>1.0</v>
      </c>
      <c r="N6678" s="1" t="s">
        <v>13827</v>
      </c>
    </row>
    <row r="6679">
      <c r="A6679" s="1" t="s">
        <v>1144</v>
      </c>
      <c r="B6679" s="2">
        <v>45796.0</v>
      </c>
      <c r="C6679" s="1" t="s">
        <v>3587</v>
      </c>
      <c r="D6679" s="3" t="s">
        <v>3588</v>
      </c>
      <c r="E6679" s="4">
        <v>45796.81162037037</v>
      </c>
      <c r="F6679" s="1" t="s">
        <v>13832</v>
      </c>
      <c r="G6679" s="1">
        <v>9.0</v>
      </c>
      <c r="H6679" s="1">
        <v>2312.0</v>
      </c>
      <c r="I6679" s="1" t="s">
        <v>42</v>
      </c>
      <c r="J6679" s="1">
        <v>1.0</v>
      </c>
      <c r="K6679" s="1">
        <v>3.0</v>
      </c>
      <c r="L6679" s="1">
        <v>0.0</v>
      </c>
      <c r="M6679" s="1">
        <v>0.0</v>
      </c>
      <c r="N6679" s="1" t="s">
        <v>13833</v>
      </c>
    </row>
    <row r="6680">
      <c r="A6680" s="1" t="s">
        <v>1144</v>
      </c>
      <c r="B6680" s="2">
        <v>45796.0</v>
      </c>
      <c r="C6680" s="1" t="s">
        <v>3587</v>
      </c>
      <c r="D6680" s="3" t="s">
        <v>3588</v>
      </c>
      <c r="E6680" s="4">
        <v>45796.81285879629</v>
      </c>
      <c r="F6680" s="1" t="s">
        <v>13834</v>
      </c>
      <c r="G6680" s="1">
        <v>12.0</v>
      </c>
      <c r="H6680" s="1">
        <v>2312.0</v>
      </c>
      <c r="I6680" s="1" t="s">
        <v>42</v>
      </c>
      <c r="J6680" s="1">
        <v>1.0</v>
      </c>
      <c r="K6680" s="1">
        <v>3.0</v>
      </c>
      <c r="L6680" s="1">
        <v>0.0</v>
      </c>
      <c r="M6680" s="1">
        <v>0.0</v>
      </c>
      <c r="N6680" s="1" t="s">
        <v>13833</v>
      </c>
    </row>
    <row r="6681">
      <c r="A6681" s="1" t="s">
        <v>1144</v>
      </c>
      <c r="B6681" s="2">
        <v>45796.0</v>
      </c>
      <c r="C6681" s="1" t="s">
        <v>3587</v>
      </c>
      <c r="D6681" s="3" t="s">
        <v>3588</v>
      </c>
      <c r="E6681" s="4">
        <v>45796.817708333336</v>
      </c>
      <c r="F6681" s="1" t="s">
        <v>13835</v>
      </c>
      <c r="G6681" s="1">
        <v>9.0</v>
      </c>
      <c r="H6681" s="1">
        <v>2312.0</v>
      </c>
      <c r="I6681" s="1" t="s">
        <v>42</v>
      </c>
      <c r="J6681" s="1">
        <v>1.0</v>
      </c>
      <c r="K6681" s="1">
        <v>3.0</v>
      </c>
      <c r="L6681" s="1">
        <v>0.0</v>
      </c>
      <c r="M6681" s="1">
        <v>0.0</v>
      </c>
      <c r="N6681" s="1" t="s">
        <v>13833</v>
      </c>
    </row>
    <row r="6682">
      <c r="A6682" s="1" t="s">
        <v>1144</v>
      </c>
      <c r="B6682" s="2">
        <v>45796.0</v>
      </c>
      <c r="C6682" s="1" t="s">
        <v>12785</v>
      </c>
      <c r="D6682" s="3" t="s">
        <v>12786</v>
      </c>
      <c r="E6682" s="4">
        <v>45796.88350694445</v>
      </c>
      <c r="F6682" s="1" t="s">
        <v>13836</v>
      </c>
      <c r="G6682" s="1">
        <v>13.0</v>
      </c>
      <c r="H6682" s="1">
        <v>2313.0</v>
      </c>
      <c r="I6682" s="1" t="s">
        <v>42</v>
      </c>
      <c r="J6682" s="1">
        <v>1.0</v>
      </c>
      <c r="K6682" s="1">
        <v>4.0</v>
      </c>
      <c r="L6682" s="1">
        <v>0.0</v>
      </c>
      <c r="M6682" s="1">
        <v>0.0</v>
      </c>
      <c r="N6682" s="1" t="s">
        <v>19</v>
      </c>
    </row>
    <row r="6683">
      <c r="A6683" s="1" t="s">
        <v>1144</v>
      </c>
      <c r="B6683" s="2">
        <v>45796.0</v>
      </c>
      <c r="C6683" s="1" t="s">
        <v>12785</v>
      </c>
      <c r="D6683" s="3" t="s">
        <v>12786</v>
      </c>
      <c r="E6683" s="4">
        <v>45796.88431712963</v>
      </c>
      <c r="F6683" s="1" t="s">
        <v>13837</v>
      </c>
      <c r="G6683" s="1">
        <v>11.0</v>
      </c>
      <c r="H6683" s="1">
        <v>2313.0</v>
      </c>
      <c r="I6683" s="1" t="s">
        <v>42</v>
      </c>
      <c r="J6683" s="1">
        <v>1.0</v>
      </c>
      <c r="K6683" s="1">
        <v>4.0</v>
      </c>
      <c r="L6683" s="1">
        <v>0.0</v>
      </c>
      <c r="M6683" s="1">
        <v>0.0</v>
      </c>
      <c r="N6683" s="1" t="s">
        <v>19</v>
      </c>
    </row>
    <row r="6684">
      <c r="A6684" s="1" t="s">
        <v>1144</v>
      </c>
      <c r="B6684" s="2">
        <v>45796.0</v>
      </c>
      <c r="C6684" s="1" t="s">
        <v>12785</v>
      </c>
      <c r="D6684" s="3" t="s">
        <v>12786</v>
      </c>
      <c r="E6684" s="4">
        <v>45796.885196759256</v>
      </c>
      <c r="F6684" s="1" t="s">
        <v>13838</v>
      </c>
      <c r="G6684" s="1">
        <v>10.0</v>
      </c>
      <c r="H6684" s="1">
        <v>2313.0</v>
      </c>
      <c r="I6684" s="1" t="s">
        <v>42</v>
      </c>
      <c r="J6684" s="1">
        <v>1.0</v>
      </c>
      <c r="K6684" s="1">
        <v>4.0</v>
      </c>
      <c r="L6684" s="1">
        <v>0.0</v>
      </c>
      <c r="M6684" s="1">
        <v>0.0</v>
      </c>
      <c r="N6684" s="1" t="s">
        <v>19</v>
      </c>
    </row>
    <row r="6685">
      <c r="A6685" s="1" t="s">
        <v>1144</v>
      </c>
      <c r="B6685" s="2">
        <v>45796.0</v>
      </c>
      <c r="C6685" s="1" t="s">
        <v>12785</v>
      </c>
      <c r="D6685" s="3" t="s">
        <v>12786</v>
      </c>
      <c r="E6685" s="4">
        <v>45796.88694444444</v>
      </c>
      <c r="F6685" s="1" t="s">
        <v>13839</v>
      </c>
      <c r="G6685" s="1">
        <v>39.0</v>
      </c>
      <c r="H6685" s="1">
        <v>2313.0</v>
      </c>
      <c r="I6685" s="1" t="s">
        <v>42</v>
      </c>
      <c r="J6685" s="1">
        <v>1.0</v>
      </c>
      <c r="K6685" s="1">
        <v>4.0</v>
      </c>
      <c r="L6685" s="1">
        <v>0.0</v>
      </c>
      <c r="M6685" s="1">
        <v>0.0</v>
      </c>
      <c r="N6685" s="1" t="s">
        <v>19</v>
      </c>
    </row>
    <row r="6686">
      <c r="A6686" s="1" t="s">
        <v>1144</v>
      </c>
      <c r="B6686" s="2">
        <v>45796.0</v>
      </c>
      <c r="C6686" s="1" t="s">
        <v>2110</v>
      </c>
      <c r="D6686" s="3" t="s">
        <v>13840</v>
      </c>
      <c r="E6686" s="4">
        <v>45796.90591435185</v>
      </c>
      <c r="F6686" s="1" t="s">
        <v>13841</v>
      </c>
      <c r="G6686" s="1">
        <v>2.0</v>
      </c>
      <c r="H6686" s="1">
        <v>2314.0</v>
      </c>
      <c r="I6686" s="1" t="s">
        <v>18</v>
      </c>
      <c r="J6686" s="1">
        <v>3.0</v>
      </c>
      <c r="K6686" s="1">
        <v>3.0</v>
      </c>
      <c r="L6686" s="1">
        <v>1.0</v>
      </c>
      <c r="M6686" s="1">
        <v>1.0</v>
      </c>
      <c r="N6686" s="1" t="s">
        <v>2715</v>
      </c>
    </row>
    <row r="6687">
      <c r="A6687" s="1" t="s">
        <v>1144</v>
      </c>
      <c r="B6687" s="2">
        <v>45796.0</v>
      </c>
      <c r="C6687" s="1" t="s">
        <v>13842</v>
      </c>
      <c r="D6687" s="3" t="s">
        <v>13843</v>
      </c>
      <c r="E6687" s="4">
        <v>45796.912627314814</v>
      </c>
      <c r="F6687" s="1" t="s">
        <v>13844</v>
      </c>
      <c r="G6687" s="1">
        <v>11.0</v>
      </c>
      <c r="H6687" s="1">
        <v>2314.0</v>
      </c>
      <c r="I6687" s="1" t="s">
        <v>18</v>
      </c>
      <c r="J6687" s="1">
        <v>3.0</v>
      </c>
      <c r="K6687" s="1">
        <v>3.0</v>
      </c>
      <c r="L6687" s="1">
        <v>0.0</v>
      </c>
      <c r="M6687" s="1">
        <v>1.0</v>
      </c>
      <c r="N6687" s="1" t="s">
        <v>2715</v>
      </c>
    </row>
    <row r="6688">
      <c r="A6688" s="1" t="s">
        <v>1144</v>
      </c>
      <c r="B6688" s="2">
        <v>45796.0</v>
      </c>
      <c r="C6688" s="1" t="s">
        <v>13845</v>
      </c>
      <c r="D6688" s="3" t="s">
        <v>13846</v>
      </c>
      <c r="E6688" s="4">
        <v>45796.90766203704</v>
      </c>
      <c r="F6688" s="1" t="s">
        <v>13847</v>
      </c>
      <c r="G6688" s="1">
        <v>14.0</v>
      </c>
      <c r="H6688" s="1">
        <v>2314.0</v>
      </c>
      <c r="I6688" s="1" t="s">
        <v>18</v>
      </c>
      <c r="J6688" s="1">
        <v>3.0</v>
      </c>
      <c r="K6688" s="1">
        <v>3.0</v>
      </c>
      <c r="L6688" s="1">
        <v>0.0</v>
      </c>
      <c r="M6688" s="1">
        <v>1.0</v>
      </c>
      <c r="N6688" s="1" t="s">
        <v>2715</v>
      </c>
    </row>
    <row r="6689">
      <c r="A6689" s="1" t="s">
        <v>1144</v>
      </c>
      <c r="B6689" s="2">
        <v>45796.0</v>
      </c>
      <c r="C6689" s="1" t="s">
        <v>13848</v>
      </c>
      <c r="D6689" s="3" t="s">
        <v>13849</v>
      </c>
      <c r="E6689" s="4">
        <v>45796.80019675926</v>
      </c>
      <c r="F6689" s="1" t="s">
        <v>13850</v>
      </c>
      <c r="G6689" s="1">
        <v>8.0</v>
      </c>
      <c r="H6689" s="1">
        <v>2315.0</v>
      </c>
      <c r="I6689" s="1" t="s">
        <v>18</v>
      </c>
      <c r="J6689" s="1">
        <v>9.0</v>
      </c>
      <c r="K6689" s="1">
        <v>9.0</v>
      </c>
      <c r="L6689" s="1">
        <v>0.0</v>
      </c>
      <c r="M6689" s="1">
        <v>0.0</v>
      </c>
      <c r="N6689" s="1" t="s">
        <v>1144</v>
      </c>
    </row>
    <row r="6690">
      <c r="A6690" s="1" t="s">
        <v>1144</v>
      </c>
      <c r="B6690" s="2">
        <v>45796.0</v>
      </c>
      <c r="C6690" s="1" t="s">
        <v>13851</v>
      </c>
      <c r="D6690" s="3" t="s">
        <v>13852</v>
      </c>
      <c r="E6690" s="4">
        <v>45796.80857638889</v>
      </c>
      <c r="F6690" s="1" t="s">
        <v>13853</v>
      </c>
      <c r="G6690" s="1">
        <v>9.0</v>
      </c>
      <c r="H6690" s="1">
        <v>2315.0</v>
      </c>
      <c r="I6690" s="1" t="s">
        <v>18</v>
      </c>
      <c r="J6690" s="1">
        <v>9.0</v>
      </c>
      <c r="K6690" s="1">
        <v>9.0</v>
      </c>
      <c r="L6690" s="1">
        <v>0.0</v>
      </c>
      <c r="M6690" s="1">
        <v>0.0</v>
      </c>
      <c r="N6690" s="1" t="s">
        <v>1144</v>
      </c>
    </row>
    <row r="6691">
      <c r="A6691" s="1" t="s">
        <v>1144</v>
      </c>
      <c r="B6691" s="2">
        <v>45796.0</v>
      </c>
      <c r="C6691" s="1" t="s">
        <v>13854</v>
      </c>
      <c r="D6691" s="3" t="s">
        <v>13855</v>
      </c>
      <c r="E6691" s="4">
        <v>45796.80923611111</v>
      </c>
      <c r="F6691" s="1" t="s">
        <v>13856</v>
      </c>
      <c r="G6691" s="1">
        <v>11.0</v>
      </c>
      <c r="H6691" s="1">
        <v>2315.0</v>
      </c>
      <c r="I6691" s="1" t="s">
        <v>18</v>
      </c>
      <c r="J6691" s="1">
        <v>9.0</v>
      </c>
      <c r="K6691" s="1">
        <v>9.0</v>
      </c>
      <c r="L6691" s="1">
        <v>0.0</v>
      </c>
      <c r="M6691" s="1">
        <v>0.0</v>
      </c>
      <c r="N6691" s="1" t="s">
        <v>1144</v>
      </c>
    </row>
    <row r="6692">
      <c r="A6692" s="1" t="s">
        <v>1144</v>
      </c>
      <c r="B6692" s="2">
        <v>45796.0</v>
      </c>
      <c r="C6692" s="1" t="s">
        <v>13857</v>
      </c>
      <c r="D6692" s="3" t="s">
        <v>13858</v>
      </c>
      <c r="E6692" s="4">
        <v>45796.8090625</v>
      </c>
      <c r="F6692" s="1" t="s">
        <v>13859</v>
      </c>
      <c r="G6692" s="1">
        <v>14.0</v>
      </c>
      <c r="H6692" s="1">
        <v>2315.0</v>
      </c>
      <c r="I6692" s="1" t="s">
        <v>18</v>
      </c>
      <c r="J6692" s="1">
        <v>9.0</v>
      </c>
      <c r="K6692" s="1">
        <v>9.0</v>
      </c>
      <c r="L6692" s="1">
        <v>0.0</v>
      </c>
      <c r="M6692" s="1">
        <v>0.0</v>
      </c>
      <c r="N6692" s="1" t="s">
        <v>1144</v>
      </c>
    </row>
    <row r="6693">
      <c r="A6693" s="1" t="s">
        <v>1144</v>
      </c>
      <c r="B6693" s="2">
        <v>45796.0</v>
      </c>
      <c r="C6693" s="1" t="s">
        <v>13860</v>
      </c>
      <c r="D6693" s="3" t="s">
        <v>13861</v>
      </c>
      <c r="E6693" s="4">
        <v>45796.809699074074</v>
      </c>
      <c r="F6693" s="1" t="s">
        <v>13862</v>
      </c>
      <c r="G6693" s="1">
        <v>14.0</v>
      </c>
      <c r="H6693" s="1">
        <v>2315.0</v>
      </c>
      <c r="I6693" s="1" t="s">
        <v>18</v>
      </c>
      <c r="J6693" s="1">
        <v>9.0</v>
      </c>
      <c r="K6693" s="1">
        <v>9.0</v>
      </c>
      <c r="L6693" s="1">
        <v>0.0</v>
      </c>
      <c r="M6693" s="1">
        <v>0.0</v>
      </c>
      <c r="N6693" s="1" t="s">
        <v>1144</v>
      </c>
    </row>
    <row r="6694">
      <c r="A6694" s="1" t="s">
        <v>1144</v>
      </c>
      <c r="B6694" s="2">
        <v>45796.0</v>
      </c>
      <c r="C6694" s="1" t="s">
        <v>13863</v>
      </c>
      <c r="D6694" s="3" t="s">
        <v>13864</v>
      </c>
      <c r="E6694" s="4">
        <v>45796.80988425926</v>
      </c>
      <c r="F6694" s="1" t="s">
        <v>13865</v>
      </c>
      <c r="G6694" s="1">
        <v>15.0</v>
      </c>
      <c r="H6694" s="1">
        <v>2315.0</v>
      </c>
      <c r="I6694" s="1" t="s">
        <v>18</v>
      </c>
      <c r="J6694" s="1">
        <v>9.0</v>
      </c>
      <c r="K6694" s="1">
        <v>9.0</v>
      </c>
      <c r="L6694" s="1">
        <v>0.0</v>
      </c>
      <c r="M6694" s="1">
        <v>0.0</v>
      </c>
      <c r="N6694" s="1" t="s">
        <v>1144</v>
      </c>
    </row>
    <row r="6695">
      <c r="A6695" s="1" t="s">
        <v>1144</v>
      </c>
      <c r="B6695" s="2">
        <v>45796.0</v>
      </c>
      <c r="C6695" s="1" t="s">
        <v>13866</v>
      </c>
      <c r="D6695" s="3" t="s">
        <v>13867</v>
      </c>
      <c r="E6695" s="4">
        <v>45796.809525462966</v>
      </c>
      <c r="F6695" s="1" t="s">
        <v>13868</v>
      </c>
      <c r="G6695" s="1">
        <v>19.0</v>
      </c>
      <c r="H6695" s="1">
        <v>2315.0</v>
      </c>
      <c r="I6695" s="1" t="s">
        <v>18</v>
      </c>
      <c r="J6695" s="1">
        <v>9.0</v>
      </c>
      <c r="K6695" s="1">
        <v>9.0</v>
      </c>
      <c r="L6695" s="1">
        <v>0.0</v>
      </c>
      <c r="M6695" s="1">
        <v>0.0</v>
      </c>
      <c r="N6695" s="1" t="s">
        <v>1144</v>
      </c>
    </row>
    <row r="6696">
      <c r="A6696" s="1" t="s">
        <v>1144</v>
      </c>
      <c r="B6696" s="2">
        <v>45796.0</v>
      </c>
      <c r="C6696" s="1" t="s">
        <v>9560</v>
      </c>
      <c r="D6696" s="3" t="s">
        <v>9561</v>
      </c>
      <c r="E6696" s="4">
        <v>45796.80855324074</v>
      </c>
      <c r="F6696" s="1" t="s">
        <v>13869</v>
      </c>
      <c r="G6696" s="1">
        <v>27.0</v>
      </c>
      <c r="H6696" s="1">
        <v>2315.0</v>
      </c>
      <c r="I6696" s="1" t="s">
        <v>18</v>
      </c>
      <c r="J6696" s="1">
        <v>9.0</v>
      </c>
      <c r="K6696" s="1">
        <v>9.0</v>
      </c>
      <c r="L6696" s="1">
        <v>0.0</v>
      </c>
      <c r="M6696" s="1">
        <v>0.0</v>
      </c>
      <c r="N6696" s="1" t="s">
        <v>1144</v>
      </c>
    </row>
    <row r="6697">
      <c r="A6697" s="1" t="s">
        <v>1144</v>
      </c>
      <c r="B6697" s="2">
        <v>45796.0</v>
      </c>
      <c r="C6697" s="1" t="s">
        <v>13794</v>
      </c>
      <c r="D6697" s="3" t="s">
        <v>13795</v>
      </c>
      <c r="E6697" s="4">
        <v>45796.79974537037</v>
      </c>
      <c r="F6697" s="1" t="s">
        <v>13870</v>
      </c>
      <c r="G6697" s="1">
        <v>28.0</v>
      </c>
      <c r="H6697" s="1">
        <v>2315.0</v>
      </c>
      <c r="I6697" s="1" t="s">
        <v>18</v>
      </c>
      <c r="J6697" s="1">
        <v>9.0</v>
      </c>
      <c r="K6697" s="1">
        <v>9.0</v>
      </c>
      <c r="L6697" s="1">
        <v>0.0</v>
      </c>
      <c r="M6697" s="1">
        <v>0.0</v>
      </c>
      <c r="N6697" s="1" t="s">
        <v>1144</v>
      </c>
    </row>
    <row r="6698">
      <c r="A6698" s="1" t="s">
        <v>1144</v>
      </c>
      <c r="B6698" s="2">
        <v>45796.0</v>
      </c>
      <c r="C6698" s="1" t="s">
        <v>13871</v>
      </c>
      <c r="D6698" s="3" t="s">
        <v>13872</v>
      </c>
      <c r="E6698" s="4">
        <v>45797.143599537034</v>
      </c>
      <c r="F6698" s="1" t="s">
        <v>13873</v>
      </c>
      <c r="G6698" s="1">
        <v>5.0</v>
      </c>
      <c r="H6698" s="1">
        <v>2316.0</v>
      </c>
      <c r="I6698" s="1" t="s">
        <v>18</v>
      </c>
      <c r="J6698" s="1">
        <v>3.0</v>
      </c>
      <c r="K6698" s="1">
        <v>3.0</v>
      </c>
      <c r="L6698" s="1">
        <v>0.0</v>
      </c>
      <c r="M6698" s="1">
        <v>0.0</v>
      </c>
      <c r="N6698" s="1" t="s">
        <v>13874</v>
      </c>
    </row>
    <row r="6699">
      <c r="A6699" s="1" t="s">
        <v>1144</v>
      </c>
      <c r="B6699" s="2">
        <v>45796.0</v>
      </c>
      <c r="C6699" s="1" t="s">
        <v>13875</v>
      </c>
      <c r="D6699" s="3" t="s">
        <v>13876</v>
      </c>
      <c r="E6699" s="4">
        <v>45797.14346064815</v>
      </c>
      <c r="F6699" s="1" t="s">
        <v>13877</v>
      </c>
      <c r="G6699" s="1">
        <v>7.0</v>
      </c>
      <c r="H6699" s="1">
        <v>2316.0</v>
      </c>
      <c r="I6699" s="1" t="s">
        <v>18</v>
      </c>
      <c r="J6699" s="1">
        <v>3.0</v>
      </c>
      <c r="K6699" s="1">
        <v>3.0</v>
      </c>
      <c r="L6699" s="1">
        <v>0.0</v>
      </c>
      <c r="M6699" s="1">
        <v>0.0</v>
      </c>
      <c r="N6699" s="1" t="s">
        <v>13874</v>
      </c>
    </row>
    <row r="6700">
      <c r="A6700" s="1" t="s">
        <v>1144</v>
      </c>
      <c r="B6700" s="2">
        <v>45796.0</v>
      </c>
      <c r="C6700" s="1" t="s">
        <v>9843</v>
      </c>
      <c r="D6700" s="3" t="s">
        <v>9844</v>
      </c>
      <c r="E6700" s="4">
        <v>45797.143692129626</v>
      </c>
      <c r="F6700" s="1" t="s">
        <v>13878</v>
      </c>
      <c r="G6700" s="1">
        <v>13.0</v>
      </c>
      <c r="H6700" s="1">
        <v>2316.0</v>
      </c>
      <c r="I6700" s="1" t="s">
        <v>18</v>
      </c>
      <c r="J6700" s="1">
        <v>3.0</v>
      </c>
      <c r="K6700" s="1">
        <v>3.0</v>
      </c>
      <c r="L6700" s="1">
        <v>0.0</v>
      </c>
      <c r="M6700" s="1">
        <v>0.0</v>
      </c>
      <c r="N6700" s="1" t="s">
        <v>13874</v>
      </c>
    </row>
    <row r="6701">
      <c r="A6701" s="1" t="s">
        <v>1144</v>
      </c>
      <c r="B6701" s="2">
        <v>45796.0</v>
      </c>
      <c r="C6701" s="1" t="s">
        <v>13879</v>
      </c>
      <c r="D6701" s="3" t="s">
        <v>13880</v>
      </c>
      <c r="E6701" s="4">
        <v>45796.882731481484</v>
      </c>
      <c r="F6701" s="1" t="s">
        <v>13881</v>
      </c>
      <c r="G6701" s="1">
        <v>3.0</v>
      </c>
      <c r="H6701" s="1">
        <v>2317.0</v>
      </c>
      <c r="I6701" s="1" t="s">
        <v>34</v>
      </c>
      <c r="J6701" s="1">
        <v>2.0</v>
      </c>
      <c r="K6701" s="1">
        <v>3.0</v>
      </c>
      <c r="L6701" s="1">
        <v>0.0</v>
      </c>
      <c r="M6701" s="1">
        <v>0.0</v>
      </c>
      <c r="N6701" s="1" t="s">
        <v>6244</v>
      </c>
    </row>
    <row r="6702">
      <c r="A6702" s="1" t="s">
        <v>1144</v>
      </c>
      <c r="B6702" s="2">
        <v>45796.0</v>
      </c>
      <c r="C6702" s="1" t="s">
        <v>12686</v>
      </c>
      <c r="D6702" s="3" t="s">
        <v>12687</v>
      </c>
      <c r="E6702" s="4">
        <v>45796.88579861111</v>
      </c>
      <c r="F6702" s="1" t="s">
        <v>13882</v>
      </c>
      <c r="G6702" s="1">
        <v>15.0</v>
      </c>
      <c r="H6702" s="1">
        <v>2317.0</v>
      </c>
      <c r="I6702" s="1" t="s">
        <v>34</v>
      </c>
      <c r="J6702" s="1">
        <v>2.0</v>
      </c>
      <c r="K6702" s="1">
        <v>3.0</v>
      </c>
      <c r="L6702" s="1">
        <v>0.0</v>
      </c>
      <c r="M6702" s="1">
        <v>0.0</v>
      </c>
      <c r="N6702" s="1" t="s">
        <v>6244</v>
      </c>
    </row>
    <row r="6703">
      <c r="A6703" s="1" t="s">
        <v>1144</v>
      </c>
      <c r="B6703" s="2">
        <v>45796.0</v>
      </c>
      <c r="C6703" s="1" t="s">
        <v>12686</v>
      </c>
      <c r="D6703" s="3" t="s">
        <v>12687</v>
      </c>
      <c r="E6703" s="4">
        <v>45796.88863425926</v>
      </c>
      <c r="F6703" s="1" t="s">
        <v>13883</v>
      </c>
      <c r="G6703" s="1">
        <v>39.0</v>
      </c>
      <c r="H6703" s="1">
        <v>2317.0</v>
      </c>
      <c r="I6703" s="1" t="s">
        <v>34</v>
      </c>
      <c r="J6703" s="1">
        <v>2.0</v>
      </c>
      <c r="K6703" s="1">
        <v>3.0</v>
      </c>
      <c r="L6703" s="1">
        <v>0.0</v>
      </c>
      <c r="M6703" s="1">
        <v>0.0</v>
      </c>
      <c r="N6703" s="1" t="s">
        <v>6244</v>
      </c>
    </row>
    <row r="6704">
      <c r="A6704" s="1" t="s">
        <v>1144</v>
      </c>
      <c r="B6704" s="2">
        <v>45796.0</v>
      </c>
      <c r="C6704" s="1" t="s">
        <v>13884</v>
      </c>
      <c r="D6704" s="3" t="s">
        <v>13885</v>
      </c>
      <c r="E6704" s="4">
        <v>45796.90678240741</v>
      </c>
      <c r="F6704" s="1" t="s">
        <v>13886</v>
      </c>
      <c r="G6704" s="1">
        <v>3.0</v>
      </c>
      <c r="H6704" s="1">
        <v>2318.0</v>
      </c>
      <c r="I6704" s="1" t="s">
        <v>18</v>
      </c>
      <c r="J6704" s="1">
        <v>3.0</v>
      </c>
      <c r="K6704" s="1">
        <v>3.0</v>
      </c>
      <c r="L6704" s="1">
        <v>0.0</v>
      </c>
      <c r="M6704" s="1">
        <v>0.0</v>
      </c>
      <c r="N6704" s="1" t="s">
        <v>3312</v>
      </c>
    </row>
    <row r="6705">
      <c r="A6705" s="1" t="s">
        <v>1144</v>
      </c>
      <c r="B6705" s="2">
        <v>45796.0</v>
      </c>
      <c r="C6705" s="1" t="s">
        <v>13887</v>
      </c>
      <c r="D6705" s="3" t="s">
        <v>13888</v>
      </c>
      <c r="E6705" s="4">
        <v>45796.90688657408</v>
      </c>
      <c r="F6705" s="1" t="s">
        <v>13889</v>
      </c>
      <c r="G6705" s="1">
        <v>7.0</v>
      </c>
      <c r="H6705" s="1">
        <v>2318.0</v>
      </c>
      <c r="I6705" s="1" t="s">
        <v>18</v>
      </c>
      <c r="J6705" s="1">
        <v>3.0</v>
      </c>
      <c r="K6705" s="1">
        <v>3.0</v>
      </c>
      <c r="L6705" s="1">
        <v>0.0</v>
      </c>
      <c r="M6705" s="1">
        <v>0.0</v>
      </c>
      <c r="N6705" s="1" t="s">
        <v>3312</v>
      </c>
    </row>
    <row r="6706">
      <c r="A6706" s="1" t="s">
        <v>1144</v>
      </c>
      <c r="B6706" s="2">
        <v>45796.0</v>
      </c>
      <c r="C6706" s="1" t="s">
        <v>13890</v>
      </c>
      <c r="D6706" s="3" t="s">
        <v>13891</v>
      </c>
      <c r="E6706" s="4">
        <v>45796.90046296296</v>
      </c>
      <c r="F6706" s="1" t="s">
        <v>13892</v>
      </c>
      <c r="G6706" s="1">
        <v>20.0</v>
      </c>
      <c r="H6706" s="1">
        <v>2318.0</v>
      </c>
      <c r="I6706" s="1" t="s">
        <v>18</v>
      </c>
      <c r="J6706" s="1">
        <v>3.0</v>
      </c>
      <c r="K6706" s="1">
        <v>3.0</v>
      </c>
      <c r="L6706" s="1">
        <v>0.0</v>
      </c>
      <c r="M6706" s="1">
        <v>0.0</v>
      </c>
      <c r="N6706" s="1" t="s">
        <v>3312</v>
      </c>
    </row>
    <row r="6707">
      <c r="A6707" s="1" t="s">
        <v>1144</v>
      </c>
      <c r="B6707" s="2">
        <v>45796.0</v>
      </c>
      <c r="C6707" s="1" t="s">
        <v>13893</v>
      </c>
      <c r="D6707" s="3" t="s">
        <v>13894</v>
      </c>
      <c r="E6707" s="4">
        <v>45796.93413194444</v>
      </c>
      <c r="F6707" s="1" t="s">
        <v>13895</v>
      </c>
      <c r="G6707" s="1">
        <v>3.0</v>
      </c>
      <c r="H6707" s="1">
        <v>2319.0</v>
      </c>
      <c r="I6707" s="1" t="s">
        <v>18</v>
      </c>
      <c r="J6707" s="1">
        <v>3.0</v>
      </c>
      <c r="K6707" s="1">
        <v>3.0</v>
      </c>
      <c r="L6707" s="1">
        <v>0.0</v>
      </c>
      <c r="M6707" s="1">
        <v>0.0</v>
      </c>
      <c r="N6707" s="1" t="s">
        <v>66</v>
      </c>
    </row>
    <row r="6708">
      <c r="A6708" s="1" t="s">
        <v>1144</v>
      </c>
      <c r="B6708" s="2">
        <v>45796.0</v>
      </c>
      <c r="C6708" s="1" t="s">
        <v>13896</v>
      </c>
      <c r="D6708" s="3" t="s">
        <v>13897</v>
      </c>
      <c r="E6708" s="4">
        <v>45796.9377662037</v>
      </c>
      <c r="F6708" s="1" t="s">
        <v>13898</v>
      </c>
      <c r="G6708" s="1">
        <v>4.0</v>
      </c>
      <c r="H6708" s="1">
        <v>2319.0</v>
      </c>
      <c r="I6708" s="1" t="s">
        <v>18</v>
      </c>
      <c r="J6708" s="1">
        <v>3.0</v>
      </c>
      <c r="K6708" s="1">
        <v>3.0</v>
      </c>
      <c r="L6708" s="1">
        <v>0.0</v>
      </c>
      <c r="M6708" s="1">
        <v>0.0</v>
      </c>
      <c r="N6708" s="1" t="s">
        <v>66</v>
      </c>
    </row>
    <row r="6709">
      <c r="A6709" s="1" t="s">
        <v>1144</v>
      </c>
      <c r="B6709" s="2">
        <v>45796.0</v>
      </c>
      <c r="C6709" s="1" t="s">
        <v>13899</v>
      </c>
      <c r="D6709" s="3" t="s">
        <v>13900</v>
      </c>
      <c r="E6709" s="4">
        <v>45796.93918981482</v>
      </c>
      <c r="F6709" s="1" t="s">
        <v>13901</v>
      </c>
      <c r="G6709" s="1">
        <v>6.0</v>
      </c>
      <c r="H6709" s="1">
        <v>2319.0</v>
      </c>
      <c r="I6709" s="1" t="s">
        <v>18</v>
      </c>
      <c r="J6709" s="1">
        <v>3.0</v>
      </c>
      <c r="K6709" s="1">
        <v>3.0</v>
      </c>
      <c r="L6709" s="1">
        <v>0.0</v>
      </c>
      <c r="M6709" s="1">
        <v>0.0</v>
      </c>
      <c r="N6709" s="1" t="s">
        <v>66</v>
      </c>
    </row>
    <row r="6710">
      <c r="A6710" s="1" t="s">
        <v>1144</v>
      </c>
      <c r="B6710" s="2">
        <v>45796.0</v>
      </c>
      <c r="C6710" s="1" t="s">
        <v>13902</v>
      </c>
      <c r="D6710" s="3" t="s">
        <v>13903</v>
      </c>
      <c r="E6710" s="4">
        <v>45797.1249537037</v>
      </c>
      <c r="F6710" s="1" t="s">
        <v>13904</v>
      </c>
      <c r="G6710" s="1">
        <v>4.0</v>
      </c>
      <c r="H6710" s="1">
        <v>2320.0</v>
      </c>
      <c r="I6710" s="1" t="s">
        <v>34</v>
      </c>
      <c r="J6710" s="1">
        <v>2.0</v>
      </c>
      <c r="K6710" s="1">
        <v>3.0</v>
      </c>
      <c r="L6710" s="1">
        <v>1.0</v>
      </c>
      <c r="M6710" s="1">
        <v>1.0</v>
      </c>
      <c r="N6710" s="1" t="s">
        <v>13905</v>
      </c>
    </row>
    <row r="6711">
      <c r="A6711" s="1" t="s">
        <v>1144</v>
      </c>
      <c r="B6711" s="2">
        <v>45796.0</v>
      </c>
      <c r="C6711" s="1" t="s">
        <v>13906</v>
      </c>
      <c r="D6711" s="3" t="s">
        <v>13907</v>
      </c>
      <c r="E6711" s="4">
        <v>45797.12611111111</v>
      </c>
      <c r="F6711" s="1" t="s">
        <v>13908</v>
      </c>
      <c r="G6711" s="1">
        <v>5.0</v>
      </c>
      <c r="H6711" s="1">
        <v>2320.0</v>
      </c>
      <c r="I6711" s="1" t="s">
        <v>34</v>
      </c>
      <c r="J6711" s="1">
        <v>2.0</v>
      </c>
      <c r="K6711" s="1">
        <v>3.0</v>
      </c>
      <c r="L6711" s="1">
        <v>0.0</v>
      </c>
      <c r="M6711" s="1">
        <v>1.0</v>
      </c>
      <c r="N6711" s="1" t="s">
        <v>13905</v>
      </c>
    </row>
    <row r="6712">
      <c r="A6712" s="1" t="s">
        <v>1144</v>
      </c>
      <c r="B6712" s="2">
        <v>45796.0</v>
      </c>
      <c r="C6712" s="1" t="s">
        <v>13906</v>
      </c>
      <c r="D6712" s="3" t="s">
        <v>13907</v>
      </c>
      <c r="E6712" s="4">
        <v>45797.127604166664</v>
      </c>
      <c r="F6712" s="1" t="s">
        <v>13909</v>
      </c>
      <c r="G6712" s="1">
        <v>6.0</v>
      </c>
      <c r="H6712" s="1">
        <v>2320.0</v>
      </c>
      <c r="I6712" s="1" t="s">
        <v>34</v>
      </c>
      <c r="J6712" s="1">
        <v>2.0</v>
      </c>
      <c r="K6712" s="1">
        <v>3.0</v>
      </c>
      <c r="L6712" s="1">
        <v>0.0</v>
      </c>
      <c r="M6712" s="1">
        <v>1.0</v>
      </c>
      <c r="N6712" s="1" t="s">
        <v>13905</v>
      </c>
    </row>
    <row r="6713">
      <c r="A6713" s="1" t="s">
        <v>1144</v>
      </c>
      <c r="B6713" s="2">
        <v>45796.0</v>
      </c>
      <c r="C6713" s="1" t="s">
        <v>13910</v>
      </c>
      <c r="D6713" s="3" t="s">
        <v>13911</v>
      </c>
      <c r="E6713" s="4">
        <v>45796.96092592592</v>
      </c>
      <c r="F6713" s="1" t="s">
        <v>13912</v>
      </c>
      <c r="G6713" s="1">
        <v>2.0</v>
      </c>
      <c r="H6713" s="1">
        <v>2321.0</v>
      </c>
      <c r="I6713" s="1" t="s">
        <v>18</v>
      </c>
      <c r="J6713" s="1">
        <v>3.0</v>
      </c>
      <c r="K6713" s="1">
        <v>3.0</v>
      </c>
      <c r="L6713" s="1">
        <v>0.0</v>
      </c>
      <c r="M6713" s="1">
        <v>1.0</v>
      </c>
      <c r="N6713" s="1" t="s">
        <v>13913</v>
      </c>
    </row>
    <row r="6714">
      <c r="A6714" s="1" t="s">
        <v>1144</v>
      </c>
      <c r="B6714" s="2">
        <v>45796.0</v>
      </c>
      <c r="C6714" s="1" t="s">
        <v>13914</v>
      </c>
      <c r="D6714" s="3" t="s">
        <v>13915</v>
      </c>
      <c r="E6714" s="4">
        <v>45796.96084490741</v>
      </c>
      <c r="F6714" s="1" t="s">
        <v>13916</v>
      </c>
      <c r="G6714" s="1">
        <v>3.0</v>
      </c>
      <c r="H6714" s="1">
        <v>2321.0</v>
      </c>
      <c r="I6714" s="1" t="s">
        <v>18</v>
      </c>
      <c r="J6714" s="1">
        <v>3.0</v>
      </c>
      <c r="K6714" s="1">
        <v>3.0</v>
      </c>
      <c r="L6714" s="1">
        <v>0.0</v>
      </c>
      <c r="M6714" s="1">
        <v>1.0</v>
      </c>
      <c r="N6714" s="1" t="s">
        <v>13913</v>
      </c>
    </row>
    <row r="6715">
      <c r="A6715" s="1" t="s">
        <v>1144</v>
      </c>
      <c r="B6715" s="2">
        <v>45796.0</v>
      </c>
      <c r="C6715" s="1" t="s">
        <v>13756</v>
      </c>
      <c r="D6715" s="3" t="s">
        <v>13757</v>
      </c>
      <c r="E6715" s="4">
        <v>45796.960648148146</v>
      </c>
      <c r="F6715" s="1" t="s">
        <v>13917</v>
      </c>
      <c r="G6715" s="1">
        <v>5.0</v>
      </c>
      <c r="H6715" s="1">
        <v>2321.0</v>
      </c>
      <c r="I6715" s="1" t="s">
        <v>18</v>
      </c>
      <c r="J6715" s="1">
        <v>3.0</v>
      </c>
      <c r="K6715" s="1">
        <v>3.0</v>
      </c>
      <c r="L6715" s="1">
        <v>1.0</v>
      </c>
      <c r="M6715" s="1">
        <v>1.0</v>
      </c>
      <c r="N6715" s="1" t="s">
        <v>13913</v>
      </c>
    </row>
    <row r="6716">
      <c r="A6716" s="1" t="s">
        <v>1144</v>
      </c>
      <c r="B6716" s="2">
        <v>45796.0</v>
      </c>
      <c r="C6716" s="1" t="s">
        <v>13918</v>
      </c>
      <c r="D6716" s="3" t="s">
        <v>13919</v>
      </c>
      <c r="E6716" s="4">
        <v>45796.85016203704</v>
      </c>
      <c r="F6716" s="1" t="s">
        <v>13920</v>
      </c>
      <c r="G6716" s="1">
        <v>3.0</v>
      </c>
      <c r="H6716" s="1">
        <v>2322.0</v>
      </c>
      <c r="I6716" s="1" t="s">
        <v>18</v>
      </c>
      <c r="J6716" s="1">
        <v>3.0</v>
      </c>
      <c r="K6716" s="1">
        <v>3.0</v>
      </c>
      <c r="L6716" s="1">
        <v>0.0</v>
      </c>
      <c r="M6716" s="1">
        <v>0.0</v>
      </c>
      <c r="N6716" s="1" t="s">
        <v>10206</v>
      </c>
    </row>
    <row r="6717">
      <c r="A6717" s="1" t="s">
        <v>1144</v>
      </c>
      <c r="B6717" s="2">
        <v>45796.0</v>
      </c>
      <c r="C6717" s="1" t="s">
        <v>9585</v>
      </c>
      <c r="D6717" s="3" t="s">
        <v>9586</v>
      </c>
      <c r="E6717" s="4">
        <v>45796.8512962963</v>
      </c>
      <c r="F6717" s="1" t="s">
        <v>13921</v>
      </c>
      <c r="G6717" s="1">
        <v>3.0</v>
      </c>
      <c r="H6717" s="1">
        <v>2322.0</v>
      </c>
      <c r="I6717" s="1" t="s">
        <v>18</v>
      </c>
      <c r="J6717" s="1">
        <v>3.0</v>
      </c>
      <c r="K6717" s="1">
        <v>3.0</v>
      </c>
      <c r="L6717" s="1">
        <v>0.0</v>
      </c>
      <c r="M6717" s="1">
        <v>0.0</v>
      </c>
      <c r="N6717" s="1" t="s">
        <v>10206</v>
      </c>
    </row>
    <row r="6718">
      <c r="A6718" s="1" t="s">
        <v>1144</v>
      </c>
      <c r="B6718" s="2">
        <v>45796.0</v>
      </c>
      <c r="C6718" s="1" t="s">
        <v>13922</v>
      </c>
      <c r="D6718" s="3" t="s">
        <v>13923</v>
      </c>
      <c r="E6718" s="4">
        <v>45796.85194444445</v>
      </c>
      <c r="F6718" s="1" t="s">
        <v>13924</v>
      </c>
      <c r="G6718" s="1">
        <v>10.0</v>
      </c>
      <c r="H6718" s="1">
        <v>2322.0</v>
      </c>
      <c r="I6718" s="1" t="s">
        <v>18</v>
      </c>
      <c r="J6718" s="1">
        <v>3.0</v>
      </c>
      <c r="K6718" s="1">
        <v>3.0</v>
      </c>
      <c r="L6718" s="1">
        <v>0.0</v>
      </c>
      <c r="M6718" s="1">
        <v>0.0</v>
      </c>
      <c r="N6718" s="1" t="s">
        <v>10206</v>
      </c>
    </row>
    <row r="6719">
      <c r="A6719" s="1" t="s">
        <v>1144</v>
      </c>
      <c r="B6719" s="2">
        <v>45796.0</v>
      </c>
      <c r="C6719" s="1" t="s">
        <v>9535</v>
      </c>
      <c r="D6719" s="3" t="s">
        <v>9536</v>
      </c>
      <c r="E6719" s="4">
        <v>45796.80224537037</v>
      </c>
      <c r="F6719" s="1" t="s">
        <v>9537</v>
      </c>
      <c r="G6719" s="1">
        <v>9.0</v>
      </c>
      <c r="H6719" s="1">
        <v>2323.0</v>
      </c>
      <c r="I6719" s="1" t="s">
        <v>18</v>
      </c>
      <c r="J6719" s="1">
        <v>4.0</v>
      </c>
      <c r="K6719" s="1">
        <v>4.0</v>
      </c>
      <c r="L6719" s="1">
        <v>0.0</v>
      </c>
      <c r="M6719" s="1">
        <v>0.0</v>
      </c>
      <c r="N6719" s="1" t="s">
        <v>9538</v>
      </c>
    </row>
    <row r="6720">
      <c r="A6720" s="1" t="s">
        <v>1144</v>
      </c>
      <c r="B6720" s="2">
        <v>45796.0</v>
      </c>
      <c r="C6720" s="1" t="s">
        <v>13925</v>
      </c>
      <c r="D6720" s="3" t="s">
        <v>13926</v>
      </c>
      <c r="E6720" s="4">
        <v>45796.80400462963</v>
      </c>
      <c r="F6720" s="1" t="s">
        <v>13927</v>
      </c>
      <c r="G6720" s="1">
        <v>13.0</v>
      </c>
      <c r="H6720" s="1">
        <v>2323.0</v>
      </c>
      <c r="I6720" s="1" t="s">
        <v>18</v>
      </c>
      <c r="J6720" s="1">
        <v>4.0</v>
      </c>
      <c r="K6720" s="1">
        <v>4.0</v>
      </c>
      <c r="L6720" s="1">
        <v>0.0</v>
      </c>
      <c r="M6720" s="1">
        <v>0.0</v>
      </c>
      <c r="N6720" s="1" t="s">
        <v>9538</v>
      </c>
    </row>
    <row r="6721">
      <c r="A6721" s="1" t="s">
        <v>1144</v>
      </c>
      <c r="B6721" s="2">
        <v>45796.0</v>
      </c>
      <c r="C6721" s="1" t="s">
        <v>13928</v>
      </c>
      <c r="D6721" s="3" t="s">
        <v>13929</v>
      </c>
      <c r="E6721" s="4">
        <v>45796.805231481485</v>
      </c>
      <c r="F6721" s="1" t="s">
        <v>13930</v>
      </c>
      <c r="G6721" s="1">
        <v>16.0</v>
      </c>
      <c r="H6721" s="1">
        <v>2323.0</v>
      </c>
      <c r="I6721" s="1" t="s">
        <v>18</v>
      </c>
      <c r="J6721" s="1">
        <v>4.0</v>
      </c>
      <c r="K6721" s="1">
        <v>4.0</v>
      </c>
      <c r="L6721" s="1">
        <v>0.0</v>
      </c>
      <c r="M6721" s="1">
        <v>0.0</v>
      </c>
      <c r="N6721" s="1" t="s">
        <v>9538</v>
      </c>
    </row>
    <row r="6722">
      <c r="A6722" s="1" t="s">
        <v>1144</v>
      </c>
      <c r="B6722" s="2">
        <v>45796.0</v>
      </c>
      <c r="C6722" s="1" t="s">
        <v>13931</v>
      </c>
      <c r="D6722" s="3" t="s">
        <v>13932</v>
      </c>
      <c r="E6722" s="4">
        <v>45796.799791666665</v>
      </c>
      <c r="F6722" s="1" t="s">
        <v>13933</v>
      </c>
      <c r="G6722" s="1">
        <v>17.0</v>
      </c>
      <c r="H6722" s="1">
        <v>2323.0</v>
      </c>
      <c r="I6722" s="1" t="s">
        <v>18</v>
      </c>
      <c r="J6722" s="1">
        <v>4.0</v>
      </c>
      <c r="K6722" s="1">
        <v>4.0</v>
      </c>
      <c r="L6722" s="1">
        <v>0.0</v>
      </c>
      <c r="M6722" s="1">
        <v>0.0</v>
      </c>
      <c r="N6722" s="1" t="s">
        <v>9538</v>
      </c>
    </row>
    <row r="6723">
      <c r="A6723" s="1" t="s">
        <v>1144</v>
      </c>
      <c r="B6723" s="2">
        <v>45796.0</v>
      </c>
      <c r="C6723" s="1" t="s">
        <v>13934</v>
      </c>
      <c r="D6723" s="3" t="s">
        <v>13935</v>
      </c>
      <c r="E6723" s="4">
        <v>45796.81584490741</v>
      </c>
      <c r="F6723" s="1" t="s">
        <v>13936</v>
      </c>
      <c r="G6723" s="1">
        <v>3.0</v>
      </c>
      <c r="H6723" s="1">
        <v>2324.0</v>
      </c>
      <c r="I6723" s="1" t="s">
        <v>18</v>
      </c>
      <c r="J6723" s="1">
        <v>3.0</v>
      </c>
      <c r="K6723" s="1">
        <v>3.0</v>
      </c>
      <c r="L6723" s="1">
        <v>1.0</v>
      </c>
      <c r="M6723" s="1">
        <v>1.0</v>
      </c>
      <c r="N6723" s="1" t="s">
        <v>13420</v>
      </c>
    </row>
    <row r="6724">
      <c r="A6724" s="1" t="s">
        <v>1144</v>
      </c>
      <c r="B6724" s="2">
        <v>45796.0</v>
      </c>
      <c r="C6724" s="1" t="s">
        <v>10373</v>
      </c>
      <c r="D6724" s="3" t="s">
        <v>10374</v>
      </c>
      <c r="E6724" s="4">
        <v>45796.8246875</v>
      </c>
      <c r="F6724" s="1" t="s">
        <v>13937</v>
      </c>
      <c r="G6724" s="1">
        <v>3.0</v>
      </c>
      <c r="H6724" s="1">
        <v>2324.0</v>
      </c>
      <c r="I6724" s="1" t="s">
        <v>18</v>
      </c>
      <c r="J6724" s="1">
        <v>3.0</v>
      </c>
      <c r="K6724" s="1">
        <v>3.0</v>
      </c>
      <c r="L6724" s="1">
        <v>0.0</v>
      </c>
      <c r="M6724" s="1">
        <v>1.0</v>
      </c>
      <c r="N6724" s="1" t="s">
        <v>13420</v>
      </c>
    </row>
    <row r="6725">
      <c r="A6725" s="1" t="s">
        <v>1144</v>
      </c>
      <c r="B6725" s="2">
        <v>45796.0</v>
      </c>
      <c r="C6725" s="1" t="s">
        <v>13938</v>
      </c>
      <c r="D6725" s="3" t="s">
        <v>13939</v>
      </c>
      <c r="E6725" s="4">
        <v>45796.81607638889</v>
      </c>
      <c r="F6725" s="1" t="s">
        <v>13940</v>
      </c>
      <c r="G6725" s="1">
        <v>7.0</v>
      </c>
      <c r="H6725" s="1">
        <v>2324.0</v>
      </c>
      <c r="I6725" s="1" t="s">
        <v>18</v>
      </c>
      <c r="J6725" s="1">
        <v>3.0</v>
      </c>
      <c r="K6725" s="1">
        <v>3.0</v>
      </c>
      <c r="L6725" s="1">
        <v>0.0</v>
      </c>
      <c r="M6725" s="1">
        <v>1.0</v>
      </c>
      <c r="N6725" s="1" t="s">
        <v>13420</v>
      </c>
    </row>
    <row r="6726">
      <c r="A6726" s="1" t="s">
        <v>1144</v>
      </c>
      <c r="B6726" s="2">
        <v>45796.0</v>
      </c>
      <c r="C6726" s="1" t="s">
        <v>10709</v>
      </c>
      <c r="D6726" s="3" t="s">
        <v>10710</v>
      </c>
      <c r="E6726" s="4">
        <v>45796.90689814815</v>
      </c>
      <c r="F6726" s="1" t="s">
        <v>13941</v>
      </c>
      <c r="G6726" s="1">
        <v>9.0</v>
      </c>
      <c r="H6726" s="1">
        <v>2325.0</v>
      </c>
      <c r="I6726" s="1" t="s">
        <v>34</v>
      </c>
      <c r="J6726" s="1">
        <v>2.0</v>
      </c>
      <c r="K6726" s="1">
        <v>2.0</v>
      </c>
      <c r="L6726" s="1">
        <v>0.0</v>
      </c>
      <c r="M6726" s="1">
        <v>0.0</v>
      </c>
      <c r="N6726" s="1" t="s">
        <v>13942</v>
      </c>
    </row>
    <row r="6727">
      <c r="A6727" s="1" t="s">
        <v>1144</v>
      </c>
      <c r="B6727" s="2">
        <v>45796.0</v>
      </c>
      <c r="C6727" s="1" t="s">
        <v>13943</v>
      </c>
      <c r="D6727" s="3" t="s">
        <v>13944</v>
      </c>
      <c r="E6727" s="4">
        <v>45796.90752314815</v>
      </c>
      <c r="F6727" s="1" t="s">
        <v>13945</v>
      </c>
      <c r="G6727" s="1">
        <v>14.0</v>
      </c>
      <c r="H6727" s="1">
        <v>2325.0</v>
      </c>
      <c r="I6727" s="1" t="s">
        <v>34</v>
      </c>
      <c r="J6727" s="1">
        <v>2.0</v>
      </c>
      <c r="K6727" s="1">
        <v>2.0</v>
      </c>
      <c r="L6727" s="1">
        <v>0.0</v>
      </c>
      <c r="M6727" s="1">
        <v>0.0</v>
      </c>
      <c r="N6727" s="1" t="s">
        <v>13942</v>
      </c>
    </row>
    <row r="6728">
      <c r="A6728" s="1" t="s">
        <v>1144</v>
      </c>
      <c r="B6728" s="2">
        <v>45796.0</v>
      </c>
      <c r="C6728" s="1" t="s">
        <v>13946</v>
      </c>
      <c r="D6728" s="3" t="s">
        <v>13947</v>
      </c>
      <c r="E6728" s="4">
        <v>45797.006203703706</v>
      </c>
      <c r="F6728" s="1" t="s">
        <v>13948</v>
      </c>
      <c r="G6728" s="1">
        <v>6.0</v>
      </c>
      <c r="H6728" s="1">
        <v>2326.0</v>
      </c>
      <c r="I6728" s="1" t="s">
        <v>18</v>
      </c>
      <c r="J6728" s="1">
        <v>4.0</v>
      </c>
      <c r="K6728" s="1">
        <v>4.0</v>
      </c>
      <c r="L6728" s="1">
        <v>0.0</v>
      </c>
      <c r="M6728" s="1">
        <v>1.0</v>
      </c>
      <c r="N6728" s="1" t="s">
        <v>13949</v>
      </c>
    </row>
    <row r="6729">
      <c r="A6729" s="1" t="s">
        <v>1144</v>
      </c>
      <c r="B6729" s="2">
        <v>45796.0</v>
      </c>
      <c r="C6729" s="1" t="s">
        <v>13950</v>
      </c>
      <c r="D6729" s="3" t="s">
        <v>13951</v>
      </c>
      <c r="E6729" s="4">
        <v>45797.010046296295</v>
      </c>
      <c r="F6729" s="1" t="s">
        <v>13952</v>
      </c>
      <c r="G6729" s="1">
        <v>14.0</v>
      </c>
      <c r="H6729" s="1">
        <v>2326.0</v>
      </c>
      <c r="I6729" s="1" t="s">
        <v>18</v>
      </c>
      <c r="J6729" s="1">
        <v>4.0</v>
      </c>
      <c r="K6729" s="1">
        <v>4.0</v>
      </c>
      <c r="L6729" s="1">
        <v>0.0</v>
      </c>
      <c r="M6729" s="1">
        <v>1.0</v>
      </c>
      <c r="N6729" s="1" t="s">
        <v>13949</v>
      </c>
    </row>
    <row r="6730">
      <c r="A6730" s="1" t="s">
        <v>1144</v>
      </c>
      <c r="B6730" s="2">
        <v>45796.0</v>
      </c>
      <c r="C6730" s="1" t="s">
        <v>13953</v>
      </c>
      <c r="D6730" s="3" t="s">
        <v>13954</v>
      </c>
      <c r="E6730" s="4">
        <v>45797.004849537036</v>
      </c>
      <c r="F6730" s="1" t="s">
        <v>13955</v>
      </c>
      <c r="G6730" s="1">
        <v>22.0</v>
      </c>
      <c r="H6730" s="1">
        <v>2326.0</v>
      </c>
      <c r="I6730" s="1" t="s">
        <v>18</v>
      </c>
      <c r="J6730" s="1">
        <v>4.0</v>
      </c>
      <c r="K6730" s="1">
        <v>4.0</v>
      </c>
      <c r="L6730" s="1">
        <v>1.0</v>
      </c>
      <c r="M6730" s="1">
        <v>1.0</v>
      </c>
      <c r="N6730" s="1" t="s">
        <v>13949</v>
      </c>
    </row>
    <row r="6731">
      <c r="A6731" s="1" t="s">
        <v>1144</v>
      </c>
      <c r="B6731" s="2">
        <v>45796.0</v>
      </c>
      <c r="C6731" s="1" t="s">
        <v>13956</v>
      </c>
      <c r="D6731" s="3" t="s">
        <v>13957</v>
      </c>
      <c r="E6731" s="4">
        <v>45797.00671296296</v>
      </c>
      <c r="F6731" s="1" t="s">
        <v>13958</v>
      </c>
      <c r="G6731" s="1">
        <v>26.0</v>
      </c>
      <c r="H6731" s="1">
        <v>2326.0</v>
      </c>
      <c r="I6731" s="1" t="s">
        <v>18</v>
      </c>
      <c r="J6731" s="1">
        <v>4.0</v>
      </c>
      <c r="K6731" s="1">
        <v>4.0</v>
      </c>
      <c r="L6731" s="1">
        <v>0.0</v>
      </c>
      <c r="M6731" s="1">
        <v>1.0</v>
      </c>
      <c r="N6731" s="1" t="s">
        <v>13949</v>
      </c>
    </row>
    <row r="6732">
      <c r="A6732" s="1" t="s">
        <v>1144</v>
      </c>
      <c r="B6732" s="2">
        <v>45796.0</v>
      </c>
      <c r="C6732" s="1" t="s">
        <v>9449</v>
      </c>
      <c r="D6732" s="3" t="s">
        <v>9614</v>
      </c>
      <c r="E6732" s="4">
        <v>45796.884733796294</v>
      </c>
      <c r="F6732" s="1" t="s">
        <v>13959</v>
      </c>
      <c r="G6732" s="1">
        <v>8.0</v>
      </c>
      <c r="H6732" s="1">
        <v>2327.0</v>
      </c>
      <c r="I6732" s="1" t="s">
        <v>42</v>
      </c>
      <c r="J6732" s="1">
        <v>1.0</v>
      </c>
      <c r="K6732" s="1">
        <v>3.0</v>
      </c>
      <c r="L6732" s="1">
        <v>0.0</v>
      </c>
      <c r="M6732" s="1">
        <v>0.0</v>
      </c>
      <c r="N6732" s="1" t="s">
        <v>13960</v>
      </c>
    </row>
    <row r="6733">
      <c r="A6733" s="1" t="s">
        <v>1144</v>
      </c>
      <c r="B6733" s="2">
        <v>45796.0</v>
      </c>
      <c r="C6733" s="1" t="s">
        <v>9449</v>
      </c>
      <c r="D6733" s="3" t="s">
        <v>9614</v>
      </c>
      <c r="E6733" s="4">
        <v>45796.886354166665</v>
      </c>
      <c r="F6733" s="1" t="s">
        <v>13961</v>
      </c>
      <c r="G6733" s="1">
        <v>9.0</v>
      </c>
      <c r="H6733" s="1">
        <v>2327.0</v>
      </c>
      <c r="I6733" s="1" t="s">
        <v>42</v>
      </c>
      <c r="J6733" s="1">
        <v>1.0</v>
      </c>
      <c r="K6733" s="1">
        <v>3.0</v>
      </c>
      <c r="L6733" s="1">
        <v>0.0</v>
      </c>
      <c r="M6733" s="1">
        <v>0.0</v>
      </c>
      <c r="N6733" s="1" t="s">
        <v>13960</v>
      </c>
    </row>
    <row r="6734">
      <c r="A6734" s="1" t="s">
        <v>1144</v>
      </c>
      <c r="B6734" s="2">
        <v>45796.0</v>
      </c>
      <c r="C6734" s="1" t="s">
        <v>9449</v>
      </c>
      <c r="D6734" s="3" t="s">
        <v>9614</v>
      </c>
      <c r="E6734" s="4">
        <v>45796.88884259259</v>
      </c>
      <c r="F6734" s="1" t="s">
        <v>13962</v>
      </c>
      <c r="G6734" s="1">
        <v>5.0</v>
      </c>
      <c r="H6734" s="1">
        <v>2327.0</v>
      </c>
      <c r="I6734" s="1" t="s">
        <v>42</v>
      </c>
      <c r="J6734" s="1">
        <v>1.0</v>
      </c>
      <c r="K6734" s="1">
        <v>3.0</v>
      </c>
      <c r="L6734" s="1">
        <v>0.0</v>
      </c>
      <c r="M6734" s="1">
        <v>0.0</v>
      </c>
      <c r="N6734" s="1" t="s">
        <v>13960</v>
      </c>
    </row>
    <row r="6735">
      <c r="A6735" s="1" t="s">
        <v>1144</v>
      </c>
      <c r="B6735" s="2">
        <v>45796.0</v>
      </c>
      <c r="C6735" s="1" t="s">
        <v>11884</v>
      </c>
      <c r="D6735" s="3" t="s">
        <v>11885</v>
      </c>
      <c r="E6735" s="4">
        <v>45796.81208333333</v>
      </c>
      <c r="F6735" s="1" t="s">
        <v>13963</v>
      </c>
      <c r="G6735" s="1">
        <v>4.0</v>
      </c>
      <c r="H6735" s="1">
        <v>2328.0</v>
      </c>
      <c r="I6735" s="1" t="s">
        <v>34</v>
      </c>
      <c r="J6735" s="1">
        <v>2.0</v>
      </c>
      <c r="K6735" s="1">
        <v>2.0</v>
      </c>
      <c r="L6735" s="1">
        <v>0.0</v>
      </c>
      <c r="M6735" s="1">
        <v>0.0</v>
      </c>
      <c r="N6735" s="1" t="s">
        <v>4990</v>
      </c>
    </row>
    <row r="6736">
      <c r="A6736" s="1" t="s">
        <v>1144</v>
      </c>
      <c r="B6736" s="2">
        <v>45796.0</v>
      </c>
      <c r="C6736" s="1" t="s">
        <v>9482</v>
      </c>
      <c r="D6736" s="3" t="s">
        <v>9483</v>
      </c>
      <c r="E6736" s="4">
        <v>45796.82119212963</v>
      </c>
      <c r="F6736" s="1" t="s">
        <v>13964</v>
      </c>
      <c r="G6736" s="1">
        <v>8.0</v>
      </c>
      <c r="H6736" s="1">
        <v>2328.0</v>
      </c>
      <c r="I6736" s="1" t="s">
        <v>34</v>
      </c>
      <c r="J6736" s="1">
        <v>2.0</v>
      </c>
      <c r="K6736" s="1">
        <v>2.0</v>
      </c>
      <c r="L6736" s="1">
        <v>0.0</v>
      </c>
      <c r="M6736" s="1">
        <v>0.0</v>
      </c>
      <c r="N6736" s="1" t="s">
        <v>4990</v>
      </c>
    </row>
    <row r="6737">
      <c r="A6737" s="1" t="s">
        <v>1144</v>
      </c>
      <c r="B6737" s="2">
        <v>45796.0</v>
      </c>
      <c r="C6737" s="1" t="s">
        <v>13965</v>
      </c>
      <c r="D6737" s="3" t="s">
        <v>13966</v>
      </c>
      <c r="E6737" s="4">
        <v>45796.93959490741</v>
      </c>
      <c r="F6737" s="1" t="s">
        <v>13967</v>
      </c>
      <c r="G6737" s="1">
        <v>6.0</v>
      </c>
      <c r="H6737" s="1">
        <v>2329.0</v>
      </c>
      <c r="I6737" s="1" t="s">
        <v>18</v>
      </c>
      <c r="J6737" s="1">
        <v>3.0</v>
      </c>
      <c r="K6737" s="1">
        <v>3.0</v>
      </c>
      <c r="L6737" s="1">
        <v>0.0</v>
      </c>
      <c r="M6737" s="1">
        <v>1.0</v>
      </c>
      <c r="N6737" s="1" t="s">
        <v>1793</v>
      </c>
    </row>
    <row r="6738">
      <c r="A6738" s="1" t="s">
        <v>1144</v>
      </c>
      <c r="B6738" s="2">
        <v>45796.0</v>
      </c>
      <c r="C6738" s="1" t="s">
        <v>13968</v>
      </c>
      <c r="D6738" s="3" t="s">
        <v>13969</v>
      </c>
      <c r="E6738" s="4">
        <v>45796.93966435185</v>
      </c>
      <c r="F6738" s="1" t="s">
        <v>13970</v>
      </c>
      <c r="G6738" s="1">
        <v>7.0</v>
      </c>
      <c r="H6738" s="1">
        <v>2329.0</v>
      </c>
      <c r="I6738" s="1" t="s">
        <v>18</v>
      </c>
      <c r="J6738" s="1">
        <v>3.0</v>
      </c>
      <c r="K6738" s="1">
        <v>3.0</v>
      </c>
      <c r="L6738" s="1">
        <v>0.0</v>
      </c>
      <c r="M6738" s="1">
        <v>1.0</v>
      </c>
      <c r="N6738" s="1" t="s">
        <v>1793</v>
      </c>
    </row>
    <row r="6739">
      <c r="A6739" s="1" t="s">
        <v>1144</v>
      </c>
      <c r="B6739" s="2">
        <v>45796.0</v>
      </c>
      <c r="C6739" s="1" t="s">
        <v>13971</v>
      </c>
      <c r="D6739" s="3" t="s">
        <v>13972</v>
      </c>
      <c r="E6739" s="4">
        <v>45796.939247685186</v>
      </c>
      <c r="F6739" s="1" t="s">
        <v>13973</v>
      </c>
      <c r="G6739" s="1">
        <v>9.0</v>
      </c>
      <c r="H6739" s="1">
        <v>2329.0</v>
      </c>
      <c r="I6739" s="1" t="s">
        <v>18</v>
      </c>
      <c r="J6739" s="1">
        <v>3.0</v>
      </c>
      <c r="K6739" s="1">
        <v>3.0</v>
      </c>
      <c r="L6739" s="1">
        <v>1.0</v>
      </c>
      <c r="M6739" s="1">
        <v>1.0</v>
      </c>
      <c r="N6739" s="1" t="s">
        <v>1793</v>
      </c>
    </row>
    <row r="6740">
      <c r="A6740" s="1" t="s">
        <v>1144</v>
      </c>
      <c r="B6740" s="2">
        <v>45796.0</v>
      </c>
      <c r="C6740" s="1" t="s">
        <v>12724</v>
      </c>
      <c r="D6740" s="3" t="s">
        <v>12725</v>
      </c>
      <c r="E6740" s="4">
        <v>45796.94684027778</v>
      </c>
      <c r="F6740" s="1" t="s">
        <v>13974</v>
      </c>
      <c r="G6740" s="1">
        <v>22.0</v>
      </c>
      <c r="H6740" s="1">
        <v>2330.0</v>
      </c>
      <c r="I6740" s="1" t="s">
        <v>18</v>
      </c>
      <c r="J6740" s="1">
        <v>3.0</v>
      </c>
      <c r="K6740" s="1">
        <v>4.0</v>
      </c>
      <c r="L6740" s="1">
        <v>0.0</v>
      </c>
      <c r="M6740" s="1">
        <v>0.0</v>
      </c>
      <c r="N6740" s="1" t="s">
        <v>1541</v>
      </c>
    </row>
    <row r="6741">
      <c r="A6741" s="1" t="s">
        <v>1144</v>
      </c>
      <c r="B6741" s="2">
        <v>45796.0</v>
      </c>
      <c r="C6741" s="1" t="s">
        <v>9941</v>
      </c>
      <c r="D6741" s="3" t="s">
        <v>9942</v>
      </c>
      <c r="E6741" s="4">
        <v>45796.94851851852</v>
      </c>
      <c r="F6741" s="1" t="s">
        <v>13975</v>
      </c>
      <c r="G6741" s="1">
        <v>31.0</v>
      </c>
      <c r="H6741" s="1">
        <v>2330.0</v>
      </c>
      <c r="I6741" s="1" t="s">
        <v>18</v>
      </c>
      <c r="J6741" s="1">
        <v>3.0</v>
      </c>
      <c r="K6741" s="1">
        <v>4.0</v>
      </c>
      <c r="L6741" s="1">
        <v>0.0</v>
      </c>
      <c r="M6741" s="1">
        <v>0.0</v>
      </c>
      <c r="N6741" s="1" t="s">
        <v>1541</v>
      </c>
    </row>
    <row r="6742">
      <c r="A6742" s="1" t="s">
        <v>1144</v>
      </c>
      <c r="B6742" s="2">
        <v>45796.0</v>
      </c>
      <c r="C6742" s="1" t="s">
        <v>13579</v>
      </c>
      <c r="D6742" s="3" t="s">
        <v>13580</v>
      </c>
      <c r="E6742" s="4">
        <v>45796.94770833333</v>
      </c>
      <c r="F6742" s="1" t="s">
        <v>13976</v>
      </c>
      <c r="G6742" s="1">
        <v>33.0</v>
      </c>
      <c r="H6742" s="1">
        <v>2330.0</v>
      </c>
      <c r="I6742" s="1" t="s">
        <v>18</v>
      </c>
      <c r="J6742" s="1">
        <v>3.0</v>
      </c>
      <c r="K6742" s="1">
        <v>4.0</v>
      </c>
      <c r="L6742" s="1">
        <v>0.0</v>
      </c>
      <c r="M6742" s="1">
        <v>0.0</v>
      </c>
      <c r="N6742" s="1" t="s">
        <v>1541</v>
      </c>
    </row>
    <row r="6743">
      <c r="A6743" s="1" t="s">
        <v>1144</v>
      </c>
      <c r="B6743" s="2">
        <v>45796.0</v>
      </c>
      <c r="C6743" s="1" t="s">
        <v>12724</v>
      </c>
      <c r="D6743" s="3" t="s">
        <v>12725</v>
      </c>
      <c r="E6743" s="4">
        <v>45796.94892361111</v>
      </c>
      <c r="F6743" s="1" t="s">
        <v>13977</v>
      </c>
      <c r="G6743" s="1">
        <v>37.0</v>
      </c>
      <c r="H6743" s="1">
        <v>2330.0</v>
      </c>
      <c r="I6743" s="1" t="s">
        <v>18</v>
      </c>
      <c r="J6743" s="1">
        <v>3.0</v>
      </c>
      <c r="K6743" s="1">
        <v>4.0</v>
      </c>
      <c r="L6743" s="1">
        <v>0.0</v>
      </c>
      <c r="M6743" s="1">
        <v>0.0</v>
      </c>
      <c r="N6743" s="1" t="s">
        <v>1541</v>
      </c>
    </row>
    <row r="6744">
      <c r="A6744" s="1" t="s">
        <v>1144</v>
      </c>
      <c r="B6744" s="2">
        <v>45796.0</v>
      </c>
      <c r="C6744" s="1" t="s">
        <v>13978</v>
      </c>
      <c r="D6744" s="3" t="s">
        <v>13979</v>
      </c>
      <c r="E6744" s="4">
        <v>45796.89554398148</v>
      </c>
      <c r="F6744" s="1" t="s">
        <v>13980</v>
      </c>
      <c r="G6744" s="1">
        <v>6.0</v>
      </c>
      <c r="H6744" s="1">
        <v>2331.0</v>
      </c>
      <c r="I6744" s="1" t="s">
        <v>34</v>
      </c>
      <c r="J6744" s="1">
        <v>2.0</v>
      </c>
      <c r="K6744" s="1">
        <v>3.0</v>
      </c>
      <c r="L6744" s="1">
        <v>0.0</v>
      </c>
      <c r="M6744" s="1">
        <v>0.0</v>
      </c>
      <c r="N6744" s="1" t="s">
        <v>3081</v>
      </c>
    </row>
    <row r="6745">
      <c r="A6745" s="1" t="s">
        <v>1144</v>
      </c>
      <c r="B6745" s="2">
        <v>45796.0</v>
      </c>
      <c r="C6745" s="1" t="s">
        <v>11683</v>
      </c>
      <c r="D6745" s="3" t="s">
        <v>11684</v>
      </c>
      <c r="E6745" s="4">
        <v>45796.896053240744</v>
      </c>
      <c r="F6745" s="1" t="s">
        <v>13981</v>
      </c>
      <c r="G6745" s="1">
        <v>24.0</v>
      </c>
      <c r="H6745" s="1">
        <v>2331.0</v>
      </c>
      <c r="I6745" s="1" t="s">
        <v>34</v>
      </c>
      <c r="J6745" s="1">
        <v>2.0</v>
      </c>
      <c r="K6745" s="1">
        <v>3.0</v>
      </c>
      <c r="L6745" s="1">
        <v>0.0</v>
      </c>
      <c r="M6745" s="1">
        <v>0.0</v>
      </c>
      <c r="N6745" s="1" t="s">
        <v>3081</v>
      </c>
    </row>
    <row r="6746">
      <c r="A6746" s="1" t="s">
        <v>1144</v>
      </c>
      <c r="B6746" s="2">
        <v>45796.0</v>
      </c>
      <c r="C6746" s="1" t="s">
        <v>11683</v>
      </c>
      <c r="D6746" s="3" t="s">
        <v>11684</v>
      </c>
      <c r="E6746" s="4">
        <v>45796.89613425926</v>
      </c>
      <c r="F6746" s="1" t="s">
        <v>13981</v>
      </c>
      <c r="G6746" s="1">
        <v>24.0</v>
      </c>
      <c r="H6746" s="1">
        <v>2331.0</v>
      </c>
      <c r="I6746" s="1" t="s">
        <v>34</v>
      </c>
      <c r="J6746" s="1">
        <v>2.0</v>
      </c>
      <c r="K6746" s="1">
        <v>3.0</v>
      </c>
      <c r="L6746" s="1">
        <v>0.0</v>
      </c>
      <c r="M6746" s="1">
        <v>0.0</v>
      </c>
      <c r="N6746" s="1" t="s">
        <v>3081</v>
      </c>
    </row>
    <row r="6747">
      <c r="A6747" s="1" t="s">
        <v>1144</v>
      </c>
      <c r="B6747" s="2">
        <v>45796.0</v>
      </c>
      <c r="C6747" s="1" t="s">
        <v>3220</v>
      </c>
      <c r="D6747" s="3" t="s">
        <v>3221</v>
      </c>
      <c r="E6747" s="4">
        <v>45796.839849537035</v>
      </c>
      <c r="F6747" s="1" t="s">
        <v>13982</v>
      </c>
      <c r="G6747" s="1">
        <v>12.0</v>
      </c>
      <c r="H6747" s="1">
        <v>2332.0</v>
      </c>
      <c r="I6747" s="1" t="s">
        <v>18</v>
      </c>
      <c r="J6747" s="1">
        <v>3.0</v>
      </c>
      <c r="K6747" s="1">
        <v>3.0</v>
      </c>
      <c r="L6747" s="1">
        <v>0.0</v>
      </c>
      <c r="M6747" s="1">
        <v>1.0</v>
      </c>
      <c r="N6747" s="1" t="s">
        <v>13983</v>
      </c>
    </row>
    <row r="6748">
      <c r="A6748" s="1" t="s">
        <v>1144</v>
      </c>
      <c r="B6748" s="2">
        <v>45796.0</v>
      </c>
      <c r="C6748" s="1" t="s">
        <v>13984</v>
      </c>
      <c r="D6748" s="3" t="s">
        <v>13985</v>
      </c>
      <c r="E6748" s="4">
        <v>45796.83969907407</v>
      </c>
      <c r="F6748" s="1" t="s">
        <v>13986</v>
      </c>
      <c r="G6748" s="1">
        <v>13.0</v>
      </c>
      <c r="H6748" s="1">
        <v>2332.0</v>
      </c>
      <c r="I6748" s="1" t="s">
        <v>18</v>
      </c>
      <c r="J6748" s="1">
        <v>3.0</v>
      </c>
      <c r="K6748" s="1">
        <v>3.0</v>
      </c>
      <c r="L6748" s="1">
        <v>0.0</v>
      </c>
      <c r="M6748" s="1">
        <v>1.0</v>
      </c>
      <c r="N6748" s="1" t="s">
        <v>13983</v>
      </c>
    </row>
    <row r="6749">
      <c r="A6749" s="1" t="s">
        <v>1144</v>
      </c>
      <c r="B6749" s="2">
        <v>45796.0</v>
      </c>
      <c r="C6749" s="1" t="s">
        <v>13987</v>
      </c>
      <c r="D6749" s="3" t="s">
        <v>13988</v>
      </c>
      <c r="E6749" s="4">
        <v>45796.83928240741</v>
      </c>
      <c r="F6749" s="1" t="s">
        <v>13989</v>
      </c>
      <c r="G6749" s="1">
        <v>17.0</v>
      </c>
      <c r="H6749" s="1">
        <v>2332.0</v>
      </c>
      <c r="I6749" s="1" t="s">
        <v>18</v>
      </c>
      <c r="J6749" s="1">
        <v>3.0</v>
      </c>
      <c r="K6749" s="1">
        <v>3.0</v>
      </c>
      <c r="L6749" s="1">
        <v>1.0</v>
      </c>
      <c r="M6749" s="1">
        <v>1.0</v>
      </c>
      <c r="N6749" s="1" t="s">
        <v>13983</v>
      </c>
    </row>
    <row r="6750">
      <c r="A6750" s="1" t="s">
        <v>1144</v>
      </c>
      <c r="B6750" s="2">
        <v>45796.0</v>
      </c>
      <c r="C6750" s="1" t="s">
        <v>13990</v>
      </c>
      <c r="D6750" s="3" t="s">
        <v>13991</v>
      </c>
      <c r="E6750" s="4">
        <v>45796.809699074074</v>
      </c>
      <c r="F6750" s="1" t="s">
        <v>13992</v>
      </c>
      <c r="G6750" s="1">
        <v>9.0</v>
      </c>
      <c r="H6750" s="1">
        <v>2333.0</v>
      </c>
      <c r="I6750" s="1" t="s">
        <v>18</v>
      </c>
      <c r="J6750" s="1">
        <v>3.0</v>
      </c>
      <c r="K6750" s="1">
        <v>3.0</v>
      </c>
      <c r="L6750" s="1">
        <v>0.0</v>
      </c>
      <c r="M6750" s="1">
        <v>0.0</v>
      </c>
      <c r="N6750" s="1" t="s">
        <v>11185</v>
      </c>
    </row>
    <row r="6751">
      <c r="A6751" s="1" t="s">
        <v>1144</v>
      </c>
      <c r="B6751" s="2">
        <v>45796.0</v>
      </c>
      <c r="C6751" s="1" t="s">
        <v>13993</v>
      </c>
      <c r="D6751" s="3" t="s">
        <v>13994</v>
      </c>
      <c r="E6751" s="4">
        <v>45796.80872685185</v>
      </c>
      <c r="F6751" s="1" t="s">
        <v>13995</v>
      </c>
      <c r="G6751" s="1">
        <v>12.0</v>
      </c>
      <c r="H6751" s="1">
        <v>2333.0</v>
      </c>
      <c r="I6751" s="1" t="s">
        <v>18</v>
      </c>
      <c r="J6751" s="1">
        <v>3.0</v>
      </c>
      <c r="K6751" s="1">
        <v>3.0</v>
      </c>
      <c r="L6751" s="1">
        <v>0.0</v>
      </c>
      <c r="M6751" s="1">
        <v>0.0</v>
      </c>
      <c r="N6751" s="1" t="s">
        <v>11185</v>
      </c>
    </row>
    <row r="6752">
      <c r="A6752" s="1" t="s">
        <v>1144</v>
      </c>
      <c r="B6752" s="2">
        <v>45796.0</v>
      </c>
      <c r="C6752" s="1" t="s">
        <v>13996</v>
      </c>
      <c r="D6752" s="3" t="s">
        <v>13997</v>
      </c>
      <c r="E6752" s="4">
        <v>45796.81130787037</v>
      </c>
      <c r="F6752" s="1" t="s">
        <v>13998</v>
      </c>
      <c r="G6752" s="1">
        <v>13.0</v>
      </c>
      <c r="H6752" s="1">
        <v>2333.0</v>
      </c>
      <c r="I6752" s="1" t="s">
        <v>18</v>
      </c>
      <c r="J6752" s="1">
        <v>3.0</v>
      </c>
      <c r="K6752" s="1">
        <v>3.0</v>
      </c>
      <c r="L6752" s="1">
        <v>0.0</v>
      </c>
      <c r="M6752" s="1">
        <v>0.0</v>
      </c>
      <c r="N6752" s="1" t="s">
        <v>11185</v>
      </c>
    </row>
    <row r="6753">
      <c r="A6753" s="1" t="s">
        <v>1144</v>
      </c>
      <c r="B6753" s="2">
        <v>45796.0</v>
      </c>
      <c r="C6753" s="1" t="s">
        <v>13999</v>
      </c>
      <c r="D6753" s="3" t="s">
        <v>14000</v>
      </c>
      <c r="E6753" s="4">
        <v>45796.90357638889</v>
      </c>
      <c r="F6753" s="1" t="s">
        <v>14001</v>
      </c>
      <c r="G6753" s="1">
        <v>2.0</v>
      </c>
      <c r="H6753" s="1">
        <v>2334.0</v>
      </c>
      <c r="I6753" s="1" t="s">
        <v>18</v>
      </c>
      <c r="J6753" s="1">
        <v>3.0</v>
      </c>
      <c r="K6753" s="1">
        <v>3.0</v>
      </c>
      <c r="L6753" s="1">
        <v>0.0</v>
      </c>
      <c r="M6753" s="1">
        <v>1.0</v>
      </c>
      <c r="N6753" s="1" t="s">
        <v>10414</v>
      </c>
    </row>
    <row r="6754">
      <c r="A6754" s="1" t="s">
        <v>1144</v>
      </c>
      <c r="B6754" s="2">
        <v>45796.0</v>
      </c>
      <c r="C6754" s="1" t="s">
        <v>14002</v>
      </c>
      <c r="D6754" s="3" t="s">
        <v>14003</v>
      </c>
      <c r="E6754" s="4">
        <v>45796.90894675926</v>
      </c>
      <c r="F6754" s="1" t="s">
        <v>14004</v>
      </c>
      <c r="G6754" s="1">
        <v>5.0</v>
      </c>
      <c r="H6754" s="1">
        <v>2334.0</v>
      </c>
      <c r="I6754" s="1" t="s">
        <v>18</v>
      </c>
      <c r="J6754" s="1">
        <v>3.0</v>
      </c>
      <c r="K6754" s="1">
        <v>3.0</v>
      </c>
      <c r="L6754" s="1">
        <v>0.0</v>
      </c>
      <c r="M6754" s="1">
        <v>1.0</v>
      </c>
      <c r="N6754" s="1" t="s">
        <v>10414</v>
      </c>
    </row>
    <row r="6755">
      <c r="A6755" s="1" t="s">
        <v>1144</v>
      </c>
      <c r="B6755" s="2">
        <v>45796.0</v>
      </c>
      <c r="C6755" s="1" t="s">
        <v>10418</v>
      </c>
      <c r="D6755" s="3" t="s">
        <v>14005</v>
      </c>
      <c r="E6755" s="4">
        <v>45796.903229166666</v>
      </c>
      <c r="F6755" s="1" t="s">
        <v>14006</v>
      </c>
      <c r="G6755" s="1">
        <v>31.0</v>
      </c>
      <c r="H6755" s="1">
        <v>2334.0</v>
      </c>
      <c r="I6755" s="1" t="s">
        <v>18</v>
      </c>
      <c r="J6755" s="1">
        <v>3.0</v>
      </c>
      <c r="K6755" s="1">
        <v>3.0</v>
      </c>
      <c r="L6755" s="1">
        <v>1.0</v>
      </c>
      <c r="M6755" s="1">
        <v>1.0</v>
      </c>
      <c r="N6755" s="1" t="s">
        <v>10414</v>
      </c>
    </row>
    <row r="6756">
      <c r="A6756" s="1" t="s">
        <v>1144</v>
      </c>
      <c r="B6756" s="2">
        <v>45796.0</v>
      </c>
      <c r="C6756" s="1" t="s">
        <v>13308</v>
      </c>
      <c r="D6756" s="3" t="s">
        <v>13309</v>
      </c>
      <c r="E6756" s="4">
        <v>45796.94274305556</v>
      </c>
      <c r="F6756" s="1" t="s">
        <v>14007</v>
      </c>
      <c r="G6756" s="1">
        <v>3.0</v>
      </c>
      <c r="H6756" s="1">
        <v>2335.0</v>
      </c>
      <c r="I6756" s="1" t="s">
        <v>34</v>
      </c>
      <c r="J6756" s="1">
        <v>2.0</v>
      </c>
      <c r="K6756" s="1">
        <v>2.0</v>
      </c>
      <c r="L6756" s="1">
        <v>0.0</v>
      </c>
      <c r="M6756" s="1">
        <v>0.0</v>
      </c>
      <c r="N6756" s="1" t="s">
        <v>14008</v>
      </c>
    </row>
    <row r="6757">
      <c r="A6757" s="1" t="s">
        <v>1144</v>
      </c>
      <c r="B6757" s="2">
        <v>45796.0</v>
      </c>
      <c r="C6757" s="1" t="s">
        <v>13884</v>
      </c>
      <c r="D6757" s="3" t="s">
        <v>13885</v>
      </c>
      <c r="E6757" s="4">
        <v>45796.95008101852</v>
      </c>
      <c r="F6757" s="1" t="s">
        <v>14009</v>
      </c>
      <c r="G6757" s="1">
        <v>5.0</v>
      </c>
      <c r="H6757" s="1">
        <v>2335.0</v>
      </c>
      <c r="I6757" s="1" t="s">
        <v>34</v>
      </c>
      <c r="J6757" s="1">
        <v>2.0</v>
      </c>
      <c r="K6757" s="1">
        <v>2.0</v>
      </c>
      <c r="L6757" s="1">
        <v>0.0</v>
      </c>
      <c r="M6757" s="1">
        <v>0.0</v>
      </c>
      <c r="N6757" s="1" t="s">
        <v>14008</v>
      </c>
    </row>
    <row r="6758">
      <c r="A6758" s="1" t="s">
        <v>1144</v>
      </c>
      <c r="B6758" s="2">
        <v>45796.0</v>
      </c>
      <c r="C6758" s="1" t="s">
        <v>14010</v>
      </c>
      <c r="D6758" s="3" t="s">
        <v>14011</v>
      </c>
      <c r="E6758" s="4">
        <v>45797.00549768518</v>
      </c>
      <c r="F6758" s="1" t="s">
        <v>14012</v>
      </c>
      <c r="G6758" s="1">
        <v>3.0</v>
      </c>
      <c r="H6758" s="1">
        <v>2336.0</v>
      </c>
      <c r="I6758" s="1" t="s">
        <v>34</v>
      </c>
      <c r="J6758" s="1">
        <v>2.0</v>
      </c>
      <c r="K6758" s="1">
        <v>3.0</v>
      </c>
      <c r="L6758" s="1">
        <v>0.0</v>
      </c>
      <c r="M6758" s="1">
        <v>1.0</v>
      </c>
      <c r="N6758" s="1" t="s">
        <v>14013</v>
      </c>
    </row>
    <row r="6759">
      <c r="A6759" s="1" t="s">
        <v>1144</v>
      </c>
      <c r="B6759" s="2">
        <v>45796.0</v>
      </c>
      <c r="C6759" s="1" t="s">
        <v>14010</v>
      </c>
      <c r="D6759" s="3" t="s">
        <v>14011</v>
      </c>
      <c r="E6759" s="4">
        <v>45797.00690972222</v>
      </c>
      <c r="F6759" s="1" t="s">
        <v>14014</v>
      </c>
      <c r="G6759" s="1">
        <v>11.0</v>
      </c>
      <c r="H6759" s="1">
        <v>2336.0</v>
      </c>
      <c r="I6759" s="1" t="s">
        <v>34</v>
      </c>
      <c r="J6759" s="1">
        <v>2.0</v>
      </c>
      <c r="K6759" s="1">
        <v>3.0</v>
      </c>
      <c r="L6759" s="1">
        <v>0.0</v>
      </c>
      <c r="M6759" s="1">
        <v>1.0</v>
      </c>
      <c r="N6759" s="1" t="s">
        <v>14013</v>
      </c>
    </row>
    <row r="6760">
      <c r="A6760" s="1" t="s">
        <v>1144</v>
      </c>
      <c r="B6760" s="2">
        <v>45796.0</v>
      </c>
      <c r="C6760" s="1" t="s">
        <v>14013</v>
      </c>
      <c r="D6760" s="3" t="s">
        <v>14015</v>
      </c>
      <c r="E6760" s="4">
        <v>45797.00509259259</v>
      </c>
      <c r="F6760" s="1" t="s">
        <v>14016</v>
      </c>
      <c r="G6760" s="1">
        <v>35.0</v>
      </c>
      <c r="H6760" s="1">
        <v>2336.0</v>
      </c>
      <c r="I6760" s="1" t="s">
        <v>34</v>
      </c>
      <c r="J6760" s="1">
        <v>2.0</v>
      </c>
      <c r="K6760" s="1">
        <v>3.0</v>
      </c>
      <c r="L6760" s="1">
        <v>1.0</v>
      </c>
      <c r="M6760" s="1">
        <v>1.0</v>
      </c>
      <c r="N6760" s="1" t="s">
        <v>14013</v>
      </c>
    </row>
    <row r="6761">
      <c r="A6761" s="1" t="s">
        <v>1144</v>
      </c>
      <c r="B6761" s="2">
        <v>45796.0</v>
      </c>
      <c r="C6761" s="1" t="s">
        <v>14017</v>
      </c>
      <c r="D6761" s="3" t="s">
        <v>14018</v>
      </c>
      <c r="E6761" s="4">
        <v>45796.82090277778</v>
      </c>
      <c r="F6761" s="1" t="s">
        <v>14019</v>
      </c>
      <c r="G6761" s="1">
        <v>2.0</v>
      </c>
      <c r="H6761" s="1">
        <v>2337.0</v>
      </c>
      <c r="I6761" s="1" t="s">
        <v>18</v>
      </c>
      <c r="J6761" s="1">
        <v>4.0</v>
      </c>
      <c r="K6761" s="1">
        <v>4.0</v>
      </c>
      <c r="L6761" s="1">
        <v>0.0</v>
      </c>
      <c r="M6761" s="1">
        <v>1.0</v>
      </c>
      <c r="N6761" s="1" t="s">
        <v>14020</v>
      </c>
    </row>
    <row r="6762">
      <c r="A6762" s="1" t="s">
        <v>1144</v>
      </c>
      <c r="B6762" s="2">
        <v>45796.0</v>
      </c>
      <c r="C6762" s="1" t="s">
        <v>14021</v>
      </c>
      <c r="D6762" s="3" t="s">
        <v>14022</v>
      </c>
      <c r="E6762" s="4">
        <v>45796.82082175926</v>
      </c>
      <c r="F6762" s="1" t="s">
        <v>14023</v>
      </c>
      <c r="G6762" s="1">
        <v>5.0</v>
      </c>
      <c r="H6762" s="1">
        <v>2337.0</v>
      </c>
      <c r="I6762" s="1" t="s">
        <v>18</v>
      </c>
      <c r="J6762" s="1">
        <v>4.0</v>
      </c>
      <c r="K6762" s="1">
        <v>4.0</v>
      </c>
      <c r="L6762" s="1">
        <v>0.0</v>
      </c>
      <c r="M6762" s="1">
        <v>1.0</v>
      </c>
      <c r="N6762" s="1" t="s">
        <v>14020</v>
      </c>
    </row>
    <row r="6763">
      <c r="A6763" s="1" t="s">
        <v>1144</v>
      </c>
      <c r="B6763" s="2">
        <v>45796.0</v>
      </c>
      <c r="C6763" s="1" t="s">
        <v>14024</v>
      </c>
      <c r="D6763" s="3" t="s">
        <v>14025</v>
      </c>
      <c r="E6763" s="4">
        <v>45796.82059027778</v>
      </c>
      <c r="F6763" s="1" t="s">
        <v>14026</v>
      </c>
      <c r="G6763" s="1">
        <v>8.0</v>
      </c>
      <c r="H6763" s="1">
        <v>2337.0</v>
      </c>
      <c r="I6763" s="1" t="s">
        <v>18</v>
      </c>
      <c r="J6763" s="1">
        <v>4.0</v>
      </c>
      <c r="K6763" s="1">
        <v>4.0</v>
      </c>
      <c r="L6763" s="1">
        <v>1.0</v>
      </c>
      <c r="M6763" s="1">
        <v>1.0</v>
      </c>
      <c r="N6763" s="1" t="s">
        <v>14020</v>
      </c>
    </row>
    <row r="6764">
      <c r="A6764" s="1" t="s">
        <v>1144</v>
      </c>
      <c r="B6764" s="2">
        <v>45796.0</v>
      </c>
      <c r="C6764" s="1" t="s">
        <v>13121</v>
      </c>
      <c r="D6764" s="3" t="s">
        <v>13122</v>
      </c>
      <c r="E6764" s="4">
        <v>45796.82126157408</v>
      </c>
      <c r="F6764" s="1" t="s">
        <v>14027</v>
      </c>
      <c r="G6764" s="1">
        <v>18.0</v>
      </c>
      <c r="H6764" s="1">
        <v>2337.0</v>
      </c>
      <c r="I6764" s="1" t="s">
        <v>18</v>
      </c>
      <c r="J6764" s="1">
        <v>4.0</v>
      </c>
      <c r="K6764" s="1">
        <v>4.0</v>
      </c>
      <c r="L6764" s="1">
        <v>0.0</v>
      </c>
      <c r="M6764" s="1">
        <v>1.0</v>
      </c>
      <c r="N6764" s="1" t="s">
        <v>14020</v>
      </c>
    </row>
    <row r="6765">
      <c r="A6765" s="1" t="s">
        <v>1144</v>
      </c>
      <c r="B6765" s="2">
        <v>45796.0</v>
      </c>
      <c r="C6765" s="1" t="s">
        <v>14028</v>
      </c>
      <c r="D6765" s="3" t="s">
        <v>14029</v>
      </c>
      <c r="E6765" s="4">
        <v>45796.84685185185</v>
      </c>
      <c r="F6765" s="1" t="s">
        <v>14030</v>
      </c>
      <c r="G6765" s="1">
        <v>4.0</v>
      </c>
      <c r="H6765" s="1">
        <v>2338.0</v>
      </c>
      <c r="I6765" s="1" t="s">
        <v>34</v>
      </c>
      <c r="J6765" s="1">
        <v>2.0</v>
      </c>
      <c r="K6765" s="1">
        <v>3.0</v>
      </c>
      <c r="L6765" s="1">
        <v>0.0</v>
      </c>
      <c r="M6765" s="1">
        <v>1.0</v>
      </c>
      <c r="N6765" s="1" t="s">
        <v>14031</v>
      </c>
    </row>
    <row r="6766">
      <c r="A6766" s="1" t="s">
        <v>1144</v>
      </c>
      <c r="B6766" s="2">
        <v>45796.0</v>
      </c>
      <c r="C6766" s="1" t="s">
        <v>14032</v>
      </c>
      <c r="D6766" s="3" t="s">
        <v>14033</v>
      </c>
      <c r="E6766" s="4">
        <v>45796.846296296295</v>
      </c>
      <c r="F6766" s="1" t="s">
        <v>14034</v>
      </c>
      <c r="G6766" s="1">
        <v>6.0</v>
      </c>
      <c r="H6766" s="1">
        <v>2338.0</v>
      </c>
      <c r="I6766" s="1" t="s">
        <v>34</v>
      </c>
      <c r="J6766" s="1">
        <v>2.0</v>
      </c>
      <c r="K6766" s="1">
        <v>3.0</v>
      </c>
      <c r="L6766" s="1">
        <v>1.0</v>
      </c>
      <c r="M6766" s="1">
        <v>1.0</v>
      </c>
      <c r="N6766" s="1" t="s">
        <v>14031</v>
      </c>
    </row>
    <row r="6767">
      <c r="A6767" s="1" t="s">
        <v>1144</v>
      </c>
      <c r="B6767" s="2">
        <v>45796.0</v>
      </c>
      <c r="C6767" s="1" t="s">
        <v>14032</v>
      </c>
      <c r="D6767" s="3" t="s">
        <v>14035</v>
      </c>
      <c r="E6767" s="4">
        <v>45796.84878472222</v>
      </c>
      <c r="F6767" s="1" t="s">
        <v>14036</v>
      </c>
      <c r="G6767" s="1">
        <v>8.0</v>
      </c>
      <c r="H6767" s="1">
        <v>2338.0</v>
      </c>
      <c r="I6767" s="1" t="s">
        <v>34</v>
      </c>
      <c r="J6767" s="1">
        <v>2.0</v>
      </c>
      <c r="K6767" s="1">
        <v>3.0</v>
      </c>
      <c r="L6767" s="1">
        <v>0.0</v>
      </c>
      <c r="M6767" s="1">
        <v>1.0</v>
      </c>
      <c r="N6767" s="1" t="s">
        <v>14031</v>
      </c>
    </row>
    <row r="6768">
      <c r="A6768" s="1" t="s">
        <v>1144</v>
      </c>
      <c r="B6768" s="2">
        <v>45796.0</v>
      </c>
      <c r="C6768" s="1" t="s">
        <v>9527</v>
      </c>
      <c r="D6768" s="3" t="s">
        <v>9528</v>
      </c>
      <c r="E6768" s="4">
        <v>45796.995717592596</v>
      </c>
      <c r="F6768" s="1" t="s">
        <v>14037</v>
      </c>
      <c r="G6768" s="1">
        <v>2.0</v>
      </c>
      <c r="H6768" s="1">
        <v>2339.0</v>
      </c>
      <c r="I6768" s="1" t="s">
        <v>18</v>
      </c>
      <c r="J6768" s="1">
        <v>3.0</v>
      </c>
      <c r="K6768" s="1">
        <v>5.0</v>
      </c>
      <c r="L6768" s="1">
        <v>0.0</v>
      </c>
      <c r="M6768" s="1">
        <v>1.0</v>
      </c>
      <c r="N6768" s="1" t="s">
        <v>9736</v>
      </c>
    </row>
    <row r="6769">
      <c r="A6769" s="1" t="s">
        <v>1144</v>
      </c>
      <c r="B6769" s="2">
        <v>45796.0</v>
      </c>
      <c r="C6769" s="1" t="s">
        <v>9527</v>
      </c>
      <c r="D6769" s="3" t="s">
        <v>9528</v>
      </c>
      <c r="E6769" s="4">
        <v>45796.99898148148</v>
      </c>
      <c r="F6769" s="1" t="s">
        <v>14038</v>
      </c>
      <c r="G6769" s="1">
        <v>5.0</v>
      </c>
      <c r="H6769" s="1">
        <v>2339.0</v>
      </c>
      <c r="I6769" s="1" t="s">
        <v>18</v>
      </c>
      <c r="J6769" s="1">
        <v>3.0</v>
      </c>
      <c r="K6769" s="1">
        <v>5.0</v>
      </c>
      <c r="L6769" s="1">
        <v>0.0</v>
      </c>
      <c r="M6769" s="1">
        <v>1.0</v>
      </c>
      <c r="N6769" s="1" t="s">
        <v>9736</v>
      </c>
    </row>
    <row r="6770">
      <c r="A6770" s="1" t="s">
        <v>1144</v>
      </c>
      <c r="B6770" s="2">
        <v>45796.0</v>
      </c>
      <c r="C6770" s="1" t="s">
        <v>14039</v>
      </c>
      <c r="D6770" s="3" t="s">
        <v>14040</v>
      </c>
      <c r="E6770" s="4">
        <v>45796.99590277778</v>
      </c>
      <c r="F6770" s="1" t="s">
        <v>14041</v>
      </c>
      <c r="G6770" s="1">
        <v>14.0</v>
      </c>
      <c r="H6770" s="1">
        <v>2339.0</v>
      </c>
      <c r="I6770" s="1" t="s">
        <v>18</v>
      </c>
      <c r="J6770" s="1">
        <v>3.0</v>
      </c>
      <c r="K6770" s="1">
        <v>5.0</v>
      </c>
      <c r="L6770" s="1">
        <v>0.0</v>
      </c>
      <c r="M6770" s="1">
        <v>1.0</v>
      </c>
      <c r="N6770" s="1" t="s">
        <v>9736</v>
      </c>
    </row>
    <row r="6771">
      <c r="A6771" s="1" t="s">
        <v>1144</v>
      </c>
      <c r="B6771" s="2">
        <v>45796.0</v>
      </c>
      <c r="C6771" s="1" t="s">
        <v>9527</v>
      </c>
      <c r="D6771" s="3" t="s">
        <v>9528</v>
      </c>
      <c r="E6771" s="4">
        <v>45797.003483796296</v>
      </c>
      <c r="F6771" s="1" t="s">
        <v>14042</v>
      </c>
      <c r="G6771" s="1">
        <v>15.0</v>
      </c>
      <c r="H6771" s="1">
        <v>2339.0</v>
      </c>
      <c r="I6771" s="1" t="s">
        <v>18</v>
      </c>
      <c r="J6771" s="1">
        <v>3.0</v>
      </c>
      <c r="K6771" s="1">
        <v>5.0</v>
      </c>
      <c r="L6771" s="1">
        <v>0.0</v>
      </c>
      <c r="M6771" s="1">
        <v>1.0</v>
      </c>
      <c r="N6771" s="1" t="s">
        <v>9736</v>
      </c>
    </row>
    <row r="6772">
      <c r="A6772" s="1" t="s">
        <v>1144</v>
      </c>
      <c r="B6772" s="2">
        <v>45796.0</v>
      </c>
      <c r="C6772" s="1" t="s">
        <v>9531</v>
      </c>
      <c r="D6772" s="3" t="s">
        <v>9532</v>
      </c>
      <c r="E6772" s="4">
        <v>45796.995416666665</v>
      </c>
      <c r="F6772" s="1" t="s">
        <v>14043</v>
      </c>
      <c r="G6772" s="1">
        <v>26.0</v>
      </c>
      <c r="H6772" s="1">
        <v>2339.0</v>
      </c>
      <c r="I6772" s="1" t="s">
        <v>18</v>
      </c>
      <c r="J6772" s="1">
        <v>3.0</v>
      </c>
      <c r="K6772" s="1">
        <v>5.0</v>
      </c>
      <c r="L6772" s="1">
        <v>1.0</v>
      </c>
      <c r="M6772" s="1">
        <v>1.0</v>
      </c>
      <c r="N6772" s="1" t="s">
        <v>9736</v>
      </c>
    </row>
    <row r="6773">
      <c r="A6773" s="1" t="s">
        <v>1144</v>
      </c>
      <c r="B6773" s="2">
        <v>45796.0</v>
      </c>
      <c r="C6773" s="1" t="s">
        <v>14044</v>
      </c>
      <c r="D6773" s="3" t="s">
        <v>14045</v>
      </c>
      <c r="E6773" s="4">
        <v>45796.84274305555</v>
      </c>
      <c r="F6773" s="1" t="s">
        <v>14046</v>
      </c>
      <c r="G6773" s="1">
        <v>8.0</v>
      </c>
      <c r="H6773" s="1">
        <v>2340.0</v>
      </c>
      <c r="I6773" s="1" t="s">
        <v>34</v>
      </c>
      <c r="J6773" s="1">
        <v>2.0</v>
      </c>
      <c r="K6773" s="1">
        <v>2.0</v>
      </c>
      <c r="L6773" s="1">
        <v>0.0</v>
      </c>
      <c r="M6773" s="1">
        <v>0.0</v>
      </c>
      <c r="N6773" s="1" t="s">
        <v>7546</v>
      </c>
    </row>
    <row r="6774">
      <c r="A6774" s="1" t="s">
        <v>1144</v>
      </c>
      <c r="B6774" s="2">
        <v>45796.0</v>
      </c>
      <c r="C6774" s="1" t="s">
        <v>14047</v>
      </c>
      <c r="D6774" s="3" t="s">
        <v>14048</v>
      </c>
      <c r="E6774" s="4">
        <v>45796.84297453704</v>
      </c>
      <c r="F6774" s="1" t="s">
        <v>14049</v>
      </c>
      <c r="G6774" s="1">
        <v>16.0</v>
      </c>
      <c r="H6774" s="1">
        <v>2340.0</v>
      </c>
      <c r="I6774" s="1" t="s">
        <v>34</v>
      </c>
      <c r="J6774" s="1">
        <v>2.0</v>
      </c>
      <c r="K6774" s="1">
        <v>2.0</v>
      </c>
      <c r="L6774" s="1">
        <v>0.0</v>
      </c>
      <c r="M6774" s="1">
        <v>0.0</v>
      </c>
      <c r="N6774" s="1" t="s">
        <v>7546</v>
      </c>
    </row>
    <row r="6775">
      <c r="A6775" s="1" t="s">
        <v>1144</v>
      </c>
      <c r="B6775" s="2">
        <v>45796.0</v>
      </c>
      <c r="C6775" s="1" t="s">
        <v>14050</v>
      </c>
      <c r="D6775" s="3" t="s">
        <v>14051</v>
      </c>
      <c r="E6775" s="4">
        <v>45796.93325231481</v>
      </c>
      <c r="F6775" s="1" t="s">
        <v>14052</v>
      </c>
      <c r="G6775" s="1">
        <v>3.0</v>
      </c>
      <c r="H6775" s="1">
        <v>2341.0</v>
      </c>
      <c r="I6775" s="1" t="s">
        <v>18</v>
      </c>
      <c r="J6775" s="1">
        <v>3.0</v>
      </c>
      <c r="K6775" s="1">
        <v>3.0</v>
      </c>
      <c r="L6775" s="1">
        <v>0.0</v>
      </c>
      <c r="M6775" s="1">
        <v>0.0</v>
      </c>
      <c r="N6775" s="1" t="s">
        <v>14053</v>
      </c>
    </row>
    <row r="6776">
      <c r="A6776" s="1" t="s">
        <v>1144</v>
      </c>
      <c r="B6776" s="2">
        <v>45796.0</v>
      </c>
      <c r="C6776" s="1" t="s">
        <v>3947</v>
      </c>
      <c r="D6776" s="3" t="s">
        <v>14054</v>
      </c>
      <c r="E6776" s="4">
        <v>45796.93960648148</v>
      </c>
      <c r="F6776" s="1" t="s">
        <v>14055</v>
      </c>
      <c r="G6776" s="1">
        <v>12.0</v>
      </c>
      <c r="H6776" s="1">
        <v>2341.0</v>
      </c>
      <c r="I6776" s="1" t="s">
        <v>18</v>
      </c>
      <c r="J6776" s="1">
        <v>3.0</v>
      </c>
      <c r="K6776" s="1">
        <v>3.0</v>
      </c>
      <c r="L6776" s="1">
        <v>0.0</v>
      </c>
      <c r="M6776" s="1">
        <v>0.0</v>
      </c>
      <c r="N6776" s="1" t="s">
        <v>14053</v>
      </c>
    </row>
    <row r="6777">
      <c r="A6777" s="1" t="s">
        <v>1144</v>
      </c>
      <c r="B6777" s="2">
        <v>45796.0</v>
      </c>
      <c r="C6777" s="1" t="s">
        <v>14056</v>
      </c>
      <c r="D6777" s="3" t="s">
        <v>14057</v>
      </c>
      <c r="E6777" s="4">
        <v>45796.933275462965</v>
      </c>
      <c r="F6777" s="1" t="s">
        <v>14058</v>
      </c>
      <c r="G6777" s="1">
        <v>16.0</v>
      </c>
      <c r="H6777" s="1">
        <v>2341.0</v>
      </c>
      <c r="I6777" s="1" t="s">
        <v>18</v>
      </c>
      <c r="J6777" s="1">
        <v>3.0</v>
      </c>
      <c r="K6777" s="1">
        <v>3.0</v>
      </c>
      <c r="L6777" s="1">
        <v>0.0</v>
      </c>
      <c r="M6777" s="1">
        <v>0.0</v>
      </c>
      <c r="N6777" s="1" t="s">
        <v>14053</v>
      </c>
    </row>
    <row r="6778">
      <c r="A6778" s="1" t="s">
        <v>1144</v>
      </c>
      <c r="B6778" s="2">
        <v>45796.0</v>
      </c>
      <c r="C6778" s="1" t="s">
        <v>14059</v>
      </c>
      <c r="D6778" s="3" t="s">
        <v>14060</v>
      </c>
      <c r="E6778" s="4">
        <v>45796.95599537037</v>
      </c>
      <c r="F6778" s="1" t="s">
        <v>14061</v>
      </c>
      <c r="G6778" s="1">
        <v>5.0</v>
      </c>
      <c r="H6778" s="1">
        <v>2342.0</v>
      </c>
      <c r="I6778" s="1" t="s">
        <v>18</v>
      </c>
      <c r="J6778" s="1">
        <v>3.0</v>
      </c>
      <c r="K6778" s="1">
        <v>3.0</v>
      </c>
      <c r="L6778" s="1">
        <v>0.0</v>
      </c>
      <c r="M6778" s="1">
        <v>0.0</v>
      </c>
      <c r="N6778" s="1" t="s">
        <v>14062</v>
      </c>
    </row>
    <row r="6779">
      <c r="A6779" s="1" t="s">
        <v>1144</v>
      </c>
      <c r="B6779" s="2">
        <v>45796.0</v>
      </c>
      <c r="C6779" s="1" t="s">
        <v>13910</v>
      </c>
      <c r="D6779" s="3" t="s">
        <v>13911</v>
      </c>
      <c r="E6779" s="4">
        <v>45796.95612268519</v>
      </c>
      <c r="F6779" s="1" t="s">
        <v>14063</v>
      </c>
      <c r="G6779" s="1">
        <v>5.0</v>
      </c>
      <c r="H6779" s="1">
        <v>2342.0</v>
      </c>
      <c r="I6779" s="1" t="s">
        <v>18</v>
      </c>
      <c r="J6779" s="1">
        <v>3.0</v>
      </c>
      <c r="K6779" s="1">
        <v>3.0</v>
      </c>
      <c r="L6779" s="1">
        <v>0.0</v>
      </c>
      <c r="M6779" s="1">
        <v>0.0</v>
      </c>
      <c r="N6779" s="1" t="s">
        <v>14062</v>
      </c>
    </row>
    <row r="6780">
      <c r="A6780" s="1" t="s">
        <v>1144</v>
      </c>
      <c r="B6780" s="2">
        <v>45796.0</v>
      </c>
      <c r="C6780" s="1" t="s">
        <v>14064</v>
      </c>
      <c r="D6780" s="3" t="s">
        <v>14065</v>
      </c>
      <c r="E6780" s="4">
        <v>45796.95621527778</v>
      </c>
      <c r="F6780" s="1" t="s">
        <v>14066</v>
      </c>
      <c r="G6780" s="1">
        <v>8.0</v>
      </c>
      <c r="H6780" s="1">
        <v>2342.0</v>
      </c>
      <c r="I6780" s="1" t="s">
        <v>18</v>
      </c>
      <c r="J6780" s="1">
        <v>3.0</v>
      </c>
      <c r="K6780" s="1">
        <v>3.0</v>
      </c>
      <c r="L6780" s="1">
        <v>0.0</v>
      </c>
      <c r="M6780" s="1">
        <v>0.0</v>
      </c>
      <c r="N6780" s="1" t="s">
        <v>14062</v>
      </c>
    </row>
    <row r="6781">
      <c r="A6781" s="1" t="s">
        <v>1144</v>
      </c>
      <c r="B6781" s="2">
        <v>45796.0</v>
      </c>
      <c r="C6781" s="1" t="s">
        <v>14067</v>
      </c>
      <c r="D6781" s="3" t="s">
        <v>14068</v>
      </c>
      <c r="E6781" s="4">
        <v>45796.81418981482</v>
      </c>
      <c r="F6781" s="1" t="s">
        <v>14069</v>
      </c>
      <c r="G6781" s="1">
        <v>3.0</v>
      </c>
      <c r="H6781" s="1">
        <v>2343.0</v>
      </c>
      <c r="I6781" s="1" t="s">
        <v>18</v>
      </c>
      <c r="J6781" s="1">
        <v>4.0</v>
      </c>
      <c r="K6781" s="1">
        <v>4.0</v>
      </c>
      <c r="L6781" s="1">
        <v>0.0</v>
      </c>
      <c r="M6781" s="1">
        <v>1.0</v>
      </c>
      <c r="N6781" s="1" t="s">
        <v>2486</v>
      </c>
    </row>
    <row r="6782">
      <c r="A6782" s="1" t="s">
        <v>1144</v>
      </c>
      <c r="B6782" s="2">
        <v>45796.0</v>
      </c>
      <c r="C6782" s="1" t="s">
        <v>9560</v>
      </c>
      <c r="D6782" s="3" t="s">
        <v>9561</v>
      </c>
      <c r="E6782" s="4">
        <v>45796.81462962963</v>
      </c>
      <c r="F6782" s="1" t="s">
        <v>14070</v>
      </c>
      <c r="G6782" s="1">
        <v>4.0</v>
      </c>
      <c r="H6782" s="1">
        <v>2343.0</v>
      </c>
      <c r="I6782" s="1" t="s">
        <v>18</v>
      </c>
      <c r="J6782" s="1">
        <v>4.0</v>
      </c>
      <c r="K6782" s="1">
        <v>4.0</v>
      </c>
      <c r="L6782" s="1">
        <v>0.0</v>
      </c>
      <c r="M6782" s="1">
        <v>1.0</v>
      </c>
      <c r="N6782" s="1" t="s">
        <v>2486</v>
      </c>
    </row>
    <row r="6783">
      <c r="A6783" s="1" t="s">
        <v>1144</v>
      </c>
      <c r="B6783" s="2">
        <v>45796.0</v>
      </c>
      <c r="C6783" s="1" t="s">
        <v>14071</v>
      </c>
      <c r="D6783" s="3" t="s">
        <v>14072</v>
      </c>
      <c r="E6783" s="4">
        <v>45796.813993055555</v>
      </c>
      <c r="F6783" s="1" t="s">
        <v>14073</v>
      </c>
      <c r="G6783" s="1">
        <v>10.0</v>
      </c>
      <c r="H6783" s="1">
        <v>2343.0</v>
      </c>
      <c r="I6783" s="1" t="s">
        <v>18</v>
      </c>
      <c r="J6783" s="1">
        <v>4.0</v>
      </c>
      <c r="K6783" s="1">
        <v>4.0</v>
      </c>
      <c r="L6783" s="1">
        <v>1.0</v>
      </c>
      <c r="M6783" s="1">
        <v>1.0</v>
      </c>
      <c r="N6783" s="1" t="s">
        <v>2486</v>
      </c>
    </row>
    <row r="6784">
      <c r="A6784" s="1" t="s">
        <v>1144</v>
      </c>
      <c r="B6784" s="2">
        <v>45796.0</v>
      </c>
      <c r="C6784" s="1" t="s">
        <v>14074</v>
      </c>
      <c r="D6784" s="3" t="s">
        <v>14075</v>
      </c>
      <c r="E6784" s="4">
        <v>45796.81452546296</v>
      </c>
      <c r="F6784" s="1" t="s">
        <v>14076</v>
      </c>
      <c r="G6784" s="1">
        <v>10.0</v>
      </c>
      <c r="H6784" s="1">
        <v>2343.0</v>
      </c>
      <c r="I6784" s="1" t="s">
        <v>18</v>
      </c>
      <c r="J6784" s="1">
        <v>4.0</v>
      </c>
      <c r="K6784" s="1">
        <v>4.0</v>
      </c>
      <c r="L6784" s="1">
        <v>0.0</v>
      </c>
      <c r="M6784" s="1">
        <v>1.0</v>
      </c>
      <c r="N6784" s="1" t="s">
        <v>2486</v>
      </c>
    </row>
    <row r="6785">
      <c r="A6785" s="1" t="s">
        <v>1144</v>
      </c>
      <c r="B6785" s="2">
        <v>45796.0</v>
      </c>
      <c r="C6785" s="1" t="s">
        <v>9585</v>
      </c>
      <c r="D6785" s="3" t="s">
        <v>9586</v>
      </c>
      <c r="E6785" s="4">
        <v>45797.183703703704</v>
      </c>
      <c r="F6785" s="1" t="s">
        <v>14077</v>
      </c>
      <c r="G6785" s="1">
        <v>2.0</v>
      </c>
      <c r="H6785" s="1">
        <v>2344.0</v>
      </c>
      <c r="I6785" s="1" t="s">
        <v>18</v>
      </c>
      <c r="J6785" s="1">
        <v>5.0</v>
      </c>
      <c r="K6785" s="1">
        <v>5.0</v>
      </c>
      <c r="L6785" s="1">
        <v>0.0</v>
      </c>
      <c r="M6785" s="1">
        <v>1.0</v>
      </c>
      <c r="N6785" s="1" t="s">
        <v>9815</v>
      </c>
    </row>
    <row r="6786">
      <c r="A6786" s="1" t="s">
        <v>1144</v>
      </c>
      <c r="B6786" s="2">
        <v>45796.0</v>
      </c>
      <c r="C6786" s="1" t="s">
        <v>9146</v>
      </c>
      <c r="D6786" s="3" t="s">
        <v>14078</v>
      </c>
      <c r="E6786" s="4">
        <v>45797.18420138889</v>
      </c>
      <c r="F6786" s="1" t="s">
        <v>14079</v>
      </c>
      <c r="G6786" s="1">
        <v>2.0</v>
      </c>
      <c r="H6786" s="1">
        <v>2344.0</v>
      </c>
      <c r="I6786" s="1" t="s">
        <v>18</v>
      </c>
      <c r="J6786" s="1">
        <v>5.0</v>
      </c>
      <c r="K6786" s="1">
        <v>5.0</v>
      </c>
      <c r="L6786" s="1">
        <v>0.0</v>
      </c>
      <c r="M6786" s="1">
        <v>1.0</v>
      </c>
      <c r="N6786" s="1" t="s">
        <v>9815</v>
      </c>
    </row>
    <row r="6787">
      <c r="A6787" s="1" t="s">
        <v>1144</v>
      </c>
      <c r="B6787" s="2">
        <v>45796.0</v>
      </c>
      <c r="C6787" s="1" t="s">
        <v>10920</v>
      </c>
      <c r="D6787" s="3" t="s">
        <v>10921</v>
      </c>
      <c r="E6787" s="4">
        <v>45797.19188657407</v>
      </c>
      <c r="F6787" s="1" t="s">
        <v>14080</v>
      </c>
      <c r="G6787" s="1">
        <v>2.0</v>
      </c>
      <c r="H6787" s="1">
        <v>2344.0</v>
      </c>
      <c r="I6787" s="1" t="s">
        <v>18</v>
      </c>
      <c r="J6787" s="1">
        <v>5.0</v>
      </c>
      <c r="K6787" s="1">
        <v>5.0</v>
      </c>
      <c r="L6787" s="1">
        <v>0.0</v>
      </c>
      <c r="M6787" s="1">
        <v>1.0</v>
      </c>
      <c r="N6787" s="1" t="s">
        <v>9815</v>
      </c>
    </row>
    <row r="6788">
      <c r="A6788" s="1" t="s">
        <v>1144</v>
      </c>
      <c r="B6788" s="2">
        <v>45796.0</v>
      </c>
      <c r="C6788" s="1" t="s">
        <v>13104</v>
      </c>
      <c r="D6788" s="3" t="s">
        <v>13105</v>
      </c>
      <c r="E6788" s="4">
        <v>45797.18349537037</v>
      </c>
      <c r="F6788" s="1" t="s">
        <v>14081</v>
      </c>
      <c r="G6788" s="1">
        <v>9.0</v>
      </c>
      <c r="H6788" s="1">
        <v>2344.0</v>
      </c>
      <c r="I6788" s="1" t="s">
        <v>18</v>
      </c>
      <c r="J6788" s="1">
        <v>5.0</v>
      </c>
      <c r="K6788" s="1">
        <v>5.0</v>
      </c>
      <c r="L6788" s="1">
        <v>1.0</v>
      </c>
      <c r="M6788" s="1">
        <v>1.0</v>
      </c>
      <c r="N6788" s="1" t="s">
        <v>9815</v>
      </c>
    </row>
    <row r="6789">
      <c r="A6789" s="1" t="s">
        <v>1144</v>
      </c>
      <c r="B6789" s="2">
        <v>45796.0</v>
      </c>
      <c r="C6789" s="1" t="s">
        <v>14082</v>
      </c>
      <c r="D6789" s="3" t="s">
        <v>14083</v>
      </c>
      <c r="E6789" s="4">
        <v>45797.18498842593</v>
      </c>
      <c r="F6789" s="1" t="s">
        <v>14084</v>
      </c>
      <c r="G6789" s="1">
        <v>15.0</v>
      </c>
      <c r="H6789" s="1">
        <v>2344.0</v>
      </c>
      <c r="I6789" s="1" t="s">
        <v>18</v>
      </c>
      <c r="J6789" s="1">
        <v>5.0</v>
      </c>
      <c r="K6789" s="1">
        <v>5.0</v>
      </c>
      <c r="L6789" s="1">
        <v>0.0</v>
      </c>
      <c r="M6789" s="1">
        <v>1.0</v>
      </c>
      <c r="N6789" s="1" t="s">
        <v>9815</v>
      </c>
    </row>
    <row r="6790">
      <c r="A6790" s="1" t="s">
        <v>1144</v>
      </c>
      <c r="B6790" s="2">
        <v>45796.0</v>
      </c>
      <c r="C6790" s="1" t="s">
        <v>8533</v>
      </c>
      <c r="D6790" s="3" t="s">
        <v>14085</v>
      </c>
      <c r="E6790" s="4">
        <v>45796.926041666666</v>
      </c>
      <c r="F6790" s="1" t="s">
        <v>14086</v>
      </c>
      <c r="G6790" s="1">
        <v>3.0</v>
      </c>
      <c r="H6790" s="1">
        <v>2345.0</v>
      </c>
      <c r="I6790" s="1" t="s">
        <v>34</v>
      </c>
      <c r="J6790" s="1">
        <v>2.0</v>
      </c>
      <c r="K6790" s="1">
        <v>2.0</v>
      </c>
      <c r="L6790" s="1">
        <v>0.0</v>
      </c>
      <c r="M6790" s="1">
        <v>0.0</v>
      </c>
      <c r="N6790" s="1" t="s">
        <v>7573</v>
      </c>
    </row>
    <row r="6791">
      <c r="A6791" s="1" t="s">
        <v>1144</v>
      </c>
      <c r="B6791" s="2">
        <v>45796.0</v>
      </c>
      <c r="C6791" s="1" t="s">
        <v>14087</v>
      </c>
      <c r="D6791" s="3" t="s">
        <v>14088</v>
      </c>
      <c r="E6791" s="4">
        <v>45796.91899305556</v>
      </c>
      <c r="F6791" s="1" t="s">
        <v>14089</v>
      </c>
      <c r="G6791" s="1">
        <v>4.0</v>
      </c>
      <c r="H6791" s="1">
        <v>2345.0</v>
      </c>
      <c r="I6791" s="1" t="s">
        <v>34</v>
      </c>
      <c r="J6791" s="1">
        <v>2.0</v>
      </c>
      <c r="K6791" s="1">
        <v>2.0</v>
      </c>
      <c r="L6791" s="1">
        <v>0.0</v>
      </c>
      <c r="M6791" s="1">
        <v>0.0</v>
      </c>
      <c r="N6791" s="1" t="s">
        <v>7573</v>
      </c>
    </row>
    <row r="6792">
      <c r="A6792" s="1" t="s">
        <v>1144</v>
      </c>
      <c r="B6792" s="2">
        <v>45796.0</v>
      </c>
      <c r="C6792" s="1" t="s">
        <v>9531</v>
      </c>
      <c r="D6792" s="3" t="s">
        <v>9532</v>
      </c>
      <c r="E6792" s="4">
        <v>45796.9984375</v>
      </c>
      <c r="F6792" s="1" t="s">
        <v>14090</v>
      </c>
      <c r="G6792" s="1">
        <v>33.0</v>
      </c>
      <c r="H6792" s="1">
        <v>2346.0</v>
      </c>
      <c r="I6792" s="1" t="s">
        <v>42</v>
      </c>
      <c r="J6792" s="1">
        <v>1.0</v>
      </c>
      <c r="K6792" s="1">
        <v>2.0</v>
      </c>
      <c r="L6792" s="1">
        <v>0.0</v>
      </c>
      <c r="M6792" s="1">
        <v>0.0</v>
      </c>
      <c r="N6792" s="1" t="s">
        <v>6604</v>
      </c>
    </row>
    <row r="6793">
      <c r="A6793" s="1" t="s">
        <v>1144</v>
      </c>
      <c r="B6793" s="2">
        <v>45796.0</v>
      </c>
      <c r="C6793" s="1" t="s">
        <v>9531</v>
      </c>
      <c r="D6793" s="3" t="s">
        <v>9532</v>
      </c>
      <c r="E6793" s="4">
        <v>45796.99931712963</v>
      </c>
      <c r="F6793" s="1" t="s">
        <v>14091</v>
      </c>
      <c r="G6793" s="1">
        <v>7.0</v>
      </c>
      <c r="H6793" s="1">
        <v>2346.0</v>
      </c>
      <c r="I6793" s="1" t="s">
        <v>42</v>
      </c>
      <c r="J6793" s="1">
        <v>1.0</v>
      </c>
      <c r="K6793" s="1">
        <v>2.0</v>
      </c>
      <c r="L6793" s="1">
        <v>0.0</v>
      </c>
      <c r="M6793" s="1">
        <v>0.0</v>
      </c>
      <c r="N6793" s="1" t="s">
        <v>6604</v>
      </c>
    </row>
    <row r="6794">
      <c r="A6794" s="1" t="s">
        <v>1144</v>
      </c>
      <c r="B6794" s="2">
        <v>45796.0</v>
      </c>
      <c r="C6794" s="1" t="s">
        <v>14092</v>
      </c>
      <c r="D6794" s="3" t="s">
        <v>14093</v>
      </c>
      <c r="E6794" s="4">
        <v>45797.02287037037</v>
      </c>
      <c r="F6794" s="1" t="s">
        <v>14094</v>
      </c>
      <c r="G6794" s="1">
        <v>6.0</v>
      </c>
      <c r="H6794" s="1">
        <v>2347.0</v>
      </c>
      <c r="I6794" s="1" t="s">
        <v>18</v>
      </c>
      <c r="J6794" s="1">
        <v>3.0</v>
      </c>
      <c r="K6794" s="1">
        <v>3.0</v>
      </c>
      <c r="L6794" s="1">
        <v>1.0</v>
      </c>
      <c r="M6794" s="1">
        <v>1.0</v>
      </c>
      <c r="N6794" s="1" t="s">
        <v>14092</v>
      </c>
    </row>
    <row r="6795">
      <c r="A6795" s="1" t="s">
        <v>1144</v>
      </c>
      <c r="B6795" s="2">
        <v>45796.0</v>
      </c>
      <c r="C6795" s="1" t="s">
        <v>14095</v>
      </c>
      <c r="D6795" s="3" t="s">
        <v>14096</v>
      </c>
      <c r="E6795" s="4">
        <v>45797.02355324074</v>
      </c>
      <c r="F6795" s="1" t="s">
        <v>14097</v>
      </c>
      <c r="G6795" s="1">
        <v>6.0</v>
      </c>
      <c r="H6795" s="1">
        <v>2347.0</v>
      </c>
      <c r="I6795" s="1" t="s">
        <v>18</v>
      </c>
      <c r="J6795" s="1">
        <v>3.0</v>
      </c>
      <c r="K6795" s="1">
        <v>3.0</v>
      </c>
      <c r="L6795" s="1">
        <v>0.0</v>
      </c>
      <c r="M6795" s="1">
        <v>1.0</v>
      </c>
      <c r="N6795" s="1" t="s">
        <v>14092</v>
      </c>
    </row>
    <row r="6796">
      <c r="A6796" s="1" t="s">
        <v>1144</v>
      </c>
      <c r="B6796" s="2">
        <v>45796.0</v>
      </c>
      <c r="C6796" s="1" t="s">
        <v>14098</v>
      </c>
      <c r="D6796" s="3" t="s">
        <v>14099</v>
      </c>
      <c r="E6796" s="4">
        <v>45797.02627314815</v>
      </c>
      <c r="F6796" s="1" t="s">
        <v>14100</v>
      </c>
      <c r="G6796" s="1">
        <v>6.0</v>
      </c>
      <c r="H6796" s="1">
        <v>2347.0</v>
      </c>
      <c r="I6796" s="1" t="s">
        <v>18</v>
      </c>
      <c r="J6796" s="1">
        <v>3.0</v>
      </c>
      <c r="K6796" s="1">
        <v>3.0</v>
      </c>
      <c r="L6796" s="1">
        <v>0.0</v>
      </c>
      <c r="M6796" s="1">
        <v>1.0</v>
      </c>
      <c r="N6796" s="1" t="s">
        <v>14092</v>
      </c>
    </row>
    <row r="6797">
      <c r="A6797" s="1" t="s">
        <v>1144</v>
      </c>
      <c r="B6797" s="2">
        <v>45796.0</v>
      </c>
      <c r="C6797" s="1" t="s">
        <v>10611</v>
      </c>
      <c r="D6797" s="3" t="s">
        <v>10612</v>
      </c>
      <c r="E6797" s="4">
        <v>45796.93178240741</v>
      </c>
      <c r="F6797" s="1" t="s">
        <v>14101</v>
      </c>
      <c r="G6797" s="1">
        <v>15.0</v>
      </c>
      <c r="H6797" s="1">
        <v>2348.0</v>
      </c>
      <c r="I6797" s="1" t="s">
        <v>34</v>
      </c>
      <c r="J6797" s="1">
        <v>2.0</v>
      </c>
      <c r="K6797" s="1">
        <v>2.0</v>
      </c>
      <c r="L6797" s="1">
        <v>0.0</v>
      </c>
      <c r="M6797" s="1">
        <v>0.0</v>
      </c>
      <c r="N6797" s="1" t="s">
        <v>12812</v>
      </c>
    </row>
    <row r="6798">
      <c r="A6798" s="1" t="s">
        <v>1144</v>
      </c>
      <c r="B6798" s="2">
        <v>45796.0</v>
      </c>
      <c r="C6798" s="1" t="s">
        <v>14102</v>
      </c>
      <c r="D6798" s="3" t="s">
        <v>14103</v>
      </c>
      <c r="E6798" s="4">
        <v>45796.93519675926</v>
      </c>
      <c r="F6798" s="1" t="s">
        <v>14104</v>
      </c>
      <c r="G6798" s="1">
        <v>32.0</v>
      </c>
      <c r="H6798" s="1">
        <v>2348.0</v>
      </c>
      <c r="I6798" s="1" t="s">
        <v>34</v>
      </c>
      <c r="J6798" s="1">
        <v>2.0</v>
      </c>
      <c r="K6798" s="1">
        <v>2.0</v>
      </c>
      <c r="L6798" s="1">
        <v>0.0</v>
      </c>
      <c r="M6798" s="1">
        <v>0.0</v>
      </c>
      <c r="N6798" s="1" t="s">
        <v>12812</v>
      </c>
    </row>
    <row r="6799">
      <c r="A6799" s="1" t="s">
        <v>1144</v>
      </c>
      <c r="B6799" s="2">
        <v>45796.0</v>
      </c>
      <c r="C6799" s="1" t="s">
        <v>14105</v>
      </c>
      <c r="D6799" s="3" t="s">
        <v>14106</v>
      </c>
      <c r="E6799" s="4">
        <v>45796.92990740741</v>
      </c>
      <c r="F6799" s="1" t="s">
        <v>14107</v>
      </c>
      <c r="G6799" s="1">
        <v>3.0</v>
      </c>
      <c r="H6799" s="1">
        <v>2349.0</v>
      </c>
      <c r="I6799" s="1" t="s">
        <v>34</v>
      </c>
      <c r="J6799" s="1">
        <v>2.0</v>
      </c>
      <c r="K6799" s="1">
        <v>3.0</v>
      </c>
      <c r="L6799" s="1">
        <v>0.0</v>
      </c>
      <c r="M6799" s="1">
        <v>1.0</v>
      </c>
      <c r="N6799" s="1" t="s">
        <v>14108</v>
      </c>
    </row>
    <row r="6800">
      <c r="A6800" s="1" t="s">
        <v>1144</v>
      </c>
      <c r="B6800" s="2">
        <v>45796.0</v>
      </c>
      <c r="C6800" s="1" t="s">
        <v>14105</v>
      </c>
      <c r="D6800" s="3" t="s">
        <v>14106</v>
      </c>
      <c r="E6800" s="4">
        <v>45796.931284722225</v>
      </c>
      <c r="F6800" s="1" t="s">
        <v>14109</v>
      </c>
      <c r="G6800" s="1">
        <v>3.0</v>
      </c>
      <c r="H6800" s="1">
        <v>2349.0</v>
      </c>
      <c r="I6800" s="1" t="s">
        <v>34</v>
      </c>
      <c r="J6800" s="1">
        <v>2.0</v>
      </c>
      <c r="K6800" s="1">
        <v>3.0</v>
      </c>
      <c r="L6800" s="1">
        <v>0.0</v>
      </c>
      <c r="M6800" s="1">
        <v>1.0</v>
      </c>
      <c r="N6800" s="1" t="s">
        <v>14108</v>
      </c>
    </row>
    <row r="6801">
      <c r="A6801" s="1" t="s">
        <v>1144</v>
      </c>
      <c r="B6801" s="2">
        <v>45796.0</v>
      </c>
      <c r="C6801" s="1" t="s">
        <v>14110</v>
      </c>
      <c r="D6801" s="3" t="s">
        <v>14111</v>
      </c>
      <c r="E6801" s="4">
        <v>45796.929502314815</v>
      </c>
      <c r="F6801" s="1" t="s">
        <v>14112</v>
      </c>
      <c r="G6801" s="1">
        <v>6.0</v>
      </c>
      <c r="H6801" s="1">
        <v>2349.0</v>
      </c>
      <c r="I6801" s="1" t="s">
        <v>34</v>
      </c>
      <c r="J6801" s="1">
        <v>2.0</v>
      </c>
      <c r="K6801" s="1">
        <v>3.0</v>
      </c>
      <c r="L6801" s="1">
        <v>1.0</v>
      </c>
      <c r="M6801" s="1">
        <v>1.0</v>
      </c>
      <c r="N6801" s="1" t="s">
        <v>14108</v>
      </c>
    </row>
    <row r="6802">
      <c r="A6802" s="1" t="s">
        <v>1144</v>
      </c>
      <c r="B6802" s="2">
        <v>45796.0</v>
      </c>
      <c r="C6802" s="1" t="s">
        <v>8209</v>
      </c>
      <c r="D6802" s="3" t="s">
        <v>14113</v>
      </c>
      <c r="E6802" s="4">
        <v>45796.812268518515</v>
      </c>
      <c r="F6802" s="1" t="s">
        <v>14114</v>
      </c>
      <c r="G6802" s="1">
        <v>4.0</v>
      </c>
      <c r="H6802" s="1">
        <v>2350.0</v>
      </c>
      <c r="I6802" s="1" t="s">
        <v>18</v>
      </c>
      <c r="J6802" s="1">
        <v>3.0</v>
      </c>
      <c r="K6802" s="1">
        <v>3.0</v>
      </c>
      <c r="L6802" s="1">
        <v>1.0</v>
      </c>
      <c r="M6802" s="1">
        <v>1.0</v>
      </c>
      <c r="N6802" s="1" t="s">
        <v>649</v>
      </c>
    </row>
    <row r="6803">
      <c r="A6803" s="1" t="s">
        <v>1144</v>
      </c>
      <c r="B6803" s="2">
        <v>45796.0</v>
      </c>
      <c r="C6803" s="1" t="s">
        <v>11394</v>
      </c>
      <c r="D6803" s="3" t="s">
        <v>11395</v>
      </c>
      <c r="E6803" s="4">
        <v>45796.82965277778</v>
      </c>
      <c r="F6803" s="1" t="s">
        <v>14115</v>
      </c>
      <c r="G6803" s="1">
        <v>5.0</v>
      </c>
      <c r="H6803" s="1">
        <v>2350.0</v>
      </c>
      <c r="I6803" s="1" t="s">
        <v>18</v>
      </c>
      <c r="J6803" s="1">
        <v>3.0</v>
      </c>
      <c r="K6803" s="1">
        <v>3.0</v>
      </c>
      <c r="L6803" s="1">
        <v>0.0</v>
      </c>
      <c r="M6803" s="1">
        <v>1.0</v>
      </c>
      <c r="N6803" s="1" t="s">
        <v>649</v>
      </c>
    </row>
    <row r="6804">
      <c r="A6804" s="1" t="s">
        <v>1144</v>
      </c>
      <c r="B6804" s="2">
        <v>45796.0</v>
      </c>
      <c r="C6804" s="1" t="s">
        <v>14116</v>
      </c>
      <c r="D6804" s="3" t="s">
        <v>14117</v>
      </c>
      <c r="E6804" s="4">
        <v>45796.82965277778</v>
      </c>
      <c r="F6804" s="1" t="s">
        <v>14118</v>
      </c>
      <c r="G6804" s="1">
        <v>5.0</v>
      </c>
      <c r="H6804" s="1">
        <v>2350.0</v>
      </c>
      <c r="I6804" s="1" t="s">
        <v>18</v>
      </c>
      <c r="J6804" s="1">
        <v>3.0</v>
      </c>
      <c r="K6804" s="1">
        <v>3.0</v>
      </c>
      <c r="L6804" s="1">
        <v>0.0</v>
      </c>
      <c r="M6804" s="1">
        <v>1.0</v>
      </c>
      <c r="N6804" s="1" t="s">
        <v>649</v>
      </c>
    </row>
    <row r="6805">
      <c r="A6805" s="1" t="s">
        <v>1144</v>
      </c>
      <c r="B6805" s="2">
        <v>45796.0</v>
      </c>
      <c r="C6805" s="1" t="s">
        <v>14119</v>
      </c>
      <c r="D6805" s="3" t="s">
        <v>14120</v>
      </c>
      <c r="E6805" s="4">
        <v>45797.05001157407</v>
      </c>
      <c r="F6805" s="1" t="s">
        <v>14121</v>
      </c>
      <c r="G6805" s="1">
        <v>3.0</v>
      </c>
      <c r="H6805" s="1">
        <v>2351.0</v>
      </c>
      <c r="I6805" s="1" t="s">
        <v>18</v>
      </c>
      <c r="J6805" s="1">
        <v>10.0</v>
      </c>
      <c r="K6805" s="1">
        <v>10.0</v>
      </c>
      <c r="L6805" s="1">
        <v>0.0</v>
      </c>
      <c r="M6805" s="1">
        <v>0.0</v>
      </c>
      <c r="N6805" s="1" t="s">
        <v>12084</v>
      </c>
    </row>
    <row r="6806">
      <c r="A6806" s="1" t="s">
        <v>1144</v>
      </c>
      <c r="B6806" s="2">
        <v>45796.0</v>
      </c>
      <c r="C6806" s="1" t="s">
        <v>14122</v>
      </c>
      <c r="D6806" s="3" t="s">
        <v>14123</v>
      </c>
      <c r="E6806" s="4">
        <v>45797.050162037034</v>
      </c>
      <c r="F6806" s="1" t="s">
        <v>14124</v>
      </c>
      <c r="G6806" s="1">
        <v>3.0</v>
      </c>
      <c r="H6806" s="1">
        <v>2351.0</v>
      </c>
      <c r="I6806" s="1" t="s">
        <v>18</v>
      </c>
      <c r="J6806" s="1">
        <v>10.0</v>
      </c>
      <c r="K6806" s="1">
        <v>10.0</v>
      </c>
      <c r="L6806" s="1">
        <v>0.0</v>
      </c>
      <c r="M6806" s="1">
        <v>0.0</v>
      </c>
      <c r="N6806" s="1" t="s">
        <v>12084</v>
      </c>
    </row>
    <row r="6807">
      <c r="A6807" s="1" t="s">
        <v>1144</v>
      </c>
      <c r="B6807" s="2">
        <v>45796.0</v>
      </c>
      <c r="C6807" s="1" t="s">
        <v>14125</v>
      </c>
      <c r="D6807" s="3" t="s">
        <v>14126</v>
      </c>
      <c r="E6807" s="4">
        <v>45797.053819444445</v>
      </c>
      <c r="F6807" s="1" t="s">
        <v>13159</v>
      </c>
      <c r="G6807" s="1">
        <v>3.0</v>
      </c>
      <c r="H6807" s="1">
        <v>2351.0</v>
      </c>
      <c r="I6807" s="1" t="s">
        <v>18</v>
      </c>
      <c r="J6807" s="1">
        <v>10.0</v>
      </c>
      <c r="K6807" s="1">
        <v>10.0</v>
      </c>
      <c r="L6807" s="1">
        <v>0.0</v>
      </c>
      <c r="M6807" s="1">
        <v>0.0</v>
      </c>
      <c r="N6807" s="1" t="s">
        <v>12084</v>
      </c>
    </row>
    <row r="6808">
      <c r="A6808" s="1" t="s">
        <v>1144</v>
      </c>
      <c r="B6808" s="2">
        <v>45796.0</v>
      </c>
      <c r="C6808" s="1" t="s">
        <v>14127</v>
      </c>
      <c r="D6808" s="3" t="s">
        <v>14128</v>
      </c>
      <c r="E6808" s="4">
        <v>45797.05409722222</v>
      </c>
      <c r="F6808" s="1" t="s">
        <v>14129</v>
      </c>
      <c r="G6808" s="1">
        <v>3.0</v>
      </c>
      <c r="H6808" s="1">
        <v>2351.0</v>
      </c>
      <c r="I6808" s="1" t="s">
        <v>18</v>
      </c>
      <c r="J6808" s="1">
        <v>10.0</v>
      </c>
      <c r="K6808" s="1">
        <v>10.0</v>
      </c>
      <c r="L6808" s="1">
        <v>0.0</v>
      </c>
      <c r="M6808" s="1">
        <v>0.0</v>
      </c>
      <c r="N6808" s="1" t="s">
        <v>12084</v>
      </c>
    </row>
    <row r="6809">
      <c r="A6809" s="1" t="s">
        <v>1144</v>
      </c>
      <c r="B6809" s="2">
        <v>45796.0</v>
      </c>
      <c r="C6809" s="1" t="s">
        <v>14130</v>
      </c>
      <c r="D6809" s="3" t="s">
        <v>14131</v>
      </c>
      <c r="E6809" s="4">
        <v>45797.0541087963</v>
      </c>
      <c r="F6809" s="1" t="s">
        <v>14132</v>
      </c>
      <c r="G6809" s="1">
        <v>3.0</v>
      </c>
      <c r="H6809" s="1">
        <v>2351.0</v>
      </c>
      <c r="I6809" s="1" t="s">
        <v>18</v>
      </c>
      <c r="J6809" s="1">
        <v>10.0</v>
      </c>
      <c r="K6809" s="1">
        <v>10.0</v>
      </c>
      <c r="L6809" s="1">
        <v>0.0</v>
      </c>
      <c r="M6809" s="1">
        <v>0.0</v>
      </c>
      <c r="N6809" s="1" t="s">
        <v>12084</v>
      </c>
    </row>
    <row r="6810">
      <c r="A6810" s="1" t="s">
        <v>1144</v>
      </c>
      <c r="B6810" s="2">
        <v>45796.0</v>
      </c>
      <c r="C6810" s="1" t="s">
        <v>14133</v>
      </c>
      <c r="D6810" s="3" t="s">
        <v>14134</v>
      </c>
      <c r="E6810" s="4">
        <v>45797.05431712963</v>
      </c>
      <c r="F6810" s="1" t="s">
        <v>14135</v>
      </c>
      <c r="G6810" s="1">
        <v>3.0</v>
      </c>
      <c r="H6810" s="1">
        <v>2351.0</v>
      </c>
      <c r="I6810" s="1" t="s">
        <v>18</v>
      </c>
      <c r="J6810" s="1">
        <v>10.0</v>
      </c>
      <c r="K6810" s="1">
        <v>10.0</v>
      </c>
      <c r="L6810" s="1">
        <v>0.0</v>
      </c>
      <c r="M6810" s="1">
        <v>0.0</v>
      </c>
      <c r="N6810" s="1" t="s">
        <v>12084</v>
      </c>
    </row>
    <row r="6811">
      <c r="A6811" s="1" t="s">
        <v>1144</v>
      </c>
      <c r="B6811" s="2">
        <v>45796.0</v>
      </c>
      <c r="C6811" s="1" t="s">
        <v>14136</v>
      </c>
      <c r="D6811" s="3" t="s">
        <v>14137</v>
      </c>
      <c r="E6811" s="4">
        <v>45797.05422453704</v>
      </c>
      <c r="F6811" s="1" t="s">
        <v>14138</v>
      </c>
      <c r="G6811" s="1">
        <v>4.0</v>
      </c>
      <c r="H6811" s="1">
        <v>2351.0</v>
      </c>
      <c r="I6811" s="1" t="s">
        <v>18</v>
      </c>
      <c r="J6811" s="1">
        <v>10.0</v>
      </c>
      <c r="K6811" s="1">
        <v>10.0</v>
      </c>
      <c r="L6811" s="1">
        <v>0.0</v>
      </c>
      <c r="M6811" s="1">
        <v>0.0</v>
      </c>
      <c r="N6811" s="1" t="s">
        <v>12084</v>
      </c>
    </row>
    <row r="6812">
      <c r="A6812" s="1" t="s">
        <v>1144</v>
      </c>
      <c r="B6812" s="2">
        <v>45796.0</v>
      </c>
      <c r="C6812" s="1" t="s">
        <v>14139</v>
      </c>
      <c r="D6812" s="3" t="s">
        <v>14140</v>
      </c>
      <c r="E6812" s="4">
        <v>45797.05434027778</v>
      </c>
      <c r="F6812" s="1" t="s">
        <v>14141</v>
      </c>
      <c r="G6812" s="1">
        <v>4.0</v>
      </c>
      <c r="H6812" s="1">
        <v>2351.0</v>
      </c>
      <c r="I6812" s="1" t="s">
        <v>18</v>
      </c>
      <c r="J6812" s="1">
        <v>10.0</v>
      </c>
      <c r="K6812" s="1">
        <v>10.0</v>
      </c>
      <c r="L6812" s="1">
        <v>0.0</v>
      </c>
      <c r="M6812" s="1">
        <v>0.0</v>
      </c>
      <c r="N6812" s="1" t="s">
        <v>12084</v>
      </c>
    </row>
    <row r="6813">
      <c r="A6813" s="1" t="s">
        <v>1144</v>
      </c>
      <c r="B6813" s="2">
        <v>45796.0</v>
      </c>
      <c r="C6813" s="1" t="s">
        <v>12296</v>
      </c>
      <c r="D6813" s="3" t="s">
        <v>12297</v>
      </c>
      <c r="E6813" s="4">
        <v>45797.05416666667</v>
      </c>
      <c r="F6813" s="1" t="s">
        <v>14142</v>
      </c>
      <c r="G6813" s="1">
        <v>5.0</v>
      </c>
      <c r="H6813" s="1">
        <v>2351.0</v>
      </c>
      <c r="I6813" s="1" t="s">
        <v>18</v>
      </c>
      <c r="J6813" s="1">
        <v>10.0</v>
      </c>
      <c r="K6813" s="1">
        <v>10.0</v>
      </c>
      <c r="L6813" s="1">
        <v>0.0</v>
      </c>
      <c r="M6813" s="1">
        <v>0.0</v>
      </c>
      <c r="N6813" s="1" t="s">
        <v>12084</v>
      </c>
    </row>
    <row r="6814">
      <c r="A6814" s="1" t="s">
        <v>1144</v>
      </c>
      <c r="B6814" s="2">
        <v>45796.0</v>
      </c>
      <c r="C6814" s="1" t="s">
        <v>14143</v>
      </c>
      <c r="D6814" s="3" t="s">
        <v>14144</v>
      </c>
      <c r="E6814" s="4">
        <v>45797.05540509259</v>
      </c>
      <c r="F6814" s="1" t="s">
        <v>14145</v>
      </c>
      <c r="G6814" s="1">
        <v>10.0</v>
      </c>
      <c r="H6814" s="1">
        <v>2351.0</v>
      </c>
      <c r="I6814" s="1" t="s">
        <v>18</v>
      </c>
      <c r="J6814" s="1">
        <v>10.0</v>
      </c>
      <c r="K6814" s="1">
        <v>10.0</v>
      </c>
      <c r="L6814" s="1">
        <v>0.0</v>
      </c>
      <c r="M6814" s="1">
        <v>0.0</v>
      </c>
      <c r="N6814" s="1" t="s">
        <v>12084</v>
      </c>
    </row>
    <row r="6815">
      <c r="A6815" s="1" t="s">
        <v>1144</v>
      </c>
      <c r="B6815" s="2">
        <v>45796.0</v>
      </c>
      <c r="C6815" s="1" t="s">
        <v>14146</v>
      </c>
      <c r="D6815" s="3" t="s">
        <v>14147</v>
      </c>
      <c r="E6815" s="4">
        <v>45796.82597222222</v>
      </c>
      <c r="F6815" s="1" t="s">
        <v>14148</v>
      </c>
      <c r="G6815" s="1">
        <v>6.0</v>
      </c>
      <c r="H6815" s="1">
        <v>2352.0</v>
      </c>
      <c r="I6815" s="1" t="s">
        <v>42</v>
      </c>
      <c r="J6815" s="1">
        <v>1.0</v>
      </c>
      <c r="K6815" s="1">
        <v>2.0</v>
      </c>
      <c r="L6815" s="1">
        <v>0.0</v>
      </c>
      <c r="M6815" s="1">
        <v>0.0</v>
      </c>
      <c r="N6815" s="1" t="s">
        <v>14149</v>
      </c>
    </row>
    <row r="6816">
      <c r="A6816" s="1" t="s">
        <v>1144</v>
      </c>
      <c r="B6816" s="2">
        <v>45796.0</v>
      </c>
      <c r="C6816" s="1" t="s">
        <v>14146</v>
      </c>
      <c r="D6816" s="3" t="s">
        <v>14147</v>
      </c>
      <c r="E6816" s="4">
        <v>45796.826828703706</v>
      </c>
      <c r="F6816" s="1" t="s">
        <v>14150</v>
      </c>
      <c r="G6816" s="1">
        <v>7.0</v>
      </c>
      <c r="H6816" s="1">
        <v>2352.0</v>
      </c>
      <c r="I6816" s="1" t="s">
        <v>42</v>
      </c>
      <c r="J6816" s="1">
        <v>1.0</v>
      </c>
      <c r="K6816" s="1">
        <v>2.0</v>
      </c>
      <c r="L6816" s="1">
        <v>0.0</v>
      </c>
      <c r="M6816" s="1">
        <v>0.0</v>
      </c>
      <c r="N6816" s="1" t="s">
        <v>14149</v>
      </c>
    </row>
    <row r="6817">
      <c r="A6817" s="1" t="s">
        <v>1144</v>
      </c>
      <c r="B6817" s="2">
        <v>45796.0</v>
      </c>
      <c r="C6817" s="1" t="s">
        <v>13371</v>
      </c>
      <c r="D6817" s="3" t="s">
        <v>13372</v>
      </c>
      <c r="E6817" s="4">
        <v>45797.10796296296</v>
      </c>
      <c r="F6817" s="1" t="s">
        <v>14151</v>
      </c>
      <c r="G6817" s="1">
        <v>18.0</v>
      </c>
      <c r="H6817" s="1">
        <v>2353.0</v>
      </c>
      <c r="I6817" s="1" t="s">
        <v>34</v>
      </c>
      <c r="J6817" s="1">
        <v>2.0</v>
      </c>
      <c r="K6817" s="1">
        <v>2.0</v>
      </c>
      <c r="L6817" s="1">
        <v>0.0</v>
      </c>
      <c r="M6817" s="1">
        <v>0.0</v>
      </c>
      <c r="N6817" s="1" t="s">
        <v>14152</v>
      </c>
    </row>
    <row r="6818">
      <c r="A6818" s="1" t="s">
        <v>1144</v>
      </c>
      <c r="B6818" s="2">
        <v>45796.0</v>
      </c>
      <c r="C6818" s="1" t="s">
        <v>14153</v>
      </c>
      <c r="D6818" s="3" t="s">
        <v>14154</v>
      </c>
      <c r="E6818" s="4">
        <v>45797.114583333336</v>
      </c>
      <c r="F6818" s="1" t="s">
        <v>14155</v>
      </c>
      <c r="G6818" s="1">
        <v>27.0</v>
      </c>
      <c r="H6818" s="1">
        <v>2353.0</v>
      </c>
      <c r="I6818" s="1" t="s">
        <v>34</v>
      </c>
      <c r="J6818" s="1">
        <v>2.0</v>
      </c>
      <c r="K6818" s="1">
        <v>2.0</v>
      </c>
      <c r="L6818" s="1">
        <v>0.0</v>
      </c>
      <c r="M6818" s="1">
        <v>0.0</v>
      </c>
      <c r="N6818" s="1" t="s">
        <v>14152</v>
      </c>
    </row>
    <row r="6819">
      <c r="A6819" s="1" t="s">
        <v>1144</v>
      </c>
      <c r="B6819" s="2">
        <v>45796.0</v>
      </c>
      <c r="C6819" s="1" t="s">
        <v>14156</v>
      </c>
      <c r="D6819" s="3" t="s">
        <v>14157</v>
      </c>
      <c r="E6819" s="4">
        <v>45796.80769675926</v>
      </c>
      <c r="F6819" s="1" t="s">
        <v>14158</v>
      </c>
      <c r="G6819" s="1">
        <v>3.0</v>
      </c>
      <c r="H6819" s="1">
        <v>2354.0</v>
      </c>
      <c r="I6819" s="1" t="s">
        <v>18</v>
      </c>
      <c r="J6819" s="1">
        <v>3.0</v>
      </c>
      <c r="K6819" s="1">
        <v>3.0</v>
      </c>
      <c r="L6819" s="1">
        <v>0.0</v>
      </c>
      <c r="M6819" s="1">
        <v>1.0</v>
      </c>
      <c r="N6819" s="1" t="s">
        <v>14159</v>
      </c>
    </row>
    <row r="6820">
      <c r="A6820" s="1" t="s">
        <v>1144</v>
      </c>
      <c r="B6820" s="2">
        <v>45796.0</v>
      </c>
      <c r="C6820" s="1" t="s">
        <v>9560</v>
      </c>
      <c r="D6820" s="3" t="s">
        <v>9561</v>
      </c>
      <c r="E6820" s="4">
        <v>45796.807071759256</v>
      </c>
      <c r="F6820" s="1" t="s">
        <v>14160</v>
      </c>
      <c r="G6820" s="1">
        <v>12.0</v>
      </c>
      <c r="H6820" s="1">
        <v>2354.0</v>
      </c>
      <c r="I6820" s="1" t="s">
        <v>18</v>
      </c>
      <c r="J6820" s="1">
        <v>3.0</v>
      </c>
      <c r="K6820" s="1">
        <v>3.0</v>
      </c>
      <c r="L6820" s="1">
        <v>0.0</v>
      </c>
      <c r="M6820" s="1">
        <v>1.0</v>
      </c>
      <c r="N6820" s="1" t="s">
        <v>14159</v>
      </c>
    </row>
    <row r="6821">
      <c r="A6821" s="1" t="s">
        <v>1144</v>
      </c>
      <c r="B6821" s="2">
        <v>45796.0</v>
      </c>
      <c r="C6821" s="1" t="s">
        <v>14159</v>
      </c>
      <c r="D6821" s="3" t="s">
        <v>14161</v>
      </c>
      <c r="E6821" s="4">
        <v>45796.806180555555</v>
      </c>
      <c r="F6821" s="1" t="s">
        <v>14162</v>
      </c>
      <c r="G6821" s="1">
        <v>38.0</v>
      </c>
      <c r="H6821" s="1">
        <v>2354.0</v>
      </c>
      <c r="I6821" s="1" t="s">
        <v>18</v>
      </c>
      <c r="J6821" s="1">
        <v>3.0</v>
      </c>
      <c r="K6821" s="1">
        <v>3.0</v>
      </c>
      <c r="L6821" s="1">
        <v>1.0</v>
      </c>
      <c r="M6821" s="1">
        <v>1.0</v>
      </c>
      <c r="N6821" s="1" t="s">
        <v>14159</v>
      </c>
    </row>
    <row r="6822">
      <c r="A6822" s="1" t="s">
        <v>1144</v>
      </c>
      <c r="B6822" s="2">
        <v>45796.0</v>
      </c>
      <c r="C6822" s="1" t="s">
        <v>14163</v>
      </c>
      <c r="D6822" s="3" t="s">
        <v>14164</v>
      </c>
      <c r="E6822" s="4">
        <v>45797.01274305556</v>
      </c>
      <c r="F6822" s="1" t="s">
        <v>14165</v>
      </c>
      <c r="G6822" s="1">
        <v>3.0</v>
      </c>
      <c r="H6822" s="1">
        <v>2355.0</v>
      </c>
      <c r="I6822" s="1" t="s">
        <v>34</v>
      </c>
      <c r="J6822" s="1">
        <v>2.0</v>
      </c>
      <c r="K6822" s="1">
        <v>2.0</v>
      </c>
      <c r="L6822" s="1">
        <v>0.0</v>
      </c>
      <c r="M6822" s="1">
        <v>0.0</v>
      </c>
      <c r="N6822" s="1" t="s">
        <v>14166</v>
      </c>
    </row>
    <row r="6823">
      <c r="A6823" s="1" t="s">
        <v>1144</v>
      </c>
      <c r="B6823" s="2">
        <v>45796.0</v>
      </c>
      <c r="C6823" s="1" t="s">
        <v>14167</v>
      </c>
      <c r="D6823" s="3" t="s">
        <v>14168</v>
      </c>
      <c r="E6823" s="4">
        <v>45797.012349537035</v>
      </c>
      <c r="F6823" s="1" t="s">
        <v>14169</v>
      </c>
      <c r="G6823" s="1">
        <v>5.0</v>
      </c>
      <c r="H6823" s="1">
        <v>2355.0</v>
      </c>
      <c r="I6823" s="1" t="s">
        <v>34</v>
      </c>
      <c r="J6823" s="1">
        <v>2.0</v>
      </c>
      <c r="K6823" s="1">
        <v>2.0</v>
      </c>
      <c r="L6823" s="1">
        <v>0.0</v>
      </c>
      <c r="M6823" s="1">
        <v>0.0</v>
      </c>
      <c r="N6823" s="1" t="s">
        <v>14166</v>
      </c>
    </row>
    <row r="6824">
      <c r="A6824" s="1" t="s">
        <v>1144</v>
      </c>
      <c r="B6824" s="2">
        <v>45796.0</v>
      </c>
      <c r="C6824" s="1" t="s">
        <v>14170</v>
      </c>
      <c r="D6824" s="3" t="s">
        <v>14171</v>
      </c>
      <c r="E6824" s="4">
        <v>45797.12409722222</v>
      </c>
      <c r="F6824" s="1" t="s">
        <v>14172</v>
      </c>
      <c r="G6824" s="1">
        <v>17.0</v>
      </c>
      <c r="H6824" s="1">
        <v>2356.0</v>
      </c>
      <c r="I6824" s="1" t="s">
        <v>42</v>
      </c>
      <c r="J6824" s="1">
        <v>1.0</v>
      </c>
      <c r="K6824" s="1">
        <v>2.0</v>
      </c>
      <c r="L6824" s="1">
        <v>0.0</v>
      </c>
      <c r="M6824" s="1">
        <v>0.0</v>
      </c>
      <c r="N6824" s="1" t="s">
        <v>14173</v>
      </c>
    </row>
    <row r="6825">
      <c r="A6825" s="1" t="s">
        <v>1144</v>
      </c>
      <c r="B6825" s="2">
        <v>45796.0</v>
      </c>
      <c r="C6825" s="1" t="s">
        <v>14170</v>
      </c>
      <c r="D6825" s="3" t="s">
        <v>14171</v>
      </c>
      <c r="E6825" s="4">
        <v>45797.12652777778</v>
      </c>
      <c r="F6825" s="1" t="s">
        <v>14174</v>
      </c>
      <c r="G6825" s="1">
        <v>24.0</v>
      </c>
      <c r="H6825" s="1">
        <v>2356.0</v>
      </c>
      <c r="I6825" s="1" t="s">
        <v>42</v>
      </c>
      <c r="J6825" s="1">
        <v>1.0</v>
      </c>
      <c r="K6825" s="1">
        <v>2.0</v>
      </c>
      <c r="L6825" s="1">
        <v>0.0</v>
      </c>
      <c r="M6825" s="1">
        <v>0.0</v>
      </c>
      <c r="N6825" s="1" t="s">
        <v>14173</v>
      </c>
    </row>
    <row r="6826">
      <c r="A6826" s="1" t="s">
        <v>1144</v>
      </c>
      <c r="B6826" s="2">
        <v>45796.0</v>
      </c>
      <c r="C6826" s="1" t="s">
        <v>14175</v>
      </c>
      <c r="D6826" s="3" t="s">
        <v>14176</v>
      </c>
      <c r="E6826" s="4">
        <v>45797.0190625</v>
      </c>
      <c r="F6826" s="1" t="s">
        <v>14177</v>
      </c>
      <c r="G6826" s="1">
        <v>4.0</v>
      </c>
      <c r="H6826" s="1">
        <v>2357.0</v>
      </c>
      <c r="I6826" s="1" t="s">
        <v>18</v>
      </c>
      <c r="J6826" s="1">
        <v>3.0</v>
      </c>
      <c r="K6826" s="1">
        <v>3.0</v>
      </c>
      <c r="L6826" s="1">
        <v>0.0</v>
      </c>
      <c r="M6826" s="1">
        <v>0.0</v>
      </c>
      <c r="N6826" s="1" t="s">
        <v>9911</v>
      </c>
    </row>
    <row r="6827">
      <c r="A6827" s="1" t="s">
        <v>1144</v>
      </c>
      <c r="B6827" s="2">
        <v>45796.0</v>
      </c>
      <c r="C6827" s="1" t="s">
        <v>14178</v>
      </c>
      <c r="D6827" s="3" t="s">
        <v>14179</v>
      </c>
      <c r="E6827" s="4">
        <v>45797.01909722222</v>
      </c>
      <c r="F6827" s="1" t="s">
        <v>14180</v>
      </c>
      <c r="G6827" s="1">
        <v>5.0</v>
      </c>
      <c r="H6827" s="1">
        <v>2357.0</v>
      </c>
      <c r="I6827" s="1" t="s">
        <v>18</v>
      </c>
      <c r="J6827" s="1">
        <v>3.0</v>
      </c>
      <c r="K6827" s="1">
        <v>3.0</v>
      </c>
      <c r="L6827" s="1">
        <v>0.0</v>
      </c>
      <c r="M6827" s="1">
        <v>0.0</v>
      </c>
      <c r="N6827" s="1" t="s">
        <v>9911</v>
      </c>
    </row>
    <row r="6828">
      <c r="A6828" s="1" t="s">
        <v>1144</v>
      </c>
      <c r="B6828" s="2">
        <v>45796.0</v>
      </c>
      <c r="C6828" s="1" t="s">
        <v>14181</v>
      </c>
      <c r="D6828" s="3" t="s">
        <v>14182</v>
      </c>
      <c r="E6828" s="4">
        <v>45797.01924768519</v>
      </c>
      <c r="F6828" s="1" t="s">
        <v>14183</v>
      </c>
      <c r="G6828" s="1">
        <v>9.0</v>
      </c>
      <c r="H6828" s="1">
        <v>2357.0</v>
      </c>
      <c r="I6828" s="1" t="s">
        <v>18</v>
      </c>
      <c r="J6828" s="1">
        <v>3.0</v>
      </c>
      <c r="K6828" s="1">
        <v>3.0</v>
      </c>
      <c r="L6828" s="1">
        <v>0.0</v>
      </c>
      <c r="M6828" s="1">
        <v>0.0</v>
      </c>
      <c r="N6828" s="1" t="s">
        <v>9911</v>
      </c>
    </row>
    <row r="6829">
      <c r="A6829" s="1" t="s">
        <v>1144</v>
      </c>
      <c r="B6829" s="2">
        <v>45796.0</v>
      </c>
      <c r="C6829" s="1" t="s">
        <v>13687</v>
      </c>
      <c r="D6829" s="3" t="s">
        <v>13690</v>
      </c>
      <c r="E6829" s="4">
        <v>45797.00513888889</v>
      </c>
      <c r="F6829" s="1" t="s">
        <v>14184</v>
      </c>
      <c r="G6829" s="1">
        <v>5.0</v>
      </c>
      <c r="H6829" s="1">
        <v>2358.0</v>
      </c>
      <c r="I6829" s="1" t="s">
        <v>34</v>
      </c>
      <c r="J6829" s="1">
        <v>2.0</v>
      </c>
      <c r="K6829" s="1">
        <v>2.0</v>
      </c>
      <c r="L6829" s="1">
        <v>0.0</v>
      </c>
      <c r="M6829" s="1">
        <v>0.0</v>
      </c>
      <c r="N6829" s="1" t="s">
        <v>1908</v>
      </c>
    </row>
    <row r="6830">
      <c r="A6830" s="1" t="s">
        <v>1144</v>
      </c>
      <c r="B6830" s="2">
        <v>45796.0</v>
      </c>
      <c r="C6830" s="1" t="s">
        <v>14185</v>
      </c>
      <c r="D6830" s="3" t="s">
        <v>14186</v>
      </c>
      <c r="E6830" s="4">
        <v>45797.005428240744</v>
      </c>
      <c r="F6830" s="1" t="s">
        <v>14187</v>
      </c>
      <c r="G6830" s="1">
        <v>37.0</v>
      </c>
      <c r="H6830" s="1">
        <v>2358.0</v>
      </c>
      <c r="I6830" s="1" t="s">
        <v>34</v>
      </c>
      <c r="J6830" s="1">
        <v>2.0</v>
      </c>
      <c r="K6830" s="1">
        <v>2.0</v>
      </c>
      <c r="L6830" s="1">
        <v>0.0</v>
      </c>
      <c r="M6830" s="1">
        <v>0.0</v>
      </c>
      <c r="N6830" s="1" t="s">
        <v>1908</v>
      </c>
    </row>
    <row r="6831">
      <c r="A6831" s="1" t="s">
        <v>1144</v>
      </c>
      <c r="B6831" s="2">
        <v>45796.0</v>
      </c>
      <c r="C6831" s="1" t="s">
        <v>14188</v>
      </c>
      <c r="D6831" s="3" t="s">
        <v>14189</v>
      </c>
      <c r="E6831" s="4">
        <v>45797.035833333335</v>
      </c>
      <c r="F6831" s="1" t="s">
        <v>14190</v>
      </c>
      <c r="G6831" s="1">
        <v>3.0</v>
      </c>
      <c r="H6831" s="1">
        <v>2359.0</v>
      </c>
      <c r="I6831" s="1" t="s">
        <v>18</v>
      </c>
      <c r="J6831" s="1">
        <v>3.0</v>
      </c>
      <c r="K6831" s="1">
        <v>3.0</v>
      </c>
      <c r="L6831" s="1">
        <v>0.0</v>
      </c>
      <c r="M6831" s="1">
        <v>1.0</v>
      </c>
      <c r="N6831" s="1" t="s">
        <v>14191</v>
      </c>
    </row>
    <row r="6832">
      <c r="A6832" s="1" t="s">
        <v>1144</v>
      </c>
      <c r="B6832" s="2">
        <v>45796.0</v>
      </c>
      <c r="C6832" s="1" t="s">
        <v>14095</v>
      </c>
      <c r="D6832" s="3" t="s">
        <v>14096</v>
      </c>
      <c r="E6832" s="4">
        <v>45797.03712962963</v>
      </c>
      <c r="F6832" s="1" t="s">
        <v>14192</v>
      </c>
      <c r="G6832" s="1">
        <v>25.0</v>
      </c>
      <c r="H6832" s="1">
        <v>2359.0</v>
      </c>
      <c r="I6832" s="1" t="s">
        <v>18</v>
      </c>
      <c r="J6832" s="1">
        <v>3.0</v>
      </c>
      <c r="K6832" s="1">
        <v>3.0</v>
      </c>
      <c r="L6832" s="1">
        <v>0.0</v>
      </c>
      <c r="M6832" s="1">
        <v>1.0</v>
      </c>
      <c r="N6832" s="1" t="s">
        <v>14191</v>
      </c>
    </row>
    <row r="6833">
      <c r="A6833" s="1" t="s">
        <v>1144</v>
      </c>
      <c r="B6833" s="2">
        <v>45796.0</v>
      </c>
      <c r="C6833" s="1" t="s">
        <v>14193</v>
      </c>
      <c r="D6833" s="3" t="s">
        <v>14194</v>
      </c>
      <c r="E6833" s="4">
        <v>45797.03461805556</v>
      </c>
      <c r="F6833" s="1" t="s">
        <v>14195</v>
      </c>
      <c r="G6833" s="1">
        <v>33.0</v>
      </c>
      <c r="H6833" s="1">
        <v>2359.0</v>
      </c>
      <c r="I6833" s="1" t="s">
        <v>18</v>
      </c>
      <c r="J6833" s="1">
        <v>3.0</v>
      </c>
      <c r="K6833" s="1">
        <v>3.0</v>
      </c>
      <c r="L6833" s="1">
        <v>1.0</v>
      </c>
      <c r="M6833" s="1">
        <v>1.0</v>
      </c>
      <c r="N6833" s="1" t="s">
        <v>14191</v>
      </c>
    </row>
    <row r="6834">
      <c r="A6834" s="1" t="s">
        <v>1144</v>
      </c>
      <c r="B6834" s="2">
        <v>45796.0</v>
      </c>
      <c r="C6834" s="1" t="s">
        <v>14196</v>
      </c>
      <c r="D6834" s="3" t="s">
        <v>14197</v>
      </c>
      <c r="E6834" s="4">
        <v>45796.9909837963</v>
      </c>
      <c r="F6834" s="1" t="s">
        <v>14198</v>
      </c>
      <c r="G6834" s="1">
        <v>8.0</v>
      </c>
      <c r="H6834" s="1">
        <v>2360.0</v>
      </c>
      <c r="I6834" s="1" t="s">
        <v>18</v>
      </c>
      <c r="J6834" s="1">
        <v>3.0</v>
      </c>
      <c r="K6834" s="1">
        <v>3.0</v>
      </c>
      <c r="L6834" s="1">
        <v>0.0</v>
      </c>
      <c r="M6834" s="1">
        <v>0.0</v>
      </c>
      <c r="N6834" s="1" t="s">
        <v>759</v>
      </c>
    </row>
    <row r="6835">
      <c r="A6835" s="1" t="s">
        <v>1144</v>
      </c>
      <c r="B6835" s="2">
        <v>45796.0</v>
      </c>
      <c r="C6835" s="1" t="s">
        <v>14199</v>
      </c>
      <c r="D6835" s="3" t="s">
        <v>14200</v>
      </c>
      <c r="E6835" s="4">
        <v>45796.99010416667</v>
      </c>
      <c r="F6835" s="1" t="s">
        <v>14201</v>
      </c>
      <c r="G6835" s="1">
        <v>14.0</v>
      </c>
      <c r="H6835" s="1">
        <v>2360.0</v>
      </c>
      <c r="I6835" s="1" t="s">
        <v>18</v>
      </c>
      <c r="J6835" s="1">
        <v>3.0</v>
      </c>
      <c r="K6835" s="1">
        <v>3.0</v>
      </c>
      <c r="L6835" s="1">
        <v>0.0</v>
      </c>
      <c r="M6835" s="1">
        <v>0.0</v>
      </c>
      <c r="N6835" s="1" t="s">
        <v>759</v>
      </c>
    </row>
    <row r="6836">
      <c r="A6836" s="1" t="s">
        <v>1144</v>
      </c>
      <c r="B6836" s="2">
        <v>45796.0</v>
      </c>
      <c r="C6836" s="1" t="s">
        <v>14202</v>
      </c>
      <c r="D6836" s="3" t="s">
        <v>14203</v>
      </c>
      <c r="E6836" s="4">
        <v>45796.99</v>
      </c>
      <c r="F6836" s="1" t="s">
        <v>14204</v>
      </c>
      <c r="G6836" s="1">
        <v>22.0</v>
      </c>
      <c r="H6836" s="1">
        <v>2360.0</v>
      </c>
      <c r="I6836" s="1" t="s">
        <v>18</v>
      </c>
      <c r="J6836" s="1">
        <v>3.0</v>
      </c>
      <c r="K6836" s="1">
        <v>3.0</v>
      </c>
      <c r="L6836" s="1">
        <v>0.0</v>
      </c>
      <c r="M6836" s="1">
        <v>0.0</v>
      </c>
      <c r="N6836" s="1" t="s">
        <v>759</v>
      </c>
    </row>
    <row r="6837">
      <c r="A6837" s="1" t="s">
        <v>1144</v>
      </c>
      <c r="B6837" s="2">
        <v>45796.0</v>
      </c>
      <c r="C6837" s="1" t="s">
        <v>14205</v>
      </c>
      <c r="D6837" s="3" t="s">
        <v>14206</v>
      </c>
      <c r="E6837" s="4">
        <v>45797.144780092596</v>
      </c>
      <c r="F6837" s="1" t="s">
        <v>14207</v>
      </c>
      <c r="G6837" s="1">
        <v>11.0</v>
      </c>
      <c r="H6837" s="1">
        <v>2361.0</v>
      </c>
      <c r="I6837" s="1" t="s">
        <v>34</v>
      </c>
      <c r="J6837" s="1">
        <v>2.0</v>
      </c>
      <c r="K6837" s="1">
        <v>3.0</v>
      </c>
      <c r="L6837" s="1">
        <v>1.0</v>
      </c>
      <c r="M6837" s="1">
        <v>1.0</v>
      </c>
      <c r="N6837" s="1" t="s">
        <v>14208</v>
      </c>
    </row>
    <row r="6838">
      <c r="A6838" s="1" t="s">
        <v>1144</v>
      </c>
      <c r="B6838" s="2">
        <v>45796.0</v>
      </c>
      <c r="C6838" s="1" t="s">
        <v>14209</v>
      </c>
      <c r="D6838" s="3" t="s">
        <v>14210</v>
      </c>
      <c r="E6838" s="4">
        <v>45797.14571759259</v>
      </c>
      <c r="F6838" s="1" t="s">
        <v>14211</v>
      </c>
      <c r="G6838" s="1">
        <v>35.0</v>
      </c>
      <c r="H6838" s="1">
        <v>2361.0</v>
      </c>
      <c r="I6838" s="1" t="s">
        <v>34</v>
      </c>
      <c r="J6838" s="1">
        <v>2.0</v>
      </c>
      <c r="K6838" s="1">
        <v>3.0</v>
      </c>
      <c r="L6838" s="1">
        <v>0.0</v>
      </c>
      <c r="M6838" s="1">
        <v>1.0</v>
      </c>
      <c r="N6838" s="1" t="s">
        <v>14208</v>
      </c>
    </row>
    <row r="6839">
      <c r="A6839" s="1" t="s">
        <v>1144</v>
      </c>
      <c r="B6839" s="2">
        <v>45796.0</v>
      </c>
      <c r="C6839" s="1" t="s">
        <v>14209</v>
      </c>
      <c r="D6839" s="3" t="s">
        <v>14210</v>
      </c>
      <c r="E6839" s="4">
        <v>45797.14886574074</v>
      </c>
      <c r="F6839" s="1" t="s">
        <v>14212</v>
      </c>
      <c r="G6839" s="1">
        <v>41.0</v>
      </c>
      <c r="H6839" s="1">
        <v>2361.0</v>
      </c>
      <c r="I6839" s="1" t="s">
        <v>34</v>
      </c>
      <c r="J6839" s="1">
        <v>2.0</v>
      </c>
      <c r="K6839" s="1">
        <v>3.0</v>
      </c>
      <c r="L6839" s="1">
        <v>0.0</v>
      </c>
      <c r="M6839" s="1">
        <v>1.0</v>
      </c>
      <c r="N6839" s="1" t="s">
        <v>14208</v>
      </c>
    </row>
    <row r="6840">
      <c r="A6840" s="1" t="s">
        <v>1144</v>
      </c>
      <c r="B6840" s="2">
        <v>45796.0</v>
      </c>
      <c r="C6840" s="1" t="s">
        <v>10597</v>
      </c>
      <c r="D6840" s="3" t="s">
        <v>10598</v>
      </c>
      <c r="E6840" s="4">
        <v>45796.95905092593</v>
      </c>
      <c r="F6840" s="1" t="s">
        <v>14213</v>
      </c>
      <c r="G6840" s="1">
        <v>20.0</v>
      </c>
      <c r="H6840" s="1">
        <v>2362.0</v>
      </c>
      <c r="I6840" s="1" t="s">
        <v>34</v>
      </c>
      <c r="J6840" s="1">
        <v>2.0</v>
      </c>
      <c r="K6840" s="1">
        <v>2.0</v>
      </c>
      <c r="L6840" s="1">
        <v>0.0</v>
      </c>
      <c r="M6840" s="1">
        <v>0.0</v>
      </c>
      <c r="N6840" s="1" t="s">
        <v>14214</v>
      </c>
    </row>
    <row r="6841">
      <c r="A6841" s="1" t="s">
        <v>1144</v>
      </c>
      <c r="B6841" s="2">
        <v>45796.0</v>
      </c>
      <c r="C6841" s="1" t="s">
        <v>14215</v>
      </c>
      <c r="D6841" s="3" t="s">
        <v>14216</v>
      </c>
      <c r="E6841" s="4">
        <v>45796.96606481481</v>
      </c>
      <c r="F6841" s="1" t="s">
        <v>14217</v>
      </c>
      <c r="G6841" s="1">
        <v>21.0</v>
      </c>
      <c r="H6841" s="1">
        <v>2362.0</v>
      </c>
      <c r="I6841" s="1" t="s">
        <v>34</v>
      </c>
      <c r="J6841" s="1">
        <v>2.0</v>
      </c>
      <c r="K6841" s="1">
        <v>2.0</v>
      </c>
      <c r="L6841" s="1">
        <v>0.0</v>
      </c>
      <c r="M6841" s="1">
        <v>0.0</v>
      </c>
      <c r="N6841" s="1" t="s">
        <v>14214</v>
      </c>
    </row>
    <row r="6842">
      <c r="A6842" s="1" t="s">
        <v>1144</v>
      </c>
      <c r="B6842" s="2">
        <v>45796.0</v>
      </c>
      <c r="C6842" s="1" t="s">
        <v>13968</v>
      </c>
      <c r="D6842" s="3" t="s">
        <v>13969</v>
      </c>
      <c r="E6842" s="4">
        <v>45797.03909722222</v>
      </c>
      <c r="F6842" s="1" t="s">
        <v>14218</v>
      </c>
      <c r="G6842" s="1">
        <v>7.0</v>
      </c>
      <c r="H6842" s="1">
        <v>2363.0</v>
      </c>
      <c r="I6842" s="1" t="s">
        <v>18</v>
      </c>
      <c r="J6842" s="1">
        <v>3.0</v>
      </c>
      <c r="K6842" s="1">
        <v>3.0</v>
      </c>
      <c r="L6842" s="1">
        <v>0.0</v>
      </c>
      <c r="M6842" s="1">
        <v>1.0</v>
      </c>
      <c r="N6842" s="1" t="s">
        <v>14219</v>
      </c>
    </row>
    <row r="6843">
      <c r="A6843" s="1" t="s">
        <v>1144</v>
      </c>
      <c r="B6843" s="2">
        <v>45796.0</v>
      </c>
      <c r="C6843" s="1" t="s">
        <v>14220</v>
      </c>
      <c r="D6843" s="3" t="s">
        <v>14221</v>
      </c>
      <c r="E6843" s="4">
        <v>45797.03859953704</v>
      </c>
      <c r="F6843" s="1" t="s">
        <v>14222</v>
      </c>
      <c r="G6843" s="1">
        <v>15.0</v>
      </c>
      <c r="H6843" s="1">
        <v>2363.0</v>
      </c>
      <c r="I6843" s="1" t="s">
        <v>18</v>
      </c>
      <c r="J6843" s="1">
        <v>3.0</v>
      </c>
      <c r="K6843" s="1">
        <v>3.0</v>
      </c>
      <c r="L6843" s="1">
        <v>1.0</v>
      </c>
      <c r="M6843" s="1">
        <v>1.0</v>
      </c>
      <c r="N6843" s="1" t="s">
        <v>14219</v>
      </c>
    </row>
    <row r="6844">
      <c r="A6844" s="1" t="s">
        <v>1144</v>
      </c>
      <c r="B6844" s="2">
        <v>45796.0</v>
      </c>
      <c r="C6844" s="1" t="s">
        <v>9585</v>
      </c>
      <c r="D6844" s="3" t="s">
        <v>9586</v>
      </c>
      <c r="E6844" s="4">
        <v>45797.03900462963</v>
      </c>
      <c r="F6844" s="1" t="s">
        <v>14223</v>
      </c>
      <c r="G6844" s="1">
        <v>17.0</v>
      </c>
      <c r="H6844" s="1">
        <v>2363.0</v>
      </c>
      <c r="I6844" s="1" t="s">
        <v>18</v>
      </c>
      <c r="J6844" s="1">
        <v>3.0</v>
      </c>
      <c r="K6844" s="1">
        <v>3.0</v>
      </c>
      <c r="L6844" s="1">
        <v>0.0</v>
      </c>
      <c r="M6844" s="1">
        <v>1.0</v>
      </c>
      <c r="N6844" s="1" t="s">
        <v>14219</v>
      </c>
    </row>
    <row r="6845">
      <c r="A6845" s="1" t="s">
        <v>1144</v>
      </c>
      <c r="B6845" s="2">
        <v>45796.0</v>
      </c>
      <c r="C6845" s="1" t="s">
        <v>13308</v>
      </c>
      <c r="D6845" s="3" t="s">
        <v>13309</v>
      </c>
      <c r="E6845" s="4">
        <v>45796.83358796296</v>
      </c>
      <c r="F6845" s="1" t="s">
        <v>14224</v>
      </c>
      <c r="G6845" s="1">
        <v>8.0</v>
      </c>
      <c r="H6845" s="1">
        <v>2364.0</v>
      </c>
      <c r="I6845" s="1" t="s">
        <v>42</v>
      </c>
      <c r="J6845" s="1">
        <v>1.0</v>
      </c>
      <c r="K6845" s="1">
        <v>2.0</v>
      </c>
      <c r="L6845" s="1">
        <v>0.0</v>
      </c>
      <c r="M6845" s="1">
        <v>0.0</v>
      </c>
      <c r="N6845" s="1" t="s">
        <v>14225</v>
      </c>
    </row>
    <row r="6846">
      <c r="A6846" s="1" t="s">
        <v>1144</v>
      </c>
      <c r="B6846" s="2">
        <v>45796.0</v>
      </c>
      <c r="C6846" s="1" t="s">
        <v>13308</v>
      </c>
      <c r="D6846" s="3" t="s">
        <v>13309</v>
      </c>
      <c r="E6846" s="4">
        <v>45796.83440972222</v>
      </c>
      <c r="F6846" s="1" t="s">
        <v>14226</v>
      </c>
      <c r="G6846" s="1">
        <v>7.0</v>
      </c>
      <c r="H6846" s="1">
        <v>2364.0</v>
      </c>
      <c r="I6846" s="1" t="s">
        <v>42</v>
      </c>
      <c r="J6846" s="1">
        <v>1.0</v>
      </c>
      <c r="K6846" s="1">
        <v>2.0</v>
      </c>
      <c r="L6846" s="1">
        <v>0.0</v>
      </c>
      <c r="M6846" s="1">
        <v>0.0</v>
      </c>
      <c r="N6846" s="1" t="s">
        <v>14225</v>
      </c>
    </row>
    <row r="6847">
      <c r="A6847" s="1" t="s">
        <v>1144</v>
      </c>
      <c r="B6847" s="2">
        <v>45796.0</v>
      </c>
      <c r="C6847" s="1" t="s">
        <v>9585</v>
      </c>
      <c r="D6847" s="3" t="s">
        <v>9586</v>
      </c>
      <c r="E6847" s="4">
        <v>45797.03618055556</v>
      </c>
      <c r="F6847" s="1" t="s">
        <v>14227</v>
      </c>
      <c r="G6847" s="1">
        <v>2.0</v>
      </c>
      <c r="H6847" s="1">
        <v>2365.0</v>
      </c>
      <c r="I6847" s="1" t="s">
        <v>18</v>
      </c>
      <c r="J6847" s="1">
        <v>4.0</v>
      </c>
      <c r="K6847" s="1">
        <v>4.0</v>
      </c>
      <c r="L6847" s="1">
        <v>0.0</v>
      </c>
      <c r="M6847" s="1">
        <v>1.0</v>
      </c>
      <c r="N6847" s="1" t="s">
        <v>14228</v>
      </c>
    </row>
    <row r="6848">
      <c r="A6848" s="1" t="s">
        <v>1144</v>
      </c>
      <c r="B6848" s="2">
        <v>45796.0</v>
      </c>
      <c r="C6848" s="1" t="s">
        <v>14229</v>
      </c>
      <c r="D6848" s="3" t="s">
        <v>14230</v>
      </c>
      <c r="E6848" s="4">
        <v>45797.03631944444</v>
      </c>
      <c r="F6848" s="1" t="s">
        <v>14231</v>
      </c>
      <c r="G6848" s="1">
        <v>3.0</v>
      </c>
      <c r="H6848" s="1">
        <v>2365.0</v>
      </c>
      <c r="I6848" s="1" t="s">
        <v>18</v>
      </c>
      <c r="J6848" s="1">
        <v>4.0</v>
      </c>
      <c r="K6848" s="1">
        <v>4.0</v>
      </c>
      <c r="L6848" s="1">
        <v>0.0</v>
      </c>
      <c r="M6848" s="1">
        <v>1.0</v>
      </c>
      <c r="N6848" s="1" t="s">
        <v>14228</v>
      </c>
    </row>
    <row r="6849">
      <c r="A6849" s="1" t="s">
        <v>1144</v>
      </c>
      <c r="B6849" s="2">
        <v>45796.0</v>
      </c>
      <c r="C6849" s="1" t="s">
        <v>14232</v>
      </c>
      <c r="D6849" s="3" t="s">
        <v>14233</v>
      </c>
      <c r="E6849" s="4">
        <v>45797.03605324074</v>
      </c>
      <c r="F6849" s="1" t="s">
        <v>14234</v>
      </c>
      <c r="G6849" s="1">
        <v>6.0</v>
      </c>
      <c r="H6849" s="1">
        <v>2365.0</v>
      </c>
      <c r="I6849" s="1" t="s">
        <v>18</v>
      </c>
      <c r="J6849" s="1">
        <v>4.0</v>
      </c>
      <c r="K6849" s="1">
        <v>4.0</v>
      </c>
      <c r="L6849" s="1">
        <v>1.0</v>
      </c>
      <c r="M6849" s="1">
        <v>1.0</v>
      </c>
      <c r="N6849" s="1" t="s">
        <v>14228</v>
      </c>
    </row>
    <row r="6850">
      <c r="A6850" s="1" t="s">
        <v>1144</v>
      </c>
      <c r="B6850" s="2">
        <v>45796.0</v>
      </c>
      <c r="C6850" s="1" t="s">
        <v>1586</v>
      </c>
      <c r="D6850" s="3" t="s">
        <v>1587</v>
      </c>
      <c r="E6850" s="4">
        <v>45797.03778935185</v>
      </c>
      <c r="F6850" s="1" t="s">
        <v>14235</v>
      </c>
      <c r="G6850" s="1">
        <v>6.0</v>
      </c>
      <c r="H6850" s="1">
        <v>2365.0</v>
      </c>
      <c r="I6850" s="1" t="s">
        <v>18</v>
      </c>
      <c r="J6850" s="1">
        <v>4.0</v>
      </c>
      <c r="K6850" s="1">
        <v>4.0</v>
      </c>
      <c r="L6850" s="1">
        <v>0.0</v>
      </c>
      <c r="M6850" s="1">
        <v>1.0</v>
      </c>
      <c r="N6850" s="1" t="s">
        <v>14228</v>
      </c>
    </row>
    <row r="6851">
      <c r="A6851" s="1" t="s">
        <v>1144</v>
      </c>
      <c r="B6851" s="2">
        <v>45796.0</v>
      </c>
      <c r="C6851" s="1" t="s">
        <v>14236</v>
      </c>
      <c r="D6851" s="3" t="s">
        <v>14237</v>
      </c>
      <c r="E6851" s="4">
        <v>45796.829409722224</v>
      </c>
      <c r="F6851" s="1" t="s">
        <v>14238</v>
      </c>
      <c r="G6851" s="1">
        <v>5.0</v>
      </c>
      <c r="H6851" s="1">
        <v>2366.0</v>
      </c>
      <c r="I6851" s="1" t="s">
        <v>34</v>
      </c>
      <c r="J6851" s="1">
        <v>2.0</v>
      </c>
      <c r="K6851" s="1">
        <v>2.0</v>
      </c>
      <c r="L6851" s="1">
        <v>0.0</v>
      </c>
      <c r="M6851" s="1">
        <v>0.0</v>
      </c>
      <c r="N6851" s="1" t="s">
        <v>1969</v>
      </c>
    </row>
    <row r="6852">
      <c r="A6852" s="1" t="s">
        <v>1144</v>
      </c>
      <c r="B6852" s="2">
        <v>45796.0</v>
      </c>
      <c r="C6852" s="1" t="s">
        <v>13529</v>
      </c>
      <c r="D6852" s="3" t="s">
        <v>13530</v>
      </c>
      <c r="E6852" s="4">
        <v>45796.82962962963</v>
      </c>
      <c r="F6852" s="1" t="s">
        <v>14239</v>
      </c>
      <c r="G6852" s="1">
        <v>8.0</v>
      </c>
      <c r="H6852" s="1">
        <v>2366.0</v>
      </c>
      <c r="I6852" s="1" t="s">
        <v>34</v>
      </c>
      <c r="J6852" s="1">
        <v>2.0</v>
      </c>
      <c r="K6852" s="1">
        <v>2.0</v>
      </c>
      <c r="L6852" s="1">
        <v>0.0</v>
      </c>
      <c r="M6852" s="1">
        <v>0.0</v>
      </c>
      <c r="N6852" s="1" t="s">
        <v>1969</v>
      </c>
    </row>
    <row r="6853">
      <c r="A6853" s="1" t="s">
        <v>1144</v>
      </c>
      <c r="B6853" s="2">
        <v>45796.0</v>
      </c>
      <c r="C6853" s="1" t="s">
        <v>13790</v>
      </c>
      <c r="D6853" s="3" t="s">
        <v>13791</v>
      </c>
      <c r="E6853" s="4">
        <v>45797.20679398148</v>
      </c>
      <c r="F6853" s="1" t="s">
        <v>14240</v>
      </c>
      <c r="G6853" s="1">
        <v>6.0</v>
      </c>
      <c r="H6853" s="1">
        <v>2367.0</v>
      </c>
      <c r="I6853" s="1" t="s">
        <v>34</v>
      </c>
      <c r="J6853" s="1">
        <v>2.0</v>
      </c>
      <c r="K6853" s="1">
        <v>3.0</v>
      </c>
      <c r="L6853" s="1">
        <v>0.0</v>
      </c>
      <c r="M6853" s="1">
        <v>1.0</v>
      </c>
      <c r="N6853" s="1" t="s">
        <v>14241</v>
      </c>
    </row>
    <row r="6854">
      <c r="A6854" s="1" t="s">
        <v>1144</v>
      </c>
      <c r="B6854" s="2">
        <v>45796.0</v>
      </c>
      <c r="C6854" s="1" t="s">
        <v>13790</v>
      </c>
      <c r="D6854" s="3" t="s">
        <v>13791</v>
      </c>
      <c r="E6854" s="4">
        <v>45797.20512731482</v>
      </c>
      <c r="F6854" s="1" t="s">
        <v>14242</v>
      </c>
      <c r="G6854" s="1">
        <v>7.0</v>
      </c>
      <c r="H6854" s="1">
        <v>2367.0</v>
      </c>
      <c r="I6854" s="1" t="s">
        <v>34</v>
      </c>
      <c r="J6854" s="1">
        <v>2.0</v>
      </c>
      <c r="K6854" s="1">
        <v>3.0</v>
      </c>
      <c r="L6854" s="1">
        <v>0.0</v>
      </c>
      <c r="M6854" s="1">
        <v>1.0</v>
      </c>
      <c r="N6854" s="1" t="s">
        <v>14241</v>
      </c>
    </row>
    <row r="6855">
      <c r="A6855" s="1" t="s">
        <v>1144</v>
      </c>
      <c r="B6855" s="2">
        <v>45796.0</v>
      </c>
      <c r="C6855" s="1" t="s">
        <v>14243</v>
      </c>
      <c r="D6855" s="3" t="s">
        <v>14244</v>
      </c>
      <c r="E6855" s="4">
        <v>45797.2043287037</v>
      </c>
      <c r="F6855" s="1" t="s">
        <v>14245</v>
      </c>
      <c r="G6855" s="1">
        <v>28.0</v>
      </c>
      <c r="H6855" s="1">
        <v>2367.0</v>
      </c>
      <c r="I6855" s="1" t="s">
        <v>34</v>
      </c>
      <c r="J6855" s="1">
        <v>2.0</v>
      </c>
      <c r="K6855" s="1">
        <v>3.0</v>
      </c>
      <c r="L6855" s="1">
        <v>1.0</v>
      </c>
      <c r="M6855" s="1">
        <v>1.0</v>
      </c>
      <c r="N6855" s="1" t="s">
        <v>14241</v>
      </c>
    </row>
    <row r="6856">
      <c r="A6856" s="1" t="s">
        <v>1144</v>
      </c>
      <c r="B6856" s="2">
        <v>45796.0</v>
      </c>
      <c r="C6856" s="1" t="s">
        <v>14246</v>
      </c>
      <c r="D6856" s="3" t="s">
        <v>14247</v>
      </c>
      <c r="E6856" s="4">
        <v>45796.81689814815</v>
      </c>
      <c r="F6856" s="1" t="s">
        <v>14248</v>
      </c>
      <c r="G6856" s="1">
        <v>8.0</v>
      </c>
      <c r="H6856" s="1">
        <v>2368.0</v>
      </c>
      <c r="I6856" s="1" t="s">
        <v>34</v>
      </c>
      <c r="J6856" s="1">
        <v>2.0</v>
      </c>
      <c r="K6856" s="1">
        <v>3.0</v>
      </c>
      <c r="L6856" s="1">
        <v>0.0</v>
      </c>
      <c r="M6856" s="1">
        <v>1.0</v>
      </c>
      <c r="N6856" s="1" t="s">
        <v>6864</v>
      </c>
    </row>
    <row r="6857">
      <c r="A6857" s="1" t="s">
        <v>1144</v>
      </c>
      <c r="B6857" s="2">
        <v>45796.0</v>
      </c>
      <c r="C6857" s="1" t="s">
        <v>14246</v>
      </c>
      <c r="D6857" s="3" t="s">
        <v>14247</v>
      </c>
      <c r="E6857" s="4">
        <v>45796.815775462965</v>
      </c>
      <c r="F6857" s="1" t="s">
        <v>14249</v>
      </c>
      <c r="G6857" s="1">
        <v>13.0</v>
      </c>
      <c r="H6857" s="1">
        <v>2368.0</v>
      </c>
      <c r="I6857" s="1" t="s">
        <v>34</v>
      </c>
      <c r="J6857" s="1">
        <v>2.0</v>
      </c>
      <c r="K6857" s="1">
        <v>3.0</v>
      </c>
      <c r="L6857" s="1">
        <v>0.0</v>
      </c>
      <c r="M6857" s="1">
        <v>1.0</v>
      </c>
      <c r="N6857" s="1" t="s">
        <v>6864</v>
      </c>
    </row>
    <row r="6858">
      <c r="A6858" s="1" t="s">
        <v>1144</v>
      </c>
      <c r="B6858" s="2">
        <v>45796.0</v>
      </c>
      <c r="C6858" s="1" t="s">
        <v>9535</v>
      </c>
      <c r="D6858" s="3" t="s">
        <v>9536</v>
      </c>
      <c r="E6858" s="4">
        <v>45796.81465277778</v>
      </c>
      <c r="F6858" s="1" t="s">
        <v>14250</v>
      </c>
      <c r="G6858" s="1">
        <v>33.0</v>
      </c>
      <c r="H6858" s="1">
        <v>2368.0</v>
      </c>
      <c r="I6858" s="1" t="s">
        <v>34</v>
      </c>
      <c r="J6858" s="1">
        <v>2.0</v>
      </c>
      <c r="K6858" s="1">
        <v>3.0</v>
      </c>
      <c r="L6858" s="1">
        <v>1.0</v>
      </c>
      <c r="M6858" s="1">
        <v>1.0</v>
      </c>
      <c r="N6858" s="1" t="s">
        <v>6864</v>
      </c>
    </row>
    <row r="6859">
      <c r="A6859" s="1" t="s">
        <v>1144</v>
      </c>
      <c r="B6859" s="2">
        <v>45796.0</v>
      </c>
      <c r="C6859" s="1" t="s">
        <v>14251</v>
      </c>
      <c r="D6859" s="3" t="s">
        <v>14252</v>
      </c>
      <c r="E6859" s="4">
        <v>45796.926145833335</v>
      </c>
      <c r="F6859" s="1" t="s">
        <v>14253</v>
      </c>
      <c r="G6859" s="1">
        <v>11.0</v>
      </c>
      <c r="H6859" s="1">
        <v>2369.0</v>
      </c>
      <c r="I6859" s="1" t="s">
        <v>34</v>
      </c>
      <c r="J6859" s="1">
        <v>2.0</v>
      </c>
      <c r="K6859" s="1">
        <v>2.0</v>
      </c>
      <c r="L6859" s="1">
        <v>0.0</v>
      </c>
      <c r="M6859" s="1">
        <v>0.0</v>
      </c>
      <c r="N6859" s="1" t="s">
        <v>14254</v>
      </c>
    </row>
    <row r="6860">
      <c r="A6860" s="1" t="s">
        <v>1144</v>
      </c>
      <c r="B6860" s="2">
        <v>45796.0</v>
      </c>
      <c r="C6860" s="1" t="s">
        <v>14255</v>
      </c>
      <c r="D6860" s="3" t="s">
        <v>14256</v>
      </c>
      <c r="E6860" s="4">
        <v>45796.92591435185</v>
      </c>
      <c r="F6860" s="1" t="s">
        <v>14257</v>
      </c>
      <c r="G6860" s="1">
        <v>12.0</v>
      </c>
      <c r="H6860" s="1">
        <v>2369.0</v>
      </c>
      <c r="I6860" s="1" t="s">
        <v>34</v>
      </c>
      <c r="J6860" s="1">
        <v>2.0</v>
      </c>
      <c r="K6860" s="1">
        <v>2.0</v>
      </c>
      <c r="L6860" s="1">
        <v>0.0</v>
      </c>
      <c r="M6860" s="1">
        <v>0.0</v>
      </c>
      <c r="N6860" s="1" t="s">
        <v>14254</v>
      </c>
    </row>
    <row r="6861">
      <c r="A6861" s="1" t="s">
        <v>1144</v>
      </c>
      <c r="B6861" s="2">
        <v>45796.0</v>
      </c>
      <c r="C6861" s="1" t="s">
        <v>14258</v>
      </c>
      <c r="D6861" s="3" t="s">
        <v>14259</v>
      </c>
      <c r="E6861" s="4">
        <v>45796.964895833335</v>
      </c>
      <c r="F6861" s="1" t="s">
        <v>14260</v>
      </c>
      <c r="G6861" s="1">
        <v>7.0</v>
      </c>
      <c r="H6861" s="1">
        <v>2370.0</v>
      </c>
      <c r="I6861" s="1" t="s">
        <v>34</v>
      </c>
      <c r="J6861" s="1">
        <v>2.0</v>
      </c>
      <c r="K6861" s="1">
        <v>2.0</v>
      </c>
      <c r="L6861" s="1">
        <v>0.0</v>
      </c>
      <c r="M6861" s="1">
        <v>0.0</v>
      </c>
      <c r="N6861" s="1" t="s">
        <v>8593</v>
      </c>
    </row>
    <row r="6862">
      <c r="A6862" s="1" t="s">
        <v>1144</v>
      </c>
      <c r="B6862" s="2">
        <v>45796.0</v>
      </c>
      <c r="C6862" s="1" t="s">
        <v>14261</v>
      </c>
      <c r="D6862" s="3" t="s">
        <v>14262</v>
      </c>
      <c r="E6862" s="4">
        <v>45796.9675</v>
      </c>
      <c r="F6862" s="1" t="s">
        <v>14263</v>
      </c>
      <c r="G6862" s="1">
        <v>20.0</v>
      </c>
      <c r="H6862" s="1">
        <v>2370.0</v>
      </c>
      <c r="I6862" s="1" t="s">
        <v>34</v>
      </c>
      <c r="J6862" s="1">
        <v>2.0</v>
      </c>
      <c r="K6862" s="1">
        <v>2.0</v>
      </c>
      <c r="L6862" s="1">
        <v>0.0</v>
      </c>
      <c r="M6862" s="1">
        <v>0.0</v>
      </c>
      <c r="N6862" s="1" t="s">
        <v>8593</v>
      </c>
    </row>
    <row r="6863">
      <c r="A6863" s="1" t="s">
        <v>1144</v>
      </c>
      <c r="B6863" s="2">
        <v>45796.0</v>
      </c>
      <c r="C6863" s="1" t="s">
        <v>10896</v>
      </c>
      <c r="D6863" s="3" t="s">
        <v>14264</v>
      </c>
      <c r="E6863" s="4">
        <v>45797.10511574074</v>
      </c>
      <c r="F6863" s="1" t="s">
        <v>14265</v>
      </c>
      <c r="G6863" s="1">
        <v>1.0</v>
      </c>
      <c r="H6863" s="1">
        <v>2371.0</v>
      </c>
      <c r="I6863" s="1" t="s">
        <v>18</v>
      </c>
      <c r="J6863" s="1">
        <v>3.0</v>
      </c>
      <c r="K6863" s="1">
        <v>4.0</v>
      </c>
      <c r="L6863" s="1">
        <v>1.0</v>
      </c>
      <c r="M6863" s="1">
        <v>1.0</v>
      </c>
      <c r="N6863" s="1" t="s">
        <v>10896</v>
      </c>
    </row>
    <row r="6864">
      <c r="A6864" s="1" t="s">
        <v>1144</v>
      </c>
      <c r="B6864" s="2">
        <v>45796.0</v>
      </c>
      <c r="C6864" s="1" t="s">
        <v>14136</v>
      </c>
      <c r="D6864" s="3" t="s">
        <v>14137</v>
      </c>
      <c r="E6864" s="4">
        <v>45797.12116898148</v>
      </c>
      <c r="F6864" s="1" t="s">
        <v>14266</v>
      </c>
      <c r="G6864" s="1">
        <v>3.0</v>
      </c>
      <c r="H6864" s="1">
        <v>2371.0</v>
      </c>
      <c r="I6864" s="1" t="s">
        <v>18</v>
      </c>
      <c r="J6864" s="1">
        <v>3.0</v>
      </c>
      <c r="K6864" s="1">
        <v>4.0</v>
      </c>
      <c r="L6864" s="1">
        <v>0.0</v>
      </c>
      <c r="M6864" s="1">
        <v>1.0</v>
      </c>
      <c r="N6864" s="1" t="s">
        <v>10896</v>
      </c>
    </row>
    <row r="6865">
      <c r="A6865" s="1" t="s">
        <v>1144</v>
      </c>
      <c r="B6865" s="2">
        <v>45796.0</v>
      </c>
      <c r="C6865" s="1" t="s">
        <v>14136</v>
      </c>
      <c r="D6865" s="3" t="s">
        <v>14137</v>
      </c>
      <c r="E6865" s="4">
        <v>45797.12548611111</v>
      </c>
      <c r="F6865" s="1" t="s">
        <v>14267</v>
      </c>
      <c r="G6865" s="1">
        <v>5.0</v>
      </c>
      <c r="H6865" s="1">
        <v>2371.0</v>
      </c>
      <c r="I6865" s="1" t="s">
        <v>18</v>
      </c>
      <c r="J6865" s="1">
        <v>3.0</v>
      </c>
      <c r="K6865" s="1">
        <v>4.0</v>
      </c>
      <c r="L6865" s="1">
        <v>0.0</v>
      </c>
      <c r="M6865" s="1">
        <v>1.0</v>
      </c>
      <c r="N6865" s="1" t="s">
        <v>10896</v>
      </c>
    </row>
    <row r="6866">
      <c r="A6866" s="1" t="s">
        <v>1144</v>
      </c>
      <c r="B6866" s="2">
        <v>45796.0</v>
      </c>
      <c r="C6866" s="1" t="s">
        <v>14268</v>
      </c>
      <c r="D6866" s="3" t="s">
        <v>14269</v>
      </c>
      <c r="E6866" s="4">
        <v>45797.12122685185</v>
      </c>
      <c r="F6866" s="1" t="s">
        <v>14270</v>
      </c>
      <c r="G6866" s="1">
        <v>9.0</v>
      </c>
      <c r="H6866" s="1">
        <v>2371.0</v>
      </c>
      <c r="I6866" s="1" t="s">
        <v>18</v>
      </c>
      <c r="J6866" s="1">
        <v>3.0</v>
      </c>
      <c r="K6866" s="1">
        <v>4.0</v>
      </c>
      <c r="L6866" s="1">
        <v>0.0</v>
      </c>
      <c r="M6866" s="1">
        <v>1.0</v>
      </c>
      <c r="N6866" s="1" t="s">
        <v>10896</v>
      </c>
    </row>
    <row r="6867">
      <c r="A6867" s="1" t="s">
        <v>1144</v>
      </c>
      <c r="B6867" s="2">
        <v>45796.0</v>
      </c>
      <c r="C6867" s="1" t="s">
        <v>14271</v>
      </c>
      <c r="D6867" s="3" t="s">
        <v>14272</v>
      </c>
      <c r="E6867" s="4">
        <v>45796.93635416667</v>
      </c>
      <c r="F6867" s="1" t="s">
        <v>14273</v>
      </c>
      <c r="G6867" s="1">
        <v>3.0</v>
      </c>
      <c r="H6867" s="1">
        <v>2372.0</v>
      </c>
      <c r="I6867" s="1" t="s">
        <v>18</v>
      </c>
      <c r="J6867" s="1">
        <v>4.0</v>
      </c>
      <c r="K6867" s="1">
        <v>4.0</v>
      </c>
      <c r="L6867" s="1">
        <v>0.0</v>
      </c>
      <c r="M6867" s="1">
        <v>0.0</v>
      </c>
      <c r="N6867" s="1" t="s">
        <v>14274</v>
      </c>
    </row>
    <row r="6868">
      <c r="A6868" s="1" t="s">
        <v>1144</v>
      </c>
      <c r="B6868" s="2">
        <v>45796.0</v>
      </c>
      <c r="C6868" s="1" t="s">
        <v>14110</v>
      </c>
      <c r="D6868" s="3" t="s">
        <v>14111</v>
      </c>
      <c r="E6868" s="4">
        <v>45796.93509259259</v>
      </c>
      <c r="F6868" s="1" t="s">
        <v>14275</v>
      </c>
      <c r="G6868" s="1">
        <v>5.0</v>
      </c>
      <c r="H6868" s="1">
        <v>2372.0</v>
      </c>
      <c r="I6868" s="1" t="s">
        <v>18</v>
      </c>
      <c r="J6868" s="1">
        <v>4.0</v>
      </c>
      <c r="K6868" s="1">
        <v>4.0</v>
      </c>
      <c r="L6868" s="1">
        <v>0.0</v>
      </c>
      <c r="M6868" s="1">
        <v>0.0</v>
      </c>
      <c r="N6868" s="1" t="s">
        <v>14274</v>
      </c>
    </row>
    <row r="6869">
      <c r="A6869" s="1" t="s">
        <v>1144</v>
      </c>
      <c r="B6869" s="2">
        <v>45796.0</v>
      </c>
      <c r="C6869" s="1" t="s">
        <v>14276</v>
      </c>
      <c r="D6869" s="3" t="s">
        <v>14277</v>
      </c>
      <c r="E6869" s="4">
        <v>45796.93615740741</v>
      </c>
      <c r="F6869" s="1" t="s">
        <v>14278</v>
      </c>
      <c r="G6869" s="1">
        <v>7.0</v>
      </c>
      <c r="H6869" s="1">
        <v>2372.0</v>
      </c>
      <c r="I6869" s="1" t="s">
        <v>18</v>
      </c>
      <c r="J6869" s="1">
        <v>4.0</v>
      </c>
      <c r="K6869" s="1">
        <v>4.0</v>
      </c>
      <c r="L6869" s="1">
        <v>0.0</v>
      </c>
      <c r="M6869" s="1">
        <v>0.0</v>
      </c>
      <c r="N6869" s="1" t="s">
        <v>14274</v>
      </c>
    </row>
    <row r="6870">
      <c r="A6870" s="1" t="s">
        <v>1144</v>
      </c>
      <c r="B6870" s="2">
        <v>45796.0</v>
      </c>
      <c r="C6870" s="1" t="s">
        <v>14279</v>
      </c>
      <c r="D6870" s="3" t="s">
        <v>14280</v>
      </c>
      <c r="E6870" s="4">
        <v>45796.93450231481</v>
      </c>
      <c r="F6870" s="1" t="s">
        <v>14281</v>
      </c>
      <c r="G6870" s="1">
        <v>8.0</v>
      </c>
      <c r="H6870" s="1">
        <v>2372.0</v>
      </c>
      <c r="I6870" s="1" t="s">
        <v>18</v>
      </c>
      <c r="J6870" s="1">
        <v>4.0</v>
      </c>
      <c r="K6870" s="1">
        <v>4.0</v>
      </c>
      <c r="L6870" s="1">
        <v>0.0</v>
      </c>
      <c r="M6870" s="1">
        <v>0.0</v>
      </c>
      <c r="N6870" s="1" t="s">
        <v>14274</v>
      </c>
    </row>
    <row r="6871">
      <c r="A6871" s="1" t="s">
        <v>1144</v>
      </c>
      <c r="B6871" s="2">
        <v>45796.0</v>
      </c>
      <c r="C6871" s="1" t="s">
        <v>14205</v>
      </c>
      <c r="D6871" s="3" t="s">
        <v>14206</v>
      </c>
      <c r="E6871" s="4">
        <v>45797.14747685185</v>
      </c>
      <c r="F6871" s="1" t="s">
        <v>14282</v>
      </c>
      <c r="G6871" s="1">
        <v>23.0</v>
      </c>
      <c r="H6871" s="1">
        <v>2373.0</v>
      </c>
      <c r="I6871" s="1" t="s">
        <v>42</v>
      </c>
      <c r="J6871" s="1">
        <v>1.0</v>
      </c>
      <c r="K6871" s="1">
        <v>3.0</v>
      </c>
      <c r="L6871" s="1">
        <v>0.0</v>
      </c>
      <c r="M6871" s="1">
        <v>0.0</v>
      </c>
      <c r="N6871" s="1" t="s">
        <v>14283</v>
      </c>
    </row>
    <row r="6872">
      <c r="A6872" s="1" t="s">
        <v>1144</v>
      </c>
      <c r="B6872" s="2">
        <v>45796.0</v>
      </c>
      <c r="C6872" s="1" t="s">
        <v>14205</v>
      </c>
      <c r="D6872" s="3" t="s">
        <v>14206</v>
      </c>
      <c r="E6872" s="4">
        <v>45797.15010416666</v>
      </c>
      <c r="F6872" s="1" t="s">
        <v>14284</v>
      </c>
      <c r="G6872" s="1">
        <v>9.0</v>
      </c>
      <c r="H6872" s="1">
        <v>2373.0</v>
      </c>
      <c r="I6872" s="1" t="s">
        <v>42</v>
      </c>
      <c r="J6872" s="1">
        <v>1.0</v>
      </c>
      <c r="K6872" s="1">
        <v>3.0</v>
      </c>
      <c r="L6872" s="1">
        <v>0.0</v>
      </c>
      <c r="M6872" s="1">
        <v>0.0</v>
      </c>
      <c r="N6872" s="1" t="s">
        <v>14283</v>
      </c>
    </row>
    <row r="6873">
      <c r="A6873" s="1" t="s">
        <v>1144</v>
      </c>
      <c r="B6873" s="2">
        <v>45796.0</v>
      </c>
      <c r="C6873" s="1" t="s">
        <v>14205</v>
      </c>
      <c r="D6873" s="3" t="s">
        <v>14206</v>
      </c>
      <c r="E6873" s="4">
        <v>45797.152604166666</v>
      </c>
      <c r="F6873" s="1" t="s">
        <v>14285</v>
      </c>
      <c r="G6873" s="1">
        <v>13.0</v>
      </c>
      <c r="H6873" s="1">
        <v>2373.0</v>
      </c>
      <c r="I6873" s="1" t="s">
        <v>42</v>
      </c>
      <c r="J6873" s="1">
        <v>1.0</v>
      </c>
      <c r="K6873" s="1">
        <v>3.0</v>
      </c>
      <c r="L6873" s="1">
        <v>0.0</v>
      </c>
      <c r="M6873" s="1">
        <v>0.0</v>
      </c>
      <c r="N6873" s="1" t="s">
        <v>14283</v>
      </c>
    </row>
    <row r="6874">
      <c r="A6874" s="1" t="s">
        <v>1144</v>
      </c>
      <c r="B6874" s="2">
        <v>45796.0</v>
      </c>
      <c r="C6874" s="1" t="s">
        <v>9599</v>
      </c>
      <c r="D6874" s="3" t="s">
        <v>9600</v>
      </c>
      <c r="E6874" s="4">
        <v>45796.79494212963</v>
      </c>
      <c r="F6874" s="1" t="s">
        <v>14286</v>
      </c>
      <c r="G6874" s="1">
        <v>3.0</v>
      </c>
      <c r="H6874" s="1">
        <v>2374.0</v>
      </c>
      <c r="I6874" s="1" t="s">
        <v>18</v>
      </c>
      <c r="J6874" s="1">
        <v>3.0</v>
      </c>
      <c r="K6874" s="1">
        <v>3.0</v>
      </c>
      <c r="L6874" s="1">
        <v>0.0</v>
      </c>
      <c r="M6874" s="1">
        <v>1.0</v>
      </c>
      <c r="N6874" s="1" t="s">
        <v>10901</v>
      </c>
    </row>
    <row r="6875">
      <c r="A6875" s="1" t="s">
        <v>1144</v>
      </c>
      <c r="B6875" s="2">
        <v>45796.0</v>
      </c>
      <c r="C6875" s="1" t="s">
        <v>9585</v>
      </c>
      <c r="D6875" s="3" t="s">
        <v>9586</v>
      </c>
      <c r="E6875" s="4">
        <v>45796.793599537035</v>
      </c>
      <c r="F6875" s="1" t="s">
        <v>14287</v>
      </c>
      <c r="G6875" s="1">
        <v>6.0</v>
      </c>
      <c r="H6875" s="1">
        <v>2374.0</v>
      </c>
      <c r="I6875" s="1" t="s">
        <v>18</v>
      </c>
      <c r="J6875" s="1">
        <v>3.0</v>
      </c>
      <c r="K6875" s="1">
        <v>3.0</v>
      </c>
      <c r="L6875" s="1">
        <v>1.0</v>
      </c>
      <c r="M6875" s="1">
        <v>1.0</v>
      </c>
      <c r="N6875" s="1" t="s">
        <v>10901</v>
      </c>
    </row>
    <row r="6876">
      <c r="A6876" s="1" t="s">
        <v>1144</v>
      </c>
      <c r="B6876" s="2">
        <v>45796.0</v>
      </c>
      <c r="C6876" s="1" t="s">
        <v>14288</v>
      </c>
      <c r="D6876" s="3" t="s">
        <v>14289</v>
      </c>
      <c r="E6876" s="4">
        <v>45796.7940625</v>
      </c>
      <c r="F6876" s="1" t="s">
        <v>14290</v>
      </c>
      <c r="G6876" s="1">
        <v>6.0</v>
      </c>
      <c r="H6876" s="1">
        <v>2374.0</v>
      </c>
      <c r="I6876" s="1" t="s">
        <v>18</v>
      </c>
      <c r="J6876" s="1">
        <v>3.0</v>
      </c>
      <c r="K6876" s="1">
        <v>3.0</v>
      </c>
      <c r="L6876" s="1">
        <v>0.0</v>
      </c>
      <c r="M6876" s="1">
        <v>1.0</v>
      </c>
      <c r="N6876" s="1" t="s">
        <v>10901</v>
      </c>
    </row>
    <row r="6877">
      <c r="A6877" s="1" t="s">
        <v>1144</v>
      </c>
      <c r="B6877" s="2">
        <v>45796.0</v>
      </c>
      <c r="C6877" s="1" t="s">
        <v>1586</v>
      </c>
      <c r="D6877" s="3" t="s">
        <v>1587</v>
      </c>
      <c r="E6877" s="4">
        <v>45797.1156712963</v>
      </c>
      <c r="F6877" s="1" t="s">
        <v>14291</v>
      </c>
      <c r="G6877" s="1">
        <v>23.0</v>
      </c>
      <c r="H6877" s="1">
        <v>2375.0</v>
      </c>
      <c r="I6877" s="1" t="s">
        <v>42</v>
      </c>
      <c r="J6877" s="1">
        <v>1.0</v>
      </c>
      <c r="K6877" s="1">
        <v>2.0</v>
      </c>
      <c r="L6877" s="1">
        <v>0.0</v>
      </c>
      <c r="M6877" s="1">
        <v>0.0</v>
      </c>
      <c r="N6877" s="1" t="s">
        <v>4748</v>
      </c>
    </row>
    <row r="6878">
      <c r="A6878" s="1" t="s">
        <v>1144</v>
      </c>
      <c r="B6878" s="2">
        <v>45796.0</v>
      </c>
      <c r="C6878" s="1" t="s">
        <v>1586</v>
      </c>
      <c r="D6878" s="3" t="s">
        <v>1587</v>
      </c>
      <c r="E6878" s="4">
        <v>45797.1190162037</v>
      </c>
      <c r="F6878" s="1" t="s">
        <v>14292</v>
      </c>
      <c r="G6878" s="1">
        <v>13.0</v>
      </c>
      <c r="H6878" s="1">
        <v>2375.0</v>
      </c>
      <c r="I6878" s="1" t="s">
        <v>42</v>
      </c>
      <c r="J6878" s="1">
        <v>1.0</v>
      </c>
      <c r="K6878" s="1">
        <v>2.0</v>
      </c>
      <c r="L6878" s="1">
        <v>0.0</v>
      </c>
      <c r="M6878" s="1">
        <v>0.0</v>
      </c>
      <c r="N6878" s="1" t="s">
        <v>4748</v>
      </c>
    </row>
    <row r="6879">
      <c r="A6879" s="1" t="s">
        <v>1144</v>
      </c>
      <c r="B6879" s="2">
        <v>45796.0</v>
      </c>
      <c r="C6879" s="1" t="s">
        <v>14293</v>
      </c>
      <c r="D6879" s="3" t="s">
        <v>14294</v>
      </c>
      <c r="E6879" s="4">
        <v>45797.0333912037</v>
      </c>
      <c r="F6879" s="1" t="s">
        <v>14295</v>
      </c>
      <c r="G6879" s="1">
        <v>2.0</v>
      </c>
      <c r="H6879" s="1">
        <v>2376.0</v>
      </c>
      <c r="I6879" s="1" t="s">
        <v>18</v>
      </c>
      <c r="J6879" s="1">
        <v>3.0</v>
      </c>
      <c r="K6879" s="1">
        <v>3.0</v>
      </c>
      <c r="L6879" s="1">
        <v>0.0</v>
      </c>
      <c r="M6879" s="1">
        <v>0.0</v>
      </c>
      <c r="N6879" s="1" t="s">
        <v>4045</v>
      </c>
    </row>
    <row r="6880">
      <c r="A6880" s="1" t="s">
        <v>1144</v>
      </c>
      <c r="B6880" s="2">
        <v>45796.0</v>
      </c>
      <c r="C6880" s="1" t="s">
        <v>14296</v>
      </c>
      <c r="D6880" s="3" t="s">
        <v>14297</v>
      </c>
      <c r="E6880" s="4">
        <v>45797.02375</v>
      </c>
      <c r="F6880" s="1" t="s">
        <v>14298</v>
      </c>
      <c r="G6880" s="1">
        <v>4.0</v>
      </c>
      <c r="H6880" s="1">
        <v>2376.0</v>
      </c>
      <c r="I6880" s="1" t="s">
        <v>18</v>
      </c>
      <c r="J6880" s="1">
        <v>3.0</v>
      </c>
      <c r="K6880" s="1">
        <v>3.0</v>
      </c>
      <c r="L6880" s="1">
        <v>0.0</v>
      </c>
      <c r="M6880" s="1">
        <v>0.0</v>
      </c>
      <c r="N6880" s="1" t="s">
        <v>4045</v>
      </c>
    </row>
    <row r="6881">
      <c r="A6881" s="1" t="s">
        <v>1144</v>
      </c>
      <c r="B6881" s="2">
        <v>45796.0</v>
      </c>
      <c r="C6881" s="1" t="s">
        <v>14299</v>
      </c>
      <c r="D6881" s="3" t="s">
        <v>14300</v>
      </c>
      <c r="E6881" s="4">
        <v>45797.02413194445</v>
      </c>
      <c r="F6881" s="1" t="s">
        <v>14301</v>
      </c>
      <c r="G6881" s="1">
        <v>10.0</v>
      </c>
      <c r="H6881" s="1">
        <v>2376.0</v>
      </c>
      <c r="I6881" s="1" t="s">
        <v>18</v>
      </c>
      <c r="J6881" s="1">
        <v>3.0</v>
      </c>
      <c r="K6881" s="1">
        <v>3.0</v>
      </c>
      <c r="L6881" s="1">
        <v>0.0</v>
      </c>
      <c r="M6881" s="1">
        <v>0.0</v>
      </c>
      <c r="N6881" s="1" t="s">
        <v>4045</v>
      </c>
    </row>
    <row r="6882">
      <c r="A6882" s="1" t="s">
        <v>1144</v>
      </c>
      <c r="B6882" s="2">
        <v>45796.0</v>
      </c>
      <c r="C6882" s="1" t="s">
        <v>14302</v>
      </c>
      <c r="D6882" s="3" t="s">
        <v>14303</v>
      </c>
      <c r="E6882" s="4">
        <v>45797.009733796294</v>
      </c>
      <c r="F6882" s="1" t="s">
        <v>14304</v>
      </c>
      <c r="G6882" s="1">
        <v>6.0</v>
      </c>
      <c r="H6882" s="1">
        <v>2377.0</v>
      </c>
      <c r="I6882" s="1" t="s">
        <v>42</v>
      </c>
      <c r="J6882" s="1">
        <v>1.0</v>
      </c>
      <c r="K6882" s="1">
        <v>2.0</v>
      </c>
      <c r="L6882" s="1">
        <v>0.0</v>
      </c>
      <c r="M6882" s="1">
        <v>0.0</v>
      </c>
      <c r="N6882" s="1" t="s">
        <v>14305</v>
      </c>
    </row>
    <row r="6883">
      <c r="A6883" s="1" t="s">
        <v>1144</v>
      </c>
      <c r="B6883" s="2">
        <v>45796.0</v>
      </c>
      <c r="C6883" s="1" t="s">
        <v>14302</v>
      </c>
      <c r="D6883" s="3" t="s">
        <v>14303</v>
      </c>
      <c r="E6883" s="4">
        <v>45797.010300925926</v>
      </c>
      <c r="F6883" s="1" t="s">
        <v>14306</v>
      </c>
      <c r="G6883" s="1">
        <v>22.0</v>
      </c>
      <c r="H6883" s="1">
        <v>2377.0</v>
      </c>
      <c r="I6883" s="1" t="s">
        <v>42</v>
      </c>
      <c r="J6883" s="1">
        <v>1.0</v>
      </c>
      <c r="K6883" s="1">
        <v>2.0</v>
      </c>
      <c r="L6883" s="1">
        <v>0.0</v>
      </c>
      <c r="M6883" s="1">
        <v>0.0</v>
      </c>
      <c r="N6883" s="1" t="s">
        <v>14305</v>
      </c>
    </row>
    <row r="6884">
      <c r="A6884" s="1" t="s">
        <v>1144</v>
      </c>
      <c r="B6884" s="2">
        <v>45797.0</v>
      </c>
      <c r="C6884" s="1" t="s">
        <v>14307</v>
      </c>
      <c r="D6884" s="3" t="s">
        <v>14308</v>
      </c>
      <c r="E6884" s="4">
        <v>45797.7878587963</v>
      </c>
      <c r="F6884" s="1" t="s">
        <v>14309</v>
      </c>
      <c r="G6884" s="1">
        <v>5.0</v>
      </c>
      <c r="H6884" s="1">
        <v>2378.0</v>
      </c>
      <c r="I6884" s="1" t="s">
        <v>18</v>
      </c>
      <c r="J6884" s="1">
        <v>5.0</v>
      </c>
      <c r="K6884" s="1">
        <v>5.0</v>
      </c>
      <c r="L6884" s="1">
        <v>0.0</v>
      </c>
      <c r="M6884" s="1">
        <v>0.0</v>
      </c>
      <c r="N6884" s="1" t="s">
        <v>1144</v>
      </c>
    </row>
    <row r="6885">
      <c r="A6885" s="1" t="s">
        <v>1144</v>
      </c>
      <c r="B6885" s="2">
        <v>45797.0</v>
      </c>
      <c r="C6885" s="1" t="s">
        <v>12009</v>
      </c>
      <c r="D6885" s="3" t="s">
        <v>12010</v>
      </c>
      <c r="E6885" s="4">
        <v>45797.78377314815</v>
      </c>
      <c r="F6885" s="1" t="s">
        <v>14310</v>
      </c>
      <c r="G6885" s="1">
        <v>8.0</v>
      </c>
      <c r="H6885" s="1">
        <v>2378.0</v>
      </c>
      <c r="I6885" s="1" t="s">
        <v>18</v>
      </c>
      <c r="J6885" s="1">
        <v>5.0</v>
      </c>
      <c r="K6885" s="1">
        <v>5.0</v>
      </c>
      <c r="L6885" s="1">
        <v>0.0</v>
      </c>
      <c r="M6885" s="1">
        <v>0.0</v>
      </c>
      <c r="N6885" s="1" t="s">
        <v>1144</v>
      </c>
    </row>
    <row r="6886">
      <c r="A6886" s="1" t="s">
        <v>1144</v>
      </c>
      <c r="B6886" s="2">
        <v>45797.0</v>
      </c>
      <c r="C6886" s="1" t="s">
        <v>10151</v>
      </c>
      <c r="D6886" s="3" t="s">
        <v>10152</v>
      </c>
      <c r="E6886" s="4">
        <v>45797.781331018516</v>
      </c>
      <c r="F6886" s="1" t="s">
        <v>14311</v>
      </c>
      <c r="G6886" s="1">
        <v>10.0</v>
      </c>
      <c r="H6886" s="1">
        <v>2378.0</v>
      </c>
      <c r="I6886" s="1" t="s">
        <v>18</v>
      </c>
      <c r="J6886" s="1">
        <v>5.0</v>
      </c>
      <c r="K6886" s="1">
        <v>5.0</v>
      </c>
      <c r="L6886" s="1">
        <v>0.0</v>
      </c>
      <c r="M6886" s="1">
        <v>0.0</v>
      </c>
      <c r="N6886" s="1" t="s">
        <v>1144</v>
      </c>
    </row>
    <row r="6887">
      <c r="A6887" s="1" t="s">
        <v>1144</v>
      </c>
      <c r="B6887" s="2">
        <v>45797.0</v>
      </c>
      <c r="C6887" s="1" t="s">
        <v>14312</v>
      </c>
      <c r="D6887" s="3" t="s">
        <v>14313</v>
      </c>
      <c r="E6887" s="4">
        <v>45797.78837962963</v>
      </c>
      <c r="F6887" s="1" t="s">
        <v>14314</v>
      </c>
      <c r="G6887" s="1">
        <v>10.0</v>
      </c>
      <c r="H6887" s="1">
        <v>2378.0</v>
      </c>
      <c r="I6887" s="1" t="s">
        <v>18</v>
      </c>
      <c r="J6887" s="1">
        <v>5.0</v>
      </c>
      <c r="K6887" s="1">
        <v>5.0</v>
      </c>
      <c r="L6887" s="1">
        <v>0.0</v>
      </c>
      <c r="M6887" s="1">
        <v>0.0</v>
      </c>
      <c r="N6887" s="1" t="s">
        <v>1144</v>
      </c>
    </row>
    <row r="6888">
      <c r="A6888" s="1" t="s">
        <v>1144</v>
      </c>
      <c r="B6888" s="2">
        <v>45797.0</v>
      </c>
      <c r="C6888" s="1" t="s">
        <v>14315</v>
      </c>
      <c r="D6888" s="3" t="s">
        <v>14316</v>
      </c>
      <c r="E6888" s="4">
        <v>45797.790555555555</v>
      </c>
      <c r="F6888" s="1" t="s">
        <v>14317</v>
      </c>
      <c r="G6888" s="1">
        <v>28.0</v>
      </c>
      <c r="H6888" s="1">
        <v>2378.0</v>
      </c>
      <c r="I6888" s="1" t="s">
        <v>18</v>
      </c>
      <c r="J6888" s="1">
        <v>5.0</v>
      </c>
      <c r="K6888" s="1">
        <v>5.0</v>
      </c>
      <c r="L6888" s="1">
        <v>0.0</v>
      </c>
      <c r="M6888" s="1">
        <v>0.0</v>
      </c>
      <c r="N6888" s="1" t="s">
        <v>1144</v>
      </c>
    </row>
    <row r="6889">
      <c r="A6889" s="1" t="s">
        <v>1144</v>
      </c>
      <c r="B6889" s="2">
        <v>45797.0</v>
      </c>
      <c r="C6889" s="1" t="s">
        <v>14318</v>
      </c>
      <c r="D6889" s="3" t="s">
        <v>14319</v>
      </c>
      <c r="E6889" s="4">
        <v>45797.877800925926</v>
      </c>
      <c r="F6889" s="1" t="s">
        <v>14320</v>
      </c>
      <c r="G6889" s="1">
        <v>10.0</v>
      </c>
      <c r="H6889" s="1">
        <v>2379.0</v>
      </c>
      <c r="I6889" s="1" t="s">
        <v>34</v>
      </c>
      <c r="J6889" s="1">
        <v>2.0</v>
      </c>
      <c r="K6889" s="1">
        <v>2.0</v>
      </c>
      <c r="L6889" s="1">
        <v>0.0</v>
      </c>
      <c r="M6889" s="1">
        <v>0.0</v>
      </c>
      <c r="N6889" s="1" t="s">
        <v>6267</v>
      </c>
    </row>
    <row r="6890">
      <c r="A6890" s="1" t="s">
        <v>1144</v>
      </c>
      <c r="B6890" s="2">
        <v>45797.0</v>
      </c>
      <c r="C6890" s="1" t="s">
        <v>14321</v>
      </c>
      <c r="D6890" s="3" t="s">
        <v>14322</v>
      </c>
      <c r="E6890" s="4">
        <v>45797.87789351852</v>
      </c>
      <c r="F6890" s="1" t="s">
        <v>14323</v>
      </c>
      <c r="G6890" s="1">
        <v>11.0</v>
      </c>
      <c r="H6890" s="1">
        <v>2379.0</v>
      </c>
      <c r="I6890" s="1" t="s">
        <v>34</v>
      </c>
      <c r="J6890" s="1">
        <v>2.0</v>
      </c>
      <c r="K6890" s="1">
        <v>2.0</v>
      </c>
      <c r="L6890" s="1">
        <v>0.0</v>
      </c>
      <c r="M6890" s="1">
        <v>0.0</v>
      </c>
      <c r="N6890" s="1" t="s">
        <v>6267</v>
      </c>
    </row>
    <row r="6891">
      <c r="A6891" s="1" t="s">
        <v>1144</v>
      </c>
      <c r="B6891" s="2">
        <v>45797.0</v>
      </c>
      <c r="C6891" s="1" t="s">
        <v>14324</v>
      </c>
      <c r="D6891" s="3" t="s">
        <v>14325</v>
      </c>
      <c r="E6891" s="4">
        <v>45797.78726851852</v>
      </c>
      <c r="F6891" s="1" t="s">
        <v>14326</v>
      </c>
      <c r="G6891" s="1">
        <v>11.0</v>
      </c>
      <c r="H6891" s="1">
        <v>2380.0</v>
      </c>
      <c r="I6891" s="1" t="s">
        <v>18</v>
      </c>
      <c r="J6891" s="1">
        <v>3.0</v>
      </c>
      <c r="K6891" s="1">
        <v>3.0</v>
      </c>
      <c r="L6891" s="1">
        <v>0.0</v>
      </c>
      <c r="M6891" s="1">
        <v>0.0</v>
      </c>
      <c r="N6891" s="1" t="s">
        <v>9538</v>
      </c>
    </row>
    <row r="6892">
      <c r="A6892" s="1" t="s">
        <v>1144</v>
      </c>
      <c r="B6892" s="2">
        <v>45797.0</v>
      </c>
      <c r="C6892" s="1" t="s">
        <v>13334</v>
      </c>
      <c r="D6892" s="3" t="s">
        <v>13335</v>
      </c>
      <c r="E6892" s="4">
        <v>45797.78501157407</v>
      </c>
      <c r="F6892" s="1" t="s">
        <v>14327</v>
      </c>
      <c r="G6892" s="1">
        <v>22.0</v>
      </c>
      <c r="H6892" s="1">
        <v>2380.0</v>
      </c>
      <c r="I6892" s="1" t="s">
        <v>18</v>
      </c>
      <c r="J6892" s="1">
        <v>3.0</v>
      </c>
      <c r="K6892" s="1">
        <v>3.0</v>
      </c>
      <c r="L6892" s="1">
        <v>0.0</v>
      </c>
      <c r="M6892" s="1">
        <v>0.0</v>
      </c>
      <c r="N6892" s="1" t="s">
        <v>9538</v>
      </c>
    </row>
    <row r="6893">
      <c r="A6893" s="1" t="s">
        <v>1144</v>
      </c>
      <c r="B6893" s="2">
        <v>45797.0</v>
      </c>
      <c r="C6893" s="1" t="s">
        <v>9585</v>
      </c>
      <c r="D6893" s="3" t="s">
        <v>9586</v>
      </c>
      <c r="E6893" s="4">
        <v>45797.92488425926</v>
      </c>
      <c r="F6893" s="1" t="s">
        <v>14328</v>
      </c>
      <c r="G6893" s="1">
        <v>7.0</v>
      </c>
      <c r="H6893" s="1">
        <v>2381.0</v>
      </c>
      <c r="I6893" s="1" t="s">
        <v>34</v>
      </c>
      <c r="J6893" s="1">
        <v>2.0</v>
      </c>
      <c r="K6893" s="1">
        <v>2.0</v>
      </c>
      <c r="L6893" s="1">
        <v>0.0</v>
      </c>
      <c r="M6893" s="1">
        <v>0.0</v>
      </c>
      <c r="N6893" s="1" t="s">
        <v>13007</v>
      </c>
    </row>
    <row r="6894">
      <c r="A6894" s="1" t="s">
        <v>1144</v>
      </c>
      <c r="B6894" s="2">
        <v>45797.0</v>
      </c>
      <c r="C6894" s="1" t="s">
        <v>9449</v>
      </c>
      <c r="D6894" s="3" t="s">
        <v>9614</v>
      </c>
      <c r="E6894" s="4">
        <v>45797.92518518519</v>
      </c>
      <c r="F6894" s="1" t="s">
        <v>14329</v>
      </c>
      <c r="G6894" s="1">
        <v>8.0</v>
      </c>
      <c r="H6894" s="1">
        <v>2381.0</v>
      </c>
      <c r="I6894" s="1" t="s">
        <v>34</v>
      </c>
      <c r="J6894" s="1">
        <v>2.0</v>
      </c>
      <c r="K6894" s="1">
        <v>2.0</v>
      </c>
      <c r="L6894" s="1">
        <v>0.0</v>
      </c>
      <c r="M6894" s="1">
        <v>0.0</v>
      </c>
      <c r="N6894" s="1" t="s">
        <v>13007</v>
      </c>
    </row>
    <row r="6895">
      <c r="A6895" s="1" t="s">
        <v>1144</v>
      </c>
      <c r="B6895" s="2">
        <v>45797.0</v>
      </c>
      <c r="C6895" s="1" t="s">
        <v>14330</v>
      </c>
      <c r="D6895" s="3" t="s">
        <v>14331</v>
      </c>
      <c r="E6895" s="4">
        <v>45797.79871527778</v>
      </c>
      <c r="F6895" s="1" t="s">
        <v>14332</v>
      </c>
      <c r="G6895" s="1">
        <v>4.0</v>
      </c>
      <c r="H6895" s="1">
        <v>2382.0</v>
      </c>
      <c r="I6895" s="1" t="s">
        <v>34</v>
      </c>
      <c r="J6895" s="1">
        <v>2.0</v>
      </c>
      <c r="K6895" s="1">
        <v>3.0</v>
      </c>
      <c r="L6895" s="1">
        <v>0.0</v>
      </c>
      <c r="M6895" s="1">
        <v>0.0</v>
      </c>
      <c r="N6895" s="1" t="s">
        <v>14333</v>
      </c>
    </row>
    <row r="6896">
      <c r="A6896" s="1" t="s">
        <v>1144</v>
      </c>
      <c r="B6896" s="2">
        <v>45797.0</v>
      </c>
      <c r="C6896" s="1" t="s">
        <v>14330</v>
      </c>
      <c r="D6896" s="3" t="s">
        <v>14331</v>
      </c>
      <c r="E6896" s="4">
        <v>45797.79957175926</v>
      </c>
      <c r="F6896" s="1" t="s">
        <v>14334</v>
      </c>
      <c r="G6896" s="1">
        <v>11.0</v>
      </c>
      <c r="H6896" s="1">
        <v>2382.0</v>
      </c>
      <c r="I6896" s="1" t="s">
        <v>34</v>
      </c>
      <c r="J6896" s="1">
        <v>2.0</v>
      </c>
      <c r="K6896" s="1">
        <v>3.0</v>
      </c>
      <c r="L6896" s="1">
        <v>0.0</v>
      </c>
      <c r="M6896" s="1">
        <v>0.0</v>
      </c>
      <c r="N6896" s="1" t="s">
        <v>14333</v>
      </c>
    </row>
    <row r="6897">
      <c r="A6897" s="1" t="s">
        <v>1144</v>
      </c>
      <c r="B6897" s="2">
        <v>45797.0</v>
      </c>
      <c r="C6897" s="1" t="s">
        <v>14335</v>
      </c>
      <c r="D6897" s="3" t="s">
        <v>14336</v>
      </c>
      <c r="E6897" s="4">
        <v>45797.79628472222</v>
      </c>
      <c r="F6897" s="1" t="s">
        <v>14337</v>
      </c>
      <c r="G6897" s="1">
        <v>15.0</v>
      </c>
      <c r="H6897" s="1">
        <v>2382.0</v>
      </c>
      <c r="I6897" s="1" t="s">
        <v>34</v>
      </c>
      <c r="J6897" s="1">
        <v>2.0</v>
      </c>
      <c r="K6897" s="1">
        <v>3.0</v>
      </c>
      <c r="L6897" s="1">
        <v>0.0</v>
      </c>
      <c r="M6897" s="1">
        <v>0.0</v>
      </c>
      <c r="N6897" s="1" t="s">
        <v>14333</v>
      </c>
    </row>
    <row r="6898">
      <c r="A6898" s="1" t="s">
        <v>1144</v>
      </c>
      <c r="B6898" s="2">
        <v>45797.0</v>
      </c>
      <c r="C6898" s="1" t="s">
        <v>11274</v>
      </c>
      <c r="D6898" s="3" t="s">
        <v>11275</v>
      </c>
      <c r="E6898" s="4">
        <v>45798.1684375</v>
      </c>
      <c r="F6898" s="1" t="s">
        <v>14338</v>
      </c>
      <c r="G6898" s="1">
        <v>7.0</v>
      </c>
      <c r="H6898" s="1">
        <v>2383.0</v>
      </c>
      <c r="I6898" s="1" t="s">
        <v>42</v>
      </c>
      <c r="J6898" s="1">
        <v>1.0</v>
      </c>
      <c r="K6898" s="1">
        <v>2.0</v>
      </c>
      <c r="L6898" s="1">
        <v>0.0</v>
      </c>
      <c r="M6898" s="1">
        <v>0.0</v>
      </c>
      <c r="N6898" s="1" t="s">
        <v>14339</v>
      </c>
    </row>
    <row r="6899">
      <c r="A6899" s="1" t="s">
        <v>1144</v>
      </c>
      <c r="B6899" s="2">
        <v>45797.0</v>
      </c>
      <c r="C6899" s="1" t="s">
        <v>11274</v>
      </c>
      <c r="D6899" s="3" t="s">
        <v>11275</v>
      </c>
      <c r="E6899" s="4">
        <v>45798.17774305555</v>
      </c>
      <c r="F6899" s="1" t="s">
        <v>14340</v>
      </c>
      <c r="G6899" s="1">
        <v>18.0</v>
      </c>
      <c r="H6899" s="1">
        <v>2383.0</v>
      </c>
      <c r="I6899" s="1" t="s">
        <v>42</v>
      </c>
      <c r="J6899" s="1">
        <v>1.0</v>
      </c>
      <c r="K6899" s="1">
        <v>2.0</v>
      </c>
      <c r="L6899" s="1">
        <v>0.0</v>
      </c>
      <c r="M6899" s="1">
        <v>0.0</v>
      </c>
      <c r="N6899" s="1" t="s">
        <v>14339</v>
      </c>
    </row>
    <row r="6900">
      <c r="A6900" s="1" t="s">
        <v>1144</v>
      </c>
      <c r="B6900" s="2">
        <v>45797.0</v>
      </c>
      <c r="C6900" s="1" t="s">
        <v>12978</v>
      </c>
      <c r="D6900" s="3" t="s">
        <v>12979</v>
      </c>
      <c r="E6900" s="4">
        <v>45798.020625</v>
      </c>
      <c r="F6900" s="1" t="s">
        <v>14341</v>
      </c>
      <c r="G6900" s="1">
        <v>19.0</v>
      </c>
      <c r="H6900" s="1">
        <v>2384.0</v>
      </c>
      <c r="I6900" s="1" t="s">
        <v>34</v>
      </c>
      <c r="J6900" s="1">
        <v>2.0</v>
      </c>
      <c r="K6900" s="1">
        <v>2.0</v>
      </c>
      <c r="L6900" s="1">
        <v>0.0</v>
      </c>
      <c r="M6900" s="1">
        <v>0.0</v>
      </c>
      <c r="N6900" s="1" t="s">
        <v>4904</v>
      </c>
    </row>
    <row r="6901">
      <c r="A6901" s="1" t="s">
        <v>1144</v>
      </c>
      <c r="B6901" s="2">
        <v>45797.0</v>
      </c>
      <c r="C6901" s="1" t="s">
        <v>14342</v>
      </c>
      <c r="D6901" s="3" t="s">
        <v>14343</v>
      </c>
      <c r="E6901" s="4">
        <v>45798.02091435185</v>
      </c>
      <c r="F6901" s="1" t="s">
        <v>14344</v>
      </c>
      <c r="G6901" s="1">
        <v>36.0</v>
      </c>
      <c r="H6901" s="1">
        <v>2384.0</v>
      </c>
      <c r="I6901" s="1" t="s">
        <v>34</v>
      </c>
      <c r="J6901" s="1">
        <v>2.0</v>
      </c>
      <c r="K6901" s="1">
        <v>2.0</v>
      </c>
      <c r="L6901" s="1">
        <v>0.0</v>
      </c>
      <c r="M6901" s="1">
        <v>0.0</v>
      </c>
      <c r="N6901" s="1" t="s">
        <v>4904</v>
      </c>
    </row>
    <row r="6902">
      <c r="A6902" s="1" t="s">
        <v>1144</v>
      </c>
      <c r="B6902" s="2">
        <v>45797.0</v>
      </c>
      <c r="C6902" s="1" t="s">
        <v>14345</v>
      </c>
      <c r="D6902" s="3" t="s">
        <v>14346</v>
      </c>
      <c r="E6902" s="4">
        <v>45797.9766087963</v>
      </c>
      <c r="F6902" s="1" t="s">
        <v>14347</v>
      </c>
      <c r="G6902" s="1">
        <v>6.0</v>
      </c>
      <c r="H6902" s="1">
        <v>2385.0</v>
      </c>
      <c r="I6902" s="1" t="s">
        <v>18</v>
      </c>
      <c r="J6902" s="1">
        <v>3.0</v>
      </c>
      <c r="K6902" s="1">
        <v>3.0</v>
      </c>
      <c r="L6902" s="1">
        <v>1.0</v>
      </c>
      <c r="M6902" s="1">
        <v>1.0</v>
      </c>
      <c r="N6902" s="1" t="s">
        <v>14348</v>
      </c>
    </row>
    <row r="6903">
      <c r="A6903" s="1" t="s">
        <v>1144</v>
      </c>
      <c r="B6903" s="2">
        <v>45797.0</v>
      </c>
      <c r="C6903" s="1" t="s">
        <v>12943</v>
      </c>
      <c r="D6903" s="3" t="s">
        <v>12944</v>
      </c>
      <c r="E6903" s="4">
        <v>45797.97690972222</v>
      </c>
      <c r="F6903" s="1" t="s">
        <v>14349</v>
      </c>
      <c r="G6903" s="1">
        <v>6.0</v>
      </c>
      <c r="H6903" s="1">
        <v>2385.0</v>
      </c>
      <c r="I6903" s="1" t="s">
        <v>18</v>
      </c>
      <c r="J6903" s="1">
        <v>3.0</v>
      </c>
      <c r="K6903" s="1">
        <v>3.0</v>
      </c>
      <c r="L6903" s="1">
        <v>0.0</v>
      </c>
      <c r="M6903" s="1">
        <v>1.0</v>
      </c>
      <c r="N6903" s="1" t="s">
        <v>14348</v>
      </c>
    </row>
    <row r="6904">
      <c r="A6904" s="1" t="s">
        <v>1144</v>
      </c>
      <c r="B6904" s="2">
        <v>45797.0</v>
      </c>
      <c r="C6904" s="1" t="s">
        <v>14350</v>
      </c>
      <c r="D6904" s="3" t="s">
        <v>14351</v>
      </c>
      <c r="E6904" s="4">
        <v>45797.97752314815</v>
      </c>
      <c r="F6904" s="1" t="s">
        <v>14352</v>
      </c>
      <c r="G6904" s="1">
        <v>33.0</v>
      </c>
      <c r="H6904" s="1">
        <v>2385.0</v>
      </c>
      <c r="I6904" s="1" t="s">
        <v>18</v>
      </c>
      <c r="J6904" s="1">
        <v>3.0</v>
      </c>
      <c r="K6904" s="1">
        <v>3.0</v>
      </c>
      <c r="L6904" s="1">
        <v>0.0</v>
      </c>
      <c r="M6904" s="1">
        <v>1.0</v>
      </c>
      <c r="N6904" s="1" t="s">
        <v>14348</v>
      </c>
    </row>
    <row r="6905">
      <c r="A6905" s="1" t="s">
        <v>1144</v>
      </c>
      <c r="B6905" s="2">
        <v>45797.0</v>
      </c>
      <c r="C6905" s="1" t="s">
        <v>7859</v>
      </c>
      <c r="D6905" s="3" t="s">
        <v>14353</v>
      </c>
      <c r="E6905" s="4">
        <v>45797.99513888889</v>
      </c>
      <c r="F6905" s="1" t="s">
        <v>14354</v>
      </c>
      <c r="G6905" s="1">
        <v>3.0</v>
      </c>
      <c r="H6905" s="1">
        <v>2386.0</v>
      </c>
      <c r="I6905" s="1" t="s">
        <v>18</v>
      </c>
      <c r="J6905" s="1">
        <v>3.0</v>
      </c>
      <c r="K6905" s="1">
        <v>3.0</v>
      </c>
      <c r="L6905" s="1">
        <v>0.0</v>
      </c>
      <c r="M6905" s="1">
        <v>1.0</v>
      </c>
      <c r="N6905" s="1" t="s">
        <v>2754</v>
      </c>
    </row>
    <row r="6906">
      <c r="A6906" s="1" t="s">
        <v>1144</v>
      </c>
      <c r="B6906" s="2">
        <v>45797.0</v>
      </c>
      <c r="C6906" s="1" t="s">
        <v>615</v>
      </c>
      <c r="D6906" s="3" t="s">
        <v>14355</v>
      </c>
      <c r="E6906" s="4">
        <v>45797.98585648148</v>
      </c>
      <c r="F6906" s="1" t="s">
        <v>14356</v>
      </c>
      <c r="G6906" s="1">
        <v>7.0</v>
      </c>
      <c r="H6906" s="1">
        <v>2386.0</v>
      </c>
      <c r="I6906" s="1" t="s">
        <v>18</v>
      </c>
      <c r="J6906" s="1">
        <v>3.0</v>
      </c>
      <c r="K6906" s="1">
        <v>3.0</v>
      </c>
      <c r="L6906" s="1">
        <v>1.0</v>
      </c>
      <c r="M6906" s="1">
        <v>1.0</v>
      </c>
      <c r="N6906" s="1" t="s">
        <v>2754</v>
      </c>
    </row>
    <row r="6907">
      <c r="A6907" s="1" t="s">
        <v>1144</v>
      </c>
      <c r="B6907" s="2">
        <v>45797.0</v>
      </c>
      <c r="C6907" s="1" t="s">
        <v>10253</v>
      </c>
      <c r="D6907" s="3" t="s">
        <v>10254</v>
      </c>
      <c r="E6907" s="4">
        <v>45798.00200231482</v>
      </c>
      <c r="F6907" s="1" t="s">
        <v>14357</v>
      </c>
      <c r="G6907" s="1">
        <v>8.0</v>
      </c>
      <c r="H6907" s="1">
        <v>2386.0</v>
      </c>
      <c r="I6907" s="1" t="s">
        <v>18</v>
      </c>
      <c r="J6907" s="1">
        <v>3.0</v>
      </c>
      <c r="K6907" s="1">
        <v>3.0</v>
      </c>
      <c r="L6907" s="1">
        <v>0.0</v>
      </c>
      <c r="M6907" s="1">
        <v>1.0</v>
      </c>
      <c r="N6907" s="1" t="s">
        <v>2754</v>
      </c>
    </row>
    <row r="6908">
      <c r="A6908" s="1" t="s">
        <v>1144</v>
      </c>
      <c r="B6908" s="2">
        <v>45797.0</v>
      </c>
      <c r="C6908" s="1" t="s">
        <v>14358</v>
      </c>
      <c r="D6908" s="3" t="s">
        <v>14359</v>
      </c>
      <c r="E6908" s="4">
        <v>45798.14402777778</v>
      </c>
      <c r="F6908" s="1" t="s">
        <v>14360</v>
      </c>
      <c r="G6908" s="1">
        <v>1.0</v>
      </c>
      <c r="H6908" s="1">
        <v>2387.0</v>
      </c>
      <c r="I6908" s="1" t="s">
        <v>18</v>
      </c>
      <c r="J6908" s="1">
        <v>5.0</v>
      </c>
      <c r="K6908" s="1">
        <v>5.0</v>
      </c>
      <c r="L6908" s="1">
        <v>0.0</v>
      </c>
      <c r="M6908" s="1">
        <v>1.0</v>
      </c>
      <c r="N6908" s="1" t="s">
        <v>14361</v>
      </c>
    </row>
    <row r="6909">
      <c r="A6909" s="1" t="s">
        <v>1144</v>
      </c>
      <c r="B6909" s="2">
        <v>45797.0</v>
      </c>
      <c r="C6909" s="1" t="s">
        <v>14362</v>
      </c>
      <c r="D6909" s="3" t="s">
        <v>14363</v>
      </c>
      <c r="E6909" s="4">
        <v>45798.14434027778</v>
      </c>
      <c r="F6909" s="1" t="s">
        <v>14360</v>
      </c>
      <c r="G6909" s="1">
        <v>1.0</v>
      </c>
      <c r="H6909" s="1">
        <v>2387.0</v>
      </c>
      <c r="I6909" s="1" t="s">
        <v>18</v>
      </c>
      <c r="J6909" s="1">
        <v>5.0</v>
      </c>
      <c r="K6909" s="1">
        <v>5.0</v>
      </c>
      <c r="L6909" s="1">
        <v>0.0</v>
      </c>
      <c r="M6909" s="1">
        <v>1.0</v>
      </c>
      <c r="N6909" s="1" t="s">
        <v>14361</v>
      </c>
    </row>
    <row r="6910">
      <c r="A6910" s="1" t="s">
        <v>1144</v>
      </c>
      <c r="B6910" s="2">
        <v>45797.0</v>
      </c>
      <c r="C6910" s="1" t="s">
        <v>14364</v>
      </c>
      <c r="D6910" s="3" t="s">
        <v>14365</v>
      </c>
      <c r="E6910" s="4">
        <v>45798.14554398148</v>
      </c>
      <c r="F6910" s="1" t="s">
        <v>14366</v>
      </c>
      <c r="G6910" s="1">
        <v>2.0</v>
      </c>
      <c r="H6910" s="1">
        <v>2387.0</v>
      </c>
      <c r="I6910" s="1" t="s">
        <v>18</v>
      </c>
      <c r="J6910" s="1">
        <v>5.0</v>
      </c>
      <c r="K6910" s="1">
        <v>5.0</v>
      </c>
      <c r="L6910" s="1">
        <v>0.0</v>
      </c>
      <c r="M6910" s="1">
        <v>1.0</v>
      </c>
      <c r="N6910" s="1" t="s">
        <v>14361</v>
      </c>
    </row>
    <row r="6911">
      <c r="A6911" s="1" t="s">
        <v>1144</v>
      </c>
      <c r="B6911" s="2">
        <v>45797.0</v>
      </c>
      <c r="C6911" s="1" t="s">
        <v>14367</v>
      </c>
      <c r="D6911" s="3" t="s">
        <v>14368</v>
      </c>
      <c r="E6911" s="4">
        <v>45798.1424537037</v>
      </c>
      <c r="F6911" s="1" t="s">
        <v>14369</v>
      </c>
      <c r="G6911" s="1">
        <v>16.0</v>
      </c>
      <c r="H6911" s="1">
        <v>2387.0</v>
      </c>
      <c r="I6911" s="1" t="s">
        <v>18</v>
      </c>
      <c r="J6911" s="1">
        <v>5.0</v>
      </c>
      <c r="K6911" s="1">
        <v>5.0</v>
      </c>
      <c r="L6911" s="1">
        <v>1.0</v>
      </c>
      <c r="M6911" s="1">
        <v>1.0</v>
      </c>
      <c r="N6911" s="1" t="s">
        <v>14361</v>
      </c>
    </row>
    <row r="6912">
      <c r="A6912" s="1" t="s">
        <v>1144</v>
      </c>
      <c r="B6912" s="2">
        <v>45797.0</v>
      </c>
      <c r="C6912" s="1" t="s">
        <v>13652</v>
      </c>
      <c r="D6912" s="3" t="s">
        <v>13653</v>
      </c>
      <c r="E6912" s="4">
        <v>45798.14451388889</v>
      </c>
      <c r="F6912" s="1" t="s">
        <v>14370</v>
      </c>
      <c r="G6912" s="1">
        <v>22.0</v>
      </c>
      <c r="H6912" s="1">
        <v>2387.0</v>
      </c>
      <c r="I6912" s="1" t="s">
        <v>18</v>
      </c>
      <c r="J6912" s="1">
        <v>5.0</v>
      </c>
      <c r="K6912" s="1">
        <v>5.0</v>
      </c>
      <c r="L6912" s="1">
        <v>0.0</v>
      </c>
      <c r="M6912" s="1">
        <v>1.0</v>
      </c>
      <c r="N6912" s="1" t="s">
        <v>14361</v>
      </c>
    </row>
    <row r="6913">
      <c r="A6913" s="1" t="s">
        <v>1144</v>
      </c>
      <c r="B6913" s="2">
        <v>45797.0</v>
      </c>
      <c r="C6913" s="1" t="s">
        <v>14371</v>
      </c>
      <c r="D6913" s="3" t="s">
        <v>14372</v>
      </c>
      <c r="E6913" s="4">
        <v>45797.78283564815</v>
      </c>
      <c r="F6913" s="1" t="s">
        <v>14373</v>
      </c>
      <c r="G6913" s="1">
        <v>3.0</v>
      </c>
      <c r="H6913" s="1">
        <v>2388.0</v>
      </c>
      <c r="I6913" s="1" t="s">
        <v>18</v>
      </c>
      <c r="J6913" s="1">
        <v>3.0</v>
      </c>
      <c r="K6913" s="1">
        <v>3.0</v>
      </c>
      <c r="L6913" s="1">
        <v>0.0</v>
      </c>
      <c r="M6913" s="1">
        <v>0.0</v>
      </c>
      <c r="N6913" s="1" t="s">
        <v>11185</v>
      </c>
    </row>
    <row r="6914">
      <c r="A6914" s="1" t="s">
        <v>1144</v>
      </c>
      <c r="B6914" s="2">
        <v>45797.0</v>
      </c>
      <c r="C6914" s="1" t="s">
        <v>14374</v>
      </c>
      <c r="D6914" s="3" t="s">
        <v>14375</v>
      </c>
      <c r="E6914" s="4">
        <v>45797.783634259256</v>
      </c>
      <c r="F6914" s="1" t="s">
        <v>14376</v>
      </c>
      <c r="G6914" s="1">
        <v>9.0</v>
      </c>
      <c r="H6914" s="1">
        <v>2388.0</v>
      </c>
      <c r="I6914" s="1" t="s">
        <v>18</v>
      </c>
      <c r="J6914" s="1">
        <v>3.0</v>
      </c>
      <c r="K6914" s="1">
        <v>3.0</v>
      </c>
      <c r="L6914" s="1">
        <v>0.0</v>
      </c>
      <c r="M6914" s="1">
        <v>0.0</v>
      </c>
      <c r="N6914" s="1" t="s">
        <v>11185</v>
      </c>
    </row>
    <row r="6915">
      <c r="A6915" s="1" t="s">
        <v>1144</v>
      </c>
      <c r="B6915" s="2">
        <v>45797.0</v>
      </c>
      <c r="C6915" s="1" t="s">
        <v>13931</v>
      </c>
      <c r="D6915" s="3" t="s">
        <v>13932</v>
      </c>
      <c r="E6915" s="4">
        <v>45797.77958333334</v>
      </c>
      <c r="F6915" s="1" t="s">
        <v>14377</v>
      </c>
      <c r="G6915" s="1">
        <v>12.0</v>
      </c>
      <c r="H6915" s="1">
        <v>2388.0</v>
      </c>
      <c r="I6915" s="1" t="s">
        <v>18</v>
      </c>
      <c r="J6915" s="1">
        <v>3.0</v>
      </c>
      <c r="K6915" s="1">
        <v>3.0</v>
      </c>
      <c r="L6915" s="1">
        <v>0.0</v>
      </c>
      <c r="M6915" s="1">
        <v>0.0</v>
      </c>
      <c r="N6915" s="1" t="s">
        <v>11185</v>
      </c>
    </row>
    <row r="6916">
      <c r="A6916" s="1" t="s">
        <v>1144</v>
      </c>
      <c r="B6916" s="2">
        <v>45797.0</v>
      </c>
      <c r="C6916" s="1" t="s">
        <v>13938</v>
      </c>
      <c r="D6916" s="3" t="s">
        <v>13939</v>
      </c>
      <c r="E6916" s="4">
        <v>45798.01236111111</v>
      </c>
      <c r="F6916" s="1" t="s">
        <v>14378</v>
      </c>
      <c r="G6916" s="1">
        <v>4.0</v>
      </c>
      <c r="H6916" s="1">
        <v>2389.0</v>
      </c>
      <c r="I6916" s="1" t="s">
        <v>18</v>
      </c>
      <c r="J6916" s="1">
        <v>3.0</v>
      </c>
      <c r="K6916" s="1">
        <v>3.0</v>
      </c>
      <c r="L6916" s="1">
        <v>0.0</v>
      </c>
      <c r="M6916" s="1">
        <v>1.0</v>
      </c>
      <c r="N6916" s="1" t="s">
        <v>14379</v>
      </c>
    </row>
    <row r="6917">
      <c r="A6917" s="1" t="s">
        <v>1144</v>
      </c>
      <c r="B6917" s="2">
        <v>45797.0</v>
      </c>
      <c r="C6917" s="1" t="s">
        <v>14379</v>
      </c>
      <c r="D6917" s="3" t="s">
        <v>14380</v>
      </c>
      <c r="E6917" s="4">
        <v>45798.01100694444</v>
      </c>
      <c r="F6917" s="1" t="s">
        <v>14381</v>
      </c>
      <c r="G6917" s="1">
        <v>13.0</v>
      </c>
      <c r="H6917" s="1">
        <v>2389.0</v>
      </c>
      <c r="I6917" s="1" t="s">
        <v>18</v>
      </c>
      <c r="J6917" s="1">
        <v>3.0</v>
      </c>
      <c r="K6917" s="1">
        <v>3.0</v>
      </c>
      <c r="L6917" s="1">
        <v>1.0</v>
      </c>
      <c r="M6917" s="1">
        <v>1.0</v>
      </c>
      <c r="N6917" s="1" t="s">
        <v>14379</v>
      </c>
    </row>
    <row r="6918">
      <c r="A6918" s="1" t="s">
        <v>1144</v>
      </c>
      <c r="B6918" s="2">
        <v>45797.0</v>
      </c>
      <c r="C6918" s="1" t="s">
        <v>11828</v>
      </c>
      <c r="D6918" s="3" t="s">
        <v>11829</v>
      </c>
      <c r="E6918" s="4">
        <v>45798.01144675926</v>
      </c>
      <c r="F6918" s="1" t="s">
        <v>14382</v>
      </c>
      <c r="G6918" s="1">
        <v>14.0</v>
      </c>
      <c r="H6918" s="1">
        <v>2389.0</v>
      </c>
      <c r="I6918" s="1" t="s">
        <v>18</v>
      </c>
      <c r="J6918" s="1">
        <v>3.0</v>
      </c>
      <c r="K6918" s="1">
        <v>3.0</v>
      </c>
      <c r="L6918" s="1">
        <v>0.0</v>
      </c>
      <c r="M6918" s="1">
        <v>1.0</v>
      </c>
      <c r="N6918" s="1" t="s">
        <v>14379</v>
      </c>
    </row>
    <row r="6919">
      <c r="A6919" s="1" t="s">
        <v>1144</v>
      </c>
      <c r="B6919" s="2">
        <v>45797.0</v>
      </c>
      <c r="C6919" s="1" t="s">
        <v>14383</v>
      </c>
      <c r="D6919" s="3" t="s">
        <v>14384</v>
      </c>
      <c r="E6919" s="4">
        <v>45797.78123842592</v>
      </c>
      <c r="F6919" s="1" t="s">
        <v>14385</v>
      </c>
      <c r="G6919" s="1">
        <v>3.0</v>
      </c>
      <c r="H6919" s="1">
        <v>2390.0</v>
      </c>
      <c r="I6919" s="1" t="s">
        <v>34</v>
      </c>
      <c r="J6919" s="1">
        <v>2.0</v>
      </c>
      <c r="K6919" s="1">
        <v>3.0</v>
      </c>
      <c r="L6919" s="1">
        <v>1.0</v>
      </c>
      <c r="M6919" s="1">
        <v>1.0</v>
      </c>
      <c r="N6919" s="1" t="s">
        <v>14383</v>
      </c>
    </row>
    <row r="6920">
      <c r="A6920" s="1" t="s">
        <v>1144</v>
      </c>
      <c r="B6920" s="2">
        <v>45797.0</v>
      </c>
      <c r="C6920" s="1" t="s">
        <v>14386</v>
      </c>
      <c r="D6920" s="3" t="s">
        <v>14387</v>
      </c>
      <c r="E6920" s="4">
        <v>45797.78128472222</v>
      </c>
      <c r="F6920" s="1" t="s">
        <v>14388</v>
      </c>
      <c r="G6920" s="1">
        <v>4.0</v>
      </c>
      <c r="H6920" s="1">
        <v>2390.0</v>
      </c>
      <c r="I6920" s="1" t="s">
        <v>34</v>
      </c>
      <c r="J6920" s="1">
        <v>2.0</v>
      </c>
      <c r="K6920" s="1">
        <v>3.0</v>
      </c>
      <c r="L6920" s="1">
        <v>0.0</v>
      </c>
      <c r="M6920" s="1">
        <v>1.0</v>
      </c>
      <c r="N6920" s="1" t="s">
        <v>14383</v>
      </c>
    </row>
    <row r="6921">
      <c r="A6921" s="1" t="s">
        <v>1144</v>
      </c>
      <c r="B6921" s="2">
        <v>45797.0</v>
      </c>
      <c r="C6921" s="1" t="s">
        <v>14386</v>
      </c>
      <c r="D6921" s="3" t="s">
        <v>14387</v>
      </c>
      <c r="E6921" s="4">
        <v>45797.78328703704</v>
      </c>
      <c r="F6921" s="1" t="s">
        <v>14389</v>
      </c>
      <c r="G6921" s="1">
        <v>12.0</v>
      </c>
      <c r="H6921" s="1">
        <v>2390.0</v>
      </c>
      <c r="I6921" s="1" t="s">
        <v>34</v>
      </c>
      <c r="J6921" s="1">
        <v>2.0</v>
      </c>
      <c r="K6921" s="1">
        <v>3.0</v>
      </c>
      <c r="L6921" s="1">
        <v>0.0</v>
      </c>
      <c r="M6921" s="1">
        <v>1.0</v>
      </c>
      <c r="N6921" s="1" t="s">
        <v>14383</v>
      </c>
    </row>
    <row r="6922">
      <c r="A6922" s="1" t="s">
        <v>1144</v>
      </c>
      <c r="B6922" s="2">
        <v>45797.0</v>
      </c>
      <c r="C6922" s="1" t="s">
        <v>12333</v>
      </c>
      <c r="D6922" s="3" t="s">
        <v>12334</v>
      </c>
      <c r="E6922" s="4">
        <v>45797.84483796296</v>
      </c>
      <c r="F6922" s="1" t="s">
        <v>14390</v>
      </c>
      <c r="G6922" s="1">
        <v>2.0</v>
      </c>
      <c r="H6922" s="1">
        <v>2391.0</v>
      </c>
      <c r="I6922" s="1" t="s">
        <v>18</v>
      </c>
      <c r="J6922" s="1">
        <v>3.0</v>
      </c>
      <c r="K6922" s="1">
        <v>3.0</v>
      </c>
      <c r="L6922" s="1">
        <v>0.0</v>
      </c>
      <c r="M6922" s="1">
        <v>0.0</v>
      </c>
      <c r="N6922" s="1" t="s">
        <v>14391</v>
      </c>
    </row>
    <row r="6923">
      <c r="A6923" s="1" t="s">
        <v>1144</v>
      </c>
      <c r="B6923" s="2">
        <v>45797.0</v>
      </c>
      <c r="C6923" s="1" t="s">
        <v>14392</v>
      </c>
      <c r="D6923" s="3" t="s">
        <v>14393</v>
      </c>
      <c r="E6923" s="4">
        <v>45797.841412037036</v>
      </c>
      <c r="F6923" s="1" t="s">
        <v>14394</v>
      </c>
      <c r="G6923" s="1">
        <v>7.0</v>
      </c>
      <c r="H6923" s="1">
        <v>2391.0</v>
      </c>
      <c r="I6923" s="1" t="s">
        <v>18</v>
      </c>
      <c r="J6923" s="1">
        <v>3.0</v>
      </c>
      <c r="K6923" s="1">
        <v>3.0</v>
      </c>
      <c r="L6923" s="1">
        <v>0.0</v>
      </c>
      <c r="M6923" s="1">
        <v>0.0</v>
      </c>
      <c r="N6923" s="1" t="s">
        <v>14391</v>
      </c>
    </row>
    <row r="6924">
      <c r="A6924" s="1" t="s">
        <v>1144</v>
      </c>
      <c r="B6924" s="2">
        <v>45797.0</v>
      </c>
      <c r="C6924" s="1" t="s">
        <v>14395</v>
      </c>
      <c r="D6924" s="3" t="s">
        <v>14396</v>
      </c>
      <c r="E6924" s="4">
        <v>45797.84196759259</v>
      </c>
      <c r="F6924" s="1" t="s">
        <v>14397</v>
      </c>
      <c r="G6924" s="1">
        <v>15.0</v>
      </c>
      <c r="H6924" s="1">
        <v>2391.0</v>
      </c>
      <c r="I6924" s="1" t="s">
        <v>18</v>
      </c>
      <c r="J6924" s="1">
        <v>3.0</v>
      </c>
      <c r="K6924" s="1">
        <v>3.0</v>
      </c>
      <c r="L6924" s="1">
        <v>0.0</v>
      </c>
      <c r="M6924" s="1">
        <v>0.0</v>
      </c>
      <c r="N6924" s="1" t="s">
        <v>14391</v>
      </c>
    </row>
    <row r="6925">
      <c r="A6925" s="1" t="s">
        <v>1144</v>
      </c>
      <c r="B6925" s="2">
        <v>45797.0</v>
      </c>
      <c r="C6925" s="1" t="s">
        <v>9585</v>
      </c>
      <c r="D6925" s="3" t="s">
        <v>9586</v>
      </c>
      <c r="E6925" s="4">
        <v>45798.16773148148</v>
      </c>
      <c r="F6925" s="1" t="s">
        <v>14398</v>
      </c>
      <c r="G6925" s="1">
        <v>3.0</v>
      </c>
      <c r="H6925" s="1">
        <v>2392.0</v>
      </c>
      <c r="I6925" s="1" t="s">
        <v>34</v>
      </c>
      <c r="J6925" s="1">
        <v>2.0</v>
      </c>
      <c r="K6925" s="1">
        <v>2.0</v>
      </c>
      <c r="L6925" s="1">
        <v>0.0</v>
      </c>
      <c r="M6925" s="1">
        <v>0.0</v>
      </c>
      <c r="N6925" s="1" t="s">
        <v>3671</v>
      </c>
    </row>
    <row r="6926">
      <c r="A6926" s="1" t="s">
        <v>1144</v>
      </c>
      <c r="B6926" s="2">
        <v>45797.0</v>
      </c>
      <c r="C6926" s="1" t="s">
        <v>14399</v>
      </c>
      <c r="D6926" s="3" t="s">
        <v>14400</v>
      </c>
      <c r="E6926" s="4">
        <v>45798.16025462963</v>
      </c>
      <c r="F6926" s="1" t="s">
        <v>14401</v>
      </c>
      <c r="G6926" s="1">
        <v>15.0</v>
      </c>
      <c r="H6926" s="1">
        <v>2392.0</v>
      </c>
      <c r="I6926" s="1" t="s">
        <v>34</v>
      </c>
      <c r="J6926" s="1">
        <v>2.0</v>
      </c>
      <c r="K6926" s="1">
        <v>2.0</v>
      </c>
      <c r="L6926" s="1">
        <v>0.0</v>
      </c>
      <c r="M6926" s="1">
        <v>0.0</v>
      </c>
      <c r="N6926" s="1" t="s">
        <v>3671</v>
      </c>
    </row>
    <row r="6927">
      <c r="A6927" s="1" t="s">
        <v>1144</v>
      </c>
      <c r="B6927" s="2">
        <v>45797.0</v>
      </c>
      <c r="C6927" s="1" t="s">
        <v>14402</v>
      </c>
      <c r="D6927" s="3" t="s">
        <v>14403</v>
      </c>
      <c r="E6927" s="4">
        <v>45798.14988425926</v>
      </c>
      <c r="F6927" s="1" t="s">
        <v>14404</v>
      </c>
      <c r="G6927" s="1">
        <v>6.0</v>
      </c>
      <c r="H6927" s="1">
        <v>2393.0</v>
      </c>
      <c r="I6927" s="1" t="s">
        <v>34</v>
      </c>
      <c r="J6927" s="1">
        <v>2.0</v>
      </c>
      <c r="K6927" s="1">
        <v>2.0</v>
      </c>
      <c r="L6927" s="1">
        <v>0.0</v>
      </c>
      <c r="M6927" s="1">
        <v>0.0</v>
      </c>
      <c r="N6927" s="1" t="s">
        <v>14405</v>
      </c>
    </row>
    <row r="6928">
      <c r="A6928" s="1" t="s">
        <v>1144</v>
      </c>
      <c r="B6928" s="2">
        <v>45797.0</v>
      </c>
      <c r="C6928" s="1" t="s">
        <v>14406</v>
      </c>
      <c r="D6928" s="3" t="s">
        <v>14407</v>
      </c>
      <c r="E6928" s="4">
        <v>45798.15064814815</v>
      </c>
      <c r="F6928" s="1" t="s">
        <v>14408</v>
      </c>
      <c r="G6928" s="1">
        <v>12.0</v>
      </c>
      <c r="H6928" s="1">
        <v>2393.0</v>
      </c>
      <c r="I6928" s="1" t="s">
        <v>34</v>
      </c>
      <c r="J6928" s="1">
        <v>2.0</v>
      </c>
      <c r="K6928" s="1">
        <v>2.0</v>
      </c>
      <c r="L6928" s="1">
        <v>0.0</v>
      </c>
      <c r="M6928" s="1">
        <v>0.0</v>
      </c>
      <c r="N6928" s="1" t="s">
        <v>14405</v>
      </c>
    </row>
    <row r="6929">
      <c r="A6929" s="1" t="s">
        <v>1144</v>
      </c>
      <c r="B6929" s="2">
        <v>45797.0</v>
      </c>
      <c r="C6929" s="1" t="s">
        <v>12333</v>
      </c>
      <c r="D6929" s="3" t="s">
        <v>12334</v>
      </c>
      <c r="E6929" s="4">
        <v>45797.981157407405</v>
      </c>
      <c r="F6929" s="1" t="s">
        <v>10476</v>
      </c>
      <c r="G6929" s="1">
        <v>2.0</v>
      </c>
      <c r="H6929" s="1">
        <v>2394.0</v>
      </c>
      <c r="I6929" s="1" t="s">
        <v>18</v>
      </c>
      <c r="J6929" s="1">
        <v>3.0</v>
      </c>
      <c r="K6929" s="1">
        <v>3.0</v>
      </c>
      <c r="L6929" s="1">
        <v>0.0</v>
      </c>
      <c r="M6929" s="1">
        <v>1.0</v>
      </c>
      <c r="N6929" s="1" t="s">
        <v>10473</v>
      </c>
    </row>
    <row r="6930">
      <c r="A6930" s="1" t="s">
        <v>1144</v>
      </c>
      <c r="B6930" s="2">
        <v>45797.0</v>
      </c>
      <c r="C6930" s="1" t="s">
        <v>14409</v>
      </c>
      <c r="D6930" s="3" t="s">
        <v>14410</v>
      </c>
      <c r="E6930" s="4">
        <v>45797.99135416667</v>
      </c>
      <c r="F6930" s="1" t="s">
        <v>14411</v>
      </c>
      <c r="G6930" s="1">
        <v>6.0</v>
      </c>
      <c r="H6930" s="1">
        <v>2394.0</v>
      </c>
      <c r="I6930" s="1" t="s">
        <v>18</v>
      </c>
      <c r="J6930" s="1">
        <v>3.0</v>
      </c>
      <c r="K6930" s="1">
        <v>3.0</v>
      </c>
      <c r="L6930" s="1">
        <v>0.0</v>
      </c>
      <c r="M6930" s="1">
        <v>1.0</v>
      </c>
      <c r="N6930" s="1" t="s">
        <v>10473</v>
      </c>
    </row>
    <row r="6931">
      <c r="A6931" s="1" t="s">
        <v>1144</v>
      </c>
      <c r="B6931" s="2">
        <v>45797.0</v>
      </c>
      <c r="C6931" s="1" t="s">
        <v>10477</v>
      </c>
      <c r="D6931" s="3" t="s">
        <v>10478</v>
      </c>
      <c r="E6931" s="4">
        <v>45797.9796412037</v>
      </c>
      <c r="F6931" s="1" t="s">
        <v>14412</v>
      </c>
      <c r="G6931" s="1">
        <v>23.0</v>
      </c>
      <c r="H6931" s="1">
        <v>2394.0</v>
      </c>
      <c r="I6931" s="1" t="s">
        <v>18</v>
      </c>
      <c r="J6931" s="1">
        <v>3.0</v>
      </c>
      <c r="K6931" s="1">
        <v>3.0</v>
      </c>
      <c r="L6931" s="1">
        <v>1.0</v>
      </c>
      <c r="M6931" s="1">
        <v>1.0</v>
      </c>
      <c r="N6931" s="1" t="s">
        <v>10473</v>
      </c>
    </row>
    <row r="6932">
      <c r="A6932" s="1" t="s">
        <v>1144</v>
      </c>
      <c r="B6932" s="2">
        <v>45797.0</v>
      </c>
      <c r="C6932" s="1" t="s">
        <v>11274</v>
      </c>
      <c r="D6932" s="3" t="s">
        <v>11275</v>
      </c>
      <c r="E6932" s="4">
        <v>45797.9034837963</v>
      </c>
      <c r="F6932" s="1" t="s">
        <v>14413</v>
      </c>
      <c r="G6932" s="1">
        <v>5.0</v>
      </c>
      <c r="H6932" s="1">
        <v>2395.0</v>
      </c>
      <c r="I6932" s="1" t="s">
        <v>18</v>
      </c>
      <c r="J6932" s="1">
        <v>3.0</v>
      </c>
      <c r="K6932" s="1">
        <v>3.0</v>
      </c>
      <c r="L6932" s="1">
        <v>0.0</v>
      </c>
      <c r="M6932" s="1">
        <v>0.0</v>
      </c>
      <c r="N6932" s="1" t="s">
        <v>8226</v>
      </c>
    </row>
    <row r="6933">
      <c r="A6933" s="1" t="s">
        <v>1144</v>
      </c>
      <c r="B6933" s="2">
        <v>45797.0</v>
      </c>
      <c r="C6933" s="1" t="s">
        <v>14414</v>
      </c>
      <c r="D6933" s="3" t="s">
        <v>14415</v>
      </c>
      <c r="E6933" s="4">
        <v>45797.903275462966</v>
      </c>
      <c r="F6933" s="1" t="s">
        <v>14416</v>
      </c>
      <c r="G6933" s="1">
        <v>6.0</v>
      </c>
      <c r="H6933" s="1">
        <v>2395.0</v>
      </c>
      <c r="I6933" s="1" t="s">
        <v>18</v>
      </c>
      <c r="J6933" s="1">
        <v>3.0</v>
      </c>
      <c r="K6933" s="1">
        <v>3.0</v>
      </c>
      <c r="L6933" s="1">
        <v>0.0</v>
      </c>
      <c r="M6933" s="1">
        <v>0.0</v>
      </c>
      <c r="N6933" s="1" t="s">
        <v>8226</v>
      </c>
    </row>
    <row r="6934">
      <c r="A6934" s="1" t="s">
        <v>1144</v>
      </c>
      <c r="B6934" s="2">
        <v>45797.0</v>
      </c>
      <c r="C6934" s="1" t="s">
        <v>14417</v>
      </c>
      <c r="D6934" s="3" t="s">
        <v>14418</v>
      </c>
      <c r="E6934" s="4">
        <v>45797.90274305556</v>
      </c>
      <c r="F6934" s="1" t="s">
        <v>14419</v>
      </c>
      <c r="G6934" s="1">
        <v>8.0</v>
      </c>
      <c r="H6934" s="1">
        <v>2395.0</v>
      </c>
      <c r="I6934" s="1" t="s">
        <v>18</v>
      </c>
      <c r="J6934" s="1">
        <v>3.0</v>
      </c>
      <c r="K6934" s="1">
        <v>3.0</v>
      </c>
      <c r="L6934" s="1">
        <v>0.0</v>
      </c>
      <c r="M6934" s="1">
        <v>0.0</v>
      </c>
      <c r="N6934" s="1" t="s">
        <v>8226</v>
      </c>
    </row>
    <row r="6935">
      <c r="A6935" s="1" t="s">
        <v>1144</v>
      </c>
      <c r="B6935" s="2">
        <v>45797.0</v>
      </c>
      <c r="C6935" s="1" t="s">
        <v>14420</v>
      </c>
      <c r="D6935" s="3" t="s">
        <v>14421</v>
      </c>
      <c r="E6935" s="4">
        <v>45798.103171296294</v>
      </c>
      <c r="F6935" s="1" t="s">
        <v>14422</v>
      </c>
      <c r="G6935" s="1">
        <v>11.0</v>
      </c>
      <c r="H6935" s="1">
        <v>2396.0</v>
      </c>
      <c r="I6935" s="1" t="s">
        <v>34</v>
      </c>
      <c r="J6935" s="1">
        <v>2.0</v>
      </c>
      <c r="K6935" s="1">
        <v>2.0</v>
      </c>
      <c r="L6935" s="1">
        <v>0.0</v>
      </c>
      <c r="M6935" s="1">
        <v>0.0</v>
      </c>
      <c r="N6935" s="1" t="s">
        <v>14423</v>
      </c>
    </row>
    <row r="6936">
      <c r="A6936" s="1" t="s">
        <v>1144</v>
      </c>
      <c r="B6936" s="2">
        <v>45797.0</v>
      </c>
      <c r="C6936" s="1" t="s">
        <v>14424</v>
      </c>
      <c r="D6936" s="3" t="s">
        <v>14425</v>
      </c>
      <c r="E6936" s="4">
        <v>45798.102997685186</v>
      </c>
      <c r="F6936" s="1" t="s">
        <v>14426</v>
      </c>
      <c r="G6936" s="1">
        <v>19.0</v>
      </c>
      <c r="H6936" s="1">
        <v>2396.0</v>
      </c>
      <c r="I6936" s="1" t="s">
        <v>34</v>
      </c>
      <c r="J6936" s="1">
        <v>2.0</v>
      </c>
      <c r="K6936" s="1">
        <v>2.0</v>
      </c>
      <c r="L6936" s="1">
        <v>0.0</v>
      </c>
      <c r="M6936" s="1">
        <v>0.0</v>
      </c>
      <c r="N6936" s="1" t="s">
        <v>14423</v>
      </c>
    </row>
    <row r="6937">
      <c r="A6937" s="1" t="s">
        <v>1144</v>
      </c>
      <c r="B6937" s="2">
        <v>45797.0</v>
      </c>
      <c r="C6937" s="1" t="s">
        <v>9585</v>
      </c>
      <c r="D6937" s="3" t="s">
        <v>9586</v>
      </c>
      <c r="E6937" s="4">
        <v>45797.83409722222</v>
      </c>
      <c r="F6937" s="1" t="s">
        <v>14427</v>
      </c>
      <c r="G6937" s="1">
        <v>4.0</v>
      </c>
      <c r="H6937" s="1">
        <v>2397.0</v>
      </c>
      <c r="I6937" s="1" t="s">
        <v>34</v>
      </c>
      <c r="J6937" s="1">
        <v>2.0</v>
      </c>
      <c r="K6937" s="1">
        <v>2.0</v>
      </c>
      <c r="L6937" s="1">
        <v>0.0</v>
      </c>
      <c r="M6937" s="1">
        <v>0.0</v>
      </c>
      <c r="N6937" s="1" t="s">
        <v>14428</v>
      </c>
    </row>
    <row r="6938">
      <c r="A6938" s="1" t="s">
        <v>1144</v>
      </c>
      <c r="B6938" s="2">
        <v>45797.0</v>
      </c>
      <c r="C6938" s="1" t="s">
        <v>9449</v>
      </c>
      <c r="D6938" s="3" t="s">
        <v>9614</v>
      </c>
      <c r="E6938" s="4">
        <v>45797.83423611111</v>
      </c>
      <c r="F6938" s="1" t="s">
        <v>14429</v>
      </c>
      <c r="G6938" s="1">
        <v>7.0</v>
      </c>
      <c r="H6938" s="1">
        <v>2397.0</v>
      </c>
      <c r="I6938" s="1" t="s">
        <v>34</v>
      </c>
      <c r="J6938" s="1">
        <v>2.0</v>
      </c>
      <c r="K6938" s="1">
        <v>2.0</v>
      </c>
      <c r="L6938" s="1">
        <v>0.0</v>
      </c>
      <c r="M6938" s="1">
        <v>0.0</v>
      </c>
      <c r="N6938" s="1" t="s">
        <v>14428</v>
      </c>
    </row>
    <row r="6939">
      <c r="A6939" s="1" t="s">
        <v>1144</v>
      </c>
      <c r="B6939" s="2">
        <v>45797.0</v>
      </c>
      <c r="C6939" s="1" t="s">
        <v>9535</v>
      </c>
      <c r="D6939" s="3" t="s">
        <v>9536</v>
      </c>
      <c r="E6939" s="4">
        <v>45798.115648148145</v>
      </c>
      <c r="F6939" s="1" t="s">
        <v>10525</v>
      </c>
      <c r="G6939" s="1">
        <v>8.0</v>
      </c>
      <c r="H6939" s="1">
        <v>2398.0</v>
      </c>
      <c r="I6939" s="1" t="s">
        <v>42</v>
      </c>
      <c r="J6939" s="1">
        <v>1.0</v>
      </c>
      <c r="K6939" s="1">
        <v>2.0</v>
      </c>
      <c r="L6939" s="1">
        <v>0.0</v>
      </c>
      <c r="M6939" s="1">
        <v>0.0</v>
      </c>
      <c r="N6939" s="1" t="s">
        <v>10526</v>
      </c>
    </row>
    <row r="6940">
      <c r="A6940" s="1" t="s">
        <v>1144</v>
      </c>
      <c r="B6940" s="2">
        <v>45797.0</v>
      </c>
      <c r="C6940" s="1" t="s">
        <v>9535</v>
      </c>
      <c r="D6940" s="3" t="s">
        <v>9536</v>
      </c>
      <c r="E6940" s="4">
        <v>45798.11571759259</v>
      </c>
      <c r="F6940" s="1" t="s">
        <v>10525</v>
      </c>
      <c r="G6940" s="1">
        <v>8.0</v>
      </c>
      <c r="H6940" s="1">
        <v>2398.0</v>
      </c>
      <c r="I6940" s="1" t="s">
        <v>42</v>
      </c>
      <c r="J6940" s="1">
        <v>1.0</v>
      </c>
      <c r="K6940" s="1">
        <v>2.0</v>
      </c>
      <c r="L6940" s="1">
        <v>0.0</v>
      </c>
      <c r="M6940" s="1">
        <v>0.0</v>
      </c>
      <c r="N6940" s="1" t="s">
        <v>10526</v>
      </c>
    </row>
    <row r="6941">
      <c r="A6941" s="1" t="s">
        <v>1144</v>
      </c>
      <c r="B6941" s="2">
        <v>45797.0</v>
      </c>
      <c r="C6941" s="1" t="s">
        <v>14430</v>
      </c>
      <c r="D6941" s="3" t="s">
        <v>14431</v>
      </c>
      <c r="E6941" s="4">
        <v>45798.04038194445</v>
      </c>
      <c r="F6941" s="1" t="s">
        <v>14432</v>
      </c>
      <c r="G6941" s="1">
        <v>5.0</v>
      </c>
      <c r="H6941" s="1">
        <v>2399.0</v>
      </c>
      <c r="I6941" s="1" t="s">
        <v>18</v>
      </c>
      <c r="J6941" s="1">
        <v>3.0</v>
      </c>
      <c r="K6941" s="1">
        <v>3.0</v>
      </c>
      <c r="L6941" s="1">
        <v>0.0</v>
      </c>
      <c r="M6941" s="1">
        <v>0.0</v>
      </c>
      <c r="N6941" s="1" t="s">
        <v>8261</v>
      </c>
    </row>
    <row r="6942">
      <c r="A6942" s="1" t="s">
        <v>1144</v>
      </c>
      <c r="B6942" s="2">
        <v>45797.0</v>
      </c>
      <c r="C6942" s="1" t="s">
        <v>14433</v>
      </c>
      <c r="D6942" s="3" t="s">
        <v>14434</v>
      </c>
      <c r="E6942" s="4">
        <v>45798.04087962963</v>
      </c>
      <c r="F6942" s="1" t="s">
        <v>14435</v>
      </c>
      <c r="G6942" s="1">
        <v>5.0</v>
      </c>
      <c r="H6942" s="1">
        <v>2399.0</v>
      </c>
      <c r="I6942" s="1" t="s">
        <v>18</v>
      </c>
      <c r="J6942" s="1">
        <v>3.0</v>
      </c>
      <c r="K6942" s="1">
        <v>3.0</v>
      </c>
      <c r="L6942" s="1">
        <v>0.0</v>
      </c>
      <c r="M6942" s="1">
        <v>0.0</v>
      </c>
      <c r="N6942" s="1" t="s">
        <v>8261</v>
      </c>
    </row>
    <row r="6943">
      <c r="A6943" s="1" t="s">
        <v>1144</v>
      </c>
      <c r="B6943" s="2">
        <v>45797.0</v>
      </c>
      <c r="C6943" s="1" t="s">
        <v>9881</v>
      </c>
      <c r="D6943" s="3" t="s">
        <v>9882</v>
      </c>
      <c r="E6943" s="4">
        <v>45798.040497685186</v>
      </c>
      <c r="F6943" s="1" t="s">
        <v>14436</v>
      </c>
      <c r="G6943" s="1">
        <v>9.0</v>
      </c>
      <c r="H6943" s="1">
        <v>2399.0</v>
      </c>
      <c r="I6943" s="1" t="s">
        <v>18</v>
      </c>
      <c r="J6943" s="1">
        <v>3.0</v>
      </c>
      <c r="K6943" s="1">
        <v>3.0</v>
      </c>
      <c r="L6943" s="1">
        <v>0.0</v>
      </c>
      <c r="M6943" s="1">
        <v>0.0</v>
      </c>
      <c r="N6943" s="1" t="s">
        <v>8261</v>
      </c>
    </row>
    <row r="6944">
      <c r="A6944" s="1" t="s">
        <v>1144</v>
      </c>
      <c r="B6944" s="2">
        <v>45797.0</v>
      </c>
      <c r="C6944" s="1" t="s">
        <v>11796</v>
      </c>
      <c r="D6944" s="3" t="s">
        <v>11797</v>
      </c>
      <c r="E6944" s="4">
        <v>45797.79162037037</v>
      </c>
      <c r="F6944" s="1" t="s">
        <v>14437</v>
      </c>
      <c r="G6944" s="1">
        <v>3.0</v>
      </c>
      <c r="H6944" s="1">
        <v>2400.0</v>
      </c>
      <c r="I6944" s="1" t="s">
        <v>42</v>
      </c>
      <c r="J6944" s="1">
        <v>1.0</v>
      </c>
      <c r="K6944" s="1">
        <v>2.0</v>
      </c>
      <c r="L6944" s="1">
        <v>0.0</v>
      </c>
      <c r="M6944" s="1">
        <v>0.0</v>
      </c>
      <c r="N6944" s="1" t="s">
        <v>14438</v>
      </c>
    </row>
    <row r="6945">
      <c r="A6945" s="1" t="s">
        <v>1144</v>
      </c>
      <c r="B6945" s="2">
        <v>45797.0</v>
      </c>
      <c r="C6945" s="1" t="s">
        <v>11796</v>
      </c>
      <c r="D6945" s="3" t="s">
        <v>11797</v>
      </c>
      <c r="E6945" s="4">
        <v>45797.79292824074</v>
      </c>
      <c r="F6945" s="1" t="s">
        <v>14439</v>
      </c>
      <c r="G6945" s="1">
        <v>16.0</v>
      </c>
      <c r="H6945" s="1">
        <v>2400.0</v>
      </c>
      <c r="I6945" s="1" t="s">
        <v>42</v>
      </c>
      <c r="J6945" s="1">
        <v>1.0</v>
      </c>
      <c r="K6945" s="1">
        <v>2.0</v>
      </c>
      <c r="L6945" s="1">
        <v>0.0</v>
      </c>
      <c r="M6945" s="1">
        <v>0.0</v>
      </c>
      <c r="N6945" s="1" t="s">
        <v>14438</v>
      </c>
    </row>
    <row r="6946">
      <c r="A6946" s="1" t="s">
        <v>1144</v>
      </c>
      <c r="B6946" s="2">
        <v>45797.0</v>
      </c>
      <c r="C6946" s="1" t="s">
        <v>14440</v>
      </c>
      <c r="D6946" s="3" t="s">
        <v>14441</v>
      </c>
      <c r="E6946" s="4">
        <v>45798.157488425924</v>
      </c>
      <c r="F6946" s="1" t="s">
        <v>14442</v>
      </c>
      <c r="G6946" s="1">
        <v>20.0</v>
      </c>
      <c r="H6946" s="1">
        <v>2401.0</v>
      </c>
      <c r="I6946" s="1" t="s">
        <v>42</v>
      </c>
      <c r="J6946" s="1">
        <v>1.0</v>
      </c>
      <c r="K6946" s="1">
        <v>3.0</v>
      </c>
      <c r="L6946" s="1">
        <v>0.0</v>
      </c>
      <c r="M6946" s="1">
        <v>0.0</v>
      </c>
      <c r="N6946" s="1" t="s">
        <v>2498</v>
      </c>
    </row>
    <row r="6947">
      <c r="A6947" s="1" t="s">
        <v>1144</v>
      </c>
      <c r="B6947" s="2">
        <v>45797.0</v>
      </c>
      <c r="C6947" s="1" t="s">
        <v>14440</v>
      </c>
      <c r="D6947" s="3" t="s">
        <v>14441</v>
      </c>
      <c r="E6947" s="4">
        <v>45798.158900462964</v>
      </c>
      <c r="F6947" s="1" t="s">
        <v>14442</v>
      </c>
      <c r="G6947" s="1">
        <v>20.0</v>
      </c>
      <c r="H6947" s="1">
        <v>2401.0</v>
      </c>
      <c r="I6947" s="1" t="s">
        <v>42</v>
      </c>
      <c r="J6947" s="1">
        <v>1.0</v>
      </c>
      <c r="K6947" s="1">
        <v>3.0</v>
      </c>
      <c r="L6947" s="1">
        <v>0.0</v>
      </c>
      <c r="M6947" s="1">
        <v>0.0</v>
      </c>
      <c r="N6947" s="1" t="s">
        <v>2498</v>
      </c>
    </row>
    <row r="6948">
      <c r="A6948" s="1" t="s">
        <v>1144</v>
      </c>
      <c r="B6948" s="2">
        <v>45797.0</v>
      </c>
      <c r="C6948" s="1" t="s">
        <v>14440</v>
      </c>
      <c r="D6948" s="3" t="s">
        <v>14441</v>
      </c>
      <c r="E6948" s="4">
        <v>45798.163090277776</v>
      </c>
      <c r="F6948" s="1" t="s">
        <v>14442</v>
      </c>
      <c r="G6948" s="1">
        <v>20.0</v>
      </c>
      <c r="H6948" s="1">
        <v>2401.0</v>
      </c>
      <c r="I6948" s="1" t="s">
        <v>42</v>
      </c>
      <c r="J6948" s="1">
        <v>1.0</v>
      </c>
      <c r="K6948" s="1">
        <v>3.0</v>
      </c>
      <c r="L6948" s="1">
        <v>0.0</v>
      </c>
      <c r="M6948" s="1">
        <v>0.0</v>
      </c>
      <c r="N6948" s="1" t="s">
        <v>2498</v>
      </c>
    </row>
    <row r="6949">
      <c r="A6949" s="1" t="s">
        <v>1144</v>
      </c>
      <c r="B6949" s="2">
        <v>45797.0</v>
      </c>
      <c r="C6949" s="1" t="s">
        <v>11796</v>
      </c>
      <c r="D6949" s="3" t="s">
        <v>11797</v>
      </c>
      <c r="E6949" s="4">
        <v>45797.78549768519</v>
      </c>
      <c r="F6949" s="1" t="s">
        <v>14443</v>
      </c>
      <c r="G6949" s="1">
        <v>11.0</v>
      </c>
      <c r="H6949" s="1">
        <v>2402.0</v>
      </c>
      <c r="I6949" s="1" t="s">
        <v>34</v>
      </c>
      <c r="J6949" s="1">
        <v>2.0</v>
      </c>
      <c r="K6949" s="1">
        <v>2.0</v>
      </c>
      <c r="L6949" s="1">
        <v>0.0</v>
      </c>
      <c r="M6949" s="1">
        <v>0.0</v>
      </c>
      <c r="N6949" s="1" t="s">
        <v>5236</v>
      </c>
    </row>
    <row r="6950">
      <c r="A6950" s="1" t="s">
        <v>1144</v>
      </c>
      <c r="B6950" s="2">
        <v>45797.0</v>
      </c>
      <c r="C6950" s="1" t="s">
        <v>14444</v>
      </c>
      <c r="D6950" s="3" t="s">
        <v>14445</v>
      </c>
      <c r="E6950" s="4">
        <v>45797.78680555556</v>
      </c>
      <c r="F6950" s="1" t="s">
        <v>14446</v>
      </c>
      <c r="G6950" s="1">
        <v>36.0</v>
      </c>
      <c r="H6950" s="1">
        <v>2402.0</v>
      </c>
      <c r="I6950" s="1" t="s">
        <v>34</v>
      </c>
      <c r="J6950" s="1">
        <v>2.0</v>
      </c>
      <c r="K6950" s="1">
        <v>2.0</v>
      </c>
      <c r="L6950" s="1">
        <v>0.0</v>
      </c>
      <c r="M6950" s="1">
        <v>0.0</v>
      </c>
      <c r="N6950" s="1" t="s">
        <v>5236</v>
      </c>
    </row>
    <row r="6951">
      <c r="A6951" s="1" t="s">
        <v>1144</v>
      </c>
      <c r="B6951" s="2">
        <v>45797.0</v>
      </c>
      <c r="C6951" s="1" t="s">
        <v>10104</v>
      </c>
      <c r="D6951" s="3" t="s">
        <v>10105</v>
      </c>
      <c r="E6951" s="4">
        <v>45798.18336805556</v>
      </c>
      <c r="F6951" s="1" t="s">
        <v>14447</v>
      </c>
      <c r="G6951" s="1">
        <v>2.0</v>
      </c>
      <c r="H6951" s="1">
        <v>2403.0</v>
      </c>
      <c r="I6951" s="1" t="s">
        <v>18</v>
      </c>
      <c r="J6951" s="1">
        <v>3.0</v>
      </c>
      <c r="K6951" s="1">
        <v>3.0</v>
      </c>
      <c r="L6951" s="1">
        <v>0.0</v>
      </c>
      <c r="M6951" s="1">
        <v>1.0</v>
      </c>
      <c r="N6951" s="1" t="s">
        <v>9815</v>
      </c>
    </row>
    <row r="6952">
      <c r="A6952" s="1" t="s">
        <v>1144</v>
      </c>
      <c r="B6952" s="2">
        <v>45797.0</v>
      </c>
      <c r="C6952" s="1" t="s">
        <v>12799</v>
      </c>
      <c r="D6952" s="3" t="s">
        <v>12800</v>
      </c>
      <c r="E6952" s="4">
        <v>45798.18287037037</v>
      </c>
      <c r="F6952" s="1" t="s">
        <v>14448</v>
      </c>
      <c r="G6952" s="1">
        <v>5.0</v>
      </c>
      <c r="H6952" s="1">
        <v>2403.0</v>
      </c>
      <c r="I6952" s="1" t="s">
        <v>18</v>
      </c>
      <c r="J6952" s="1">
        <v>3.0</v>
      </c>
      <c r="K6952" s="1">
        <v>3.0</v>
      </c>
      <c r="L6952" s="1">
        <v>0.0</v>
      </c>
      <c r="M6952" s="1">
        <v>1.0</v>
      </c>
      <c r="N6952" s="1" t="s">
        <v>9815</v>
      </c>
    </row>
    <row r="6953">
      <c r="A6953" s="1" t="s">
        <v>1144</v>
      </c>
      <c r="B6953" s="2">
        <v>45797.0</v>
      </c>
      <c r="C6953" s="1" t="s">
        <v>13104</v>
      </c>
      <c r="D6953" s="3" t="s">
        <v>13105</v>
      </c>
      <c r="E6953" s="4">
        <v>45798.18267361111</v>
      </c>
      <c r="F6953" s="1" t="s">
        <v>14449</v>
      </c>
      <c r="G6953" s="1">
        <v>7.0</v>
      </c>
      <c r="H6953" s="1">
        <v>2403.0</v>
      </c>
      <c r="I6953" s="1" t="s">
        <v>18</v>
      </c>
      <c r="J6953" s="1">
        <v>3.0</v>
      </c>
      <c r="K6953" s="1">
        <v>3.0</v>
      </c>
      <c r="L6953" s="1">
        <v>1.0</v>
      </c>
      <c r="M6953" s="1">
        <v>1.0</v>
      </c>
      <c r="N6953" s="1" t="s">
        <v>9815</v>
      </c>
    </row>
    <row r="6954">
      <c r="A6954" s="1" t="s">
        <v>1144</v>
      </c>
      <c r="B6954" s="2">
        <v>45797.0</v>
      </c>
      <c r="C6954" s="1" t="s">
        <v>12978</v>
      </c>
      <c r="D6954" s="3" t="s">
        <v>12979</v>
      </c>
      <c r="E6954" s="4">
        <v>45797.97825231482</v>
      </c>
      <c r="F6954" s="1" t="s">
        <v>14450</v>
      </c>
      <c r="G6954" s="1">
        <v>11.0</v>
      </c>
      <c r="H6954" s="1">
        <v>2404.0</v>
      </c>
      <c r="I6954" s="1" t="s">
        <v>34</v>
      </c>
      <c r="J6954" s="1">
        <v>2.0</v>
      </c>
      <c r="K6954" s="1">
        <v>2.0</v>
      </c>
      <c r="L6954" s="1">
        <v>0.0</v>
      </c>
      <c r="M6954" s="1">
        <v>0.0</v>
      </c>
      <c r="N6954" s="1" t="s">
        <v>14451</v>
      </c>
    </row>
    <row r="6955">
      <c r="A6955" s="1" t="s">
        <v>1144</v>
      </c>
      <c r="B6955" s="2">
        <v>45797.0</v>
      </c>
      <c r="C6955" s="1" t="s">
        <v>14452</v>
      </c>
      <c r="D6955" s="3" t="s">
        <v>14453</v>
      </c>
      <c r="E6955" s="4">
        <v>45797.9784375</v>
      </c>
      <c r="F6955" s="1" t="s">
        <v>14454</v>
      </c>
      <c r="G6955" s="1">
        <v>17.0</v>
      </c>
      <c r="H6955" s="1">
        <v>2404.0</v>
      </c>
      <c r="I6955" s="1" t="s">
        <v>34</v>
      </c>
      <c r="J6955" s="1">
        <v>2.0</v>
      </c>
      <c r="K6955" s="1">
        <v>2.0</v>
      </c>
      <c r="L6955" s="1">
        <v>0.0</v>
      </c>
      <c r="M6955" s="1">
        <v>0.0</v>
      </c>
      <c r="N6955" s="1" t="s">
        <v>14451</v>
      </c>
    </row>
    <row r="6956">
      <c r="A6956" s="1" t="s">
        <v>1144</v>
      </c>
      <c r="B6956" s="2">
        <v>45797.0</v>
      </c>
      <c r="C6956" s="1" t="s">
        <v>14455</v>
      </c>
      <c r="D6956" s="3" t="s">
        <v>14456</v>
      </c>
      <c r="E6956" s="4">
        <v>45798.166284722225</v>
      </c>
      <c r="F6956" s="1" t="s">
        <v>14457</v>
      </c>
      <c r="G6956" s="1">
        <v>8.0</v>
      </c>
      <c r="H6956" s="1">
        <v>2405.0</v>
      </c>
      <c r="I6956" s="1" t="s">
        <v>34</v>
      </c>
      <c r="J6956" s="1">
        <v>2.0</v>
      </c>
      <c r="K6956" s="1">
        <v>3.0</v>
      </c>
      <c r="L6956" s="1">
        <v>0.0</v>
      </c>
      <c r="M6956" s="1">
        <v>1.0</v>
      </c>
      <c r="N6956" s="1" t="s">
        <v>14458</v>
      </c>
    </row>
    <row r="6957">
      <c r="A6957" s="1" t="s">
        <v>1144</v>
      </c>
      <c r="B6957" s="2">
        <v>45797.0</v>
      </c>
      <c r="C6957" s="1" t="s">
        <v>14455</v>
      </c>
      <c r="D6957" s="3" t="s">
        <v>14456</v>
      </c>
      <c r="E6957" s="4">
        <v>45798.16777777778</v>
      </c>
      <c r="F6957" s="1" t="s">
        <v>14459</v>
      </c>
      <c r="G6957" s="1">
        <v>13.0</v>
      </c>
      <c r="H6957" s="1">
        <v>2405.0</v>
      </c>
      <c r="I6957" s="1" t="s">
        <v>34</v>
      </c>
      <c r="J6957" s="1">
        <v>2.0</v>
      </c>
      <c r="K6957" s="1">
        <v>3.0</v>
      </c>
      <c r="L6957" s="1">
        <v>0.0</v>
      </c>
      <c r="M6957" s="1">
        <v>1.0</v>
      </c>
      <c r="N6957" s="1" t="s">
        <v>14458</v>
      </c>
    </row>
    <row r="6958">
      <c r="A6958" s="1" t="s">
        <v>1144</v>
      </c>
      <c r="B6958" s="2">
        <v>45797.0</v>
      </c>
      <c r="C6958" s="1" t="s">
        <v>631</v>
      </c>
      <c r="D6958" s="3" t="s">
        <v>14460</v>
      </c>
      <c r="E6958" s="4">
        <v>45797.86608796296</v>
      </c>
      <c r="F6958" s="1" t="s">
        <v>14461</v>
      </c>
      <c r="G6958" s="1">
        <v>8.0</v>
      </c>
      <c r="H6958" s="1">
        <v>2406.0</v>
      </c>
      <c r="I6958" s="1" t="s">
        <v>34</v>
      </c>
      <c r="J6958" s="1">
        <v>2.0</v>
      </c>
      <c r="K6958" s="1">
        <v>2.0</v>
      </c>
      <c r="L6958" s="1">
        <v>0.0</v>
      </c>
      <c r="M6958" s="1">
        <v>0.0</v>
      </c>
      <c r="N6958" s="1" t="s">
        <v>12812</v>
      </c>
    </row>
    <row r="6959">
      <c r="A6959" s="1" t="s">
        <v>1144</v>
      </c>
      <c r="B6959" s="2">
        <v>45797.0</v>
      </c>
      <c r="C6959" s="1" t="s">
        <v>14462</v>
      </c>
      <c r="D6959" s="3" t="s">
        <v>14463</v>
      </c>
      <c r="E6959" s="4">
        <v>45797.872083333335</v>
      </c>
      <c r="F6959" s="1" t="s">
        <v>14464</v>
      </c>
      <c r="G6959" s="1">
        <v>17.0</v>
      </c>
      <c r="H6959" s="1">
        <v>2406.0</v>
      </c>
      <c r="I6959" s="1" t="s">
        <v>34</v>
      </c>
      <c r="J6959" s="1">
        <v>2.0</v>
      </c>
      <c r="K6959" s="1">
        <v>2.0</v>
      </c>
      <c r="L6959" s="1">
        <v>0.0</v>
      </c>
      <c r="M6959" s="1">
        <v>0.0</v>
      </c>
      <c r="N6959" s="1" t="s">
        <v>12812</v>
      </c>
    </row>
    <row r="6960">
      <c r="A6960" s="1" t="s">
        <v>1144</v>
      </c>
      <c r="B6960" s="2">
        <v>45797.0</v>
      </c>
      <c r="C6960" s="1" t="s">
        <v>14465</v>
      </c>
      <c r="D6960" s="3" t="s">
        <v>14466</v>
      </c>
      <c r="E6960" s="4">
        <v>45798.02884259259</v>
      </c>
      <c r="F6960" s="1" t="s">
        <v>14467</v>
      </c>
      <c r="G6960" s="1">
        <v>5.0</v>
      </c>
      <c r="H6960" s="1">
        <v>2407.0</v>
      </c>
      <c r="I6960" s="1" t="s">
        <v>34</v>
      </c>
      <c r="J6960" s="1">
        <v>2.0</v>
      </c>
      <c r="K6960" s="1">
        <v>2.0</v>
      </c>
      <c r="L6960" s="1">
        <v>0.0</v>
      </c>
      <c r="M6960" s="1">
        <v>0.0</v>
      </c>
      <c r="N6960" s="1" t="s">
        <v>649</v>
      </c>
    </row>
    <row r="6961">
      <c r="A6961" s="1" t="s">
        <v>1144</v>
      </c>
      <c r="B6961" s="2">
        <v>45797.0</v>
      </c>
      <c r="C6961" s="1" t="s">
        <v>9585</v>
      </c>
      <c r="D6961" s="3" t="s">
        <v>9586</v>
      </c>
      <c r="E6961" s="4">
        <v>45798.02905092593</v>
      </c>
      <c r="F6961" s="1" t="s">
        <v>14468</v>
      </c>
      <c r="G6961" s="1">
        <v>22.0</v>
      </c>
      <c r="H6961" s="1">
        <v>2407.0</v>
      </c>
      <c r="I6961" s="1" t="s">
        <v>34</v>
      </c>
      <c r="J6961" s="1">
        <v>2.0</v>
      </c>
      <c r="K6961" s="1">
        <v>2.0</v>
      </c>
      <c r="L6961" s="1">
        <v>0.0</v>
      </c>
      <c r="M6961" s="1">
        <v>0.0</v>
      </c>
      <c r="N6961" s="1" t="s">
        <v>649</v>
      </c>
    </row>
    <row r="6962">
      <c r="A6962" s="1" t="s">
        <v>1144</v>
      </c>
      <c r="B6962" s="2">
        <v>45797.0</v>
      </c>
      <c r="C6962" s="1" t="s">
        <v>13184</v>
      </c>
      <c r="D6962" s="3" t="s">
        <v>13185</v>
      </c>
      <c r="E6962" s="4">
        <v>45797.98056712963</v>
      </c>
      <c r="F6962" s="1" t="s">
        <v>14469</v>
      </c>
      <c r="G6962" s="1">
        <v>5.0</v>
      </c>
      <c r="H6962" s="1">
        <v>2408.0</v>
      </c>
      <c r="I6962" s="1" t="s">
        <v>18</v>
      </c>
      <c r="J6962" s="1">
        <v>3.0</v>
      </c>
      <c r="K6962" s="1">
        <v>3.0</v>
      </c>
      <c r="L6962" s="1">
        <v>0.0</v>
      </c>
      <c r="M6962" s="1">
        <v>1.0</v>
      </c>
      <c r="N6962" s="1" t="s">
        <v>14470</v>
      </c>
    </row>
    <row r="6963">
      <c r="A6963" s="1" t="s">
        <v>1144</v>
      </c>
      <c r="B6963" s="2">
        <v>45797.0</v>
      </c>
      <c r="C6963" s="1" t="s">
        <v>12978</v>
      </c>
      <c r="D6963" s="3" t="s">
        <v>12979</v>
      </c>
      <c r="E6963" s="4">
        <v>45797.98096064815</v>
      </c>
      <c r="F6963" s="1" t="s">
        <v>14471</v>
      </c>
      <c r="G6963" s="1">
        <v>6.0</v>
      </c>
      <c r="H6963" s="1">
        <v>2408.0</v>
      </c>
      <c r="I6963" s="1" t="s">
        <v>18</v>
      </c>
      <c r="J6963" s="1">
        <v>3.0</v>
      </c>
      <c r="K6963" s="1">
        <v>3.0</v>
      </c>
      <c r="L6963" s="1">
        <v>0.0</v>
      </c>
      <c r="M6963" s="1">
        <v>1.0</v>
      </c>
      <c r="N6963" s="1" t="s">
        <v>14470</v>
      </c>
    </row>
    <row r="6964">
      <c r="A6964" s="1" t="s">
        <v>1144</v>
      </c>
      <c r="B6964" s="2">
        <v>45797.0</v>
      </c>
      <c r="C6964" s="1" t="s">
        <v>14472</v>
      </c>
      <c r="D6964" s="3" t="s">
        <v>14473</v>
      </c>
      <c r="E6964" s="4">
        <v>45797.98005787037</v>
      </c>
      <c r="F6964" s="1" t="s">
        <v>14474</v>
      </c>
      <c r="G6964" s="1">
        <v>15.0</v>
      </c>
      <c r="H6964" s="1">
        <v>2408.0</v>
      </c>
      <c r="I6964" s="1" t="s">
        <v>18</v>
      </c>
      <c r="J6964" s="1">
        <v>3.0</v>
      </c>
      <c r="K6964" s="1">
        <v>3.0</v>
      </c>
      <c r="L6964" s="1">
        <v>1.0</v>
      </c>
      <c r="M6964" s="1">
        <v>1.0</v>
      </c>
      <c r="N6964" s="1" t="s">
        <v>14470</v>
      </c>
    </row>
    <row r="6965">
      <c r="A6965" s="1" t="s">
        <v>1144</v>
      </c>
      <c r="B6965" s="2">
        <v>45797.0</v>
      </c>
      <c r="C6965" s="1" t="s">
        <v>11944</v>
      </c>
      <c r="D6965" s="3" t="s">
        <v>11945</v>
      </c>
      <c r="E6965" s="4">
        <v>45798.13616898148</v>
      </c>
      <c r="F6965" s="1" t="s">
        <v>14475</v>
      </c>
      <c r="G6965" s="1">
        <v>6.0</v>
      </c>
      <c r="H6965" s="1">
        <v>2409.0</v>
      </c>
      <c r="I6965" s="1" t="s">
        <v>42</v>
      </c>
      <c r="J6965" s="1">
        <v>1.0</v>
      </c>
      <c r="K6965" s="1">
        <v>2.0</v>
      </c>
      <c r="L6965" s="1">
        <v>0.0</v>
      </c>
      <c r="M6965" s="1">
        <v>0.0</v>
      </c>
      <c r="N6965" s="1" t="s">
        <v>14476</v>
      </c>
    </row>
    <row r="6966">
      <c r="A6966" s="1" t="s">
        <v>1144</v>
      </c>
      <c r="B6966" s="2">
        <v>45797.0</v>
      </c>
      <c r="C6966" s="1" t="s">
        <v>11944</v>
      </c>
      <c r="D6966" s="3" t="s">
        <v>11945</v>
      </c>
      <c r="E6966" s="4">
        <v>45798.13695601852</v>
      </c>
      <c r="F6966" s="1" t="s">
        <v>14477</v>
      </c>
      <c r="G6966" s="1">
        <v>6.0</v>
      </c>
      <c r="H6966" s="1">
        <v>2409.0</v>
      </c>
      <c r="I6966" s="1" t="s">
        <v>42</v>
      </c>
      <c r="J6966" s="1">
        <v>1.0</v>
      </c>
      <c r="K6966" s="1">
        <v>2.0</v>
      </c>
      <c r="L6966" s="1">
        <v>0.0</v>
      </c>
      <c r="M6966" s="1">
        <v>0.0</v>
      </c>
      <c r="N6966" s="1" t="s">
        <v>14476</v>
      </c>
    </row>
    <row r="6967">
      <c r="A6967" s="1" t="s">
        <v>1144</v>
      </c>
      <c r="B6967" s="2">
        <v>45797.0</v>
      </c>
      <c r="C6967" s="1" t="s">
        <v>14478</v>
      </c>
      <c r="D6967" s="3" t="s">
        <v>14479</v>
      </c>
      <c r="E6967" s="4">
        <v>45798.17283564815</v>
      </c>
      <c r="F6967" s="1" t="s">
        <v>14480</v>
      </c>
      <c r="G6967" s="1">
        <v>4.0</v>
      </c>
      <c r="H6967" s="1">
        <v>2410.0</v>
      </c>
      <c r="I6967" s="1" t="s">
        <v>18</v>
      </c>
      <c r="J6967" s="1">
        <v>3.0</v>
      </c>
      <c r="K6967" s="1">
        <v>3.0</v>
      </c>
      <c r="L6967" s="1">
        <v>0.0</v>
      </c>
      <c r="M6967" s="1">
        <v>0.0</v>
      </c>
      <c r="N6967" s="1" t="s">
        <v>14481</v>
      </c>
    </row>
    <row r="6968">
      <c r="A6968" s="1" t="s">
        <v>1144</v>
      </c>
      <c r="B6968" s="2">
        <v>45797.0</v>
      </c>
      <c r="C6968" s="1" t="s">
        <v>14482</v>
      </c>
      <c r="D6968" s="3" t="s">
        <v>14483</v>
      </c>
      <c r="E6968" s="4">
        <v>45798.18069444445</v>
      </c>
      <c r="F6968" s="1" t="s">
        <v>14484</v>
      </c>
      <c r="G6968" s="1">
        <v>19.0</v>
      </c>
      <c r="H6968" s="1">
        <v>2410.0</v>
      </c>
      <c r="I6968" s="1" t="s">
        <v>18</v>
      </c>
      <c r="J6968" s="1">
        <v>3.0</v>
      </c>
      <c r="K6968" s="1">
        <v>3.0</v>
      </c>
      <c r="L6968" s="1">
        <v>0.0</v>
      </c>
      <c r="M6968" s="1">
        <v>0.0</v>
      </c>
      <c r="N6968" s="1" t="s">
        <v>14481</v>
      </c>
    </row>
    <row r="6969">
      <c r="A6969" s="1" t="s">
        <v>1144</v>
      </c>
      <c r="B6969" s="2">
        <v>45797.0</v>
      </c>
      <c r="C6969" s="1" t="s">
        <v>11492</v>
      </c>
      <c r="D6969" s="3" t="s">
        <v>11493</v>
      </c>
      <c r="E6969" s="4">
        <v>45798.17145833333</v>
      </c>
      <c r="F6969" s="1" t="s">
        <v>14485</v>
      </c>
      <c r="G6969" s="1">
        <v>27.0</v>
      </c>
      <c r="H6969" s="1">
        <v>2410.0</v>
      </c>
      <c r="I6969" s="1" t="s">
        <v>18</v>
      </c>
      <c r="J6969" s="1">
        <v>3.0</v>
      </c>
      <c r="K6969" s="1">
        <v>3.0</v>
      </c>
      <c r="L6969" s="1">
        <v>0.0</v>
      </c>
      <c r="M6969" s="1">
        <v>0.0</v>
      </c>
      <c r="N6969" s="1" t="s">
        <v>14481</v>
      </c>
    </row>
    <row r="6970">
      <c r="A6970" s="1" t="s">
        <v>1144</v>
      </c>
      <c r="B6970" s="2">
        <v>45797.0</v>
      </c>
      <c r="C6970" s="1" t="s">
        <v>14486</v>
      </c>
      <c r="D6970" s="3" t="s">
        <v>14487</v>
      </c>
      <c r="E6970" s="4">
        <v>45798.18549768518</v>
      </c>
      <c r="F6970" s="1" t="s">
        <v>14488</v>
      </c>
      <c r="G6970" s="1">
        <v>6.0</v>
      </c>
      <c r="H6970" s="1">
        <v>2411.0</v>
      </c>
      <c r="I6970" s="1" t="s">
        <v>34</v>
      </c>
      <c r="J6970" s="1">
        <v>2.0</v>
      </c>
      <c r="K6970" s="1">
        <v>2.0</v>
      </c>
      <c r="L6970" s="1">
        <v>0.0</v>
      </c>
      <c r="M6970" s="1">
        <v>0.0</v>
      </c>
      <c r="N6970" s="1" t="s">
        <v>14489</v>
      </c>
    </row>
    <row r="6971">
      <c r="A6971" s="1" t="s">
        <v>1144</v>
      </c>
      <c r="B6971" s="2">
        <v>45797.0</v>
      </c>
      <c r="C6971" s="1" t="s">
        <v>14490</v>
      </c>
      <c r="D6971" s="3" t="s">
        <v>14491</v>
      </c>
      <c r="E6971" s="4">
        <v>45798.183125</v>
      </c>
      <c r="F6971" s="1" t="s">
        <v>14492</v>
      </c>
      <c r="G6971" s="1">
        <v>14.0</v>
      </c>
      <c r="H6971" s="1">
        <v>2411.0</v>
      </c>
      <c r="I6971" s="1" t="s">
        <v>34</v>
      </c>
      <c r="J6971" s="1">
        <v>2.0</v>
      </c>
      <c r="K6971" s="1">
        <v>2.0</v>
      </c>
      <c r="L6971" s="1">
        <v>0.0</v>
      </c>
      <c r="M6971" s="1">
        <v>0.0</v>
      </c>
      <c r="N6971" s="1" t="s">
        <v>14489</v>
      </c>
    </row>
    <row r="6972">
      <c r="A6972" s="1" t="s">
        <v>1144</v>
      </c>
      <c r="B6972" s="2">
        <v>45797.0</v>
      </c>
      <c r="C6972" s="1" t="s">
        <v>14493</v>
      </c>
      <c r="D6972" s="3" t="s">
        <v>14494</v>
      </c>
      <c r="E6972" s="4">
        <v>45797.871296296296</v>
      </c>
      <c r="F6972" s="1" t="s">
        <v>14495</v>
      </c>
      <c r="G6972" s="1">
        <v>2.0</v>
      </c>
      <c r="H6972" s="1">
        <v>2412.0</v>
      </c>
      <c r="I6972" s="1" t="s">
        <v>18</v>
      </c>
      <c r="J6972" s="1">
        <v>3.0</v>
      </c>
      <c r="K6972" s="1">
        <v>3.0</v>
      </c>
      <c r="L6972" s="1">
        <v>1.0</v>
      </c>
      <c r="M6972" s="1">
        <v>1.0</v>
      </c>
      <c r="N6972" s="1" t="s">
        <v>14493</v>
      </c>
    </row>
    <row r="6973">
      <c r="A6973" s="1" t="s">
        <v>1144</v>
      </c>
      <c r="B6973" s="2">
        <v>45797.0</v>
      </c>
      <c r="C6973" s="1" t="s">
        <v>14496</v>
      </c>
      <c r="D6973" s="3" t="s">
        <v>14497</v>
      </c>
      <c r="E6973" s="4">
        <v>45797.8716087963</v>
      </c>
      <c r="F6973" s="1" t="s">
        <v>14498</v>
      </c>
      <c r="G6973" s="1">
        <v>4.0</v>
      </c>
      <c r="H6973" s="1">
        <v>2412.0</v>
      </c>
      <c r="I6973" s="1" t="s">
        <v>18</v>
      </c>
      <c r="J6973" s="1">
        <v>3.0</v>
      </c>
      <c r="K6973" s="1">
        <v>3.0</v>
      </c>
      <c r="L6973" s="1">
        <v>0.0</v>
      </c>
      <c r="M6973" s="1">
        <v>1.0</v>
      </c>
      <c r="N6973" s="1" t="s">
        <v>14493</v>
      </c>
    </row>
    <row r="6974">
      <c r="A6974" s="1" t="s">
        <v>1144</v>
      </c>
      <c r="B6974" s="2">
        <v>45797.0</v>
      </c>
      <c r="C6974" s="1" t="s">
        <v>9585</v>
      </c>
      <c r="D6974" s="3" t="s">
        <v>9586</v>
      </c>
      <c r="E6974" s="4">
        <v>45797.871712962966</v>
      </c>
      <c r="F6974" s="1" t="s">
        <v>14499</v>
      </c>
      <c r="G6974" s="1">
        <v>16.0</v>
      </c>
      <c r="H6974" s="1">
        <v>2412.0</v>
      </c>
      <c r="I6974" s="1" t="s">
        <v>18</v>
      </c>
      <c r="J6974" s="1">
        <v>3.0</v>
      </c>
      <c r="K6974" s="1">
        <v>3.0</v>
      </c>
      <c r="L6974" s="1">
        <v>0.0</v>
      </c>
      <c r="M6974" s="1">
        <v>1.0</v>
      </c>
      <c r="N6974" s="1" t="s">
        <v>14493</v>
      </c>
    </row>
    <row r="6975">
      <c r="A6975" s="1" t="s">
        <v>1144</v>
      </c>
      <c r="B6975" s="2">
        <v>45797.0</v>
      </c>
      <c r="C6975" s="1" t="s">
        <v>9449</v>
      </c>
      <c r="D6975" s="3" t="s">
        <v>9614</v>
      </c>
      <c r="E6975" s="4">
        <v>45798.01042824074</v>
      </c>
      <c r="F6975" s="1" t="s">
        <v>14500</v>
      </c>
      <c r="G6975" s="1">
        <v>10.0</v>
      </c>
      <c r="H6975" s="1">
        <v>2413.0</v>
      </c>
      <c r="I6975" s="1" t="s">
        <v>18</v>
      </c>
      <c r="J6975" s="1">
        <v>3.0</v>
      </c>
      <c r="K6975" s="1">
        <v>3.0</v>
      </c>
      <c r="L6975" s="1">
        <v>0.0</v>
      </c>
      <c r="M6975" s="1">
        <v>0.0</v>
      </c>
      <c r="N6975" s="1" t="s">
        <v>14501</v>
      </c>
    </row>
    <row r="6976">
      <c r="A6976" s="1" t="s">
        <v>1144</v>
      </c>
      <c r="B6976" s="2">
        <v>45797.0</v>
      </c>
      <c r="C6976" s="1" t="s">
        <v>9585</v>
      </c>
      <c r="D6976" s="3" t="s">
        <v>9586</v>
      </c>
      <c r="E6976" s="4">
        <v>45798.00991898148</v>
      </c>
      <c r="F6976" s="1" t="s">
        <v>14502</v>
      </c>
      <c r="G6976" s="1">
        <v>11.0</v>
      </c>
      <c r="H6976" s="1">
        <v>2413.0</v>
      </c>
      <c r="I6976" s="1" t="s">
        <v>18</v>
      </c>
      <c r="J6976" s="1">
        <v>3.0</v>
      </c>
      <c r="K6976" s="1">
        <v>3.0</v>
      </c>
      <c r="L6976" s="1">
        <v>0.0</v>
      </c>
      <c r="M6976" s="1">
        <v>0.0</v>
      </c>
      <c r="N6976" s="1" t="s">
        <v>14501</v>
      </c>
    </row>
    <row r="6977">
      <c r="A6977" s="1" t="s">
        <v>1144</v>
      </c>
      <c r="B6977" s="2">
        <v>45797.0</v>
      </c>
      <c r="C6977" s="1" t="s">
        <v>14335</v>
      </c>
      <c r="D6977" s="3" t="s">
        <v>14336</v>
      </c>
      <c r="E6977" s="4">
        <v>45798.010046296295</v>
      </c>
      <c r="F6977" s="1" t="s">
        <v>14503</v>
      </c>
      <c r="G6977" s="1">
        <v>11.0</v>
      </c>
      <c r="H6977" s="1">
        <v>2413.0</v>
      </c>
      <c r="I6977" s="1" t="s">
        <v>18</v>
      </c>
      <c r="J6977" s="1">
        <v>3.0</v>
      </c>
      <c r="K6977" s="1">
        <v>3.0</v>
      </c>
      <c r="L6977" s="1">
        <v>0.0</v>
      </c>
      <c r="M6977" s="1">
        <v>0.0</v>
      </c>
      <c r="N6977" s="1" t="s">
        <v>14501</v>
      </c>
    </row>
    <row r="6978">
      <c r="A6978" s="1" t="s">
        <v>1144</v>
      </c>
      <c r="B6978" s="2">
        <v>45797.0</v>
      </c>
      <c r="C6978" s="1" t="s">
        <v>14455</v>
      </c>
      <c r="D6978" s="3" t="s">
        <v>14456</v>
      </c>
      <c r="E6978" s="4">
        <v>45798.1640162037</v>
      </c>
      <c r="F6978" s="1" t="s">
        <v>14504</v>
      </c>
      <c r="G6978" s="1">
        <v>2.0</v>
      </c>
      <c r="H6978" s="1">
        <v>2414.0</v>
      </c>
      <c r="I6978" s="1" t="s">
        <v>34</v>
      </c>
      <c r="J6978" s="1">
        <v>2.0</v>
      </c>
      <c r="K6978" s="1">
        <v>3.0</v>
      </c>
      <c r="L6978" s="1">
        <v>1.0</v>
      </c>
      <c r="M6978" s="1">
        <v>1.0</v>
      </c>
      <c r="N6978" s="1" t="s">
        <v>14505</v>
      </c>
    </row>
    <row r="6979">
      <c r="A6979" s="1" t="s">
        <v>1144</v>
      </c>
      <c r="B6979" s="2">
        <v>45797.0</v>
      </c>
      <c r="C6979" s="1" t="s">
        <v>14506</v>
      </c>
      <c r="D6979" s="3" t="s">
        <v>14507</v>
      </c>
      <c r="E6979" s="4">
        <v>45798.165034722224</v>
      </c>
      <c r="F6979" s="1" t="s">
        <v>14508</v>
      </c>
      <c r="G6979" s="1">
        <v>7.0</v>
      </c>
      <c r="H6979" s="1">
        <v>2414.0</v>
      </c>
      <c r="I6979" s="1" t="s">
        <v>34</v>
      </c>
      <c r="J6979" s="1">
        <v>2.0</v>
      </c>
      <c r="K6979" s="1">
        <v>3.0</v>
      </c>
      <c r="L6979" s="1">
        <v>1.0</v>
      </c>
      <c r="M6979" s="1">
        <v>1.0</v>
      </c>
      <c r="N6979" s="1" t="s">
        <v>14505</v>
      </c>
    </row>
    <row r="6980">
      <c r="A6980" s="1" t="s">
        <v>1144</v>
      </c>
      <c r="B6980" s="2">
        <v>45797.0</v>
      </c>
      <c r="C6980" s="1" t="s">
        <v>14506</v>
      </c>
      <c r="D6980" s="3" t="s">
        <v>14507</v>
      </c>
      <c r="E6980" s="4">
        <v>45798.16657407407</v>
      </c>
      <c r="F6980" s="1" t="s">
        <v>14509</v>
      </c>
      <c r="G6980" s="1">
        <v>7.0</v>
      </c>
      <c r="H6980" s="1">
        <v>2414.0</v>
      </c>
      <c r="I6980" s="1" t="s">
        <v>34</v>
      </c>
      <c r="J6980" s="1">
        <v>2.0</v>
      </c>
      <c r="K6980" s="1">
        <v>3.0</v>
      </c>
      <c r="L6980" s="1">
        <v>0.0</v>
      </c>
      <c r="M6980" s="1">
        <v>1.0</v>
      </c>
      <c r="N6980" s="1" t="s">
        <v>14505</v>
      </c>
    </row>
    <row r="6981">
      <c r="A6981" s="1" t="s">
        <v>1144</v>
      </c>
      <c r="B6981" s="2">
        <v>45797.0</v>
      </c>
      <c r="C6981" s="1" t="s">
        <v>14510</v>
      </c>
      <c r="D6981" s="3" t="s">
        <v>14511</v>
      </c>
      <c r="E6981" s="4">
        <v>45797.797060185185</v>
      </c>
      <c r="F6981" s="1" t="s">
        <v>14512</v>
      </c>
      <c r="G6981" s="1">
        <v>21.0</v>
      </c>
      <c r="H6981" s="1">
        <v>2415.0</v>
      </c>
      <c r="I6981" s="1" t="s">
        <v>42</v>
      </c>
      <c r="J6981" s="1">
        <v>1.0</v>
      </c>
      <c r="K6981" s="1">
        <v>2.0</v>
      </c>
      <c r="L6981" s="1">
        <v>0.0</v>
      </c>
      <c r="M6981" s="1">
        <v>0.0</v>
      </c>
      <c r="N6981" s="1" t="s">
        <v>1969</v>
      </c>
    </row>
    <row r="6982">
      <c r="A6982" s="1" t="s">
        <v>1144</v>
      </c>
      <c r="B6982" s="2">
        <v>45797.0</v>
      </c>
      <c r="C6982" s="1" t="s">
        <v>14510</v>
      </c>
      <c r="D6982" s="3" t="s">
        <v>14511</v>
      </c>
      <c r="E6982" s="4">
        <v>45797.79734953704</v>
      </c>
      <c r="F6982" s="1" t="s">
        <v>14513</v>
      </c>
      <c r="G6982" s="1">
        <v>15.0</v>
      </c>
      <c r="H6982" s="1">
        <v>2415.0</v>
      </c>
      <c r="I6982" s="1" t="s">
        <v>42</v>
      </c>
      <c r="J6982" s="1">
        <v>1.0</v>
      </c>
      <c r="K6982" s="1">
        <v>2.0</v>
      </c>
      <c r="L6982" s="1">
        <v>0.0</v>
      </c>
      <c r="M6982" s="1">
        <v>0.0</v>
      </c>
      <c r="N6982" s="1" t="s">
        <v>1969</v>
      </c>
    </row>
    <row r="6983">
      <c r="A6983" s="1" t="s">
        <v>1144</v>
      </c>
      <c r="B6983" s="2">
        <v>45797.0</v>
      </c>
      <c r="C6983" s="1" t="s">
        <v>14514</v>
      </c>
      <c r="D6983" s="3" t="s">
        <v>14515</v>
      </c>
      <c r="E6983" s="4">
        <v>45797.85337962963</v>
      </c>
      <c r="F6983" s="1" t="s">
        <v>14516</v>
      </c>
      <c r="G6983" s="1">
        <v>3.0</v>
      </c>
      <c r="H6983" s="1">
        <v>2416.0</v>
      </c>
      <c r="I6983" s="1" t="s">
        <v>34</v>
      </c>
      <c r="J6983" s="1">
        <v>2.0</v>
      </c>
      <c r="K6983" s="1">
        <v>2.0</v>
      </c>
      <c r="L6983" s="1">
        <v>0.0</v>
      </c>
      <c r="M6983" s="1">
        <v>0.0</v>
      </c>
      <c r="N6983" s="1" t="s">
        <v>6800</v>
      </c>
    </row>
    <row r="6984">
      <c r="A6984" s="1" t="s">
        <v>1144</v>
      </c>
      <c r="B6984" s="2">
        <v>45797.0</v>
      </c>
      <c r="C6984" s="1" t="s">
        <v>12724</v>
      </c>
      <c r="D6984" s="3" t="s">
        <v>12725</v>
      </c>
      <c r="E6984" s="4">
        <v>45797.853541666664</v>
      </c>
      <c r="F6984" s="1" t="s">
        <v>14517</v>
      </c>
      <c r="G6984" s="1">
        <v>6.0</v>
      </c>
      <c r="H6984" s="1">
        <v>2416.0</v>
      </c>
      <c r="I6984" s="1" t="s">
        <v>34</v>
      </c>
      <c r="J6984" s="1">
        <v>2.0</v>
      </c>
      <c r="K6984" s="1">
        <v>2.0</v>
      </c>
      <c r="L6984" s="1">
        <v>0.0</v>
      </c>
      <c r="M6984" s="1">
        <v>0.0</v>
      </c>
      <c r="N6984" s="1" t="s">
        <v>6800</v>
      </c>
    </row>
    <row r="6985">
      <c r="A6985" s="1" t="s">
        <v>1144</v>
      </c>
      <c r="B6985" s="2">
        <v>45797.0</v>
      </c>
      <c r="C6985" s="1" t="s">
        <v>9535</v>
      </c>
      <c r="D6985" s="3" t="s">
        <v>9536</v>
      </c>
      <c r="E6985" s="4">
        <v>45797.957453703704</v>
      </c>
      <c r="F6985" s="1" t="s">
        <v>14518</v>
      </c>
      <c r="G6985" s="1">
        <v>7.0</v>
      </c>
      <c r="H6985" s="1">
        <v>2417.0</v>
      </c>
      <c r="I6985" s="1" t="s">
        <v>42</v>
      </c>
      <c r="J6985" s="1">
        <v>1.0</v>
      </c>
      <c r="K6985" s="1">
        <v>2.0</v>
      </c>
      <c r="L6985" s="1">
        <v>0.0</v>
      </c>
      <c r="M6985" s="1">
        <v>0.0</v>
      </c>
      <c r="N6985" s="1" t="s">
        <v>14519</v>
      </c>
    </row>
    <row r="6986">
      <c r="A6986" s="1" t="s">
        <v>1144</v>
      </c>
      <c r="B6986" s="2">
        <v>45797.0</v>
      </c>
      <c r="C6986" s="1" t="s">
        <v>9535</v>
      </c>
      <c r="D6986" s="3" t="s">
        <v>9536</v>
      </c>
      <c r="E6986" s="4">
        <v>45797.95753472222</v>
      </c>
      <c r="F6986" s="1" t="s">
        <v>14518</v>
      </c>
      <c r="G6986" s="1">
        <v>7.0</v>
      </c>
      <c r="H6986" s="1">
        <v>2417.0</v>
      </c>
      <c r="I6986" s="1" t="s">
        <v>42</v>
      </c>
      <c r="J6986" s="1">
        <v>1.0</v>
      </c>
      <c r="K6986" s="1">
        <v>2.0</v>
      </c>
      <c r="L6986" s="1">
        <v>0.0</v>
      </c>
      <c r="M6986" s="1">
        <v>0.0</v>
      </c>
      <c r="N6986" s="1" t="s">
        <v>14519</v>
      </c>
    </row>
    <row r="6987">
      <c r="A6987" s="1" t="s">
        <v>1144</v>
      </c>
      <c r="B6987" s="2">
        <v>45797.0</v>
      </c>
      <c r="C6987" s="1" t="s">
        <v>14520</v>
      </c>
      <c r="D6987" s="3" t="s">
        <v>14521</v>
      </c>
      <c r="E6987" s="4">
        <v>45798.04545138889</v>
      </c>
      <c r="F6987" s="1" t="s">
        <v>14522</v>
      </c>
      <c r="G6987" s="1">
        <v>5.0</v>
      </c>
      <c r="H6987" s="1">
        <v>2418.0</v>
      </c>
      <c r="I6987" s="1" t="s">
        <v>34</v>
      </c>
      <c r="J6987" s="1">
        <v>2.0</v>
      </c>
      <c r="K6987" s="1">
        <v>2.0</v>
      </c>
      <c r="L6987" s="1">
        <v>0.0</v>
      </c>
      <c r="M6987" s="1">
        <v>0.0</v>
      </c>
      <c r="N6987" s="1" t="s">
        <v>4573</v>
      </c>
    </row>
    <row r="6988">
      <c r="A6988" s="1" t="s">
        <v>1144</v>
      </c>
      <c r="B6988" s="2">
        <v>45797.0</v>
      </c>
      <c r="C6988" s="1" t="s">
        <v>9585</v>
      </c>
      <c r="D6988" s="3" t="s">
        <v>9586</v>
      </c>
      <c r="E6988" s="4">
        <v>45798.03653935185</v>
      </c>
      <c r="F6988" s="1" t="s">
        <v>14523</v>
      </c>
      <c r="G6988" s="1">
        <v>12.0</v>
      </c>
      <c r="H6988" s="1">
        <v>2418.0</v>
      </c>
      <c r="I6988" s="1" t="s">
        <v>34</v>
      </c>
      <c r="J6988" s="1">
        <v>2.0</v>
      </c>
      <c r="K6988" s="1">
        <v>2.0</v>
      </c>
      <c r="L6988" s="1">
        <v>0.0</v>
      </c>
      <c r="M6988" s="1">
        <v>0.0</v>
      </c>
      <c r="N6988" s="1" t="s">
        <v>4573</v>
      </c>
    </row>
    <row r="6989">
      <c r="A6989" s="1" t="s">
        <v>1144</v>
      </c>
      <c r="B6989" s="2">
        <v>45797.0</v>
      </c>
      <c r="C6989" s="1" t="s">
        <v>4820</v>
      </c>
      <c r="D6989" s="3" t="s">
        <v>14524</v>
      </c>
      <c r="E6989" s="4">
        <v>45798.19527777778</v>
      </c>
      <c r="F6989" s="1" t="s">
        <v>14525</v>
      </c>
      <c r="G6989" s="1">
        <v>8.0</v>
      </c>
      <c r="H6989" s="1">
        <v>2419.0</v>
      </c>
      <c r="I6989" s="1" t="s">
        <v>34</v>
      </c>
      <c r="J6989" s="1">
        <v>2.0</v>
      </c>
      <c r="K6989" s="1">
        <v>2.0</v>
      </c>
      <c r="L6989" s="1">
        <v>0.0</v>
      </c>
      <c r="M6989" s="1">
        <v>0.0</v>
      </c>
      <c r="N6989" s="1" t="s">
        <v>14526</v>
      </c>
    </row>
    <row r="6990">
      <c r="A6990" s="1" t="s">
        <v>1144</v>
      </c>
      <c r="B6990" s="2">
        <v>45797.0</v>
      </c>
      <c r="C6990" s="1" t="s">
        <v>13938</v>
      </c>
      <c r="D6990" s="3" t="s">
        <v>13939</v>
      </c>
      <c r="E6990" s="4">
        <v>45798.19960648148</v>
      </c>
      <c r="F6990" s="1" t="s">
        <v>14527</v>
      </c>
      <c r="G6990" s="1">
        <v>22.0</v>
      </c>
      <c r="H6990" s="1">
        <v>2419.0</v>
      </c>
      <c r="I6990" s="1" t="s">
        <v>34</v>
      </c>
      <c r="J6990" s="1">
        <v>2.0</v>
      </c>
      <c r="K6990" s="1">
        <v>2.0</v>
      </c>
      <c r="L6990" s="1">
        <v>0.0</v>
      </c>
      <c r="M6990" s="1">
        <v>0.0</v>
      </c>
      <c r="N6990" s="1" t="s">
        <v>14526</v>
      </c>
    </row>
    <row r="6991">
      <c r="A6991" s="1" t="s">
        <v>1144</v>
      </c>
      <c r="B6991" s="2">
        <v>45797.0</v>
      </c>
      <c r="C6991" s="1" t="s">
        <v>14528</v>
      </c>
      <c r="D6991" s="3" t="s">
        <v>14529</v>
      </c>
      <c r="E6991" s="4">
        <v>45798.198287037034</v>
      </c>
      <c r="F6991" s="1" t="s">
        <v>14530</v>
      </c>
      <c r="G6991" s="1">
        <v>2.0</v>
      </c>
      <c r="H6991" s="1">
        <v>2420.0</v>
      </c>
      <c r="I6991" s="1" t="s">
        <v>34</v>
      </c>
      <c r="J6991" s="1">
        <v>2.0</v>
      </c>
      <c r="K6991" s="1">
        <v>3.0</v>
      </c>
      <c r="L6991" s="1">
        <v>0.0</v>
      </c>
      <c r="M6991" s="1">
        <v>1.0</v>
      </c>
      <c r="N6991" s="1" t="s">
        <v>14531</v>
      </c>
    </row>
    <row r="6992">
      <c r="A6992" s="1" t="s">
        <v>1144</v>
      </c>
      <c r="B6992" s="2">
        <v>45797.0</v>
      </c>
      <c r="C6992" s="1" t="s">
        <v>14528</v>
      </c>
      <c r="D6992" s="3" t="s">
        <v>14529</v>
      </c>
      <c r="E6992" s="4">
        <v>45798.19703703704</v>
      </c>
      <c r="F6992" s="1" t="s">
        <v>14532</v>
      </c>
      <c r="G6992" s="1">
        <v>6.0</v>
      </c>
      <c r="H6992" s="1">
        <v>2420.0</v>
      </c>
      <c r="I6992" s="1" t="s">
        <v>34</v>
      </c>
      <c r="J6992" s="1">
        <v>2.0</v>
      </c>
      <c r="K6992" s="1">
        <v>3.0</v>
      </c>
      <c r="L6992" s="1">
        <v>0.0</v>
      </c>
      <c r="M6992" s="1">
        <v>1.0</v>
      </c>
      <c r="N6992" s="1" t="s">
        <v>14531</v>
      </c>
    </row>
    <row r="6993">
      <c r="A6993" s="1" t="s">
        <v>1144</v>
      </c>
      <c r="B6993" s="2">
        <v>45797.0</v>
      </c>
      <c r="C6993" s="1" t="s">
        <v>14531</v>
      </c>
      <c r="D6993" s="3" t="s">
        <v>14533</v>
      </c>
      <c r="E6993" s="4">
        <v>45798.19641203704</v>
      </c>
      <c r="F6993" s="1" t="s">
        <v>14534</v>
      </c>
      <c r="G6993" s="1">
        <v>4.0</v>
      </c>
      <c r="H6993" s="1">
        <v>2421.0</v>
      </c>
      <c r="I6993" s="1" t="s">
        <v>34</v>
      </c>
      <c r="J6993" s="1">
        <v>2.0</v>
      </c>
      <c r="K6993" s="1">
        <v>4.0</v>
      </c>
      <c r="L6993" s="1">
        <v>0.0</v>
      </c>
      <c r="M6993" s="1">
        <v>0.0</v>
      </c>
      <c r="N6993" s="1" t="s">
        <v>14535</v>
      </c>
    </row>
    <row r="6994">
      <c r="A6994" s="1" t="s">
        <v>1144</v>
      </c>
      <c r="B6994" s="2">
        <v>45797.0</v>
      </c>
      <c r="C6994" s="1" t="s">
        <v>14531</v>
      </c>
      <c r="D6994" s="3" t="s">
        <v>14533</v>
      </c>
      <c r="E6994" s="4">
        <v>45798.1974537037</v>
      </c>
      <c r="F6994" s="1" t="s">
        <v>14536</v>
      </c>
      <c r="G6994" s="1">
        <v>6.0</v>
      </c>
      <c r="H6994" s="1">
        <v>2421.0</v>
      </c>
      <c r="I6994" s="1" t="s">
        <v>34</v>
      </c>
      <c r="J6994" s="1">
        <v>2.0</v>
      </c>
      <c r="K6994" s="1">
        <v>4.0</v>
      </c>
      <c r="L6994" s="1">
        <v>0.0</v>
      </c>
      <c r="M6994" s="1">
        <v>0.0</v>
      </c>
      <c r="N6994" s="1" t="s">
        <v>14535</v>
      </c>
    </row>
    <row r="6995">
      <c r="A6995" s="1" t="s">
        <v>1144</v>
      </c>
      <c r="B6995" s="2">
        <v>45797.0</v>
      </c>
      <c r="C6995" s="1" t="s">
        <v>14537</v>
      </c>
      <c r="D6995" s="3" t="s">
        <v>14538</v>
      </c>
      <c r="E6995" s="4">
        <v>45798.19715277778</v>
      </c>
      <c r="F6995" s="1" t="s">
        <v>14539</v>
      </c>
      <c r="G6995" s="1">
        <v>7.0</v>
      </c>
      <c r="H6995" s="1">
        <v>2421.0</v>
      </c>
      <c r="I6995" s="1" t="s">
        <v>34</v>
      </c>
      <c r="J6995" s="1">
        <v>2.0</v>
      </c>
      <c r="K6995" s="1">
        <v>4.0</v>
      </c>
      <c r="L6995" s="1">
        <v>0.0</v>
      </c>
      <c r="M6995" s="1">
        <v>0.0</v>
      </c>
      <c r="N6995" s="1" t="s">
        <v>14535</v>
      </c>
    </row>
    <row r="6996">
      <c r="A6996" s="1" t="s">
        <v>1144</v>
      </c>
      <c r="B6996" s="2">
        <v>45797.0</v>
      </c>
      <c r="C6996" s="1" t="s">
        <v>14531</v>
      </c>
      <c r="D6996" s="3" t="s">
        <v>14533</v>
      </c>
      <c r="E6996" s="4">
        <v>45798.196967592594</v>
      </c>
      <c r="F6996" s="1" t="s">
        <v>14540</v>
      </c>
      <c r="G6996" s="1">
        <v>9.0</v>
      </c>
      <c r="H6996" s="1">
        <v>2421.0</v>
      </c>
      <c r="I6996" s="1" t="s">
        <v>34</v>
      </c>
      <c r="J6996" s="1">
        <v>2.0</v>
      </c>
      <c r="K6996" s="1">
        <v>4.0</v>
      </c>
      <c r="L6996" s="1">
        <v>1.0</v>
      </c>
      <c r="M6996" s="1">
        <v>0.0</v>
      </c>
      <c r="N6996" s="1" t="s">
        <v>14535</v>
      </c>
    </row>
    <row r="6997">
      <c r="A6997" s="1" t="s">
        <v>1144</v>
      </c>
      <c r="B6997" s="2">
        <v>45797.0</v>
      </c>
      <c r="C6997" s="1" t="s">
        <v>14541</v>
      </c>
      <c r="D6997" s="3" t="s">
        <v>14542</v>
      </c>
      <c r="E6997" s="4">
        <v>45797.83513888889</v>
      </c>
      <c r="F6997" s="1" t="s">
        <v>14543</v>
      </c>
      <c r="G6997" s="1">
        <v>7.0</v>
      </c>
      <c r="H6997" s="1">
        <v>2422.0</v>
      </c>
      <c r="I6997" s="1" t="s">
        <v>18</v>
      </c>
      <c r="J6997" s="1">
        <v>3.0</v>
      </c>
      <c r="K6997" s="1">
        <v>3.0</v>
      </c>
      <c r="L6997" s="1">
        <v>1.0</v>
      </c>
      <c r="M6997" s="1">
        <v>1.0</v>
      </c>
      <c r="N6997" s="1" t="s">
        <v>3978</v>
      </c>
    </row>
    <row r="6998">
      <c r="A6998" s="1" t="s">
        <v>1144</v>
      </c>
      <c r="B6998" s="2">
        <v>45797.0</v>
      </c>
      <c r="C6998" s="1" t="s">
        <v>14544</v>
      </c>
      <c r="D6998" s="3" t="s">
        <v>14545</v>
      </c>
      <c r="E6998" s="4">
        <v>45797.85107638889</v>
      </c>
      <c r="F6998" s="1" t="s">
        <v>14546</v>
      </c>
      <c r="G6998" s="1">
        <v>9.0</v>
      </c>
      <c r="H6998" s="1">
        <v>2422.0</v>
      </c>
      <c r="I6998" s="1" t="s">
        <v>18</v>
      </c>
      <c r="J6998" s="1">
        <v>3.0</v>
      </c>
      <c r="K6998" s="1">
        <v>3.0</v>
      </c>
      <c r="L6998" s="1">
        <v>0.0</v>
      </c>
      <c r="M6998" s="1">
        <v>1.0</v>
      </c>
      <c r="N6998" s="1" t="s">
        <v>3978</v>
      </c>
    </row>
    <row r="6999">
      <c r="A6999" s="1" t="s">
        <v>1144</v>
      </c>
      <c r="B6999" s="2">
        <v>45797.0</v>
      </c>
      <c r="C6999" s="1" t="s">
        <v>10628</v>
      </c>
      <c r="D6999" s="3" t="s">
        <v>10629</v>
      </c>
      <c r="E6999" s="4">
        <v>45797.8503125</v>
      </c>
      <c r="F6999" s="1" t="s">
        <v>14547</v>
      </c>
      <c r="G6999" s="1">
        <v>17.0</v>
      </c>
      <c r="H6999" s="1">
        <v>2422.0</v>
      </c>
      <c r="I6999" s="1" t="s">
        <v>18</v>
      </c>
      <c r="J6999" s="1">
        <v>3.0</v>
      </c>
      <c r="K6999" s="1">
        <v>3.0</v>
      </c>
      <c r="L6999" s="1">
        <v>0.0</v>
      </c>
      <c r="M6999" s="1">
        <v>1.0</v>
      </c>
      <c r="N6999" s="1" t="s">
        <v>3978</v>
      </c>
    </row>
    <row r="7000">
      <c r="A7000" s="1" t="s">
        <v>1144</v>
      </c>
      <c r="B7000" s="2">
        <v>45797.0</v>
      </c>
      <c r="C7000" s="1" t="s">
        <v>14548</v>
      </c>
      <c r="D7000" s="3" t="s">
        <v>14549</v>
      </c>
      <c r="E7000" s="4">
        <v>45797.79770833333</v>
      </c>
      <c r="F7000" s="1" t="s">
        <v>14550</v>
      </c>
      <c r="G7000" s="1">
        <v>4.0</v>
      </c>
      <c r="H7000" s="1">
        <v>2423.0</v>
      </c>
      <c r="I7000" s="1" t="s">
        <v>18</v>
      </c>
      <c r="J7000" s="1">
        <v>3.0</v>
      </c>
      <c r="K7000" s="1">
        <v>4.0</v>
      </c>
      <c r="L7000" s="1">
        <v>0.0</v>
      </c>
      <c r="M7000" s="1">
        <v>1.0</v>
      </c>
      <c r="N7000" s="1" t="s">
        <v>14551</v>
      </c>
    </row>
    <row r="7001">
      <c r="A7001" s="1" t="s">
        <v>1144</v>
      </c>
      <c r="B7001" s="2">
        <v>45797.0</v>
      </c>
      <c r="C7001" s="1" t="s">
        <v>9449</v>
      </c>
      <c r="D7001" s="3" t="s">
        <v>9614</v>
      </c>
      <c r="E7001" s="4">
        <v>45797.79767361111</v>
      </c>
      <c r="F7001" s="1" t="s">
        <v>14552</v>
      </c>
      <c r="G7001" s="1">
        <v>8.0</v>
      </c>
      <c r="H7001" s="1">
        <v>2423.0</v>
      </c>
      <c r="I7001" s="1" t="s">
        <v>18</v>
      </c>
      <c r="J7001" s="1">
        <v>3.0</v>
      </c>
      <c r="K7001" s="1">
        <v>4.0</v>
      </c>
      <c r="L7001" s="1">
        <v>0.0</v>
      </c>
      <c r="M7001" s="1">
        <v>1.0</v>
      </c>
      <c r="N7001" s="1" t="s">
        <v>14551</v>
      </c>
    </row>
    <row r="7002">
      <c r="A7002" s="1" t="s">
        <v>1144</v>
      </c>
      <c r="B7002" s="2">
        <v>45797.0</v>
      </c>
      <c r="C7002" s="1" t="s">
        <v>9449</v>
      </c>
      <c r="D7002" s="3" t="s">
        <v>9614</v>
      </c>
      <c r="E7002" s="4">
        <v>45797.79834490741</v>
      </c>
      <c r="F7002" s="1" t="s">
        <v>14553</v>
      </c>
      <c r="G7002" s="1">
        <v>10.0</v>
      </c>
      <c r="H7002" s="1">
        <v>2423.0</v>
      </c>
      <c r="I7002" s="1" t="s">
        <v>18</v>
      </c>
      <c r="J7002" s="1">
        <v>3.0</v>
      </c>
      <c r="K7002" s="1">
        <v>4.0</v>
      </c>
      <c r="L7002" s="1">
        <v>0.0</v>
      </c>
      <c r="M7002" s="1">
        <v>1.0</v>
      </c>
      <c r="N7002" s="1" t="s">
        <v>14551</v>
      </c>
    </row>
    <row r="7003">
      <c r="A7003" s="1" t="s">
        <v>1144</v>
      </c>
      <c r="B7003" s="2">
        <v>45797.0</v>
      </c>
      <c r="C7003" s="1" t="s">
        <v>14554</v>
      </c>
      <c r="D7003" s="3" t="s">
        <v>14555</v>
      </c>
      <c r="E7003" s="4">
        <v>45797.79739583333</v>
      </c>
      <c r="F7003" s="1" t="s">
        <v>14556</v>
      </c>
      <c r="G7003" s="1">
        <v>23.0</v>
      </c>
      <c r="H7003" s="1">
        <v>2423.0</v>
      </c>
      <c r="I7003" s="1" t="s">
        <v>18</v>
      </c>
      <c r="J7003" s="1">
        <v>3.0</v>
      </c>
      <c r="K7003" s="1">
        <v>4.0</v>
      </c>
      <c r="L7003" s="1">
        <v>1.0</v>
      </c>
      <c r="M7003" s="1">
        <v>1.0</v>
      </c>
      <c r="N7003" s="1" t="s">
        <v>14551</v>
      </c>
    </row>
    <row r="7004">
      <c r="A7004" s="1" t="s">
        <v>1144</v>
      </c>
      <c r="B7004" s="2">
        <v>45797.0</v>
      </c>
      <c r="C7004" s="1" t="s">
        <v>11380</v>
      </c>
      <c r="D7004" s="3" t="s">
        <v>11381</v>
      </c>
      <c r="E7004" s="4">
        <v>45798.06753472222</v>
      </c>
      <c r="F7004" s="1" t="s">
        <v>14557</v>
      </c>
      <c r="G7004" s="1">
        <v>9.0</v>
      </c>
      <c r="H7004" s="1">
        <v>2424.0</v>
      </c>
      <c r="I7004" s="1" t="s">
        <v>34</v>
      </c>
      <c r="J7004" s="1">
        <v>2.0</v>
      </c>
      <c r="K7004" s="1">
        <v>2.0</v>
      </c>
      <c r="L7004" s="1">
        <v>0.0</v>
      </c>
      <c r="M7004" s="1">
        <v>0.0</v>
      </c>
      <c r="N7004" s="1" t="s">
        <v>10954</v>
      </c>
    </row>
    <row r="7005">
      <c r="A7005" s="1" t="s">
        <v>1144</v>
      </c>
      <c r="B7005" s="2">
        <v>45797.0</v>
      </c>
      <c r="C7005" s="1" t="s">
        <v>14558</v>
      </c>
      <c r="D7005" s="3" t="s">
        <v>14559</v>
      </c>
      <c r="E7005" s="4">
        <v>45798.06344907408</v>
      </c>
      <c r="F7005" s="1" t="s">
        <v>14560</v>
      </c>
      <c r="G7005" s="1">
        <v>21.0</v>
      </c>
      <c r="H7005" s="1">
        <v>2424.0</v>
      </c>
      <c r="I7005" s="1" t="s">
        <v>34</v>
      </c>
      <c r="J7005" s="1">
        <v>2.0</v>
      </c>
      <c r="K7005" s="1">
        <v>2.0</v>
      </c>
      <c r="L7005" s="1">
        <v>0.0</v>
      </c>
      <c r="M7005" s="1">
        <v>0.0</v>
      </c>
      <c r="N7005" s="1" t="s">
        <v>10954</v>
      </c>
    </row>
    <row r="7006">
      <c r="A7006" s="1" t="s">
        <v>1144</v>
      </c>
      <c r="B7006" s="2">
        <v>45797.0</v>
      </c>
      <c r="C7006" s="1" t="s">
        <v>13592</v>
      </c>
      <c r="D7006" s="3" t="s">
        <v>13593</v>
      </c>
      <c r="E7006" s="4">
        <v>45797.84239583334</v>
      </c>
      <c r="F7006" s="1" t="s">
        <v>14561</v>
      </c>
      <c r="G7006" s="1">
        <v>3.0</v>
      </c>
      <c r="H7006" s="1">
        <v>2425.0</v>
      </c>
      <c r="I7006" s="1" t="s">
        <v>18</v>
      </c>
      <c r="J7006" s="1">
        <v>5.0</v>
      </c>
      <c r="K7006" s="1">
        <v>5.0</v>
      </c>
      <c r="L7006" s="1">
        <v>0.0</v>
      </c>
      <c r="M7006" s="1">
        <v>0.0</v>
      </c>
      <c r="N7006" s="1" t="s">
        <v>3003</v>
      </c>
    </row>
    <row r="7007">
      <c r="A7007" s="1" t="s">
        <v>1144</v>
      </c>
      <c r="B7007" s="2">
        <v>45797.0</v>
      </c>
      <c r="C7007" s="1" t="s">
        <v>12009</v>
      </c>
      <c r="D7007" s="3" t="s">
        <v>12010</v>
      </c>
      <c r="E7007" s="4">
        <v>45797.840625</v>
      </c>
      <c r="F7007" s="1" t="s">
        <v>14562</v>
      </c>
      <c r="G7007" s="1">
        <v>4.0</v>
      </c>
      <c r="H7007" s="1">
        <v>2425.0</v>
      </c>
      <c r="I7007" s="1" t="s">
        <v>18</v>
      </c>
      <c r="J7007" s="1">
        <v>5.0</v>
      </c>
      <c r="K7007" s="1">
        <v>5.0</v>
      </c>
      <c r="L7007" s="1">
        <v>0.0</v>
      </c>
      <c r="M7007" s="1">
        <v>0.0</v>
      </c>
      <c r="N7007" s="1" t="s">
        <v>3003</v>
      </c>
    </row>
    <row r="7008">
      <c r="A7008" s="1" t="s">
        <v>1144</v>
      </c>
      <c r="B7008" s="2">
        <v>45797.0</v>
      </c>
      <c r="C7008" s="1" t="s">
        <v>11312</v>
      </c>
      <c r="D7008" s="3" t="s">
        <v>11313</v>
      </c>
      <c r="E7008" s="4">
        <v>45797.8406712963</v>
      </c>
      <c r="F7008" s="1" t="s">
        <v>14563</v>
      </c>
      <c r="G7008" s="1">
        <v>4.0</v>
      </c>
      <c r="H7008" s="1">
        <v>2425.0</v>
      </c>
      <c r="I7008" s="1" t="s">
        <v>18</v>
      </c>
      <c r="J7008" s="1">
        <v>5.0</v>
      </c>
      <c r="K7008" s="1">
        <v>5.0</v>
      </c>
      <c r="L7008" s="1">
        <v>0.0</v>
      </c>
      <c r="M7008" s="1">
        <v>0.0</v>
      </c>
      <c r="N7008" s="1" t="s">
        <v>3003</v>
      </c>
    </row>
    <row r="7009">
      <c r="A7009" s="1" t="s">
        <v>1144</v>
      </c>
      <c r="B7009" s="2">
        <v>45797.0</v>
      </c>
      <c r="C7009" s="1" t="s">
        <v>14564</v>
      </c>
      <c r="D7009" s="3" t="s">
        <v>14565</v>
      </c>
      <c r="E7009" s="4">
        <v>45797.84130787037</v>
      </c>
      <c r="F7009" s="1" t="s">
        <v>14566</v>
      </c>
      <c r="G7009" s="1">
        <v>4.0</v>
      </c>
      <c r="H7009" s="1">
        <v>2425.0</v>
      </c>
      <c r="I7009" s="1" t="s">
        <v>18</v>
      </c>
      <c r="J7009" s="1">
        <v>5.0</v>
      </c>
      <c r="K7009" s="1">
        <v>5.0</v>
      </c>
      <c r="L7009" s="1">
        <v>0.0</v>
      </c>
      <c r="M7009" s="1">
        <v>0.0</v>
      </c>
      <c r="N7009" s="1" t="s">
        <v>3003</v>
      </c>
    </row>
    <row r="7010">
      <c r="A7010" s="1" t="s">
        <v>1144</v>
      </c>
      <c r="B7010" s="2">
        <v>45797.0</v>
      </c>
      <c r="C7010" s="1" t="s">
        <v>14567</v>
      </c>
      <c r="D7010" s="3" t="s">
        <v>14568</v>
      </c>
      <c r="E7010" s="4">
        <v>45797.84105324074</v>
      </c>
      <c r="F7010" s="1" t="s">
        <v>14569</v>
      </c>
      <c r="G7010" s="1">
        <v>14.0</v>
      </c>
      <c r="H7010" s="1">
        <v>2425.0</v>
      </c>
      <c r="I7010" s="1" t="s">
        <v>18</v>
      </c>
      <c r="J7010" s="1">
        <v>5.0</v>
      </c>
      <c r="K7010" s="1">
        <v>5.0</v>
      </c>
      <c r="L7010" s="1">
        <v>0.0</v>
      </c>
      <c r="M7010" s="1">
        <v>0.0</v>
      </c>
      <c r="N7010" s="1" t="s">
        <v>3003</v>
      </c>
    </row>
    <row r="7011">
      <c r="A7011" s="1" t="s">
        <v>1144</v>
      </c>
      <c r="B7011" s="2">
        <v>45797.0</v>
      </c>
      <c r="C7011" s="1" t="s">
        <v>9449</v>
      </c>
      <c r="D7011" s="3" t="s">
        <v>9614</v>
      </c>
      <c r="E7011" s="4">
        <v>45797.78710648148</v>
      </c>
      <c r="F7011" s="1" t="s">
        <v>14570</v>
      </c>
      <c r="G7011" s="1">
        <v>7.0</v>
      </c>
      <c r="H7011" s="1">
        <v>2426.0</v>
      </c>
      <c r="I7011" s="1" t="s">
        <v>34</v>
      </c>
      <c r="J7011" s="1">
        <v>2.0</v>
      </c>
      <c r="K7011" s="1">
        <v>3.0</v>
      </c>
      <c r="L7011" s="1">
        <v>1.0</v>
      </c>
      <c r="M7011" s="1">
        <v>1.0</v>
      </c>
      <c r="N7011" s="1" t="s">
        <v>9452</v>
      </c>
    </row>
    <row r="7012">
      <c r="A7012" s="1" t="s">
        <v>1144</v>
      </c>
      <c r="B7012" s="2">
        <v>45797.0</v>
      </c>
      <c r="C7012" s="1" t="s">
        <v>9449</v>
      </c>
      <c r="D7012" s="3" t="s">
        <v>9614</v>
      </c>
      <c r="E7012" s="4">
        <v>45797.78758101852</v>
      </c>
      <c r="F7012" s="1" t="s">
        <v>14571</v>
      </c>
      <c r="G7012" s="1">
        <v>7.0</v>
      </c>
      <c r="H7012" s="1">
        <v>2426.0</v>
      </c>
      <c r="I7012" s="1" t="s">
        <v>34</v>
      </c>
      <c r="J7012" s="1">
        <v>2.0</v>
      </c>
      <c r="K7012" s="1">
        <v>3.0</v>
      </c>
      <c r="L7012" s="1">
        <v>0.0</v>
      </c>
      <c r="M7012" s="1">
        <v>1.0</v>
      </c>
      <c r="N7012" s="1" t="s">
        <v>9452</v>
      </c>
    </row>
    <row r="7013">
      <c r="A7013" s="1" t="s">
        <v>1144</v>
      </c>
      <c r="B7013" s="2">
        <v>45797.0</v>
      </c>
      <c r="C7013" s="1" t="s">
        <v>14554</v>
      </c>
      <c r="D7013" s="3" t="s">
        <v>14555</v>
      </c>
      <c r="E7013" s="4">
        <v>45797.797951388886</v>
      </c>
      <c r="F7013" s="1" t="s">
        <v>14572</v>
      </c>
      <c r="G7013" s="1">
        <v>10.0</v>
      </c>
      <c r="H7013" s="1">
        <v>2426.0</v>
      </c>
      <c r="I7013" s="1" t="s">
        <v>34</v>
      </c>
      <c r="J7013" s="1">
        <v>2.0</v>
      </c>
      <c r="K7013" s="1">
        <v>3.0</v>
      </c>
      <c r="L7013" s="1">
        <v>0.0</v>
      </c>
      <c r="M7013" s="1">
        <v>1.0</v>
      </c>
      <c r="N7013" s="1" t="s">
        <v>9452</v>
      </c>
    </row>
    <row r="7014">
      <c r="A7014" s="1" t="s">
        <v>1144</v>
      </c>
      <c r="B7014" s="2">
        <v>45797.0</v>
      </c>
      <c r="C7014" s="1" t="s">
        <v>14573</v>
      </c>
      <c r="D7014" s="3" t="s">
        <v>14574</v>
      </c>
      <c r="E7014" s="4">
        <v>45797.880902777775</v>
      </c>
      <c r="F7014" s="1" t="s">
        <v>14575</v>
      </c>
      <c r="G7014" s="1">
        <v>3.0</v>
      </c>
      <c r="H7014" s="1">
        <v>2427.0</v>
      </c>
      <c r="I7014" s="1" t="s">
        <v>18</v>
      </c>
      <c r="J7014" s="1">
        <v>3.0</v>
      </c>
      <c r="K7014" s="1">
        <v>3.0</v>
      </c>
      <c r="L7014" s="1">
        <v>0.0</v>
      </c>
      <c r="M7014" s="1">
        <v>1.0</v>
      </c>
      <c r="N7014" s="1" t="s">
        <v>14576</v>
      </c>
    </row>
    <row r="7015">
      <c r="A7015" s="1" t="s">
        <v>1144</v>
      </c>
      <c r="B7015" s="2">
        <v>45797.0</v>
      </c>
      <c r="C7015" s="1" t="s">
        <v>13455</v>
      </c>
      <c r="D7015" s="3" t="s">
        <v>13456</v>
      </c>
      <c r="E7015" s="4">
        <v>45797.880833333336</v>
      </c>
      <c r="F7015" s="1" t="s">
        <v>14577</v>
      </c>
      <c r="G7015" s="1">
        <v>4.0</v>
      </c>
      <c r="H7015" s="1">
        <v>2427.0</v>
      </c>
      <c r="I7015" s="1" t="s">
        <v>18</v>
      </c>
      <c r="J7015" s="1">
        <v>3.0</v>
      </c>
      <c r="K7015" s="1">
        <v>3.0</v>
      </c>
      <c r="L7015" s="1">
        <v>0.0</v>
      </c>
      <c r="M7015" s="1">
        <v>1.0</v>
      </c>
      <c r="N7015" s="1" t="s">
        <v>14576</v>
      </c>
    </row>
    <row r="7016">
      <c r="A7016" s="1" t="s">
        <v>1144</v>
      </c>
      <c r="B7016" s="2">
        <v>45797.0</v>
      </c>
      <c r="C7016" s="1" t="s">
        <v>14578</v>
      </c>
      <c r="D7016" s="3" t="s">
        <v>14579</v>
      </c>
      <c r="E7016" s="4">
        <v>45797.880590277775</v>
      </c>
      <c r="F7016" s="1" t="s">
        <v>14580</v>
      </c>
      <c r="G7016" s="1">
        <v>11.0</v>
      </c>
      <c r="H7016" s="1">
        <v>2427.0</v>
      </c>
      <c r="I7016" s="1" t="s">
        <v>18</v>
      </c>
      <c r="J7016" s="1">
        <v>3.0</v>
      </c>
      <c r="K7016" s="1">
        <v>3.0</v>
      </c>
      <c r="L7016" s="1">
        <v>1.0</v>
      </c>
      <c r="M7016" s="1">
        <v>1.0</v>
      </c>
      <c r="N7016" s="1" t="s">
        <v>14576</v>
      </c>
    </row>
    <row r="7017">
      <c r="A7017" s="1" t="s">
        <v>14581</v>
      </c>
      <c r="B7017" s="2">
        <v>45749.0</v>
      </c>
      <c r="C7017" s="1" t="s">
        <v>14582</v>
      </c>
      <c r="D7017" s="3" t="s">
        <v>14583</v>
      </c>
      <c r="E7017" s="4">
        <v>45749.975324074076</v>
      </c>
      <c r="F7017" s="1" t="s">
        <v>14584</v>
      </c>
      <c r="G7017" s="1">
        <v>6.0</v>
      </c>
      <c r="H7017" s="1">
        <v>2428.0</v>
      </c>
      <c r="I7017" s="1" t="s">
        <v>34</v>
      </c>
      <c r="J7017" s="1">
        <v>2.0</v>
      </c>
      <c r="K7017" s="1">
        <v>2.0</v>
      </c>
      <c r="L7017" s="1">
        <v>0.0</v>
      </c>
      <c r="M7017" s="1">
        <v>0.0</v>
      </c>
      <c r="N7017" s="1" t="s">
        <v>8887</v>
      </c>
    </row>
    <row r="7018">
      <c r="A7018" s="1" t="s">
        <v>14581</v>
      </c>
      <c r="B7018" s="2">
        <v>45749.0</v>
      </c>
      <c r="C7018" s="1" t="s">
        <v>14585</v>
      </c>
      <c r="D7018" s="3" t="s">
        <v>14586</v>
      </c>
      <c r="E7018" s="4">
        <v>45749.971134259256</v>
      </c>
      <c r="F7018" s="1" t="s">
        <v>14587</v>
      </c>
      <c r="G7018" s="1">
        <v>14.0</v>
      </c>
      <c r="H7018" s="1">
        <v>2428.0</v>
      </c>
      <c r="I7018" s="1" t="s">
        <v>34</v>
      </c>
      <c r="J7018" s="1">
        <v>2.0</v>
      </c>
      <c r="K7018" s="1">
        <v>2.0</v>
      </c>
      <c r="L7018" s="1">
        <v>0.0</v>
      </c>
      <c r="M7018" s="1">
        <v>0.0</v>
      </c>
      <c r="N7018" s="1" t="s">
        <v>8887</v>
      </c>
    </row>
    <row r="7019">
      <c r="A7019" s="1" t="s">
        <v>14581</v>
      </c>
      <c r="B7019" s="2">
        <v>45749.0</v>
      </c>
      <c r="C7019" s="1" t="s">
        <v>14588</v>
      </c>
      <c r="D7019" s="3" t="s">
        <v>14589</v>
      </c>
      <c r="E7019" s="4">
        <v>45749.96811342592</v>
      </c>
      <c r="F7019" s="5" t="s">
        <v>14590</v>
      </c>
      <c r="G7019" s="1">
        <v>18.0</v>
      </c>
      <c r="H7019" s="1">
        <v>2429.0</v>
      </c>
      <c r="I7019" s="1" t="s">
        <v>42</v>
      </c>
      <c r="J7019" s="1">
        <v>1.0</v>
      </c>
      <c r="K7019" s="1">
        <v>2.0</v>
      </c>
      <c r="L7019" s="1">
        <v>0.0</v>
      </c>
      <c r="M7019" s="1">
        <v>0.0</v>
      </c>
      <c r="N7019" s="1" t="s">
        <v>649</v>
      </c>
    </row>
    <row r="7020">
      <c r="A7020" s="1" t="s">
        <v>14581</v>
      </c>
      <c r="B7020" s="2">
        <v>45749.0</v>
      </c>
      <c r="C7020" s="1" t="s">
        <v>14588</v>
      </c>
      <c r="D7020" s="3" t="s">
        <v>14589</v>
      </c>
      <c r="E7020" s="4">
        <v>45749.97577546296</v>
      </c>
      <c r="F7020" s="1" t="s">
        <v>14591</v>
      </c>
      <c r="G7020" s="1">
        <v>12.0</v>
      </c>
      <c r="H7020" s="1">
        <v>2429.0</v>
      </c>
      <c r="I7020" s="1" t="s">
        <v>42</v>
      </c>
      <c r="J7020" s="1">
        <v>1.0</v>
      </c>
      <c r="K7020" s="1">
        <v>2.0</v>
      </c>
      <c r="L7020" s="1">
        <v>0.0</v>
      </c>
      <c r="M7020" s="1">
        <v>0.0</v>
      </c>
      <c r="N7020" s="1" t="s">
        <v>649</v>
      </c>
    </row>
    <row r="7021">
      <c r="A7021" s="1" t="s">
        <v>14581</v>
      </c>
      <c r="B7021" s="2">
        <v>45749.0</v>
      </c>
      <c r="C7021" s="1" t="s">
        <v>14588</v>
      </c>
      <c r="D7021" s="3" t="s">
        <v>14589</v>
      </c>
      <c r="E7021" s="4">
        <v>45749.96884259259</v>
      </c>
      <c r="F7021" s="1" t="s">
        <v>14592</v>
      </c>
      <c r="G7021" s="1">
        <v>8.0</v>
      </c>
      <c r="H7021" s="1">
        <v>2430.0</v>
      </c>
      <c r="I7021" s="1" t="s">
        <v>42</v>
      </c>
      <c r="J7021" s="1">
        <v>1.0</v>
      </c>
      <c r="K7021" s="1">
        <v>2.0</v>
      </c>
      <c r="L7021" s="1">
        <v>0.0</v>
      </c>
      <c r="M7021" s="1">
        <v>0.0</v>
      </c>
      <c r="N7021" s="1" t="s">
        <v>13420</v>
      </c>
    </row>
    <row r="7022">
      <c r="A7022" s="1" t="s">
        <v>14581</v>
      </c>
      <c r="B7022" s="2">
        <v>45749.0</v>
      </c>
      <c r="C7022" s="1" t="s">
        <v>14588</v>
      </c>
      <c r="D7022" s="3" t="s">
        <v>14589</v>
      </c>
      <c r="E7022" s="4">
        <v>45749.97175925926</v>
      </c>
      <c r="F7022" s="1" t="s">
        <v>14593</v>
      </c>
      <c r="G7022" s="1">
        <v>9.0</v>
      </c>
      <c r="H7022" s="1">
        <v>2430.0</v>
      </c>
      <c r="I7022" s="1" t="s">
        <v>42</v>
      </c>
      <c r="J7022" s="1">
        <v>1.0</v>
      </c>
      <c r="K7022" s="1">
        <v>2.0</v>
      </c>
      <c r="L7022" s="1">
        <v>0.0</v>
      </c>
      <c r="M7022" s="1">
        <v>0.0</v>
      </c>
      <c r="N7022" s="1" t="s">
        <v>13420</v>
      </c>
    </row>
    <row r="7023">
      <c r="A7023" s="1" t="s">
        <v>14581</v>
      </c>
      <c r="B7023" s="2">
        <v>45750.0</v>
      </c>
      <c r="C7023" s="1" t="s">
        <v>14594</v>
      </c>
      <c r="D7023" s="3" t="s">
        <v>14595</v>
      </c>
      <c r="E7023" s="4">
        <v>45750.88537037037</v>
      </c>
      <c r="F7023" s="1" t="s">
        <v>14596</v>
      </c>
      <c r="G7023" s="1">
        <v>2.0</v>
      </c>
      <c r="H7023" s="1">
        <v>2431.0</v>
      </c>
      <c r="I7023" s="1" t="s">
        <v>34</v>
      </c>
      <c r="J7023" s="1">
        <v>2.0</v>
      </c>
      <c r="K7023" s="1">
        <v>2.0</v>
      </c>
      <c r="L7023" s="1">
        <v>0.0</v>
      </c>
      <c r="M7023" s="1">
        <v>0.0</v>
      </c>
      <c r="N7023" s="1" t="s">
        <v>14597</v>
      </c>
    </row>
    <row r="7024">
      <c r="A7024" s="1" t="s">
        <v>14581</v>
      </c>
      <c r="B7024" s="2">
        <v>45750.0</v>
      </c>
      <c r="C7024" s="1" t="s">
        <v>14582</v>
      </c>
      <c r="D7024" s="3" t="s">
        <v>14583</v>
      </c>
      <c r="E7024" s="4">
        <v>45750.8830787037</v>
      </c>
      <c r="F7024" s="1" t="s">
        <v>14598</v>
      </c>
      <c r="G7024" s="1">
        <v>6.0</v>
      </c>
      <c r="H7024" s="1">
        <v>2431.0</v>
      </c>
      <c r="I7024" s="1" t="s">
        <v>34</v>
      </c>
      <c r="J7024" s="1">
        <v>2.0</v>
      </c>
      <c r="K7024" s="1">
        <v>2.0</v>
      </c>
      <c r="L7024" s="1">
        <v>0.0</v>
      </c>
      <c r="M7024" s="1">
        <v>0.0</v>
      </c>
      <c r="N7024" s="1" t="s">
        <v>14597</v>
      </c>
    </row>
    <row r="7025">
      <c r="A7025" s="1" t="s">
        <v>14581</v>
      </c>
      <c r="B7025" s="2">
        <v>45750.0</v>
      </c>
      <c r="C7025" s="1" t="s">
        <v>14599</v>
      </c>
      <c r="D7025" s="3" t="s">
        <v>14600</v>
      </c>
      <c r="E7025" s="4">
        <v>45750.88365740741</v>
      </c>
      <c r="F7025" s="1" t="s">
        <v>14601</v>
      </c>
      <c r="G7025" s="1">
        <v>4.0</v>
      </c>
      <c r="H7025" s="1">
        <v>2432.0</v>
      </c>
      <c r="I7025" s="1" t="s">
        <v>34</v>
      </c>
      <c r="J7025" s="1">
        <v>2.0</v>
      </c>
      <c r="K7025" s="1">
        <v>4.0</v>
      </c>
      <c r="L7025" s="1">
        <v>0.0</v>
      </c>
      <c r="M7025" s="1">
        <v>0.0</v>
      </c>
      <c r="N7025" s="1" t="s">
        <v>1719</v>
      </c>
    </row>
    <row r="7026">
      <c r="A7026" s="1" t="s">
        <v>14581</v>
      </c>
      <c r="B7026" s="2">
        <v>45750.0</v>
      </c>
      <c r="C7026" s="1" t="s">
        <v>14582</v>
      </c>
      <c r="D7026" s="3" t="s">
        <v>14583</v>
      </c>
      <c r="E7026" s="4">
        <v>45750.888402777775</v>
      </c>
      <c r="F7026" s="1" t="s">
        <v>14602</v>
      </c>
      <c r="G7026" s="1">
        <v>9.0</v>
      </c>
      <c r="H7026" s="1">
        <v>2432.0</v>
      </c>
      <c r="I7026" s="1" t="s">
        <v>34</v>
      </c>
      <c r="J7026" s="1">
        <v>2.0</v>
      </c>
      <c r="K7026" s="1">
        <v>4.0</v>
      </c>
      <c r="L7026" s="1">
        <v>0.0</v>
      </c>
      <c r="M7026" s="1">
        <v>0.0</v>
      </c>
      <c r="N7026" s="1" t="s">
        <v>1719</v>
      </c>
    </row>
    <row r="7027">
      <c r="A7027" s="1" t="s">
        <v>14581</v>
      </c>
      <c r="B7027" s="2">
        <v>45750.0</v>
      </c>
      <c r="C7027" s="1" t="s">
        <v>14599</v>
      </c>
      <c r="D7027" s="3" t="s">
        <v>14600</v>
      </c>
      <c r="E7027" s="4">
        <v>45750.88626157407</v>
      </c>
      <c r="F7027" s="1" t="s">
        <v>14603</v>
      </c>
      <c r="G7027" s="1">
        <v>14.0</v>
      </c>
      <c r="H7027" s="1">
        <v>2432.0</v>
      </c>
      <c r="I7027" s="1" t="s">
        <v>34</v>
      </c>
      <c r="J7027" s="1">
        <v>2.0</v>
      </c>
      <c r="K7027" s="1">
        <v>4.0</v>
      </c>
      <c r="L7027" s="1">
        <v>0.0</v>
      </c>
      <c r="M7027" s="1">
        <v>0.0</v>
      </c>
      <c r="N7027" s="1" t="s">
        <v>1719</v>
      </c>
    </row>
    <row r="7028">
      <c r="A7028" s="1" t="s">
        <v>14581</v>
      </c>
      <c r="B7028" s="2">
        <v>45750.0</v>
      </c>
      <c r="C7028" s="1" t="s">
        <v>14582</v>
      </c>
      <c r="D7028" s="3" t="s">
        <v>14583</v>
      </c>
      <c r="E7028" s="4">
        <v>45750.890555555554</v>
      </c>
      <c r="F7028" s="1" t="s">
        <v>14604</v>
      </c>
      <c r="G7028" s="1">
        <v>14.0</v>
      </c>
      <c r="H7028" s="1">
        <v>2432.0</v>
      </c>
      <c r="I7028" s="1" t="s">
        <v>34</v>
      </c>
      <c r="J7028" s="1">
        <v>2.0</v>
      </c>
      <c r="K7028" s="1">
        <v>4.0</v>
      </c>
      <c r="L7028" s="1">
        <v>0.0</v>
      </c>
      <c r="M7028" s="1">
        <v>0.0</v>
      </c>
      <c r="N7028" s="1" t="s">
        <v>1719</v>
      </c>
    </row>
    <row r="7029">
      <c r="A7029" s="1" t="s">
        <v>14581</v>
      </c>
      <c r="B7029" s="2">
        <v>45750.0</v>
      </c>
      <c r="C7029" s="1" t="s">
        <v>14594</v>
      </c>
      <c r="D7029" s="3" t="s">
        <v>14595</v>
      </c>
      <c r="E7029" s="4">
        <v>45750.887870370374</v>
      </c>
      <c r="F7029" s="1" t="s">
        <v>14605</v>
      </c>
      <c r="G7029" s="1">
        <v>2.0</v>
      </c>
      <c r="H7029" s="1">
        <v>2433.0</v>
      </c>
      <c r="I7029" s="1" t="s">
        <v>34</v>
      </c>
      <c r="J7029" s="1">
        <v>2.0</v>
      </c>
      <c r="K7029" s="1">
        <v>4.0</v>
      </c>
      <c r="L7029" s="1">
        <v>0.0</v>
      </c>
      <c r="M7029" s="1">
        <v>0.0</v>
      </c>
      <c r="N7029" s="1" t="s">
        <v>1957</v>
      </c>
    </row>
    <row r="7030">
      <c r="A7030" s="1" t="s">
        <v>14581</v>
      </c>
      <c r="B7030" s="2">
        <v>45750.0</v>
      </c>
      <c r="C7030" s="1" t="s">
        <v>14606</v>
      </c>
      <c r="D7030" s="3" t="s">
        <v>14607</v>
      </c>
      <c r="E7030" s="4">
        <v>45750.88748842593</v>
      </c>
      <c r="F7030" s="1" t="s">
        <v>14608</v>
      </c>
      <c r="G7030" s="1">
        <v>3.0</v>
      </c>
      <c r="H7030" s="1">
        <v>2433.0</v>
      </c>
      <c r="I7030" s="1" t="s">
        <v>34</v>
      </c>
      <c r="J7030" s="1">
        <v>2.0</v>
      </c>
      <c r="K7030" s="1">
        <v>4.0</v>
      </c>
      <c r="L7030" s="1">
        <v>0.0</v>
      </c>
      <c r="M7030" s="1">
        <v>0.0</v>
      </c>
      <c r="N7030" s="1" t="s">
        <v>1957</v>
      </c>
    </row>
    <row r="7031">
      <c r="A7031" s="1" t="s">
        <v>14581</v>
      </c>
      <c r="B7031" s="2">
        <v>45750.0</v>
      </c>
      <c r="C7031" s="1" t="s">
        <v>14594</v>
      </c>
      <c r="D7031" s="3" t="s">
        <v>14595</v>
      </c>
      <c r="E7031" s="4">
        <v>45750.890856481485</v>
      </c>
      <c r="F7031" s="1" t="s">
        <v>14609</v>
      </c>
      <c r="G7031" s="1">
        <v>6.0</v>
      </c>
      <c r="H7031" s="1">
        <v>2433.0</v>
      </c>
      <c r="I7031" s="1" t="s">
        <v>34</v>
      </c>
      <c r="J7031" s="1">
        <v>2.0</v>
      </c>
      <c r="K7031" s="1">
        <v>4.0</v>
      </c>
      <c r="L7031" s="1">
        <v>0.0</v>
      </c>
      <c r="M7031" s="1">
        <v>0.0</v>
      </c>
      <c r="N7031" s="1" t="s">
        <v>1957</v>
      </c>
    </row>
    <row r="7032">
      <c r="A7032" s="1" t="s">
        <v>14581</v>
      </c>
      <c r="B7032" s="2">
        <v>45750.0</v>
      </c>
      <c r="C7032" s="1" t="s">
        <v>14594</v>
      </c>
      <c r="D7032" s="3" t="s">
        <v>14595</v>
      </c>
      <c r="E7032" s="4">
        <v>45750.88895833334</v>
      </c>
      <c r="F7032" s="1" t="s">
        <v>14610</v>
      </c>
      <c r="G7032" s="1">
        <v>20.0</v>
      </c>
      <c r="H7032" s="1">
        <v>2433.0</v>
      </c>
      <c r="I7032" s="1" t="s">
        <v>34</v>
      </c>
      <c r="J7032" s="1">
        <v>2.0</v>
      </c>
      <c r="K7032" s="1">
        <v>4.0</v>
      </c>
      <c r="L7032" s="1">
        <v>0.0</v>
      </c>
      <c r="M7032" s="1">
        <v>0.0</v>
      </c>
      <c r="N7032" s="1" t="s">
        <v>1957</v>
      </c>
    </row>
    <row r="7033">
      <c r="A7033" s="1" t="s">
        <v>14581</v>
      </c>
      <c r="B7033" s="2">
        <v>45750.0</v>
      </c>
      <c r="C7033" s="1" t="s">
        <v>14606</v>
      </c>
      <c r="D7033" s="3" t="s">
        <v>14607</v>
      </c>
      <c r="E7033" s="4">
        <v>45750.875</v>
      </c>
      <c r="F7033" s="1" t="s">
        <v>14611</v>
      </c>
      <c r="G7033" s="1">
        <v>3.0</v>
      </c>
      <c r="H7033" s="1">
        <v>2434.0</v>
      </c>
      <c r="I7033" s="1" t="s">
        <v>34</v>
      </c>
      <c r="J7033" s="1">
        <v>2.0</v>
      </c>
      <c r="K7033" s="1">
        <v>2.0</v>
      </c>
      <c r="L7033" s="1">
        <v>0.0</v>
      </c>
      <c r="M7033" s="1">
        <v>0.0</v>
      </c>
      <c r="N7033" s="1" t="s">
        <v>3061</v>
      </c>
    </row>
    <row r="7034">
      <c r="A7034" s="1" t="s">
        <v>14581</v>
      </c>
      <c r="B7034" s="2">
        <v>45750.0</v>
      </c>
      <c r="C7034" s="1" t="s">
        <v>14594</v>
      </c>
      <c r="D7034" s="3" t="s">
        <v>14595</v>
      </c>
      <c r="E7034" s="4">
        <v>45750.88355324074</v>
      </c>
      <c r="F7034" s="1" t="s">
        <v>14612</v>
      </c>
      <c r="G7034" s="1">
        <v>3.0</v>
      </c>
      <c r="H7034" s="1">
        <v>2434.0</v>
      </c>
      <c r="I7034" s="1" t="s">
        <v>34</v>
      </c>
      <c r="J7034" s="1">
        <v>2.0</v>
      </c>
      <c r="K7034" s="1">
        <v>2.0</v>
      </c>
      <c r="L7034" s="1">
        <v>0.0</v>
      </c>
      <c r="M7034" s="1">
        <v>0.0</v>
      </c>
      <c r="N7034" s="1" t="s">
        <v>3061</v>
      </c>
    </row>
    <row r="7035">
      <c r="A7035" s="1" t="s">
        <v>14581</v>
      </c>
      <c r="B7035" s="2">
        <v>45752.0</v>
      </c>
      <c r="C7035" s="1" t="s">
        <v>14594</v>
      </c>
      <c r="D7035" s="3" t="s">
        <v>14595</v>
      </c>
      <c r="E7035" s="4">
        <v>45752.10728009259</v>
      </c>
      <c r="F7035" s="1" t="s">
        <v>14613</v>
      </c>
      <c r="G7035" s="1">
        <v>3.0</v>
      </c>
      <c r="H7035" s="1">
        <v>2435.0</v>
      </c>
      <c r="I7035" s="1" t="s">
        <v>34</v>
      </c>
      <c r="J7035" s="1">
        <v>2.0</v>
      </c>
      <c r="K7035" s="1">
        <v>3.0</v>
      </c>
      <c r="L7035" s="1">
        <v>0.0</v>
      </c>
      <c r="M7035" s="1">
        <v>0.0</v>
      </c>
      <c r="N7035" s="1" t="s">
        <v>14614</v>
      </c>
    </row>
    <row r="7036">
      <c r="A7036" s="1" t="s">
        <v>14581</v>
      </c>
      <c r="B7036" s="2">
        <v>45752.0</v>
      </c>
      <c r="C7036" s="1" t="s">
        <v>14615</v>
      </c>
      <c r="D7036" s="3" t="s">
        <v>14616</v>
      </c>
      <c r="E7036" s="4">
        <v>45752.107407407406</v>
      </c>
      <c r="F7036" s="1" t="s">
        <v>14617</v>
      </c>
      <c r="G7036" s="1">
        <v>3.0</v>
      </c>
      <c r="H7036" s="1">
        <v>2435.0</v>
      </c>
      <c r="I7036" s="1" t="s">
        <v>34</v>
      </c>
      <c r="J7036" s="1">
        <v>2.0</v>
      </c>
      <c r="K7036" s="1">
        <v>3.0</v>
      </c>
      <c r="L7036" s="1">
        <v>0.0</v>
      </c>
      <c r="M7036" s="1">
        <v>0.0</v>
      </c>
      <c r="N7036" s="1" t="s">
        <v>14614</v>
      </c>
    </row>
    <row r="7037">
      <c r="A7037" s="1" t="s">
        <v>14581</v>
      </c>
      <c r="B7037" s="2">
        <v>45752.0</v>
      </c>
      <c r="C7037" s="1" t="s">
        <v>14615</v>
      </c>
      <c r="D7037" s="3" t="s">
        <v>14616</v>
      </c>
      <c r="E7037" s="4">
        <v>45752.10616898148</v>
      </c>
      <c r="F7037" s="1" t="s">
        <v>14618</v>
      </c>
      <c r="G7037" s="1">
        <v>11.0</v>
      </c>
      <c r="H7037" s="1">
        <v>2435.0</v>
      </c>
      <c r="I7037" s="1" t="s">
        <v>34</v>
      </c>
      <c r="J7037" s="1">
        <v>2.0</v>
      </c>
      <c r="K7037" s="1">
        <v>3.0</v>
      </c>
      <c r="L7037" s="1">
        <v>0.0</v>
      </c>
      <c r="M7037" s="1">
        <v>0.0</v>
      </c>
      <c r="N7037" s="1" t="s">
        <v>14614</v>
      </c>
    </row>
    <row r="7038">
      <c r="A7038" s="1" t="s">
        <v>14581</v>
      </c>
      <c r="B7038" s="2">
        <v>45752.0</v>
      </c>
      <c r="C7038" s="1" t="s">
        <v>14619</v>
      </c>
      <c r="D7038" s="3" t="s">
        <v>14620</v>
      </c>
      <c r="E7038" s="4">
        <v>45752.10173611111</v>
      </c>
      <c r="F7038" s="1" t="s">
        <v>14621</v>
      </c>
      <c r="G7038" s="1">
        <v>11.0</v>
      </c>
      <c r="H7038" s="1">
        <v>2436.0</v>
      </c>
      <c r="I7038" s="1" t="s">
        <v>42</v>
      </c>
      <c r="J7038" s="1">
        <v>1.0</v>
      </c>
      <c r="K7038" s="1">
        <v>5.0</v>
      </c>
      <c r="L7038" s="1">
        <v>0.0</v>
      </c>
      <c r="M7038" s="1">
        <v>0.0</v>
      </c>
      <c r="N7038" s="1" t="s">
        <v>1719</v>
      </c>
    </row>
    <row r="7039">
      <c r="A7039" s="1" t="s">
        <v>14581</v>
      </c>
      <c r="B7039" s="2">
        <v>45752.0</v>
      </c>
      <c r="C7039" s="1" t="s">
        <v>14619</v>
      </c>
      <c r="D7039" s="3" t="s">
        <v>14620</v>
      </c>
      <c r="E7039" s="4">
        <v>45752.10238425926</v>
      </c>
      <c r="F7039" s="1" t="s">
        <v>14622</v>
      </c>
      <c r="G7039" s="1">
        <v>15.0</v>
      </c>
      <c r="H7039" s="1">
        <v>2436.0</v>
      </c>
      <c r="I7039" s="1" t="s">
        <v>42</v>
      </c>
      <c r="J7039" s="1">
        <v>1.0</v>
      </c>
      <c r="K7039" s="1">
        <v>5.0</v>
      </c>
      <c r="L7039" s="1">
        <v>0.0</v>
      </c>
      <c r="M7039" s="1">
        <v>0.0</v>
      </c>
      <c r="N7039" s="1" t="s">
        <v>1719</v>
      </c>
    </row>
    <row r="7040">
      <c r="A7040" s="1" t="s">
        <v>14581</v>
      </c>
      <c r="B7040" s="2">
        <v>45752.0</v>
      </c>
      <c r="C7040" s="1" t="s">
        <v>14619</v>
      </c>
      <c r="D7040" s="3" t="s">
        <v>14620</v>
      </c>
      <c r="E7040" s="4">
        <v>45752.10290509259</v>
      </c>
      <c r="F7040" s="1" t="s">
        <v>14623</v>
      </c>
      <c r="G7040" s="1">
        <v>16.0</v>
      </c>
      <c r="H7040" s="1">
        <v>2436.0</v>
      </c>
      <c r="I7040" s="1" t="s">
        <v>42</v>
      </c>
      <c r="J7040" s="1">
        <v>1.0</v>
      </c>
      <c r="K7040" s="1">
        <v>5.0</v>
      </c>
      <c r="L7040" s="1">
        <v>0.0</v>
      </c>
      <c r="M7040" s="1">
        <v>0.0</v>
      </c>
      <c r="N7040" s="1" t="s">
        <v>1719</v>
      </c>
    </row>
    <row r="7041">
      <c r="A7041" s="1" t="s">
        <v>14581</v>
      </c>
      <c r="B7041" s="2">
        <v>45752.0</v>
      </c>
      <c r="C7041" s="1" t="s">
        <v>14619</v>
      </c>
      <c r="D7041" s="3" t="s">
        <v>14620</v>
      </c>
      <c r="E7041" s="4">
        <v>45752.103310185186</v>
      </c>
      <c r="F7041" s="1" t="s">
        <v>14624</v>
      </c>
      <c r="G7041" s="1">
        <v>5.0</v>
      </c>
      <c r="H7041" s="1">
        <v>2436.0</v>
      </c>
      <c r="I7041" s="1" t="s">
        <v>42</v>
      </c>
      <c r="J7041" s="1">
        <v>1.0</v>
      </c>
      <c r="K7041" s="1">
        <v>5.0</v>
      </c>
      <c r="L7041" s="1">
        <v>0.0</v>
      </c>
      <c r="M7041" s="1">
        <v>0.0</v>
      </c>
      <c r="N7041" s="1" t="s">
        <v>1719</v>
      </c>
    </row>
    <row r="7042">
      <c r="A7042" s="1" t="s">
        <v>14581</v>
      </c>
      <c r="B7042" s="2">
        <v>45752.0</v>
      </c>
      <c r="C7042" s="1" t="s">
        <v>14619</v>
      </c>
      <c r="D7042" s="3" t="s">
        <v>14620</v>
      </c>
      <c r="E7042" s="4">
        <v>45752.1046875</v>
      </c>
      <c r="F7042" s="1" t="s">
        <v>14625</v>
      </c>
      <c r="G7042" s="1">
        <v>14.0</v>
      </c>
      <c r="H7042" s="1">
        <v>2436.0</v>
      </c>
      <c r="I7042" s="1" t="s">
        <v>42</v>
      </c>
      <c r="J7042" s="1">
        <v>1.0</v>
      </c>
      <c r="K7042" s="1">
        <v>5.0</v>
      </c>
      <c r="L7042" s="1">
        <v>0.0</v>
      </c>
      <c r="M7042" s="1">
        <v>0.0</v>
      </c>
      <c r="N7042" s="1" t="s">
        <v>1719</v>
      </c>
    </row>
    <row r="7043">
      <c r="A7043" s="1" t="s">
        <v>14581</v>
      </c>
      <c r="B7043" s="2">
        <v>45752.0</v>
      </c>
      <c r="C7043" s="1" t="s">
        <v>14626</v>
      </c>
      <c r="D7043" s="3" t="s">
        <v>14627</v>
      </c>
      <c r="E7043" s="4">
        <v>45752.07662037037</v>
      </c>
      <c r="F7043" s="1" t="s">
        <v>14628</v>
      </c>
      <c r="G7043" s="1">
        <v>19.0</v>
      </c>
      <c r="H7043" s="1">
        <v>2437.0</v>
      </c>
      <c r="I7043" s="1" t="s">
        <v>42</v>
      </c>
      <c r="J7043" s="1">
        <v>1.0</v>
      </c>
      <c r="K7043" s="1">
        <v>2.0</v>
      </c>
      <c r="L7043" s="1">
        <v>0.0</v>
      </c>
      <c r="M7043" s="1">
        <v>0.0</v>
      </c>
      <c r="N7043" s="1" t="s">
        <v>14629</v>
      </c>
    </row>
    <row r="7044">
      <c r="A7044" s="1" t="s">
        <v>14581</v>
      </c>
      <c r="B7044" s="2">
        <v>45752.0</v>
      </c>
      <c r="C7044" s="1" t="s">
        <v>14626</v>
      </c>
      <c r="D7044" s="3" t="s">
        <v>14627</v>
      </c>
      <c r="E7044" s="4">
        <v>45752.08611111111</v>
      </c>
      <c r="F7044" s="1" t="s">
        <v>14630</v>
      </c>
      <c r="G7044" s="1">
        <v>9.0</v>
      </c>
      <c r="H7044" s="1">
        <v>2437.0</v>
      </c>
      <c r="I7044" s="1" t="s">
        <v>42</v>
      </c>
      <c r="J7044" s="1">
        <v>1.0</v>
      </c>
      <c r="K7044" s="1">
        <v>2.0</v>
      </c>
      <c r="L7044" s="1">
        <v>0.0</v>
      </c>
      <c r="M7044" s="1">
        <v>0.0</v>
      </c>
      <c r="N7044" s="1" t="s">
        <v>14629</v>
      </c>
    </row>
    <row r="7045">
      <c r="A7045" s="1" t="s">
        <v>14581</v>
      </c>
      <c r="B7045" s="2">
        <v>45752.0</v>
      </c>
      <c r="C7045" s="1" t="s">
        <v>14631</v>
      </c>
      <c r="D7045" s="3" t="s">
        <v>14632</v>
      </c>
      <c r="E7045" s="4">
        <v>45752.09202546296</v>
      </c>
      <c r="F7045" s="1" t="s">
        <v>14633</v>
      </c>
      <c r="G7045" s="1">
        <v>5.0</v>
      </c>
      <c r="H7045" s="1">
        <v>2438.0</v>
      </c>
      <c r="I7045" s="1" t="s">
        <v>34</v>
      </c>
      <c r="J7045" s="1">
        <v>2.0</v>
      </c>
      <c r="K7045" s="1">
        <v>5.0</v>
      </c>
      <c r="L7045" s="1">
        <v>0.0</v>
      </c>
      <c r="M7045" s="1">
        <v>0.0</v>
      </c>
      <c r="N7045" s="1" t="s">
        <v>14634</v>
      </c>
    </row>
    <row r="7046">
      <c r="A7046" s="1" t="s">
        <v>14581</v>
      </c>
      <c r="B7046" s="2">
        <v>45752.0</v>
      </c>
      <c r="C7046" s="1" t="s">
        <v>14631</v>
      </c>
      <c r="D7046" s="3" t="s">
        <v>14632</v>
      </c>
      <c r="E7046" s="4">
        <v>45752.090208333335</v>
      </c>
      <c r="F7046" s="1" t="s">
        <v>14635</v>
      </c>
      <c r="G7046" s="1">
        <v>9.0</v>
      </c>
      <c r="H7046" s="1">
        <v>2438.0</v>
      </c>
      <c r="I7046" s="1" t="s">
        <v>34</v>
      </c>
      <c r="J7046" s="1">
        <v>2.0</v>
      </c>
      <c r="K7046" s="1">
        <v>5.0</v>
      </c>
      <c r="L7046" s="1">
        <v>0.0</v>
      </c>
      <c r="M7046" s="1">
        <v>0.0</v>
      </c>
      <c r="N7046" s="1" t="s">
        <v>14634</v>
      </c>
    </row>
    <row r="7047">
      <c r="A7047" s="1" t="s">
        <v>14581</v>
      </c>
      <c r="B7047" s="2">
        <v>45752.0</v>
      </c>
      <c r="C7047" s="1" t="s">
        <v>14631</v>
      </c>
      <c r="D7047" s="3" t="s">
        <v>14632</v>
      </c>
      <c r="E7047" s="4">
        <v>45752.090636574074</v>
      </c>
      <c r="F7047" s="1" t="s">
        <v>14636</v>
      </c>
      <c r="G7047" s="1">
        <v>9.0</v>
      </c>
      <c r="H7047" s="1">
        <v>2438.0</v>
      </c>
      <c r="I7047" s="1" t="s">
        <v>34</v>
      </c>
      <c r="J7047" s="1">
        <v>2.0</v>
      </c>
      <c r="K7047" s="1">
        <v>5.0</v>
      </c>
      <c r="L7047" s="1">
        <v>0.0</v>
      </c>
      <c r="M7047" s="1">
        <v>0.0</v>
      </c>
      <c r="N7047" s="1" t="s">
        <v>14634</v>
      </c>
    </row>
    <row r="7048">
      <c r="A7048" s="1" t="s">
        <v>14581</v>
      </c>
      <c r="B7048" s="2">
        <v>45752.0</v>
      </c>
      <c r="C7048" s="1" t="s">
        <v>14631</v>
      </c>
      <c r="D7048" s="3" t="s">
        <v>14632</v>
      </c>
      <c r="E7048" s="4">
        <v>45752.0893287037</v>
      </c>
      <c r="F7048" s="1" t="s">
        <v>14637</v>
      </c>
      <c r="G7048" s="1">
        <v>10.0</v>
      </c>
      <c r="H7048" s="1">
        <v>2438.0</v>
      </c>
      <c r="I7048" s="1" t="s">
        <v>34</v>
      </c>
      <c r="J7048" s="1">
        <v>2.0</v>
      </c>
      <c r="K7048" s="1">
        <v>5.0</v>
      </c>
      <c r="L7048" s="1">
        <v>0.0</v>
      </c>
      <c r="M7048" s="1">
        <v>0.0</v>
      </c>
      <c r="N7048" s="1" t="s">
        <v>14634</v>
      </c>
    </row>
    <row r="7049">
      <c r="A7049" s="1" t="s">
        <v>14581</v>
      </c>
      <c r="B7049" s="2">
        <v>45752.0</v>
      </c>
      <c r="C7049" s="1" t="s">
        <v>14638</v>
      </c>
      <c r="D7049" s="3" t="s">
        <v>14639</v>
      </c>
      <c r="E7049" s="4">
        <v>45752.08528935185</v>
      </c>
      <c r="F7049" s="1" t="s">
        <v>14640</v>
      </c>
      <c r="G7049" s="1">
        <v>11.0</v>
      </c>
      <c r="H7049" s="1">
        <v>2438.0</v>
      </c>
      <c r="I7049" s="1" t="s">
        <v>34</v>
      </c>
      <c r="J7049" s="1">
        <v>2.0</v>
      </c>
      <c r="K7049" s="1">
        <v>5.0</v>
      </c>
      <c r="L7049" s="1">
        <v>0.0</v>
      </c>
      <c r="M7049" s="1">
        <v>0.0</v>
      </c>
      <c r="N7049" s="1" t="s">
        <v>14634</v>
      </c>
    </row>
    <row r="7050">
      <c r="A7050" s="1" t="s">
        <v>14581</v>
      </c>
      <c r="B7050" s="2">
        <v>45752.0</v>
      </c>
      <c r="C7050" s="1" t="s">
        <v>14626</v>
      </c>
      <c r="D7050" s="3" t="s">
        <v>14627</v>
      </c>
      <c r="E7050" s="4">
        <v>45752.07787037037</v>
      </c>
      <c r="F7050" s="1" t="s">
        <v>14641</v>
      </c>
      <c r="G7050" s="1">
        <v>15.0</v>
      </c>
      <c r="H7050" s="1">
        <v>2439.0</v>
      </c>
      <c r="I7050" s="1" t="s">
        <v>42</v>
      </c>
      <c r="J7050" s="1">
        <v>1.0</v>
      </c>
      <c r="K7050" s="1">
        <v>2.0</v>
      </c>
      <c r="L7050" s="1">
        <v>0.0</v>
      </c>
      <c r="M7050" s="1">
        <v>0.0</v>
      </c>
      <c r="N7050" s="1" t="s">
        <v>2825</v>
      </c>
    </row>
    <row r="7051">
      <c r="A7051" s="1" t="s">
        <v>14581</v>
      </c>
      <c r="B7051" s="2">
        <v>45752.0</v>
      </c>
      <c r="C7051" s="1" t="s">
        <v>14626</v>
      </c>
      <c r="D7051" s="3" t="s">
        <v>14627</v>
      </c>
      <c r="E7051" s="4">
        <v>45752.07902777778</v>
      </c>
      <c r="F7051" s="1" t="s">
        <v>14642</v>
      </c>
      <c r="G7051" s="1">
        <v>9.0</v>
      </c>
      <c r="H7051" s="1">
        <v>2439.0</v>
      </c>
      <c r="I7051" s="1" t="s">
        <v>42</v>
      </c>
      <c r="J7051" s="1">
        <v>1.0</v>
      </c>
      <c r="K7051" s="1">
        <v>2.0</v>
      </c>
      <c r="L7051" s="1">
        <v>0.0</v>
      </c>
      <c r="M7051" s="1">
        <v>0.0</v>
      </c>
      <c r="N7051" s="1" t="s">
        <v>2825</v>
      </c>
    </row>
    <row r="7052">
      <c r="A7052" s="1" t="s">
        <v>14581</v>
      </c>
      <c r="B7052" s="2">
        <v>45752.0</v>
      </c>
      <c r="C7052" s="1" t="s">
        <v>14643</v>
      </c>
      <c r="D7052" s="3" t="s">
        <v>14644</v>
      </c>
      <c r="E7052" s="4">
        <v>45752.07298611111</v>
      </c>
      <c r="F7052" s="1" t="s">
        <v>14645</v>
      </c>
      <c r="G7052" s="1">
        <v>2.0</v>
      </c>
      <c r="H7052" s="1">
        <v>2440.0</v>
      </c>
      <c r="I7052" s="1" t="s">
        <v>34</v>
      </c>
      <c r="J7052" s="1">
        <v>2.0</v>
      </c>
      <c r="K7052" s="1">
        <v>3.0</v>
      </c>
      <c r="L7052" s="1">
        <v>0.0</v>
      </c>
      <c r="M7052" s="1">
        <v>0.0</v>
      </c>
      <c r="N7052" s="1" t="s">
        <v>14597</v>
      </c>
    </row>
    <row r="7053">
      <c r="A7053" s="1" t="s">
        <v>14581</v>
      </c>
      <c r="B7053" s="2">
        <v>45752.0</v>
      </c>
      <c r="C7053" s="1" t="s">
        <v>14582</v>
      </c>
      <c r="D7053" s="3" t="s">
        <v>14583</v>
      </c>
      <c r="E7053" s="4">
        <v>45752.072858796295</v>
      </c>
      <c r="F7053" s="1" t="s">
        <v>14646</v>
      </c>
      <c r="G7053" s="1">
        <v>3.0</v>
      </c>
      <c r="H7053" s="1">
        <v>2440.0</v>
      </c>
      <c r="I7053" s="1" t="s">
        <v>34</v>
      </c>
      <c r="J7053" s="1">
        <v>2.0</v>
      </c>
      <c r="K7053" s="1">
        <v>3.0</v>
      </c>
      <c r="L7053" s="1">
        <v>0.0</v>
      </c>
      <c r="M7053" s="1">
        <v>0.0</v>
      </c>
      <c r="N7053" s="1" t="s">
        <v>14597</v>
      </c>
    </row>
    <row r="7054">
      <c r="A7054" s="1" t="s">
        <v>14581</v>
      </c>
      <c r="B7054" s="2">
        <v>45752.0</v>
      </c>
      <c r="C7054" s="1" t="s">
        <v>14582</v>
      </c>
      <c r="D7054" s="3" t="s">
        <v>14583</v>
      </c>
      <c r="E7054" s="4">
        <v>45752.07386574074</v>
      </c>
      <c r="F7054" s="1" t="s">
        <v>14647</v>
      </c>
      <c r="G7054" s="1">
        <v>8.0</v>
      </c>
      <c r="H7054" s="1">
        <v>2440.0</v>
      </c>
      <c r="I7054" s="1" t="s">
        <v>34</v>
      </c>
      <c r="J7054" s="1">
        <v>2.0</v>
      </c>
      <c r="K7054" s="1">
        <v>3.0</v>
      </c>
      <c r="L7054" s="1">
        <v>0.0</v>
      </c>
      <c r="M7054" s="1">
        <v>0.0</v>
      </c>
      <c r="N7054" s="1" t="s">
        <v>14597</v>
      </c>
    </row>
    <row r="7055">
      <c r="A7055" s="1" t="s">
        <v>14581</v>
      </c>
      <c r="B7055" s="2">
        <v>45752.0</v>
      </c>
      <c r="C7055" s="1" t="s">
        <v>14648</v>
      </c>
      <c r="D7055" s="3" t="s">
        <v>14649</v>
      </c>
      <c r="E7055" s="4">
        <v>45752.085393518515</v>
      </c>
      <c r="F7055" s="1" t="s">
        <v>14650</v>
      </c>
      <c r="G7055" s="1">
        <v>3.0</v>
      </c>
      <c r="H7055" s="1">
        <v>2441.0</v>
      </c>
      <c r="I7055" s="1" t="s">
        <v>34</v>
      </c>
      <c r="J7055" s="1">
        <v>2.0</v>
      </c>
      <c r="K7055" s="1">
        <v>2.0</v>
      </c>
      <c r="L7055" s="1">
        <v>0.0</v>
      </c>
      <c r="M7055" s="1">
        <v>0.0</v>
      </c>
      <c r="N7055" s="1" t="s">
        <v>3739</v>
      </c>
    </row>
    <row r="7056">
      <c r="A7056" s="1" t="s">
        <v>14581</v>
      </c>
      <c r="B7056" s="2">
        <v>45752.0</v>
      </c>
      <c r="C7056" s="1" t="s">
        <v>14582</v>
      </c>
      <c r="D7056" s="3" t="s">
        <v>14583</v>
      </c>
      <c r="E7056" s="4">
        <v>45752.08498842592</v>
      </c>
      <c r="F7056" s="1" t="s">
        <v>14651</v>
      </c>
      <c r="G7056" s="1">
        <v>11.0</v>
      </c>
      <c r="H7056" s="1">
        <v>2441.0</v>
      </c>
      <c r="I7056" s="1" t="s">
        <v>34</v>
      </c>
      <c r="J7056" s="1">
        <v>2.0</v>
      </c>
      <c r="K7056" s="1">
        <v>2.0</v>
      </c>
      <c r="L7056" s="1">
        <v>0.0</v>
      </c>
      <c r="M7056" s="1">
        <v>0.0</v>
      </c>
      <c r="N7056" s="1" t="s">
        <v>3739</v>
      </c>
    </row>
    <row r="7057">
      <c r="A7057" s="1" t="s">
        <v>14581</v>
      </c>
      <c r="B7057" s="2">
        <v>45752.0</v>
      </c>
      <c r="C7057" s="1" t="s">
        <v>14652</v>
      </c>
      <c r="D7057" s="3" t="s">
        <v>14653</v>
      </c>
      <c r="E7057" s="4">
        <v>45752.08865740741</v>
      </c>
      <c r="F7057" s="1" t="s">
        <v>14654</v>
      </c>
      <c r="G7057" s="1">
        <v>10.0</v>
      </c>
      <c r="H7057" s="1">
        <v>2442.0</v>
      </c>
      <c r="I7057" s="1" t="s">
        <v>42</v>
      </c>
      <c r="J7057" s="1">
        <v>1.0</v>
      </c>
      <c r="K7057" s="1">
        <v>2.0</v>
      </c>
      <c r="L7057" s="1">
        <v>0.0</v>
      </c>
      <c r="M7057" s="1">
        <v>0.0</v>
      </c>
      <c r="N7057" s="1" t="s">
        <v>14655</v>
      </c>
    </row>
    <row r="7058">
      <c r="A7058" s="1" t="s">
        <v>14581</v>
      </c>
      <c r="B7058" s="2">
        <v>45752.0</v>
      </c>
      <c r="C7058" s="1" t="s">
        <v>14652</v>
      </c>
      <c r="D7058" s="3" t="s">
        <v>14653</v>
      </c>
      <c r="E7058" s="4">
        <v>45752.09023148148</v>
      </c>
      <c r="F7058" s="1" t="s">
        <v>14656</v>
      </c>
      <c r="G7058" s="1">
        <v>8.0</v>
      </c>
      <c r="H7058" s="1">
        <v>2442.0</v>
      </c>
      <c r="I7058" s="1" t="s">
        <v>42</v>
      </c>
      <c r="J7058" s="1">
        <v>1.0</v>
      </c>
      <c r="K7058" s="1">
        <v>2.0</v>
      </c>
      <c r="L7058" s="1">
        <v>0.0</v>
      </c>
      <c r="M7058" s="1">
        <v>0.0</v>
      </c>
      <c r="N7058" s="1" t="s">
        <v>14655</v>
      </c>
    </row>
    <row r="7059">
      <c r="A7059" s="1" t="s">
        <v>14581</v>
      </c>
      <c r="B7059" s="2">
        <v>45752.0</v>
      </c>
      <c r="C7059" s="1" t="s">
        <v>14594</v>
      </c>
      <c r="D7059" s="3" t="s">
        <v>14595</v>
      </c>
      <c r="E7059" s="4">
        <v>45752.10202546296</v>
      </c>
      <c r="F7059" s="1" t="s">
        <v>14657</v>
      </c>
      <c r="G7059" s="1">
        <v>5.0</v>
      </c>
      <c r="H7059" s="1">
        <v>2443.0</v>
      </c>
      <c r="I7059" s="1" t="s">
        <v>42</v>
      </c>
      <c r="J7059" s="1">
        <v>1.0</v>
      </c>
      <c r="K7059" s="1">
        <v>4.0</v>
      </c>
      <c r="L7059" s="1">
        <v>0.0</v>
      </c>
      <c r="M7059" s="1">
        <v>0.0</v>
      </c>
      <c r="N7059" s="1" t="s">
        <v>7252</v>
      </c>
    </row>
    <row r="7060">
      <c r="A7060" s="1" t="s">
        <v>14581</v>
      </c>
      <c r="B7060" s="2">
        <v>45752.0</v>
      </c>
      <c r="C7060" s="1" t="s">
        <v>14594</v>
      </c>
      <c r="D7060" s="3" t="s">
        <v>14595</v>
      </c>
      <c r="E7060" s="4">
        <v>45752.10230324074</v>
      </c>
      <c r="F7060" s="1" t="s">
        <v>14658</v>
      </c>
      <c r="G7060" s="1">
        <v>3.0</v>
      </c>
      <c r="H7060" s="1">
        <v>2443.0</v>
      </c>
      <c r="I7060" s="1" t="s">
        <v>42</v>
      </c>
      <c r="J7060" s="1">
        <v>1.0</v>
      </c>
      <c r="K7060" s="1">
        <v>4.0</v>
      </c>
      <c r="L7060" s="1">
        <v>0.0</v>
      </c>
      <c r="M7060" s="1">
        <v>0.0</v>
      </c>
      <c r="N7060" s="1" t="s">
        <v>7252</v>
      </c>
    </row>
    <row r="7061">
      <c r="A7061" s="1" t="s">
        <v>14581</v>
      </c>
      <c r="B7061" s="2">
        <v>45752.0</v>
      </c>
      <c r="C7061" s="1" t="s">
        <v>14594</v>
      </c>
      <c r="D7061" s="3" t="s">
        <v>14595</v>
      </c>
      <c r="E7061" s="4">
        <v>45752.102789351855</v>
      </c>
      <c r="F7061" s="1" t="s">
        <v>14659</v>
      </c>
      <c r="G7061" s="1">
        <v>8.0</v>
      </c>
      <c r="H7061" s="1">
        <v>2443.0</v>
      </c>
      <c r="I7061" s="1" t="s">
        <v>42</v>
      </c>
      <c r="J7061" s="1">
        <v>1.0</v>
      </c>
      <c r="K7061" s="1">
        <v>4.0</v>
      </c>
      <c r="L7061" s="1">
        <v>0.0</v>
      </c>
      <c r="M7061" s="1">
        <v>0.0</v>
      </c>
      <c r="N7061" s="1" t="s">
        <v>7252</v>
      </c>
    </row>
    <row r="7062">
      <c r="A7062" s="1" t="s">
        <v>14581</v>
      </c>
      <c r="B7062" s="2">
        <v>45752.0</v>
      </c>
      <c r="C7062" s="1" t="s">
        <v>14594</v>
      </c>
      <c r="D7062" s="3" t="s">
        <v>14595</v>
      </c>
      <c r="E7062" s="4">
        <v>45752.10402777778</v>
      </c>
      <c r="F7062" s="1" t="s">
        <v>14660</v>
      </c>
      <c r="G7062" s="1">
        <v>20.0</v>
      </c>
      <c r="H7062" s="1">
        <v>2443.0</v>
      </c>
      <c r="I7062" s="1" t="s">
        <v>42</v>
      </c>
      <c r="J7062" s="1">
        <v>1.0</v>
      </c>
      <c r="K7062" s="1">
        <v>4.0</v>
      </c>
      <c r="L7062" s="1">
        <v>0.0</v>
      </c>
      <c r="M7062" s="1">
        <v>0.0</v>
      </c>
      <c r="N7062" s="1" t="s">
        <v>7252</v>
      </c>
    </row>
    <row r="7063">
      <c r="A7063" s="1" t="s">
        <v>14581</v>
      </c>
      <c r="B7063" s="2">
        <v>45793.0</v>
      </c>
      <c r="C7063" s="1" t="s">
        <v>14661</v>
      </c>
      <c r="D7063" s="3" t="s">
        <v>14662</v>
      </c>
      <c r="E7063" s="4">
        <v>45794.12641203704</v>
      </c>
      <c r="F7063" s="1" t="s">
        <v>14663</v>
      </c>
      <c r="G7063" s="1">
        <v>5.0</v>
      </c>
      <c r="H7063" s="1">
        <v>2444.0</v>
      </c>
      <c r="I7063" s="1" t="s">
        <v>34</v>
      </c>
      <c r="J7063" s="1">
        <v>2.0</v>
      </c>
      <c r="K7063" s="1">
        <v>3.0</v>
      </c>
      <c r="L7063" s="1">
        <v>0.0</v>
      </c>
      <c r="M7063" s="1">
        <v>1.0</v>
      </c>
      <c r="N7063" s="1" t="s">
        <v>14664</v>
      </c>
    </row>
    <row r="7064">
      <c r="A7064" s="1" t="s">
        <v>14581</v>
      </c>
      <c r="B7064" s="2">
        <v>45793.0</v>
      </c>
      <c r="C7064" s="1" t="s">
        <v>14665</v>
      </c>
      <c r="D7064" s="3" t="s">
        <v>14666</v>
      </c>
      <c r="E7064" s="4">
        <v>45794.124930555554</v>
      </c>
      <c r="F7064" s="1" t="s">
        <v>14667</v>
      </c>
      <c r="G7064" s="1">
        <v>7.0</v>
      </c>
      <c r="H7064" s="1">
        <v>2444.0</v>
      </c>
      <c r="I7064" s="1" t="s">
        <v>34</v>
      </c>
      <c r="J7064" s="1">
        <v>2.0</v>
      </c>
      <c r="K7064" s="1">
        <v>3.0</v>
      </c>
      <c r="L7064" s="1">
        <v>1.0</v>
      </c>
      <c r="M7064" s="1">
        <v>1.0</v>
      </c>
      <c r="N7064" s="1" t="s">
        <v>14664</v>
      </c>
    </row>
    <row r="7065">
      <c r="A7065" s="1" t="s">
        <v>14581</v>
      </c>
      <c r="B7065" s="2">
        <v>45793.0</v>
      </c>
      <c r="C7065" s="1" t="s">
        <v>14661</v>
      </c>
      <c r="D7065" s="3" t="s">
        <v>14662</v>
      </c>
      <c r="E7065" s="4">
        <v>45794.12739583333</v>
      </c>
      <c r="F7065" s="1" t="s">
        <v>14668</v>
      </c>
      <c r="G7065" s="1">
        <v>20.0</v>
      </c>
      <c r="H7065" s="1">
        <v>2444.0</v>
      </c>
      <c r="I7065" s="1" t="s">
        <v>34</v>
      </c>
      <c r="J7065" s="1">
        <v>2.0</v>
      </c>
      <c r="K7065" s="1">
        <v>3.0</v>
      </c>
      <c r="L7065" s="1">
        <v>0.0</v>
      </c>
      <c r="M7065" s="1">
        <v>1.0</v>
      </c>
      <c r="N7065" s="1" t="s">
        <v>14664</v>
      </c>
    </row>
    <row r="7066">
      <c r="A7066" s="1" t="s">
        <v>14581</v>
      </c>
      <c r="B7066" s="2">
        <v>45793.0</v>
      </c>
      <c r="C7066" s="1" t="s">
        <v>14669</v>
      </c>
      <c r="D7066" s="3" t="s">
        <v>14670</v>
      </c>
      <c r="E7066" s="4">
        <v>45794.081967592596</v>
      </c>
      <c r="F7066" s="1" t="s">
        <v>14671</v>
      </c>
      <c r="G7066" s="1">
        <v>1.0</v>
      </c>
      <c r="H7066" s="1">
        <v>2445.0</v>
      </c>
      <c r="I7066" s="1" t="s">
        <v>34</v>
      </c>
      <c r="J7066" s="1">
        <v>2.0</v>
      </c>
      <c r="K7066" s="1">
        <v>3.0</v>
      </c>
      <c r="L7066" s="1">
        <v>1.0</v>
      </c>
      <c r="M7066" s="1">
        <v>1.0</v>
      </c>
      <c r="N7066" s="1" t="s">
        <v>14672</v>
      </c>
    </row>
    <row r="7067">
      <c r="A7067" s="1" t="s">
        <v>14581</v>
      </c>
      <c r="B7067" s="2">
        <v>45793.0</v>
      </c>
      <c r="C7067" s="1" t="s">
        <v>14594</v>
      </c>
      <c r="D7067" s="3" t="s">
        <v>14595</v>
      </c>
      <c r="E7067" s="4">
        <v>45794.08516203704</v>
      </c>
      <c r="F7067" s="1" t="s">
        <v>14673</v>
      </c>
      <c r="G7067" s="1">
        <v>17.0</v>
      </c>
      <c r="H7067" s="1">
        <v>2445.0</v>
      </c>
      <c r="I7067" s="1" t="s">
        <v>34</v>
      </c>
      <c r="J7067" s="1">
        <v>2.0</v>
      </c>
      <c r="K7067" s="1">
        <v>3.0</v>
      </c>
      <c r="L7067" s="1">
        <v>0.0</v>
      </c>
      <c r="M7067" s="1">
        <v>1.0</v>
      </c>
      <c r="N7067" s="1" t="s">
        <v>14672</v>
      </c>
    </row>
    <row r="7068">
      <c r="A7068" s="1" t="s">
        <v>14581</v>
      </c>
      <c r="B7068" s="2">
        <v>45793.0</v>
      </c>
      <c r="C7068" s="1" t="s">
        <v>14594</v>
      </c>
      <c r="D7068" s="3" t="s">
        <v>14595</v>
      </c>
      <c r="E7068" s="4">
        <v>45794.08440972222</v>
      </c>
      <c r="F7068" s="1" t="s">
        <v>14674</v>
      </c>
      <c r="G7068" s="1">
        <v>25.0</v>
      </c>
      <c r="H7068" s="1">
        <v>2445.0</v>
      </c>
      <c r="I7068" s="1" t="s">
        <v>34</v>
      </c>
      <c r="J7068" s="1">
        <v>2.0</v>
      </c>
      <c r="K7068" s="1">
        <v>3.0</v>
      </c>
      <c r="L7068" s="1">
        <v>0.0</v>
      </c>
      <c r="M7068" s="1">
        <v>1.0</v>
      </c>
      <c r="N7068" s="1" t="s">
        <v>14672</v>
      </c>
    </row>
    <row r="7069">
      <c r="A7069" s="1" t="s">
        <v>14581</v>
      </c>
      <c r="B7069" s="2">
        <v>45793.0</v>
      </c>
      <c r="C7069" s="1" t="s">
        <v>14675</v>
      </c>
      <c r="D7069" s="3" t="s">
        <v>14676</v>
      </c>
      <c r="E7069" s="4">
        <v>45794.09091435185</v>
      </c>
      <c r="F7069" s="1" t="s">
        <v>14677</v>
      </c>
      <c r="G7069" s="1">
        <v>6.0</v>
      </c>
      <c r="H7069" s="1">
        <v>2446.0</v>
      </c>
      <c r="I7069" s="1" t="s">
        <v>34</v>
      </c>
      <c r="J7069" s="1">
        <v>2.0</v>
      </c>
      <c r="K7069" s="1">
        <v>2.0</v>
      </c>
      <c r="L7069" s="1">
        <v>0.0</v>
      </c>
      <c r="M7069" s="1">
        <v>0.0</v>
      </c>
      <c r="N7069" s="1" t="s">
        <v>14678</v>
      </c>
    </row>
    <row r="7070">
      <c r="A7070" s="1" t="s">
        <v>14581</v>
      </c>
      <c r="B7070" s="2">
        <v>45793.0</v>
      </c>
      <c r="C7070" s="1" t="s">
        <v>14594</v>
      </c>
      <c r="D7070" s="3" t="s">
        <v>14595</v>
      </c>
      <c r="E7070" s="4">
        <v>45794.09186342593</v>
      </c>
      <c r="F7070" s="1" t="s">
        <v>14679</v>
      </c>
      <c r="G7070" s="1">
        <v>18.0</v>
      </c>
      <c r="H7070" s="1">
        <v>2446.0</v>
      </c>
      <c r="I7070" s="1" t="s">
        <v>34</v>
      </c>
      <c r="J7070" s="1">
        <v>2.0</v>
      </c>
      <c r="K7070" s="1">
        <v>2.0</v>
      </c>
      <c r="L7070" s="1">
        <v>0.0</v>
      </c>
      <c r="M7070" s="1">
        <v>0.0</v>
      </c>
      <c r="N7070" s="1" t="s">
        <v>14678</v>
      </c>
    </row>
    <row r="7071">
      <c r="A7071" s="1" t="s">
        <v>14581</v>
      </c>
      <c r="B7071" s="2">
        <v>45793.0</v>
      </c>
      <c r="C7071" s="1" t="s">
        <v>14585</v>
      </c>
      <c r="D7071" s="3" t="s">
        <v>14586</v>
      </c>
      <c r="E7071" s="4">
        <v>45794.00387731481</v>
      </c>
      <c r="F7071" s="1" t="s">
        <v>14680</v>
      </c>
      <c r="G7071" s="1">
        <v>12.0</v>
      </c>
      <c r="H7071" s="1">
        <v>2447.0</v>
      </c>
      <c r="I7071" s="1" t="s">
        <v>34</v>
      </c>
      <c r="J7071" s="1">
        <v>2.0</v>
      </c>
      <c r="K7071" s="1">
        <v>4.0</v>
      </c>
      <c r="L7071" s="1">
        <v>0.0</v>
      </c>
      <c r="M7071" s="1">
        <v>1.0</v>
      </c>
      <c r="N7071" s="1" t="s">
        <v>14681</v>
      </c>
    </row>
    <row r="7072">
      <c r="A7072" s="1" t="s">
        <v>14581</v>
      </c>
      <c r="B7072" s="2">
        <v>45793.0</v>
      </c>
      <c r="C7072" s="1" t="s">
        <v>14585</v>
      </c>
      <c r="D7072" s="3" t="s">
        <v>14586</v>
      </c>
      <c r="E7072" s="4">
        <v>45794.000972222224</v>
      </c>
      <c r="F7072" s="1" t="s">
        <v>14682</v>
      </c>
      <c r="G7072" s="1">
        <v>14.0</v>
      </c>
      <c r="H7072" s="1">
        <v>2447.0</v>
      </c>
      <c r="I7072" s="1" t="s">
        <v>34</v>
      </c>
      <c r="J7072" s="1">
        <v>2.0</v>
      </c>
      <c r="K7072" s="1">
        <v>4.0</v>
      </c>
      <c r="L7072" s="1">
        <v>0.0</v>
      </c>
      <c r="M7072" s="1">
        <v>1.0</v>
      </c>
      <c r="N7072" s="1" t="s">
        <v>14681</v>
      </c>
    </row>
    <row r="7073">
      <c r="A7073" s="1" t="s">
        <v>14581</v>
      </c>
      <c r="B7073" s="2">
        <v>45793.0</v>
      </c>
      <c r="C7073" s="1" t="s">
        <v>14585</v>
      </c>
      <c r="D7073" s="3" t="s">
        <v>14586</v>
      </c>
      <c r="E7073" s="4">
        <v>45794.008043981485</v>
      </c>
      <c r="F7073" s="1" t="s">
        <v>14683</v>
      </c>
      <c r="G7073" s="1">
        <v>15.0</v>
      </c>
      <c r="H7073" s="1">
        <v>2447.0</v>
      </c>
      <c r="I7073" s="1" t="s">
        <v>34</v>
      </c>
      <c r="J7073" s="1">
        <v>2.0</v>
      </c>
      <c r="K7073" s="1">
        <v>4.0</v>
      </c>
      <c r="L7073" s="1">
        <v>0.0</v>
      </c>
      <c r="M7073" s="1">
        <v>1.0</v>
      </c>
      <c r="N7073" s="1" t="s">
        <v>14681</v>
      </c>
    </row>
    <row r="7074">
      <c r="A7074" s="1" t="s">
        <v>14581</v>
      </c>
      <c r="B7074" s="2">
        <v>45793.0</v>
      </c>
      <c r="C7074" s="1" t="s">
        <v>14684</v>
      </c>
      <c r="D7074" s="3" t="s">
        <v>14685</v>
      </c>
      <c r="E7074" s="4">
        <v>45794.000393518516</v>
      </c>
      <c r="F7074" s="1" t="s">
        <v>14686</v>
      </c>
      <c r="G7074" s="1">
        <v>17.0</v>
      </c>
      <c r="H7074" s="1">
        <v>2447.0</v>
      </c>
      <c r="I7074" s="1" t="s">
        <v>34</v>
      </c>
      <c r="J7074" s="1">
        <v>2.0</v>
      </c>
      <c r="K7074" s="1">
        <v>4.0</v>
      </c>
      <c r="L7074" s="1">
        <v>1.0</v>
      </c>
      <c r="M7074" s="1">
        <v>1.0</v>
      </c>
      <c r="N7074" s="1" t="s">
        <v>14681</v>
      </c>
    </row>
    <row r="7075">
      <c r="A7075" s="1" t="s">
        <v>14581</v>
      </c>
      <c r="B7075" s="2">
        <v>45793.0</v>
      </c>
      <c r="C7075" s="1" t="s">
        <v>14687</v>
      </c>
      <c r="D7075" s="3" t="s">
        <v>14688</v>
      </c>
      <c r="E7075" s="4">
        <v>45794.03083333333</v>
      </c>
      <c r="F7075" s="1" t="s">
        <v>14689</v>
      </c>
      <c r="G7075" s="1">
        <v>3.0</v>
      </c>
      <c r="H7075" s="1">
        <v>2448.0</v>
      </c>
      <c r="I7075" s="1" t="s">
        <v>18</v>
      </c>
      <c r="J7075" s="1">
        <v>3.0</v>
      </c>
      <c r="K7075" s="1">
        <v>3.0</v>
      </c>
      <c r="L7075" s="1">
        <v>0.0</v>
      </c>
      <c r="M7075" s="1">
        <v>0.0</v>
      </c>
      <c r="N7075" s="1" t="s">
        <v>14690</v>
      </c>
    </row>
    <row r="7076">
      <c r="A7076" s="1" t="s">
        <v>14581</v>
      </c>
      <c r="B7076" s="2">
        <v>45793.0</v>
      </c>
      <c r="C7076" s="1" t="s">
        <v>14691</v>
      </c>
      <c r="D7076" s="3" t="s">
        <v>14692</v>
      </c>
      <c r="E7076" s="4">
        <v>45794.031331018516</v>
      </c>
      <c r="F7076" s="1" t="s">
        <v>14693</v>
      </c>
      <c r="G7076" s="1">
        <v>4.0</v>
      </c>
      <c r="H7076" s="1">
        <v>2448.0</v>
      </c>
      <c r="I7076" s="1" t="s">
        <v>18</v>
      </c>
      <c r="J7076" s="1">
        <v>3.0</v>
      </c>
      <c r="K7076" s="1">
        <v>3.0</v>
      </c>
      <c r="L7076" s="1">
        <v>0.0</v>
      </c>
      <c r="M7076" s="1">
        <v>0.0</v>
      </c>
      <c r="N7076" s="1" t="s">
        <v>14690</v>
      </c>
    </row>
    <row r="7077">
      <c r="A7077" s="1" t="s">
        <v>14581</v>
      </c>
      <c r="B7077" s="2">
        <v>45793.0</v>
      </c>
      <c r="C7077" s="1" t="s">
        <v>14585</v>
      </c>
      <c r="D7077" s="3" t="s">
        <v>14586</v>
      </c>
      <c r="E7077" s="4">
        <v>45794.03005787037</v>
      </c>
      <c r="F7077" s="1" t="s">
        <v>14694</v>
      </c>
      <c r="G7077" s="1">
        <v>8.0</v>
      </c>
      <c r="H7077" s="1">
        <v>2448.0</v>
      </c>
      <c r="I7077" s="1" t="s">
        <v>18</v>
      </c>
      <c r="J7077" s="1">
        <v>3.0</v>
      </c>
      <c r="K7077" s="1">
        <v>3.0</v>
      </c>
      <c r="L7077" s="1">
        <v>0.0</v>
      </c>
      <c r="M7077" s="1">
        <v>0.0</v>
      </c>
      <c r="N7077" s="1" t="s">
        <v>14690</v>
      </c>
    </row>
    <row r="7078">
      <c r="A7078" s="1" t="s">
        <v>14581</v>
      </c>
      <c r="B7078" s="2">
        <v>45793.0</v>
      </c>
      <c r="C7078" s="1" t="s">
        <v>14594</v>
      </c>
      <c r="D7078" s="3" t="s">
        <v>14595</v>
      </c>
      <c r="E7078" s="4">
        <v>45793.973587962966</v>
      </c>
      <c r="F7078" s="1" t="s">
        <v>14695</v>
      </c>
      <c r="G7078" s="1">
        <v>2.0</v>
      </c>
      <c r="H7078" s="1">
        <v>2449.0</v>
      </c>
      <c r="I7078" s="1" t="s">
        <v>34</v>
      </c>
      <c r="J7078" s="1">
        <v>2.0</v>
      </c>
      <c r="K7078" s="1">
        <v>2.0</v>
      </c>
      <c r="L7078" s="1">
        <v>0.0</v>
      </c>
      <c r="M7078" s="1">
        <v>0.0</v>
      </c>
      <c r="N7078" s="1" t="s">
        <v>14597</v>
      </c>
    </row>
    <row r="7079">
      <c r="A7079" s="1" t="s">
        <v>14581</v>
      </c>
      <c r="B7079" s="2">
        <v>45793.0</v>
      </c>
      <c r="C7079" s="1" t="s">
        <v>14582</v>
      </c>
      <c r="D7079" s="3" t="s">
        <v>14583</v>
      </c>
      <c r="E7079" s="4">
        <v>45793.96414351852</v>
      </c>
      <c r="F7079" s="1" t="s">
        <v>14646</v>
      </c>
      <c r="G7079" s="1">
        <v>3.0</v>
      </c>
      <c r="H7079" s="1">
        <v>2449.0</v>
      </c>
      <c r="I7079" s="1" t="s">
        <v>34</v>
      </c>
      <c r="J7079" s="1">
        <v>2.0</v>
      </c>
      <c r="K7079" s="1">
        <v>2.0</v>
      </c>
      <c r="L7079" s="1">
        <v>0.0</v>
      </c>
      <c r="M7079" s="1">
        <v>0.0</v>
      </c>
      <c r="N7079" s="1" t="s">
        <v>14597</v>
      </c>
    </row>
    <row r="7080">
      <c r="A7080" s="1" t="s">
        <v>14581</v>
      </c>
      <c r="B7080" s="2">
        <v>45793.0</v>
      </c>
      <c r="C7080" s="1" t="s">
        <v>14696</v>
      </c>
      <c r="D7080" s="3" t="s">
        <v>14697</v>
      </c>
      <c r="E7080" s="4">
        <v>45794.030960648146</v>
      </c>
      <c r="F7080" s="1" t="s">
        <v>14698</v>
      </c>
      <c r="G7080" s="1">
        <v>5.0</v>
      </c>
      <c r="H7080" s="1">
        <v>2450.0</v>
      </c>
      <c r="I7080" s="1" t="s">
        <v>34</v>
      </c>
      <c r="J7080" s="1">
        <v>2.0</v>
      </c>
      <c r="K7080" s="1">
        <v>3.0</v>
      </c>
      <c r="L7080" s="1">
        <v>1.0</v>
      </c>
      <c r="M7080" s="1">
        <v>1.0</v>
      </c>
      <c r="N7080" s="1" t="s">
        <v>14699</v>
      </c>
    </row>
    <row r="7081">
      <c r="A7081" s="1" t="s">
        <v>14581</v>
      </c>
      <c r="B7081" s="2">
        <v>45793.0</v>
      </c>
      <c r="C7081" s="1" t="s">
        <v>14675</v>
      </c>
      <c r="D7081" s="3" t="s">
        <v>14676</v>
      </c>
      <c r="E7081" s="4">
        <v>45794.03333333333</v>
      </c>
      <c r="F7081" s="1" t="s">
        <v>14700</v>
      </c>
      <c r="G7081" s="1">
        <v>8.0</v>
      </c>
      <c r="H7081" s="1">
        <v>2450.0</v>
      </c>
      <c r="I7081" s="1" t="s">
        <v>34</v>
      </c>
      <c r="J7081" s="1">
        <v>2.0</v>
      </c>
      <c r="K7081" s="1">
        <v>3.0</v>
      </c>
      <c r="L7081" s="1">
        <v>0.0</v>
      </c>
      <c r="M7081" s="1">
        <v>1.0</v>
      </c>
      <c r="N7081" s="1" t="s">
        <v>14699</v>
      </c>
    </row>
    <row r="7082">
      <c r="A7082" s="1" t="s">
        <v>14581</v>
      </c>
      <c r="B7082" s="2">
        <v>45793.0</v>
      </c>
      <c r="C7082" s="1" t="s">
        <v>14675</v>
      </c>
      <c r="D7082" s="3" t="s">
        <v>14676</v>
      </c>
      <c r="E7082" s="4">
        <v>45794.032476851855</v>
      </c>
      <c r="F7082" s="1" t="s">
        <v>14701</v>
      </c>
      <c r="G7082" s="1">
        <v>10.0</v>
      </c>
      <c r="H7082" s="1">
        <v>2450.0</v>
      </c>
      <c r="I7082" s="1" t="s">
        <v>34</v>
      </c>
      <c r="J7082" s="1">
        <v>2.0</v>
      </c>
      <c r="K7082" s="1">
        <v>3.0</v>
      </c>
      <c r="L7082" s="1">
        <v>0.0</v>
      </c>
      <c r="M7082" s="1">
        <v>1.0</v>
      </c>
      <c r="N7082" s="1" t="s">
        <v>14699</v>
      </c>
    </row>
    <row r="7083">
      <c r="A7083" s="1" t="s">
        <v>14581</v>
      </c>
      <c r="B7083" s="2">
        <v>45793.0</v>
      </c>
      <c r="C7083" s="1" t="s">
        <v>14702</v>
      </c>
      <c r="D7083" s="3" t="s">
        <v>14703</v>
      </c>
      <c r="E7083" s="4">
        <v>45794.058796296296</v>
      </c>
      <c r="F7083" s="1" t="s">
        <v>14704</v>
      </c>
      <c r="G7083" s="1">
        <v>10.0</v>
      </c>
      <c r="H7083" s="1">
        <v>2451.0</v>
      </c>
      <c r="I7083" s="1" t="s">
        <v>18</v>
      </c>
      <c r="J7083" s="1">
        <v>3.0</v>
      </c>
      <c r="K7083" s="1">
        <v>3.0</v>
      </c>
      <c r="L7083" s="1">
        <v>0.0</v>
      </c>
      <c r="M7083" s="1">
        <v>0.0</v>
      </c>
      <c r="N7083" s="1" t="s">
        <v>14705</v>
      </c>
    </row>
    <row r="7084">
      <c r="A7084" s="1" t="s">
        <v>14581</v>
      </c>
      <c r="B7084" s="2">
        <v>45793.0</v>
      </c>
      <c r="C7084" s="1" t="s">
        <v>14626</v>
      </c>
      <c r="D7084" s="3" t="s">
        <v>14627</v>
      </c>
      <c r="E7084" s="4">
        <v>45794.06211805555</v>
      </c>
      <c r="F7084" s="1" t="s">
        <v>14706</v>
      </c>
      <c r="G7084" s="1">
        <v>10.0</v>
      </c>
      <c r="H7084" s="1">
        <v>2451.0</v>
      </c>
      <c r="I7084" s="1" t="s">
        <v>18</v>
      </c>
      <c r="J7084" s="1">
        <v>3.0</v>
      </c>
      <c r="K7084" s="1">
        <v>3.0</v>
      </c>
      <c r="L7084" s="1">
        <v>0.0</v>
      </c>
      <c r="M7084" s="1">
        <v>0.0</v>
      </c>
      <c r="N7084" s="1" t="s">
        <v>14705</v>
      </c>
    </row>
    <row r="7085">
      <c r="A7085" s="1" t="s">
        <v>14581</v>
      </c>
      <c r="B7085" s="2">
        <v>45793.0</v>
      </c>
      <c r="C7085" s="1" t="s">
        <v>14707</v>
      </c>
      <c r="D7085" s="3" t="s">
        <v>14708</v>
      </c>
      <c r="E7085" s="4">
        <v>45794.052615740744</v>
      </c>
      <c r="F7085" s="1" t="s">
        <v>14709</v>
      </c>
      <c r="G7085" s="1">
        <v>32.0</v>
      </c>
      <c r="H7085" s="1">
        <v>2451.0</v>
      </c>
      <c r="I7085" s="1" t="s">
        <v>18</v>
      </c>
      <c r="J7085" s="1">
        <v>3.0</v>
      </c>
      <c r="K7085" s="1">
        <v>3.0</v>
      </c>
      <c r="L7085" s="1">
        <v>0.0</v>
      </c>
      <c r="M7085" s="1">
        <v>0.0</v>
      </c>
      <c r="N7085" s="1" t="s">
        <v>14705</v>
      </c>
    </row>
    <row r="7086">
      <c r="A7086" s="1" t="s">
        <v>14581</v>
      </c>
      <c r="B7086" s="2">
        <v>45793.0</v>
      </c>
      <c r="C7086" s="1" t="s">
        <v>14582</v>
      </c>
      <c r="D7086" s="3" t="s">
        <v>14583</v>
      </c>
      <c r="E7086" s="4">
        <v>45793.962060185186</v>
      </c>
      <c r="F7086" s="1" t="s">
        <v>14710</v>
      </c>
      <c r="G7086" s="1">
        <v>9.0</v>
      </c>
      <c r="H7086" s="1">
        <v>2452.0</v>
      </c>
      <c r="I7086" s="1" t="s">
        <v>42</v>
      </c>
      <c r="J7086" s="1">
        <v>1.0</v>
      </c>
      <c r="K7086" s="1">
        <v>2.0</v>
      </c>
      <c r="L7086" s="1">
        <v>0.0</v>
      </c>
      <c r="M7086" s="1">
        <v>0.0</v>
      </c>
      <c r="N7086" s="1" t="s">
        <v>1493</v>
      </c>
    </row>
    <row r="7087">
      <c r="A7087" s="1" t="s">
        <v>14581</v>
      </c>
      <c r="B7087" s="2">
        <v>45793.0</v>
      </c>
      <c r="C7087" s="1" t="s">
        <v>14582</v>
      </c>
      <c r="D7087" s="3" t="s">
        <v>14583</v>
      </c>
      <c r="E7087" s="4">
        <v>45793.96292824074</v>
      </c>
      <c r="F7087" s="1" t="s">
        <v>14711</v>
      </c>
      <c r="G7087" s="1">
        <v>12.0</v>
      </c>
      <c r="H7087" s="1">
        <v>2452.0</v>
      </c>
      <c r="I7087" s="1" t="s">
        <v>42</v>
      </c>
      <c r="J7087" s="1">
        <v>1.0</v>
      </c>
      <c r="K7087" s="1">
        <v>2.0</v>
      </c>
      <c r="L7087" s="1">
        <v>0.0</v>
      </c>
      <c r="M7087" s="1">
        <v>0.0</v>
      </c>
      <c r="N7087" s="1" t="s">
        <v>1493</v>
      </c>
    </row>
    <row r="7088">
      <c r="A7088" s="1" t="s">
        <v>14581</v>
      </c>
      <c r="B7088" s="2">
        <v>45793.0</v>
      </c>
      <c r="C7088" s="1" t="s">
        <v>14585</v>
      </c>
      <c r="D7088" s="3" t="s">
        <v>14586</v>
      </c>
      <c r="E7088" s="4">
        <v>45793.96251157407</v>
      </c>
      <c r="F7088" s="1" t="s">
        <v>14712</v>
      </c>
      <c r="G7088" s="1">
        <v>8.0</v>
      </c>
      <c r="H7088" s="1">
        <v>2453.0</v>
      </c>
      <c r="I7088" s="1" t="s">
        <v>42</v>
      </c>
      <c r="J7088" s="1">
        <v>1.0</v>
      </c>
      <c r="K7088" s="1">
        <v>2.0</v>
      </c>
      <c r="L7088" s="1">
        <v>0.0</v>
      </c>
      <c r="M7088" s="1">
        <v>0.0</v>
      </c>
      <c r="N7088" s="1" t="s">
        <v>1957</v>
      </c>
    </row>
    <row r="7089">
      <c r="A7089" s="1" t="s">
        <v>14581</v>
      </c>
      <c r="B7089" s="2">
        <v>45793.0</v>
      </c>
      <c r="C7089" s="1" t="s">
        <v>14585</v>
      </c>
      <c r="D7089" s="3" t="s">
        <v>14586</v>
      </c>
      <c r="E7089" s="4">
        <v>45793.96439814815</v>
      </c>
      <c r="F7089" s="1" t="s">
        <v>14713</v>
      </c>
      <c r="G7089" s="1">
        <v>7.0</v>
      </c>
      <c r="H7089" s="1">
        <v>2453.0</v>
      </c>
      <c r="I7089" s="1" t="s">
        <v>42</v>
      </c>
      <c r="J7089" s="1">
        <v>1.0</v>
      </c>
      <c r="K7089" s="1">
        <v>2.0</v>
      </c>
      <c r="L7089" s="1">
        <v>0.0</v>
      </c>
      <c r="M7089" s="1">
        <v>0.0</v>
      </c>
      <c r="N7089" s="1" t="s">
        <v>1957</v>
      </c>
    </row>
    <row r="7090">
      <c r="A7090" s="1" t="s">
        <v>14581</v>
      </c>
      <c r="B7090" s="2">
        <v>45793.0</v>
      </c>
      <c r="C7090" s="1" t="s">
        <v>14594</v>
      </c>
      <c r="D7090" s="3" t="s">
        <v>14595</v>
      </c>
      <c r="E7090" s="4">
        <v>45793.99283564815</v>
      </c>
      <c r="F7090" s="1" t="s">
        <v>14714</v>
      </c>
      <c r="G7090" s="1">
        <v>2.0</v>
      </c>
      <c r="H7090" s="1">
        <v>2454.0</v>
      </c>
      <c r="I7090" s="1" t="s">
        <v>18</v>
      </c>
      <c r="J7090" s="1">
        <v>3.0</v>
      </c>
      <c r="K7090" s="1">
        <v>5.0</v>
      </c>
      <c r="L7090" s="1">
        <v>0.0</v>
      </c>
      <c r="M7090" s="1">
        <v>1.0</v>
      </c>
      <c r="N7090" s="1" t="s">
        <v>14715</v>
      </c>
    </row>
    <row r="7091">
      <c r="A7091" s="1" t="s">
        <v>14581</v>
      </c>
      <c r="B7091" s="2">
        <v>45793.0</v>
      </c>
      <c r="C7091" s="1" t="s">
        <v>14594</v>
      </c>
      <c r="D7091" s="3" t="s">
        <v>14595</v>
      </c>
      <c r="E7091" s="4">
        <v>45793.995625</v>
      </c>
      <c r="F7091" s="1" t="s">
        <v>14716</v>
      </c>
      <c r="G7091" s="1">
        <v>4.0</v>
      </c>
      <c r="H7091" s="1">
        <v>2454.0</v>
      </c>
      <c r="I7091" s="1" t="s">
        <v>18</v>
      </c>
      <c r="J7091" s="1">
        <v>3.0</v>
      </c>
      <c r="K7091" s="1">
        <v>5.0</v>
      </c>
      <c r="L7091" s="1">
        <v>0.0</v>
      </c>
      <c r="M7091" s="1">
        <v>1.0</v>
      </c>
      <c r="N7091" s="1" t="s">
        <v>14715</v>
      </c>
    </row>
    <row r="7092">
      <c r="A7092" s="1" t="s">
        <v>14581</v>
      </c>
      <c r="B7092" s="2">
        <v>45793.0</v>
      </c>
      <c r="C7092" s="1" t="s">
        <v>14717</v>
      </c>
      <c r="D7092" s="3" t="s">
        <v>14718</v>
      </c>
      <c r="E7092" s="4">
        <v>45793.99267361111</v>
      </c>
      <c r="F7092" s="1" t="s">
        <v>14719</v>
      </c>
      <c r="G7092" s="1">
        <v>6.0</v>
      </c>
      <c r="H7092" s="1">
        <v>2454.0</v>
      </c>
      <c r="I7092" s="1" t="s">
        <v>18</v>
      </c>
      <c r="J7092" s="1">
        <v>3.0</v>
      </c>
      <c r="K7092" s="1">
        <v>5.0</v>
      </c>
      <c r="L7092" s="1">
        <v>1.0</v>
      </c>
      <c r="M7092" s="1">
        <v>1.0</v>
      </c>
      <c r="N7092" s="1" t="s">
        <v>14715</v>
      </c>
    </row>
    <row r="7093">
      <c r="A7093" s="1" t="s">
        <v>14581</v>
      </c>
      <c r="B7093" s="2">
        <v>45793.0</v>
      </c>
      <c r="C7093" s="1" t="s">
        <v>14585</v>
      </c>
      <c r="D7093" s="3" t="s">
        <v>14586</v>
      </c>
      <c r="E7093" s="4">
        <v>45793.993680555555</v>
      </c>
      <c r="F7093" s="1" t="s">
        <v>14720</v>
      </c>
      <c r="G7093" s="1">
        <v>9.0</v>
      </c>
      <c r="H7093" s="1">
        <v>2454.0</v>
      </c>
      <c r="I7093" s="1" t="s">
        <v>18</v>
      </c>
      <c r="J7093" s="1">
        <v>3.0</v>
      </c>
      <c r="K7093" s="1">
        <v>5.0</v>
      </c>
      <c r="L7093" s="1">
        <v>0.0</v>
      </c>
      <c r="M7093" s="1">
        <v>1.0</v>
      </c>
      <c r="N7093" s="1" t="s">
        <v>14715</v>
      </c>
    </row>
    <row r="7094">
      <c r="A7094" s="1" t="s">
        <v>14581</v>
      </c>
      <c r="B7094" s="2">
        <v>45793.0</v>
      </c>
      <c r="C7094" s="1" t="s">
        <v>14594</v>
      </c>
      <c r="D7094" s="3" t="s">
        <v>14595</v>
      </c>
      <c r="E7094" s="4">
        <v>45793.99728009259</v>
      </c>
      <c r="F7094" s="1" t="s">
        <v>14721</v>
      </c>
      <c r="G7094" s="1">
        <v>10.0</v>
      </c>
      <c r="H7094" s="1">
        <v>2454.0</v>
      </c>
      <c r="I7094" s="1" t="s">
        <v>18</v>
      </c>
      <c r="J7094" s="1">
        <v>3.0</v>
      </c>
      <c r="K7094" s="1">
        <v>5.0</v>
      </c>
      <c r="L7094" s="1">
        <v>0.0</v>
      </c>
      <c r="M7094" s="1">
        <v>1.0</v>
      </c>
      <c r="N7094" s="1" t="s">
        <v>14715</v>
      </c>
    </row>
    <row r="7095">
      <c r="A7095" s="1" t="s">
        <v>14581</v>
      </c>
      <c r="B7095" s="2">
        <v>45793.0</v>
      </c>
      <c r="C7095" s="1" t="s">
        <v>14722</v>
      </c>
      <c r="D7095" s="3" t="s">
        <v>14723</v>
      </c>
      <c r="E7095" s="4">
        <v>45793.96394675926</v>
      </c>
      <c r="F7095" s="1" t="s">
        <v>14724</v>
      </c>
      <c r="G7095" s="1">
        <v>6.0</v>
      </c>
      <c r="H7095" s="1">
        <v>2455.0</v>
      </c>
      <c r="I7095" s="1" t="s">
        <v>34</v>
      </c>
      <c r="J7095" s="1">
        <v>2.0</v>
      </c>
      <c r="K7095" s="1">
        <v>2.0</v>
      </c>
      <c r="L7095" s="1">
        <v>0.0</v>
      </c>
      <c r="M7095" s="1">
        <v>0.0</v>
      </c>
      <c r="N7095" s="1" t="s">
        <v>4773</v>
      </c>
    </row>
    <row r="7096">
      <c r="A7096" s="1" t="s">
        <v>14581</v>
      </c>
      <c r="B7096" s="2">
        <v>45793.0</v>
      </c>
      <c r="C7096" s="1" t="s">
        <v>14626</v>
      </c>
      <c r="D7096" s="3" t="s">
        <v>14627</v>
      </c>
      <c r="E7096" s="4">
        <v>45793.96564814815</v>
      </c>
      <c r="F7096" s="1" t="s">
        <v>14725</v>
      </c>
      <c r="G7096" s="1">
        <v>19.0</v>
      </c>
      <c r="H7096" s="1">
        <v>2455.0</v>
      </c>
      <c r="I7096" s="1" t="s">
        <v>34</v>
      </c>
      <c r="J7096" s="1">
        <v>2.0</v>
      </c>
      <c r="K7096" s="1">
        <v>2.0</v>
      </c>
      <c r="L7096" s="1">
        <v>0.0</v>
      </c>
      <c r="M7096" s="1">
        <v>0.0</v>
      </c>
      <c r="N7096" s="1" t="s">
        <v>4773</v>
      </c>
    </row>
    <row r="7097">
      <c r="A7097" s="1" t="s">
        <v>14581</v>
      </c>
      <c r="B7097" s="2">
        <v>45793.0</v>
      </c>
      <c r="C7097" s="1" t="s">
        <v>14585</v>
      </c>
      <c r="D7097" s="3" t="s">
        <v>14586</v>
      </c>
      <c r="E7097" s="4">
        <v>45793.976539351854</v>
      </c>
      <c r="F7097" s="1" t="s">
        <v>14726</v>
      </c>
      <c r="G7097" s="1">
        <v>4.0</v>
      </c>
      <c r="H7097" s="1">
        <v>2456.0</v>
      </c>
      <c r="I7097" s="1" t="s">
        <v>18</v>
      </c>
      <c r="J7097" s="1">
        <v>3.0</v>
      </c>
      <c r="K7097" s="1">
        <v>4.0</v>
      </c>
      <c r="L7097" s="1">
        <v>0.0</v>
      </c>
      <c r="M7097" s="1">
        <v>0.0</v>
      </c>
      <c r="N7097" s="1" t="s">
        <v>14727</v>
      </c>
    </row>
    <row r="7098">
      <c r="A7098" s="1" t="s">
        <v>14581</v>
      </c>
      <c r="B7098" s="2">
        <v>45793.0</v>
      </c>
      <c r="C7098" s="1" t="s">
        <v>14728</v>
      </c>
      <c r="D7098" s="3" t="s">
        <v>14729</v>
      </c>
      <c r="E7098" s="4">
        <v>45793.97565972222</v>
      </c>
      <c r="F7098" s="1" t="s">
        <v>14730</v>
      </c>
      <c r="G7098" s="1">
        <v>10.0</v>
      </c>
      <c r="H7098" s="1">
        <v>2456.0</v>
      </c>
      <c r="I7098" s="1" t="s">
        <v>18</v>
      </c>
      <c r="J7098" s="1">
        <v>3.0</v>
      </c>
      <c r="K7098" s="1">
        <v>4.0</v>
      </c>
      <c r="L7098" s="1">
        <v>0.0</v>
      </c>
      <c r="M7098" s="1">
        <v>0.0</v>
      </c>
      <c r="N7098" s="1" t="s">
        <v>14727</v>
      </c>
    </row>
    <row r="7099">
      <c r="A7099" s="1" t="s">
        <v>14581</v>
      </c>
      <c r="B7099" s="2">
        <v>45793.0</v>
      </c>
      <c r="C7099" s="1" t="s">
        <v>14728</v>
      </c>
      <c r="D7099" s="3" t="s">
        <v>14729</v>
      </c>
      <c r="E7099" s="4">
        <v>45793.978414351855</v>
      </c>
      <c r="F7099" s="1" t="s">
        <v>14731</v>
      </c>
      <c r="G7099" s="1">
        <v>21.0</v>
      </c>
      <c r="H7099" s="1">
        <v>2456.0</v>
      </c>
      <c r="I7099" s="1" t="s">
        <v>18</v>
      </c>
      <c r="J7099" s="1">
        <v>3.0</v>
      </c>
      <c r="K7099" s="1">
        <v>4.0</v>
      </c>
      <c r="L7099" s="1">
        <v>0.0</v>
      </c>
      <c r="M7099" s="1">
        <v>0.0</v>
      </c>
      <c r="N7099" s="1" t="s">
        <v>14727</v>
      </c>
    </row>
    <row r="7100">
      <c r="A7100" s="1" t="s">
        <v>14581</v>
      </c>
      <c r="B7100" s="2">
        <v>45793.0</v>
      </c>
      <c r="C7100" s="1" t="s">
        <v>14594</v>
      </c>
      <c r="D7100" s="3" t="s">
        <v>14595</v>
      </c>
      <c r="E7100" s="4">
        <v>45793.982569444444</v>
      </c>
      <c r="F7100" s="1" t="s">
        <v>14732</v>
      </c>
      <c r="G7100" s="1">
        <v>21.0</v>
      </c>
      <c r="H7100" s="1">
        <v>2456.0</v>
      </c>
      <c r="I7100" s="1" t="s">
        <v>18</v>
      </c>
      <c r="J7100" s="1">
        <v>3.0</v>
      </c>
      <c r="K7100" s="1">
        <v>4.0</v>
      </c>
      <c r="L7100" s="1">
        <v>0.0</v>
      </c>
      <c r="M7100" s="1">
        <v>0.0</v>
      </c>
      <c r="N7100" s="1" t="s">
        <v>14727</v>
      </c>
    </row>
    <row r="7101">
      <c r="A7101" s="1" t="s">
        <v>14581</v>
      </c>
      <c r="B7101" s="2">
        <v>45793.0</v>
      </c>
      <c r="C7101" s="1" t="s">
        <v>14585</v>
      </c>
      <c r="D7101" s="3" t="s">
        <v>14586</v>
      </c>
      <c r="E7101" s="4">
        <v>45793.99180555555</v>
      </c>
      <c r="F7101" s="1" t="s">
        <v>14733</v>
      </c>
      <c r="G7101" s="1">
        <v>27.0</v>
      </c>
      <c r="H7101" s="1">
        <v>2457.0</v>
      </c>
      <c r="I7101" s="1" t="s">
        <v>42</v>
      </c>
      <c r="J7101" s="1">
        <v>1.0</v>
      </c>
      <c r="K7101" s="1">
        <v>2.0</v>
      </c>
      <c r="L7101" s="1">
        <v>0.0</v>
      </c>
      <c r="M7101" s="1">
        <v>0.0</v>
      </c>
      <c r="N7101" s="1" t="s">
        <v>14734</v>
      </c>
    </row>
    <row r="7102">
      <c r="A7102" s="1" t="s">
        <v>14581</v>
      </c>
      <c r="B7102" s="2">
        <v>45793.0</v>
      </c>
      <c r="C7102" s="1" t="s">
        <v>14585</v>
      </c>
      <c r="D7102" s="3" t="s">
        <v>14586</v>
      </c>
      <c r="E7102" s="4">
        <v>45793.99246527778</v>
      </c>
      <c r="F7102" s="1" t="s">
        <v>14735</v>
      </c>
      <c r="G7102" s="1">
        <v>5.0</v>
      </c>
      <c r="H7102" s="1">
        <v>2457.0</v>
      </c>
      <c r="I7102" s="1" t="s">
        <v>42</v>
      </c>
      <c r="J7102" s="1">
        <v>1.0</v>
      </c>
      <c r="K7102" s="1">
        <v>2.0</v>
      </c>
      <c r="L7102" s="1">
        <v>0.0</v>
      </c>
      <c r="M7102" s="1">
        <v>0.0</v>
      </c>
      <c r="N7102" s="1" t="s">
        <v>14734</v>
      </c>
    </row>
    <row r="7103">
      <c r="A7103" s="1" t="s">
        <v>14581</v>
      </c>
      <c r="B7103" s="2">
        <v>45795.0</v>
      </c>
      <c r="C7103" s="1" t="s">
        <v>14585</v>
      </c>
      <c r="D7103" s="3" t="s">
        <v>14586</v>
      </c>
      <c r="E7103" s="4">
        <v>45795.92459490741</v>
      </c>
      <c r="F7103" s="1" t="s">
        <v>14736</v>
      </c>
      <c r="G7103" s="1">
        <v>4.0</v>
      </c>
      <c r="H7103" s="1">
        <v>2458.0</v>
      </c>
      <c r="I7103" s="1" t="s">
        <v>34</v>
      </c>
      <c r="J7103" s="1">
        <v>2.0</v>
      </c>
      <c r="K7103" s="1">
        <v>2.0</v>
      </c>
      <c r="L7103" s="1">
        <v>0.0</v>
      </c>
      <c r="M7103" s="1">
        <v>0.0</v>
      </c>
      <c r="N7103" s="1" t="s">
        <v>5681</v>
      </c>
    </row>
    <row r="7104">
      <c r="A7104" s="1" t="s">
        <v>14581</v>
      </c>
      <c r="B7104" s="2">
        <v>45795.0</v>
      </c>
      <c r="C7104" s="1" t="s">
        <v>14594</v>
      </c>
      <c r="D7104" s="3" t="s">
        <v>14595</v>
      </c>
      <c r="E7104" s="4">
        <v>45795.92949074074</v>
      </c>
      <c r="F7104" s="1" t="s">
        <v>14737</v>
      </c>
      <c r="G7104" s="1">
        <v>4.0</v>
      </c>
      <c r="H7104" s="1">
        <v>2458.0</v>
      </c>
      <c r="I7104" s="1" t="s">
        <v>34</v>
      </c>
      <c r="J7104" s="1">
        <v>2.0</v>
      </c>
      <c r="K7104" s="1">
        <v>2.0</v>
      </c>
      <c r="L7104" s="1">
        <v>0.0</v>
      </c>
      <c r="M7104" s="1">
        <v>0.0</v>
      </c>
      <c r="N7104" s="1" t="s">
        <v>5681</v>
      </c>
    </row>
    <row r="7105">
      <c r="A7105" s="1" t="s">
        <v>14581</v>
      </c>
      <c r="B7105" s="2">
        <v>45795.0</v>
      </c>
      <c r="C7105" s="1" t="s">
        <v>14738</v>
      </c>
      <c r="D7105" s="3" t="s">
        <v>14739</v>
      </c>
      <c r="E7105" s="4">
        <v>45796.16216435185</v>
      </c>
      <c r="F7105" s="1" t="s">
        <v>14740</v>
      </c>
      <c r="G7105" s="1">
        <v>2.0</v>
      </c>
      <c r="H7105" s="1">
        <v>2459.0</v>
      </c>
      <c r="I7105" s="1" t="s">
        <v>34</v>
      </c>
      <c r="J7105" s="1">
        <v>2.0</v>
      </c>
      <c r="K7105" s="1">
        <v>2.0</v>
      </c>
      <c r="L7105" s="1">
        <v>0.0</v>
      </c>
      <c r="M7105" s="1">
        <v>0.0</v>
      </c>
      <c r="N7105" s="1" t="s">
        <v>14741</v>
      </c>
    </row>
    <row r="7106">
      <c r="A7106" s="1" t="s">
        <v>14581</v>
      </c>
      <c r="B7106" s="2">
        <v>45795.0</v>
      </c>
      <c r="C7106" s="1" t="s">
        <v>14585</v>
      </c>
      <c r="D7106" s="3" t="s">
        <v>14586</v>
      </c>
      <c r="E7106" s="4">
        <v>45796.16212962963</v>
      </c>
      <c r="F7106" s="1" t="s">
        <v>14742</v>
      </c>
      <c r="G7106" s="1">
        <v>6.0</v>
      </c>
      <c r="H7106" s="1">
        <v>2459.0</v>
      </c>
      <c r="I7106" s="1" t="s">
        <v>34</v>
      </c>
      <c r="J7106" s="1">
        <v>2.0</v>
      </c>
      <c r="K7106" s="1">
        <v>2.0</v>
      </c>
      <c r="L7106" s="1">
        <v>0.0</v>
      </c>
      <c r="M7106" s="1">
        <v>0.0</v>
      </c>
      <c r="N7106" s="1" t="s">
        <v>14741</v>
      </c>
    </row>
    <row r="7107">
      <c r="A7107" s="1" t="s">
        <v>14581</v>
      </c>
      <c r="B7107" s="2">
        <v>45795.0</v>
      </c>
      <c r="C7107" s="1" t="s">
        <v>14743</v>
      </c>
      <c r="D7107" s="3" t="s">
        <v>14744</v>
      </c>
      <c r="E7107" s="4">
        <v>45796.08405092593</v>
      </c>
      <c r="F7107" s="1" t="s">
        <v>14745</v>
      </c>
      <c r="G7107" s="1">
        <v>5.0</v>
      </c>
      <c r="H7107" s="1">
        <v>2460.0</v>
      </c>
      <c r="I7107" s="1" t="s">
        <v>18</v>
      </c>
      <c r="J7107" s="1">
        <v>3.0</v>
      </c>
      <c r="K7107" s="1">
        <v>3.0</v>
      </c>
      <c r="L7107" s="1">
        <v>0.0</v>
      </c>
      <c r="M7107" s="1">
        <v>0.0</v>
      </c>
      <c r="N7107" s="1" t="s">
        <v>8368</v>
      </c>
    </row>
    <row r="7108">
      <c r="A7108" s="1" t="s">
        <v>14581</v>
      </c>
      <c r="B7108" s="2">
        <v>45795.0</v>
      </c>
      <c r="C7108" s="1" t="s">
        <v>14585</v>
      </c>
      <c r="D7108" s="3" t="s">
        <v>14586</v>
      </c>
      <c r="E7108" s="4">
        <v>45796.08380787037</v>
      </c>
      <c r="F7108" s="1" t="s">
        <v>14746</v>
      </c>
      <c r="G7108" s="1">
        <v>8.0</v>
      </c>
      <c r="H7108" s="1">
        <v>2460.0</v>
      </c>
      <c r="I7108" s="1" t="s">
        <v>18</v>
      </c>
      <c r="J7108" s="1">
        <v>3.0</v>
      </c>
      <c r="K7108" s="1">
        <v>3.0</v>
      </c>
      <c r="L7108" s="1">
        <v>0.0</v>
      </c>
      <c r="M7108" s="1">
        <v>0.0</v>
      </c>
      <c r="N7108" s="1" t="s">
        <v>8368</v>
      </c>
    </row>
    <row r="7109">
      <c r="A7109" s="1" t="s">
        <v>14581</v>
      </c>
      <c r="B7109" s="2">
        <v>45795.0</v>
      </c>
      <c r="C7109" s="1" t="s">
        <v>14626</v>
      </c>
      <c r="D7109" s="3" t="s">
        <v>14627</v>
      </c>
      <c r="E7109" s="4">
        <v>45796.07368055556</v>
      </c>
      <c r="F7109" s="1" t="s">
        <v>14747</v>
      </c>
      <c r="G7109" s="1">
        <v>14.0</v>
      </c>
      <c r="H7109" s="1">
        <v>2460.0</v>
      </c>
      <c r="I7109" s="1" t="s">
        <v>18</v>
      </c>
      <c r="J7109" s="1">
        <v>3.0</v>
      </c>
      <c r="K7109" s="1">
        <v>3.0</v>
      </c>
      <c r="L7109" s="1">
        <v>0.0</v>
      </c>
      <c r="M7109" s="1">
        <v>0.0</v>
      </c>
      <c r="N7109" s="1" t="s">
        <v>8368</v>
      </c>
    </row>
    <row r="7110">
      <c r="A7110" s="1" t="s">
        <v>14581</v>
      </c>
      <c r="B7110" s="2">
        <v>45795.0</v>
      </c>
      <c r="C7110" s="1" t="s">
        <v>14594</v>
      </c>
      <c r="D7110" s="3" t="s">
        <v>14595</v>
      </c>
      <c r="E7110" s="4">
        <v>45796.03922453704</v>
      </c>
      <c r="F7110" s="1" t="s">
        <v>14748</v>
      </c>
      <c r="G7110" s="1">
        <v>14.0</v>
      </c>
      <c r="H7110" s="1">
        <v>2461.0</v>
      </c>
      <c r="I7110" s="1" t="s">
        <v>42</v>
      </c>
      <c r="J7110" s="1">
        <v>1.0</v>
      </c>
      <c r="K7110" s="1">
        <v>2.0</v>
      </c>
      <c r="L7110" s="1">
        <v>0.0</v>
      </c>
      <c r="M7110" s="1">
        <v>0.0</v>
      </c>
      <c r="N7110" s="1" t="s">
        <v>951</v>
      </c>
    </row>
    <row r="7111">
      <c r="A7111" s="1" t="s">
        <v>14581</v>
      </c>
      <c r="B7111" s="2">
        <v>45795.0</v>
      </c>
      <c r="C7111" s="1" t="s">
        <v>14594</v>
      </c>
      <c r="D7111" s="3" t="s">
        <v>14595</v>
      </c>
      <c r="E7111" s="4">
        <v>45796.04148148148</v>
      </c>
      <c r="F7111" s="1" t="s">
        <v>14749</v>
      </c>
      <c r="G7111" s="1">
        <v>4.0</v>
      </c>
      <c r="H7111" s="1">
        <v>2461.0</v>
      </c>
      <c r="I7111" s="1" t="s">
        <v>42</v>
      </c>
      <c r="J7111" s="1">
        <v>1.0</v>
      </c>
      <c r="K7111" s="1">
        <v>2.0</v>
      </c>
      <c r="L7111" s="1">
        <v>0.0</v>
      </c>
      <c r="M7111" s="1">
        <v>0.0</v>
      </c>
      <c r="N7111" s="1" t="s">
        <v>951</v>
      </c>
    </row>
    <row r="7112">
      <c r="A7112" s="1" t="s">
        <v>14581</v>
      </c>
      <c r="B7112" s="2">
        <v>45795.0</v>
      </c>
      <c r="C7112" s="1" t="s">
        <v>14750</v>
      </c>
      <c r="D7112" s="3" t="s">
        <v>14751</v>
      </c>
      <c r="E7112" s="4">
        <v>45796.10302083333</v>
      </c>
      <c r="F7112" s="1" t="s">
        <v>14752</v>
      </c>
      <c r="G7112" s="1">
        <v>2.0</v>
      </c>
      <c r="H7112" s="1">
        <v>2462.0</v>
      </c>
      <c r="I7112" s="1" t="s">
        <v>18</v>
      </c>
      <c r="J7112" s="1">
        <v>3.0</v>
      </c>
      <c r="K7112" s="1">
        <v>3.0</v>
      </c>
      <c r="L7112" s="1">
        <v>0.0</v>
      </c>
      <c r="M7112" s="1">
        <v>1.0</v>
      </c>
      <c r="N7112" s="1" t="s">
        <v>14753</v>
      </c>
    </row>
    <row r="7113">
      <c r="A7113" s="1" t="s">
        <v>14581</v>
      </c>
      <c r="B7113" s="2">
        <v>45795.0</v>
      </c>
      <c r="C7113" s="1" t="s">
        <v>14754</v>
      </c>
      <c r="D7113" s="3" t="s">
        <v>14755</v>
      </c>
      <c r="E7113" s="4">
        <v>45796.10439814815</v>
      </c>
      <c r="F7113" s="1" t="s">
        <v>14756</v>
      </c>
      <c r="G7113" s="1">
        <v>9.0</v>
      </c>
      <c r="H7113" s="1">
        <v>2462.0</v>
      </c>
      <c r="I7113" s="1" t="s">
        <v>18</v>
      </c>
      <c r="J7113" s="1">
        <v>3.0</v>
      </c>
      <c r="K7113" s="1">
        <v>3.0</v>
      </c>
      <c r="L7113" s="1">
        <v>0.0</v>
      </c>
      <c r="M7113" s="1">
        <v>1.0</v>
      </c>
      <c r="N7113" s="1" t="s">
        <v>14753</v>
      </c>
    </row>
    <row r="7114">
      <c r="A7114" s="1" t="s">
        <v>14581</v>
      </c>
      <c r="B7114" s="2">
        <v>45795.0</v>
      </c>
      <c r="C7114" s="1" t="s">
        <v>14757</v>
      </c>
      <c r="D7114" s="3" t="s">
        <v>14758</v>
      </c>
      <c r="E7114" s="4">
        <v>45796.10283564815</v>
      </c>
      <c r="F7114" s="1" t="s">
        <v>14759</v>
      </c>
      <c r="G7114" s="1">
        <v>11.0</v>
      </c>
      <c r="H7114" s="1">
        <v>2462.0</v>
      </c>
      <c r="I7114" s="1" t="s">
        <v>18</v>
      </c>
      <c r="J7114" s="1">
        <v>3.0</v>
      </c>
      <c r="K7114" s="1">
        <v>3.0</v>
      </c>
      <c r="L7114" s="1">
        <v>1.0</v>
      </c>
      <c r="M7114" s="1">
        <v>1.0</v>
      </c>
      <c r="N7114" s="1" t="s">
        <v>14753</v>
      </c>
    </row>
    <row r="7115">
      <c r="A7115" s="1" t="s">
        <v>14581</v>
      </c>
      <c r="B7115" s="2">
        <v>45795.0</v>
      </c>
      <c r="C7115" s="1" t="s">
        <v>14760</v>
      </c>
      <c r="D7115" s="3" t="s">
        <v>14761</v>
      </c>
      <c r="E7115" s="4">
        <v>45795.93953703704</v>
      </c>
      <c r="F7115" s="1" t="s">
        <v>14762</v>
      </c>
      <c r="G7115" s="1">
        <v>4.0</v>
      </c>
      <c r="H7115" s="1">
        <v>2463.0</v>
      </c>
      <c r="I7115" s="1" t="s">
        <v>34</v>
      </c>
      <c r="J7115" s="1">
        <v>2.0</v>
      </c>
      <c r="K7115" s="1">
        <v>2.0</v>
      </c>
      <c r="L7115" s="1">
        <v>0.0</v>
      </c>
      <c r="M7115" s="1">
        <v>0.0</v>
      </c>
      <c r="N7115" s="1" t="s">
        <v>14763</v>
      </c>
    </row>
    <row r="7116">
      <c r="A7116" s="1" t="s">
        <v>14581</v>
      </c>
      <c r="B7116" s="2">
        <v>45795.0</v>
      </c>
      <c r="C7116" s="1" t="s">
        <v>14626</v>
      </c>
      <c r="D7116" s="3" t="s">
        <v>14627</v>
      </c>
      <c r="E7116" s="4">
        <v>45795.939467592594</v>
      </c>
      <c r="F7116" s="1" t="s">
        <v>14764</v>
      </c>
      <c r="G7116" s="1">
        <v>6.0</v>
      </c>
      <c r="H7116" s="1">
        <v>2463.0</v>
      </c>
      <c r="I7116" s="1" t="s">
        <v>34</v>
      </c>
      <c r="J7116" s="1">
        <v>2.0</v>
      </c>
      <c r="K7116" s="1">
        <v>2.0</v>
      </c>
      <c r="L7116" s="1">
        <v>0.0</v>
      </c>
      <c r="M7116" s="1">
        <v>0.0</v>
      </c>
      <c r="N7116" s="1" t="s">
        <v>14763</v>
      </c>
    </row>
    <row r="7117">
      <c r="A7117" s="1" t="s">
        <v>14581</v>
      </c>
      <c r="B7117" s="2">
        <v>45795.0</v>
      </c>
      <c r="C7117" s="1" t="s">
        <v>14765</v>
      </c>
      <c r="D7117" s="3" t="s">
        <v>14766</v>
      </c>
      <c r="E7117" s="4">
        <v>45796.06862268518</v>
      </c>
      <c r="F7117" s="1" t="s">
        <v>14767</v>
      </c>
      <c r="G7117" s="1">
        <v>8.0</v>
      </c>
      <c r="H7117" s="1">
        <v>2464.0</v>
      </c>
      <c r="I7117" s="1" t="s">
        <v>18</v>
      </c>
      <c r="J7117" s="1">
        <v>3.0</v>
      </c>
      <c r="K7117" s="1">
        <v>3.0</v>
      </c>
      <c r="L7117" s="1">
        <v>0.0</v>
      </c>
      <c r="M7117" s="1">
        <v>1.0</v>
      </c>
      <c r="N7117" s="1" t="s">
        <v>14768</v>
      </c>
    </row>
    <row r="7118">
      <c r="A7118" s="1" t="s">
        <v>14581</v>
      </c>
      <c r="B7118" s="2">
        <v>45795.0</v>
      </c>
      <c r="C7118" s="1" t="s">
        <v>14769</v>
      </c>
      <c r="D7118" s="3" t="s">
        <v>14770</v>
      </c>
      <c r="E7118" s="4">
        <v>45796.068125</v>
      </c>
      <c r="F7118" s="1" t="s">
        <v>14771</v>
      </c>
      <c r="G7118" s="1">
        <v>10.0</v>
      </c>
      <c r="H7118" s="1">
        <v>2464.0</v>
      </c>
      <c r="I7118" s="1" t="s">
        <v>18</v>
      </c>
      <c r="J7118" s="1">
        <v>3.0</v>
      </c>
      <c r="K7118" s="1">
        <v>3.0</v>
      </c>
      <c r="L7118" s="1">
        <v>1.0</v>
      </c>
      <c r="M7118" s="1">
        <v>1.0</v>
      </c>
      <c r="N7118" s="1" t="s">
        <v>14768</v>
      </c>
    </row>
    <row r="7119">
      <c r="A7119" s="1" t="s">
        <v>14581</v>
      </c>
      <c r="B7119" s="2">
        <v>45795.0</v>
      </c>
      <c r="C7119" s="1" t="s">
        <v>1407</v>
      </c>
      <c r="D7119" s="3" t="s">
        <v>1408</v>
      </c>
      <c r="E7119" s="4">
        <v>45796.07714120371</v>
      </c>
      <c r="F7119" s="1" t="s">
        <v>14772</v>
      </c>
      <c r="G7119" s="1">
        <v>14.0</v>
      </c>
      <c r="H7119" s="1">
        <v>2464.0</v>
      </c>
      <c r="I7119" s="1" t="s">
        <v>18</v>
      </c>
      <c r="J7119" s="1">
        <v>3.0</v>
      </c>
      <c r="K7119" s="1">
        <v>3.0</v>
      </c>
      <c r="L7119" s="1">
        <v>0.0</v>
      </c>
      <c r="M7119" s="1">
        <v>1.0</v>
      </c>
      <c r="N7119" s="1" t="s">
        <v>14768</v>
      </c>
    </row>
    <row r="7120">
      <c r="A7120" s="1" t="s">
        <v>14581</v>
      </c>
      <c r="B7120" s="2">
        <v>45795.0</v>
      </c>
      <c r="C7120" s="1" t="s">
        <v>14773</v>
      </c>
      <c r="D7120" s="3" t="s">
        <v>14774</v>
      </c>
      <c r="E7120" s="4">
        <v>45796.041712962964</v>
      </c>
      <c r="F7120" s="1" t="s">
        <v>14775</v>
      </c>
      <c r="G7120" s="1">
        <v>3.0</v>
      </c>
      <c r="H7120" s="1">
        <v>2465.0</v>
      </c>
      <c r="I7120" s="1" t="s">
        <v>34</v>
      </c>
      <c r="J7120" s="1">
        <v>2.0</v>
      </c>
      <c r="K7120" s="1">
        <v>3.0</v>
      </c>
      <c r="L7120" s="1">
        <v>1.0</v>
      </c>
      <c r="M7120" s="1">
        <v>1.0</v>
      </c>
      <c r="N7120" s="1" t="s">
        <v>14773</v>
      </c>
    </row>
    <row r="7121">
      <c r="A7121" s="1" t="s">
        <v>14581</v>
      </c>
      <c r="B7121" s="2">
        <v>45795.0</v>
      </c>
      <c r="C7121" s="1" t="s">
        <v>14769</v>
      </c>
      <c r="D7121" s="3" t="s">
        <v>14770</v>
      </c>
      <c r="E7121" s="4">
        <v>45796.04377314815</v>
      </c>
      <c r="F7121" s="1" t="s">
        <v>14776</v>
      </c>
      <c r="G7121" s="1">
        <v>10.0</v>
      </c>
      <c r="H7121" s="1">
        <v>2465.0</v>
      </c>
      <c r="I7121" s="1" t="s">
        <v>34</v>
      </c>
      <c r="J7121" s="1">
        <v>2.0</v>
      </c>
      <c r="K7121" s="1">
        <v>3.0</v>
      </c>
      <c r="L7121" s="1">
        <v>0.0</v>
      </c>
      <c r="M7121" s="1">
        <v>1.0</v>
      </c>
      <c r="N7121" s="1" t="s">
        <v>14773</v>
      </c>
    </row>
    <row r="7122">
      <c r="A7122" s="1" t="s">
        <v>14581</v>
      </c>
      <c r="B7122" s="2">
        <v>45795.0</v>
      </c>
      <c r="C7122" s="1" t="s">
        <v>14769</v>
      </c>
      <c r="D7122" s="3" t="s">
        <v>14770</v>
      </c>
      <c r="E7122" s="4">
        <v>45796.042233796295</v>
      </c>
      <c r="F7122" s="1" t="s">
        <v>14777</v>
      </c>
      <c r="G7122" s="1">
        <v>13.0</v>
      </c>
      <c r="H7122" s="1">
        <v>2465.0</v>
      </c>
      <c r="I7122" s="1" t="s">
        <v>34</v>
      </c>
      <c r="J7122" s="1">
        <v>2.0</v>
      </c>
      <c r="K7122" s="1">
        <v>3.0</v>
      </c>
      <c r="L7122" s="1">
        <v>0.0</v>
      </c>
      <c r="M7122" s="1">
        <v>1.0</v>
      </c>
      <c r="N7122" s="1" t="s">
        <v>14773</v>
      </c>
    </row>
    <row r="7123">
      <c r="A7123" s="1" t="s">
        <v>14581</v>
      </c>
      <c r="B7123" s="2">
        <v>45795.0</v>
      </c>
      <c r="C7123" s="1" t="s">
        <v>14585</v>
      </c>
      <c r="D7123" s="3" t="s">
        <v>14586</v>
      </c>
      <c r="E7123" s="4">
        <v>45795.96328703704</v>
      </c>
      <c r="F7123" s="1" t="s">
        <v>14778</v>
      </c>
      <c r="G7123" s="1">
        <v>9.0</v>
      </c>
      <c r="H7123" s="1">
        <v>2466.0</v>
      </c>
      <c r="I7123" s="1" t="s">
        <v>34</v>
      </c>
      <c r="J7123" s="1">
        <v>2.0</v>
      </c>
      <c r="K7123" s="1">
        <v>2.0</v>
      </c>
      <c r="L7123" s="1">
        <v>0.0</v>
      </c>
      <c r="M7123" s="1">
        <v>0.0</v>
      </c>
      <c r="N7123" s="1" t="s">
        <v>14779</v>
      </c>
    </row>
    <row r="7124">
      <c r="A7124" s="1" t="s">
        <v>14581</v>
      </c>
      <c r="B7124" s="2">
        <v>45795.0</v>
      </c>
      <c r="C7124" s="1" t="s">
        <v>14594</v>
      </c>
      <c r="D7124" s="3" t="s">
        <v>14595</v>
      </c>
      <c r="E7124" s="4">
        <v>45795.96324074074</v>
      </c>
      <c r="F7124" s="1" t="s">
        <v>14780</v>
      </c>
      <c r="G7124" s="1">
        <v>13.0</v>
      </c>
      <c r="H7124" s="1">
        <v>2466.0</v>
      </c>
      <c r="I7124" s="1" t="s">
        <v>34</v>
      </c>
      <c r="J7124" s="1">
        <v>2.0</v>
      </c>
      <c r="K7124" s="1">
        <v>2.0</v>
      </c>
      <c r="L7124" s="1">
        <v>0.0</v>
      </c>
      <c r="M7124" s="1">
        <v>0.0</v>
      </c>
      <c r="N7124" s="1" t="s">
        <v>14779</v>
      </c>
    </row>
    <row r="7125">
      <c r="A7125" s="1" t="s">
        <v>14581</v>
      </c>
      <c r="B7125" s="2">
        <v>45795.0</v>
      </c>
      <c r="C7125" s="1" t="s">
        <v>14594</v>
      </c>
      <c r="D7125" s="3" t="s">
        <v>14595</v>
      </c>
      <c r="E7125" s="4">
        <v>45796.15458333334</v>
      </c>
      <c r="F7125" s="1" t="s">
        <v>14781</v>
      </c>
      <c r="G7125" s="1">
        <v>3.0</v>
      </c>
      <c r="H7125" s="1">
        <v>2467.0</v>
      </c>
      <c r="I7125" s="1" t="s">
        <v>34</v>
      </c>
      <c r="J7125" s="1">
        <v>2.0</v>
      </c>
      <c r="K7125" s="1">
        <v>2.0</v>
      </c>
      <c r="L7125" s="1">
        <v>0.0</v>
      </c>
      <c r="M7125" s="1">
        <v>0.0</v>
      </c>
      <c r="N7125" s="1" t="s">
        <v>440</v>
      </c>
    </row>
    <row r="7126">
      <c r="A7126" s="1" t="s">
        <v>14581</v>
      </c>
      <c r="B7126" s="2">
        <v>45795.0</v>
      </c>
      <c r="C7126" s="1" t="s">
        <v>14585</v>
      </c>
      <c r="D7126" s="3" t="s">
        <v>14586</v>
      </c>
      <c r="E7126" s="4">
        <v>45796.154710648145</v>
      </c>
      <c r="F7126" s="1" t="s">
        <v>14782</v>
      </c>
      <c r="G7126" s="1">
        <v>5.0</v>
      </c>
      <c r="H7126" s="1">
        <v>2467.0</v>
      </c>
      <c r="I7126" s="1" t="s">
        <v>34</v>
      </c>
      <c r="J7126" s="1">
        <v>2.0</v>
      </c>
      <c r="K7126" s="1">
        <v>2.0</v>
      </c>
      <c r="L7126" s="1">
        <v>0.0</v>
      </c>
      <c r="M7126" s="1">
        <v>0.0</v>
      </c>
      <c r="N7126" s="1" t="s">
        <v>440</v>
      </c>
    </row>
    <row r="7127">
      <c r="A7127" s="1" t="s">
        <v>14581</v>
      </c>
      <c r="B7127" s="2">
        <v>45795.0</v>
      </c>
      <c r="C7127" s="1" t="s">
        <v>14585</v>
      </c>
      <c r="D7127" s="3" t="s">
        <v>14586</v>
      </c>
      <c r="E7127" s="4">
        <v>45795.98755787037</v>
      </c>
      <c r="F7127" s="1" t="s">
        <v>14783</v>
      </c>
      <c r="G7127" s="1">
        <v>7.0</v>
      </c>
      <c r="H7127" s="1">
        <v>2468.0</v>
      </c>
      <c r="I7127" s="1" t="s">
        <v>42</v>
      </c>
      <c r="J7127" s="1">
        <v>1.0</v>
      </c>
      <c r="K7127" s="1">
        <v>2.0</v>
      </c>
      <c r="L7127" s="1">
        <v>0.0</v>
      </c>
      <c r="M7127" s="1">
        <v>0.0</v>
      </c>
      <c r="N7127" s="1" t="s">
        <v>7980</v>
      </c>
    </row>
    <row r="7128">
      <c r="A7128" s="1" t="s">
        <v>14581</v>
      </c>
      <c r="B7128" s="2">
        <v>45795.0</v>
      </c>
      <c r="C7128" s="1" t="s">
        <v>14585</v>
      </c>
      <c r="D7128" s="3" t="s">
        <v>14586</v>
      </c>
      <c r="E7128" s="4">
        <v>45795.988657407404</v>
      </c>
      <c r="F7128" s="1" t="s">
        <v>14784</v>
      </c>
      <c r="G7128" s="1">
        <v>13.0</v>
      </c>
      <c r="H7128" s="1">
        <v>2468.0</v>
      </c>
      <c r="I7128" s="1" t="s">
        <v>42</v>
      </c>
      <c r="J7128" s="1">
        <v>1.0</v>
      </c>
      <c r="K7128" s="1">
        <v>2.0</v>
      </c>
      <c r="L7128" s="1">
        <v>0.0</v>
      </c>
      <c r="M7128" s="1">
        <v>0.0</v>
      </c>
      <c r="N7128" s="1" t="s">
        <v>7980</v>
      </c>
    </row>
    <row r="7129">
      <c r="A7129" s="1" t="s">
        <v>14581</v>
      </c>
      <c r="B7129" s="2">
        <v>45795.0</v>
      </c>
      <c r="C7129" s="1" t="s">
        <v>14785</v>
      </c>
      <c r="D7129" s="3" t="s">
        <v>14786</v>
      </c>
      <c r="E7129" s="4">
        <v>45796.133935185186</v>
      </c>
      <c r="F7129" s="1" t="s">
        <v>14787</v>
      </c>
      <c r="G7129" s="1">
        <v>5.0</v>
      </c>
      <c r="H7129" s="1">
        <v>2469.0</v>
      </c>
      <c r="I7129" s="1" t="s">
        <v>18</v>
      </c>
      <c r="J7129" s="1">
        <v>3.0</v>
      </c>
      <c r="K7129" s="1">
        <v>6.0</v>
      </c>
      <c r="L7129" s="1">
        <v>1.0</v>
      </c>
      <c r="M7129" s="1">
        <v>1.0</v>
      </c>
      <c r="N7129" s="1" t="s">
        <v>14788</v>
      </c>
    </row>
    <row r="7130">
      <c r="A7130" s="1" t="s">
        <v>14581</v>
      </c>
      <c r="B7130" s="2">
        <v>45795.0</v>
      </c>
      <c r="C7130" s="1" t="s">
        <v>14594</v>
      </c>
      <c r="D7130" s="3" t="s">
        <v>14595</v>
      </c>
      <c r="E7130" s="4">
        <v>45796.135104166664</v>
      </c>
      <c r="F7130" s="1" t="s">
        <v>14789</v>
      </c>
      <c r="G7130" s="1">
        <v>6.0</v>
      </c>
      <c r="H7130" s="1">
        <v>2469.0</v>
      </c>
      <c r="I7130" s="1" t="s">
        <v>18</v>
      </c>
      <c r="J7130" s="1">
        <v>3.0</v>
      </c>
      <c r="K7130" s="1">
        <v>6.0</v>
      </c>
      <c r="L7130" s="1">
        <v>0.0</v>
      </c>
      <c r="M7130" s="1">
        <v>1.0</v>
      </c>
      <c r="N7130" s="1" t="s">
        <v>14788</v>
      </c>
    </row>
    <row r="7131">
      <c r="A7131" s="1" t="s">
        <v>14581</v>
      </c>
      <c r="B7131" s="2">
        <v>45795.0</v>
      </c>
      <c r="C7131" s="1" t="s">
        <v>14594</v>
      </c>
      <c r="D7131" s="3" t="s">
        <v>14595</v>
      </c>
      <c r="E7131" s="4">
        <v>45796.13502314815</v>
      </c>
      <c r="F7131" s="1" t="s">
        <v>14790</v>
      </c>
      <c r="G7131" s="1">
        <v>15.0</v>
      </c>
      <c r="H7131" s="1">
        <v>2469.0</v>
      </c>
      <c r="I7131" s="1" t="s">
        <v>18</v>
      </c>
      <c r="J7131" s="1">
        <v>3.0</v>
      </c>
      <c r="K7131" s="1">
        <v>6.0</v>
      </c>
      <c r="L7131" s="1">
        <v>0.0</v>
      </c>
      <c r="M7131" s="1">
        <v>1.0</v>
      </c>
      <c r="N7131" s="1" t="s">
        <v>14788</v>
      </c>
    </row>
    <row r="7132">
      <c r="A7132" s="1" t="s">
        <v>14581</v>
      </c>
      <c r="B7132" s="2">
        <v>45795.0</v>
      </c>
      <c r="C7132" s="1" t="s">
        <v>14791</v>
      </c>
      <c r="D7132" s="3" t="s">
        <v>14792</v>
      </c>
      <c r="E7132" s="4">
        <v>45796.13413194445</v>
      </c>
      <c r="F7132" s="1" t="s">
        <v>14793</v>
      </c>
      <c r="G7132" s="1">
        <v>16.0</v>
      </c>
      <c r="H7132" s="1">
        <v>2469.0</v>
      </c>
      <c r="I7132" s="1" t="s">
        <v>18</v>
      </c>
      <c r="J7132" s="1">
        <v>3.0</v>
      </c>
      <c r="K7132" s="1">
        <v>6.0</v>
      </c>
      <c r="L7132" s="1">
        <v>0.0</v>
      </c>
      <c r="M7132" s="1">
        <v>1.0</v>
      </c>
      <c r="N7132" s="1" t="s">
        <v>14788</v>
      </c>
    </row>
    <row r="7133">
      <c r="A7133" s="1" t="s">
        <v>14581</v>
      </c>
      <c r="B7133" s="2">
        <v>45795.0</v>
      </c>
      <c r="C7133" s="1" t="s">
        <v>14594</v>
      </c>
      <c r="D7133" s="3" t="s">
        <v>14595</v>
      </c>
      <c r="E7133" s="4">
        <v>45796.13481481482</v>
      </c>
      <c r="F7133" s="1" t="s">
        <v>14794</v>
      </c>
      <c r="G7133" s="1">
        <v>17.0</v>
      </c>
      <c r="H7133" s="1">
        <v>2469.0</v>
      </c>
      <c r="I7133" s="1" t="s">
        <v>18</v>
      </c>
      <c r="J7133" s="1">
        <v>3.0</v>
      </c>
      <c r="K7133" s="1">
        <v>6.0</v>
      </c>
      <c r="L7133" s="1">
        <v>0.0</v>
      </c>
      <c r="M7133" s="1">
        <v>1.0</v>
      </c>
      <c r="N7133" s="1" t="s">
        <v>14788</v>
      </c>
    </row>
    <row r="7134">
      <c r="A7134" s="1" t="s">
        <v>14581</v>
      </c>
      <c r="B7134" s="2">
        <v>45795.0</v>
      </c>
      <c r="C7134" s="1" t="s">
        <v>14594</v>
      </c>
      <c r="D7134" s="3" t="s">
        <v>14595</v>
      </c>
      <c r="E7134" s="4">
        <v>45796.13449074074</v>
      </c>
      <c r="F7134" s="1" t="s">
        <v>14795</v>
      </c>
      <c r="G7134" s="1">
        <v>26.0</v>
      </c>
      <c r="H7134" s="1">
        <v>2469.0</v>
      </c>
      <c r="I7134" s="1" t="s">
        <v>18</v>
      </c>
      <c r="J7134" s="1">
        <v>3.0</v>
      </c>
      <c r="K7134" s="1">
        <v>6.0</v>
      </c>
      <c r="L7134" s="1">
        <v>0.0</v>
      </c>
      <c r="M7134" s="1">
        <v>1.0</v>
      </c>
      <c r="N7134" s="1" t="s">
        <v>14788</v>
      </c>
    </row>
    <row r="7135">
      <c r="A7135" s="1" t="s">
        <v>14581</v>
      </c>
      <c r="B7135" s="2">
        <v>45795.0</v>
      </c>
      <c r="C7135" s="1" t="s">
        <v>14585</v>
      </c>
      <c r="D7135" s="3" t="s">
        <v>14586</v>
      </c>
      <c r="E7135" s="4">
        <v>45795.96296296296</v>
      </c>
      <c r="F7135" s="1" t="s">
        <v>14796</v>
      </c>
      <c r="G7135" s="1">
        <v>8.0</v>
      </c>
      <c r="H7135" s="1">
        <v>2470.0</v>
      </c>
      <c r="I7135" s="1" t="s">
        <v>42</v>
      </c>
      <c r="J7135" s="1">
        <v>1.0</v>
      </c>
      <c r="K7135" s="1">
        <v>2.0</v>
      </c>
      <c r="L7135" s="1">
        <v>0.0</v>
      </c>
      <c r="M7135" s="1">
        <v>0.0</v>
      </c>
      <c r="N7135" s="1" t="s">
        <v>14797</v>
      </c>
    </row>
    <row r="7136">
      <c r="A7136" s="1" t="s">
        <v>14581</v>
      </c>
      <c r="B7136" s="2">
        <v>45795.0</v>
      </c>
      <c r="C7136" s="1" t="s">
        <v>14585</v>
      </c>
      <c r="D7136" s="3" t="s">
        <v>14586</v>
      </c>
      <c r="E7136" s="4">
        <v>45795.96431712963</v>
      </c>
      <c r="F7136" s="1" t="s">
        <v>14798</v>
      </c>
      <c r="G7136" s="1">
        <v>8.0</v>
      </c>
      <c r="H7136" s="1">
        <v>2470.0</v>
      </c>
      <c r="I7136" s="1" t="s">
        <v>42</v>
      </c>
      <c r="J7136" s="1">
        <v>1.0</v>
      </c>
      <c r="K7136" s="1">
        <v>2.0</v>
      </c>
      <c r="L7136" s="1">
        <v>0.0</v>
      </c>
      <c r="M7136" s="1">
        <v>0.0</v>
      </c>
      <c r="N7136" s="1" t="s">
        <v>14797</v>
      </c>
    </row>
    <row r="7137">
      <c r="A7137" s="1" t="s">
        <v>14581</v>
      </c>
      <c r="B7137" s="2">
        <v>45795.0</v>
      </c>
      <c r="C7137" s="1" t="s">
        <v>14799</v>
      </c>
      <c r="D7137" s="3" t="s">
        <v>14800</v>
      </c>
      <c r="E7137" s="4">
        <v>45796.05079861111</v>
      </c>
      <c r="F7137" s="1" t="s">
        <v>14801</v>
      </c>
      <c r="G7137" s="1">
        <v>7.0</v>
      </c>
      <c r="H7137" s="1">
        <v>2471.0</v>
      </c>
      <c r="I7137" s="1" t="s">
        <v>34</v>
      </c>
      <c r="J7137" s="1">
        <v>2.0</v>
      </c>
      <c r="K7137" s="1">
        <v>3.0</v>
      </c>
      <c r="L7137" s="1">
        <v>0.0</v>
      </c>
      <c r="M7137" s="1">
        <v>0.0</v>
      </c>
      <c r="N7137" s="1" t="s">
        <v>14802</v>
      </c>
    </row>
    <row r="7138">
      <c r="A7138" s="1" t="s">
        <v>14581</v>
      </c>
      <c r="B7138" s="2">
        <v>45795.0</v>
      </c>
      <c r="C7138" s="1" t="s">
        <v>14626</v>
      </c>
      <c r="D7138" s="3" t="s">
        <v>14627</v>
      </c>
      <c r="E7138" s="4">
        <v>45796.052615740744</v>
      </c>
      <c r="F7138" s="1" t="s">
        <v>14803</v>
      </c>
      <c r="G7138" s="1">
        <v>25.0</v>
      </c>
      <c r="H7138" s="1">
        <v>2471.0</v>
      </c>
      <c r="I7138" s="1" t="s">
        <v>34</v>
      </c>
      <c r="J7138" s="1">
        <v>2.0</v>
      </c>
      <c r="K7138" s="1">
        <v>3.0</v>
      </c>
      <c r="L7138" s="1">
        <v>0.0</v>
      </c>
      <c r="M7138" s="1">
        <v>0.0</v>
      </c>
      <c r="N7138" s="1" t="s">
        <v>14802</v>
      </c>
    </row>
    <row r="7139">
      <c r="A7139" s="1" t="s">
        <v>14581</v>
      </c>
      <c r="B7139" s="2">
        <v>45795.0</v>
      </c>
      <c r="C7139" s="1" t="s">
        <v>14626</v>
      </c>
      <c r="D7139" s="3" t="s">
        <v>14627</v>
      </c>
      <c r="E7139" s="4">
        <v>45796.05200231481</v>
      </c>
      <c r="F7139" s="1" t="s">
        <v>14804</v>
      </c>
      <c r="G7139" s="1">
        <v>31.0</v>
      </c>
      <c r="H7139" s="1">
        <v>2471.0</v>
      </c>
      <c r="I7139" s="1" t="s">
        <v>34</v>
      </c>
      <c r="J7139" s="1">
        <v>2.0</v>
      </c>
      <c r="K7139" s="1">
        <v>3.0</v>
      </c>
      <c r="L7139" s="1">
        <v>0.0</v>
      </c>
      <c r="M7139" s="1">
        <v>0.0</v>
      </c>
      <c r="N7139" s="1" t="s">
        <v>14802</v>
      </c>
    </row>
    <row r="7140">
      <c r="A7140" s="1" t="s">
        <v>14581</v>
      </c>
      <c r="B7140" s="2">
        <v>45795.0</v>
      </c>
      <c r="C7140" s="1" t="s">
        <v>14805</v>
      </c>
      <c r="D7140" s="3" t="s">
        <v>14806</v>
      </c>
      <c r="E7140" s="4">
        <v>45796.053506944445</v>
      </c>
      <c r="F7140" s="1" t="s">
        <v>14807</v>
      </c>
      <c r="G7140" s="1">
        <v>17.0</v>
      </c>
      <c r="H7140" s="1">
        <v>2472.0</v>
      </c>
      <c r="I7140" s="1" t="s">
        <v>34</v>
      </c>
      <c r="J7140" s="1">
        <v>2.0</v>
      </c>
      <c r="K7140" s="1">
        <v>2.0</v>
      </c>
      <c r="L7140" s="1">
        <v>0.0</v>
      </c>
      <c r="M7140" s="1">
        <v>0.0</v>
      </c>
      <c r="N7140" s="1" t="s">
        <v>14808</v>
      </c>
    </row>
    <row r="7141">
      <c r="A7141" s="1" t="s">
        <v>14581</v>
      </c>
      <c r="B7141" s="2">
        <v>45795.0</v>
      </c>
      <c r="C7141" s="1" t="s">
        <v>14626</v>
      </c>
      <c r="D7141" s="3" t="s">
        <v>14627</v>
      </c>
      <c r="E7141" s="4">
        <v>45796.05324074074</v>
      </c>
      <c r="F7141" s="1" t="s">
        <v>14809</v>
      </c>
      <c r="G7141" s="1">
        <v>26.0</v>
      </c>
      <c r="H7141" s="1">
        <v>2472.0</v>
      </c>
      <c r="I7141" s="1" t="s">
        <v>34</v>
      </c>
      <c r="J7141" s="1">
        <v>2.0</v>
      </c>
      <c r="K7141" s="1">
        <v>2.0</v>
      </c>
      <c r="L7141" s="1">
        <v>0.0</v>
      </c>
      <c r="M7141" s="1">
        <v>0.0</v>
      </c>
      <c r="N7141" s="1" t="s">
        <v>14808</v>
      </c>
    </row>
    <row r="7142">
      <c r="A7142" s="1" t="s">
        <v>14581</v>
      </c>
      <c r="B7142" s="2">
        <v>45795.0</v>
      </c>
      <c r="C7142" s="1" t="s">
        <v>14585</v>
      </c>
      <c r="D7142" s="3" t="s">
        <v>14586</v>
      </c>
      <c r="E7142" s="4">
        <v>45795.9728125</v>
      </c>
      <c r="F7142" s="1" t="s">
        <v>14810</v>
      </c>
      <c r="G7142" s="1">
        <v>4.0</v>
      </c>
      <c r="H7142" s="1">
        <v>2473.0</v>
      </c>
      <c r="I7142" s="1" t="s">
        <v>34</v>
      </c>
      <c r="J7142" s="1">
        <v>2.0</v>
      </c>
      <c r="K7142" s="1">
        <v>3.0</v>
      </c>
      <c r="L7142" s="1">
        <v>0.0</v>
      </c>
      <c r="M7142" s="1">
        <v>1.0</v>
      </c>
      <c r="N7142" s="1" t="s">
        <v>2193</v>
      </c>
    </row>
    <row r="7143">
      <c r="A7143" s="1" t="s">
        <v>14581</v>
      </c>
      <c r="B7143" s="2">
        <v>45795.0</v>
      </c>
      <c r="C7143" s="1" t="s">
        <v>14585</v>
      </c>
      <c r="D7143" s="3" t="s">
        <v>14586</v>
      </c>
      <c r="E7143" s="4">
        <v>45795.97440972222</v>
      </c>
      <c r="F7143" s="1" t="s">
        <v>14811</v>
      </c>
      <c r="G7143" s="1">
        <v>9.0</v>
      </c>
      <c r="H7143" s="1">
        <v>2473.0</v>
      </c>
      <c r="I7143" s="1" t="s">
        <v>34</v>
      </c>
      <c r="J7143" s="1">
        <v>2.0</v>
      </c>
      <c r="K7143" s="1">
        <v>3.0</v>
      </c>
      <c r="L7143" s="1">
        <v>0.0</v>
      </c>
      <c r="M7143" s="1">
        <v>1.0</v>
      </c>
      <c r="N7143" s="1" t="s">
        <v>2193</v>
      </c>
    </row>
    <row r="7144">
      <c r="A7144" s="1" t="s">
        <v>14581</v>
      </c>
      <c r="B7144" s="2">
        <v>45795.0</v>
      </c>
      <c r="C7144" s="1" t="s">
        <v>2193</v>
      </c>
      <c r="D7144" s="3" t="s">
        <v>14812</v>
      </c>
      <c r="E7144" s="4">
        <v>45795.97207175926</v>
      </c>
      <c r="F7144" s="1" t="s">
        <v>14813</v>
      </c>
      <c r="G7144" s="1">
        <v>15.0</v>
      </c>
      <c r="H7144" s="1">
        <v>2473.0</v>
      </c>
      <c r="I7144" s="1" t="s">
        <v>34</v>
      </c>
      <c r="J7144" s="1">
        <v>2.0</v>
      </c>
      <c r="K7144" s="1">
        <v>3.0</v>
      </c>
      <c r="L7144" s="1">
        <v>1.0</v>
      </c>
      <c r="M7144" s="1">
        <v>1.0</v>
      </c>
      <c r="N7144" s="1" t="s">
        <v>2193</v>
      </c>
    </row>
    <row r="7145">
      <c r="A7145" s="1" t="s">
        <v>14581</v>
      </c>
      <c r="B7145" s="2">
        <v>45795.0</v>
      </c>
      <c r="C7145" s="1" t="s">
        <v>14582</v>
      </c>
      <c r="D7145" s="3" t="s">
        <v>14583</v>
      </c>
      <c r="E7145" s="4">
        <v>45795.920949074076</v>
      </c>
      <c r="F7145" s="1" t="s">
        <v>14646</v>
      </c>
      <c r="G7145" s="1">
        <v>3.0</v>
      </c>
      <c r="H7145" s="1">
        <v>2474.0</v>
      </c>
      <c r="I7145" s="1" t="s">
        <v>34</v>
      </c>
      <c r="J7145" s="1">
        <v>2.0</v>
      </c>
      <c r="K7145" s="1">
        <v>2.0</v>
      </c>
      <c r="L7145" s="1">
        <v>0.0</v>
      </c>
      <c r="M7145" s="1">
        <v>0.0</v>
      </c>
      <c r="N7145" s="1" t="s">
        <v>14597</v>
      </c>
    </row>
    <row r="7146">
      <c r="A7146" s="1" t="s">
        <v>14581</v>
      </c>
      <c r="B7146" s="2">
        <v>45795.0</v>
      </c>
      <c r="C7146" s="1" t="s">
        <v>14814</v>
      </c>
      <c r="D7146" s="3" t="s">
        <v>14815</v>
      </c>
      <c r="E7146" s="4">
        <v>45795.91747685185</v>
      </c>
      <c r="F7146" s="1" t="s">
        <v>14816</v>
      </c>
      <c r="G7146" s="1">
        <v>5.0</v>
      </c>
      <c r="H7146" s="1">
        <v>2474.0</v>
      </c>
      <c r="I7146" s="1" t="s">
        <v>34</v>
      </c>
      <c r="J7146" s="1">
        <v>2.0</v>
      </c>
      <c r="K7146" s="1">
        <v>2.0</v>
      </c>
      <c r="L7146" s="1">
        <v>0.0</v>
      </c>
      <c r="M7146" s="1">
        <v>0.0</v>
      </c>
      <c r="N7146" s="1" t="s">
        <v>14597</v>
      </c>
    </row>
    <row r="7147">
      <c r="A7147" s="1" t="s">
        <v>14581</v>
      </c>
      <c r="B7147" s="2">
        <v>45795.0</v>
      </c>
      <c r="C7147" s="1" t="s">
        <v>2705</v>
      </c>
      <c r="D7147" s="3" t="s">
        <v>14817</v>
      </c>
      <c r="E7147" s="4">
        <v>45795.92969907408</v>
      </c>
      <c r="F7147" s="1" t="s">
        <v>14818</v>
      </c>
      <c r="G7147" s="1">
        <v>2.0</v>
      </c>
      <c r="H7147" s="1">
        <v>2475.0</v>
      </c>
      <c r="I7147" s="1" t="s">
        <v>18</v>
      </c>
      <c r="J7147" s="1">
        <v>3.0</v>
      </c>
      <c r="K7147" s="1">
        <v>3.0</v>
      </c>
      <c r="L7147" s="1">
        <v>1.0</v>
      </c>
      <c r="M7147" s="1">
        <v>1.0</v>
      </c>
      <c r="N7147" s="1" t="s">
        <v>8226</v>
      </c>
    </row>
    <row r="7148">
      <c r="A7148" s="1" t="s">
        <v>14581</v>
      </c>
      <c r="B7148" s="2">
        <v>45795.0</v>
      </c>
      <c r="C7148" s="1" t="s">
        <v>14585</v>
      </c>
      <c r="D7148" s="3" t="s">
        <v>14586</v>
      </c>
      <c r="E7148" s="4">
        <v>45795.933587962965</v>
      </c>
      <c r="F7148" s="1" t="s">
        <v>14819</v>
      </c>
      <c r="G7148" s="1">
        <v>4.0</v>
      </c>
      <c r="H7148" s="1">
        <v>2475.0</v>
      </c>
      <c r="I7148" s="1" t="s">
        <v>18</v>
      </c>
      <c r="J7148" s="1">
        <v>3.0</v>
      </c>
      <c r="K7148" s="1">
        <v>3.0</v>
      </c>
      <c r="L7148" s="1">
        <v>0.0</v>
      </c>
      <c r="M7148" s="1">
        <v>1.0</v>
      </c>
      <c r="N7148" s="1" t="s">
        <v>8226</v>
      </c>
    </row>
    <row r="7149">
      <c r="A7149" s="1" t="s">
        <v>14581</v>
      </c>
      <c r="B7149" s="2">
        <v>45795.0</v>
      </c>
      <c r="C7149" s="1" t="s">
        <v>14626</v>
      </c>
      <c r="D7149" s="3" t="s">
        <v>14627</v>
      </c>
      <c r="E7149" s="4">
        <v>45795.93386574074</v>
      </c>
      <c r="F7149" s="1" t="s">
        <v>14820</v>
      </c>
      <c r="G7149" s="1">
        <v>20.0</v>
      </c>
      <c r="H7149" s="1">
        <v>2475.0</v>
      </c>
      <c r="I7149" s="1" t="s">
        <v>18</v>
      </c>
      <c r="J7149" s="1">
        <v>3.0</v>
      </c>
      <c r="K7149" s="1">
        <v>3.0</v>
      </c>
      <c r="L7149" s="1">
        <v>0.0</v>
      </c>
      <c r="M7149" s="1">
        <v>1.0</v>
      </c>
      <c r="N7149" s="1" t="s">
        <v>8226</v>
      </c>
    </row>
    <row r="7150">
      <c r="A7150" s="1" t="s">
        <v>14581</v>
      </c>
      <c r="B7150" s="2">
        <v>45795.0</v>
      </c>
      <c r="C7150" s="1" t="s">
        <v>14585</v>
      </c>
      <c r="D7150" s="3" t="s">
        <v>14586</v>
      </c>
      <c r="E7150" s="4">
        <v>45795.92431712963</v>
      </c>
      <c r="F7150" s="1" t="s">
        <v>14821</v>
      </c>
      <c r="G7150" s="1">
        <v>4.0</v>
      </c>
      <c r="H7150" s="1">
        <v>2476.0</v>
      </c>
      <c r="I7150" s="1" t="s">
        <v>34</v>
      </c>
      <c r="J7150" s="1">
        <v>2.0</v>
      </c>
      <c r="K7150" s="1">
        <v>3.0</v>
      </c>
      <c r="L7150" s="1">
        <v>0.0</v>
      </c>
      <c r="M7150" s="1">
        <v>1.0</v>
      </c>
      <c r="N7150" s="1" t="s">
        <v>14822</v>
      </c>
    </row>
    <row r="7151">
      <c r="A7151" s="1" t="s">
        <v>14581</v>
      </c>
      <c r="B7151" s="2">
        <v>45795.0</v>
      </c>
      <c r="C7151" s="1" t="s">
        <v>14822</v>
      </c>
      <c r="D7151" s="3" t="s">
        <v>14823</v>
      </c>
      <c r="E7151" s="4">
        <v>45795.92408564815</v>
      </c>
      <c r="F7151" s="1" t="s">
        <v>14824</v>
      </c>
      <c r="G7151" s="1">
        <v>7.0</v>
      </c>
      <c r="H7151" s="1">
        <v>2476.0</v>
      </c>
      <c r="I7151" s="1" t="s">
        <v>34</v>
      </c>
      <c r="J7151" s="1">
        <v>2.0</v>
      </c>
      <c r="K7151" s="1">
        <v>3.0</v>
      </c>
      <c r="L7151" s="1">
        <v>1.0</v>
      </c>
      <c r="M7151" s="1">
        <v>1.0</v>
      </c>
      <c r="N7151" s="1" t="s">
        <v>14822</v>
      </c>
    </row>
    <row r="7152">
      <c r="A7152" s="1" t="s">
        <v>14581</v>
      </c>
      <c r="B7152" s="2">
        <v>45795.0</v>
      </c>
      <c r="C7152" s="1" t="s">
        <v>14585</v>
      </c>
      <c r="D7152" s="3" t="s">
        <v>14586</v>
      </c>
      <c r="E7152" s="4">
        <v>45795.92909722222</v>
      </c>
      <c r="F7152" s="1" t="s">
        <v>14825</v>
      </c>
      <c r="G7152" s="1">
        <v>7.0</v>
      </c>
      <c r="H7152" s="1">
        <v>2476.0</v>
      </c>
      <c r="I7152" s="1" t="s">
        <v>34</v>
      </c>
      <c r="J7152" s="1">
        <v>2.0</v>
      </c>
      <c r="K7152" s="1">
        <v>3.0</v>
      </c>
      <c r="L7152" s="1">
        <v>0.0</v>
      </c>
      <c r="M7152" s="1">
        <v>1.0</v>
      </c>
      <c r="N7152" s="1" t="s">
        <v>14822</v>
      </c>
    </row>
    <row r="7153">
      <c r="A7153" s="1" t="s">
        <v>14581</v>
      </c>
      <c r="B7153" s="2">
        <v>45795.0</v>
      </c>
      <c r="C7153" s="1" t="s">
        <v>14805</v>
      </c>
      <c r="D7153" s="3" t="s">
        <v>14806</v>
      </c>
      <c r="E7153" s="4">
        <v>45796.08658564815</v>
      </c>
      <c r="F7153" s="1" t="s">
        <v>14826</v>
      </c>
      <c r="G7153" s="1">
        <v>18.0</v>
      </c>
      <c r="H7153" s="1">
        <v>2477.0</v>
      </c>
      <c r="I7153" s="1" t="s">
        <v>42</v>
      </c>
      <c r="J7153" s="1">
        <v>1.0</v>
      </c>
      <c r="K7153" s="1">
        <v>2.0</v>
      </c>
      <c r="L7153" s="1">
        <v>0.0</v>
      </c>
      <c r="M7153" s="1">
        <v>0.0</v>
      </c>
      <c r="N7153" s="1" t="s">
        <v>5876</v>
      </c>
    </row>
    <row r="7154">
      <c r="A7154" s="1" t="s">
        <v>14581</v>
      </c>
      <c r="B7154" s="2">
        <v>45795.0</v>
      </c>
      <c r="C7154" s="1" t="s">
        <v>14805</v>
      </c>
      <c r="D7154" s="3" t="s">
        <v>14806</v>
      </c>
      <c r="E7154" s="4">
        <v>45796.08724537037</v>
      </c>
      <c r="F7154" s="1" t="s">
        <v>14827</v>
      </c>
      <c r="G7154" s="1">
        <v>6.0</v>
      </c>
      <c r="H7154" s="1">
        <v>2477.0</v>
      </c>
      <c r="I7154" s="1" t="s">
        <v>42</v>
      </c>
      <c r="J7154" s="1">
        <v>1.0</v>
      </c>
      <c r="K7154" s="1">
        <v>2.0</v>
      </c>
      <c r="L7154" s="1">
        <v>0.0</v>
      </c>
      <c r="M7154" s="1">
        <v>0.0</v>
      </c>
      <c r="N7154" s="1" t="s">
        <v>5876</v>
      </c>
    </row>
    <row r="7155">
      <c r="A7155" s="1" t="s">
        <v>14581</v>
      </c>
      <c r="B7155" s="2">
        <v>45795.0</v>
      </c>
      <c r="C7155" s="1" t="s">
        <v>14828</v>
      </c>
      <c r="D7155" s="3" t="s">
        <v>14829</v>
      </c>
      <c r="E7155" s="4">
        <v>45796.08429398148</v>
      </c>
      <c r="F7155" s="1" t="s">
        <v>14830</v>
      </c>
      <c r="G7155" s="1">
        <v>3.0</v>
      </c>
      <c r="H7155" s="1">
        <v>2478.0</v>
      </c>
      <c r="I7155" s="1" t="s">
        <v>18</v>
      </c>
      <c r="J7155" s="1">
        <v>3.0</v>
      </c>
      <c r="K7155" s="1">
        <v>3.0</v>
      </c>
      <c r="L7155" s="1">
        <v>1.0</v>
      </c>
      <c r="M7155" s="1">
        <v>1.0</v>
      </c>
      <c r="N7155" s="1" t="s">
        <v>14828</v>
      </c>
    </row>
    <row r="7156">
      <c r="A7156" s="1" t="s">
        <v>14581</v>
      </c>
      <c r="B7156" s="2">
        <v>45795.0</v>
      </c>
      <c r="C7156" s="1" t="s">
        <v>14594</v>
      </c>
      <c r="D7156" s="3" t="s">
        <v>14595</v>
      </c>
      <c r="E7156" s="4">
        <v>45796.085023148145</v>
      </c>
      <c r="F7156" s="1" t="s">
        <v>14831</v>
      </c>
      <c r="G7156" s="1">
        <v>5.0</v>
      </c>
      <c r="H7156" s="1">
        <v>2478.0</v>
      </c>
      <c r="I7156" s="1" t="s">
        <v>18</v>
      </c>
      <c r="J7156" s="1">
        <v>3.0</v>
      </c>
      <c r="K7156" s="1">
        <v>3.0</v>
      </c>
      <c r="L7156" s="1">
        <v>0.0</v>
      </c>
      <c r="M7156" s="1">
        <v>1.0</v>
      </c>
      <c r="N7156" s="1" t="s">
        <v>14828</v>
      </c>
    </row>
    <row r="7157">
      <c r="A7157" s="1" t="s">
        <v>14581</v>
      </c>
      <c r="B7157" s="2">
        <v>45795.0</v>
      </c>
      <c r="C7157" s="1" t="s">
        <v>14626</v>
      </c>
      <c r="D7157" s="3" t="s">
        <v>14627</v>
      </c>
      <c r="E7157" s="4">
        <v>45796.08461805555</v>
      </c>
      <c r="F7157" s="1" t="s">
        <v>14832</v>
      </c>
      <c r="G7157" s="1">
        <v>8.0</v>
      </c>
      <c r="H7157" s="1">
        <v>2478.0</v>
      </c>
      <c r="I7157" s="1" t="s">
        <v>18</v>
      </c>
      <c r="J7157" s="1">
        <v>3.0</v>
      </c>
      <c r="K7157" s="1">
        <v>3.0</v>
      </c>
      <c r="L7157" s="1">
        <v>0.0</v>
      </c>
      <c r="M7157" s="1">
        <v>1.0</v>
      </c>
      <c r="N7157" s="1" t="s">
        <v>14828</v>
      </c>
    </row>
    <row r="7158">
      <c r="A7158" s="1" t="s">
        <v>14581</v>
      </c>
      <c r="B7158" s="2">
        <v>45795.0</v>
      </c>
      <c r="C7158" s="1" t="s">
        <v>14799</v>
      </c>
      <c r="D7158" s="3" t="s">
        <v>14800</v>
      </c>
      <c r="E7158" s="4">
        <v>45796.05605324074</v>
      </c>
      <c r="F7158" s="1" t="s">
        <v>14833</v>
      </c>
      <c r="G7158" s="1">
        <v>4.0</v>
      </c>
      <c r="H7158" s="1">
        <v>2479.0</v>
      </c>
      <c r="I7158" s="1" t="s">
        <v>18</v>
      </c>
      <c r="J7158" s="1">
        <v>3.0</v>
      </c>
      <c r="K7158" s="1">
        <v>3.0</v>
      </c>
      <c r="L7158" s="1">
        <v>0.0</v>
      </c>
      <c r="M7158" s="1">
        <v>1.0</v>
      </c>
      <c r="N7158" s="1" t="s">
        <v>14834</v>
      </c>
    </row>
    <row r="7159">
      <c r="A7159" s="1" t="s">
        <v>14581</v>
      </c>
      <c r="B7159" s="2">
        <v>45795.0</v>
      </c>
      <c r="C7159" s="1" t="s">
        <v>14835</v>
      </c>
      <c r="D7159" s="3" t="s">
        <v>14836</v>
      </c>
      <c r="E7159" s="4">
        <v>45796.0519212963</v>
      </c>
      <c r="F7159" s="1" t="s">
        <v>14837</v>
      </c>
      <c r="G7159" s="1">
        <v>5.0</v>
      </c>
      <c r="H7159" s="1">
        <v>2479.0</v>
      </c>
      <c r="I7159" s="1" t="s">
        <v>18</v>
      </c>
      <c r="J7159" s="1">
        <v>3.0</v>
      </c>
      <c r="K7159" s="1">
        <v>3.0</v>
      </c>
      <c r="L7159" s="1">
        <v>1.0</v>
      </c>
      <c r="M7159" s="1">
        <v>1.0</v>
      </c>
      <c r="N7159" s="1" t="s">
        <v>14834</v>
      </c>
    </row>
    <row r="7160">
      <c r="A7160" s="1" t="s">
        <v>14581</v>
      </c>
      <c r="B7160" s="2">
        <v>45795.0</v>
      </c>
      <c r="C7160" s="1" t="s">
        <v>14585</v>
      </c>
      <c r="D7160" s="3" t="s">
        <v>14586</v>
      </c>
      <c r="E7160" s="4">
        <v>45796.05216435185</v>
      </c>
      <c r="F7160" s="1" t="s">
        <v>14838</v>
      </c>
      <c r="G7160" s="1">
        <v>7.0</v>
      </c>
      <c r="H7160" s="1">
        <v>2479.0</v>
      </c>
      <c r="I7160" s="1" t="s">
        <v>18</v>
      </c>
      <c r="J7160" s="1">
        <v>3.0</v>
      </c>
      <c r="K7160" s="1">
        <v>3.0</v>
      </c>
      <c r="L7160" s="1">
        <v>0.0</v>
      </c>
      <c r="M7160" s="1">
        <v>1.0</v>
      </c>
      <c r="N7160" s="1" t="s">
        <v>14834</v>
      </c>
    </row>
    <row r="7161">
      <c r="A7161" s="1" t="s">
        <v>14581</v>
      </c>
      <c r="B7161" s="2">
        <v>45795.0</v>
      </c>
      <c r="C7161" s="1" t="s">
        <v>14743</v>
      </c>
      <c r="D7161" s="3" t="s">
        <v>14744</v>
      </c>
      <c r="E7161" s="4">
        <v>45795.93083333333</v>
      </c>
      <c r="F7161" s="1" t="s">
        <v>14839</v>
      </c>
      <c r="G7161" s="1">
        <v>4.0</v>
      </c>
      <c r="H7161" s="1">
        <v>2480.0</v>
      </c>
      <c r="I7161" s="1" t="s">
        <v>18</v>
      </c>
      <c r="J7161" s="1">
        <v>3.0</v>
      </c>
      <c r="K7161" s="1">
        <v>3.0</v>
      </c>
      <c r="L7161" s="1">
        <v>0.0</v>
      </c>
      <c r="M7161" s="1">
        <v>0.0</v>
      </c>
      <c r="N7161" s="1" t="s">
        <v>1719</v>
      </c>
    </row>
    <row r="7162">
      <c r="A7162" s="1" t="s">
        <v>14581</v>
      </c>
      <c r="B7162" s="2">
        <v>45795.0</v>
      </c>
      <c r="C7162" s="1" t="s">
        <v>14840</v>
      </c>
      <c r="D7162" s="3" t="s">
        <v>14841</v>
      </c>
      <c r="E7162" s="4">
        <v>45795.93125</v>
      </c>
      <c r="F7162" s="1" t="s">
        <v>14842</v>
      </c>
      <c r="G7162" s="1">
        <v>7.0</v>
      </c>
      <c r="H7162" s="1">
        <v>2480.0</v>
      </c>
      <c r="I7162" s="1" t="s">
        <v>18</v>
      </c>
      <c r="J7162" s="1">
        <v>3.0</v>
      </c>
      <c r="K7162" s="1">
        <v>3.0</v>
      </c>
      <c r="L7162" s="1">
        <v>0.0</v>
      </c>
      <c r="M7162" s="1">
        <v>0.0</v>
      </c>
      <c r="N7162" s="1" t="s">
        <v>1719</v>
      </c>
    </row>
    <row r="7163">
      <c r="A7163" s="1" t="s">
        <v>14581</v>
      </c>
      <c r="B7163" s="2">
        <v>45795.0</v>
      </c>
      <c r="C7163" s="1" t="s">
        <v>14626</v>
      </c>
      <c r="D7163" s="3" t="s">
        <v>14627</v>
      </c>
      <c r="E7163" s="4">
        <v>45795.93059027778</v>
      </c>
      <c r="F7163" s="1" t="s">
        <v>14843</v>
      </c>
      <c r="G7163" s="1">
        <v>8.0</v>
      </c>
      <c r="H7163" s="1">
        <v>2480.0</v>
      </c>
      <c r="I7163" s="1" t="s">
        <v>18</v>
      </c>
      <c r="J7163" s="1">
        <v>3.0</v>
      </c>
      <c r="K7163" s="1">
        <v>3.0</v>
      </c>
      <c r="L7163" s="1">
        <v>0.0</v>
      </c>
      <c r="M7163" s="1">
        <v>0.0</v>
      </c>
      <c r="N7163" s="1" t="s">
        <v>1719</v>
      </c>
    </row>
    <row r="7164">
      <c r="A7164" s="1" t="s">
        <v>14581</v>
      </c>
      <c r="B7164" s="2">
        <v>45795.0</v>
      </c>
      <c r="C7164" s="1" t="s">
        <v>14626</v>
      </c>
      <c r="D7164" s="3" t="s">
        <v>14627</v>
      </c>
      <c r="E7164" s="4">
        <v>45796.0759375</v>
      </c>
      <c r="F7164" s="1" t="s">
        <v>14844</v>
      </c>
      <c r="G7164" s="1">
        <v>13.0</v>
      </c>
      <c r="H7164" s="1">
        <v>2481.0</v>
      </c>
      <c r="I7164" s="1" t="s">
        <v>42</v>
      </c>
      <c r="J7164" s="1">
        <v>1.0</v>
      </c>
      <c r="K7164" s="1">
        <v>3.0</v>
      </c>
      <c r="L7164" s="1">
        <v>0.0</v>
      </c>
      <c r="M7164" s="1">
        <v>0.0</v>
      </c>
      <c r="N7164" s="1" t="s">
        <v>14845</v>
      </c>
    </row>
    <row r="7165">
      <c r="A7165" s="1" t="s">
        <v>14581</v>
      </c>
      <c r="B7165" s="2">
        <v>45795.0</v>
      </c>
      <c r="C7165" s="1" t="s">
        <v>14626</v>
      </c>
      <c r="D7165" s="3" t="s">
        <v>14627</v>
      </c>
      <c r="E7165" s="4">
        <v>45796.076875</v>
      </c>
      <c r="F7165" s="1" t="s">
        <v>14846</v>
      </c>
      <c r="G7165" s="1">
        <v>28.0</v>
      </c>
      <c r="H7165" s="1">
        <v>2481.0</v>
      </c>
      <c r="I7165" s="1" t="s">
        <v>42</v>
      </c>
      <c r="J7165" s="1">
        <v>1.0</v>
      </c>
      <c r="K7165" s="1">
        <v>3.0</v>
      </c>
      <c r="L7165" s="1">
        <v>0.0</v>
      </c>
      <c r="M7165" s="1">
        <v>0.0</v>
      </c>
      <c r="N7165" s="1" t="s">
        <v>14845</v>
      </c>
    </row>
    <row r="7166">
      <c r="A7166" s="1" t="s">
        <v>14581</v>
      </c>
      <c r="B7166" s="2">
        <v>45795.0</v>
      </c>
      <c r="C7166" s="1" t="s">
        <v>14626</v>
      </c>
      <c r="D7166" s="3" t="s">
        <v>14627</v>
      </c>
      <c r="E7166" s="4">
        <v>45796.07776620371</v>
      </c>
      <c r="F7166" s="1" t="s">
        <v>14847</v>
      </c>
      <c r="G7166" s="1">
        <v>4.0</v>
      </c>
      <c r="H7166" s="1">
        <v>2481.0</v>
      </c>
      <c r="I7166" s="1" t="s">
        <v>42</v>
      </c>
      <c r="J7166" s="1">
        <v>1.0</v>
      </c>
      <c r="K7166" s="1">
        <v>3.0</v>
      </c>
      <c r="L7166" s="1">
        <v>0.0</v>
      </c>
      <c r="M7166" s="1">
        <v>0.0</v>
      </c>
      <c r="N7166" s="1" t="s">
        <v>14845</v>
      </c>
    </row>
    <row r="7167">
      <c r="A7167" s="1" t="s">
        <v>14581</v>
      </c>
      <c r="B7167" s="2">
        <v>45795.0</v>
      </c>
      <c r="C7167" s="1" t="s">
        <v>14585</v>
      </c>
      <c r="D7167" s="3" t="s">
        <v>14586</v>
      </c>
      <c r="E7167" s="4">
        <v>45796.14275462963</v>
      </c>
      <c r="F7167" s="1" t="s">
        <v>14848</v>
      </c>
      <c r="G7167" s="1">
        <v>2.0</v>
      </c>
      <c r="H7167" s="1">
        <v>2482.0</v>
      </c>
      <c r="I7167" s="1" t="s">
        <v>34</v>
      </c>
      <c r="J7167" s="1">
        <v>2.0</v>
      </c>
      <c r="K7167" s="1">
        <v>3.0</v>
      </c>
      <c r="L7167" s="1">
        <v>0.0</v>
      </c>
      <c r="M7167" s="1">
        <v>1.0</v>
      </c>
      <c r="N7167" s="1" t="s">
        <v>3336</v>
      </c>
    </row>
    <row r="7168">
      <c r="A7168" s="1" t="s">
        <v>14581</v>
      </c>
      <c r="B7168" s="2">
        <v>45795.0</v>
      </c>
      <c r="C7168" s="1" t="s">
        <v>3273</v>
      </c>
      <c r="D7168" s="3" t="s">
        <v>14849</v>
      </c>
      <c r="E7168" s="4">
        <v>45796.13329861111</v>
      </c>
      <c r="F7168" s="1" t="s">
        <v>14850</v>
      </c>
      <c r="G7168" s="1">
        <v>6.0</v>
      </c>
      <c r="H7168" s="1">
        <v>2482.0</v>
      </c>
      <c r="I7168" s="1" t="s">
        <v>34</v>
      </c>
      <c r="J7168" s="1">
        <v>2.0</v>
      </c>
      <c r="K7168" s="1">
        <v>3.0</v>
      </c>
      <c r="L7168" s="1">
        <v>1.0</v>
      </c>
      <c r="M7168" s="1">
        <v>1.0</v>
      </c>
      <c r="N7168" s="1" t="s">
        <v>3336</v>
      </c>
    </row>
    <row r="7169">
      <c r="A7169" s="1" t="s">
        <v>14581</v>
      </c>
      <c r="B7169" s="2">
        <v>45795.0</v>
      </c>
      <c r="C7169" s="1" t="s">
        <v>14585</v>
      </c>
      <c r="D7169" s="3" t="s">
        <v>14586</v>
      </c>
      <c r="E7169" s="4">
        <v>45796.133576388886</v>
      </c>
      <c r="F7169" s="1" t="s">
        <v>14851</v>
      </c>
      <c r="G7169" s="1">
        <v>13.0</v>
      </c>
      <c r="H7169" s="1">
        <v>2482.0</v>
      </c>
      <c r="I7169" s="1" t="s">
        <v>34</v>
      </c>
      <c r="J7169" s="1">
        <v>2.0</v>
      </c>
      <c r="K7169" s="1">
        <v>3.0</v>
      </c>
      <c r="L7169" s="1">
        <v>0.0</v>
      </c>
      <c r="M7169" s="1">
        <v>1.0</v>
      </c>
      <c r="N7169" s="1" t="s">
        <v>3336</v>
      </c>
    </row>
    <row r="7170">
      <c r="A7170" s="1" t="s">
        <v>14581</v>
      </c>
      <c r="B7170" s="2">
        <v>45795.0</v>
      </c>
      <c r="C7170" s="1" t="s">
        <v>14615</v>
      </c>
      <c r="D7170" s="3" t="s">
        <v>14616</v>
      </c>
      <c r="E7170" s="4">
        <v>45796.07776620371</v>
      </c>
      <c r="F7170" s="1" t="s">
        <v>14852</v>
      </c>
      <c r="G7170" s="1">
        <v>4.0</v>
      </c>
      <c r="H7170" s="1">
        <v>2483.0</v>
      </c>
      <c r="I7170" s="1" t="s">
        <v>34</v>
      </c>
      <c r="J7170" s="1">
        <v>2.0</v>
      </c>
      <c r="K7170" s="1">
        <v>2.0</v>
      </c>
      <c r="L7170" s="1">
        <v>0.0</v>
      </c>
      <c r="M7170" s="1">
        <v>0.0</v>
      </c>
      <c r="N7170" s="1" t="s">
        <v>14853</v>
      </c>
    </row>
    <row r="7171">
      <c r="A7171" s="1" t="s">
        <v>14581</v>
      </c>
      <c r="B7171" s="2">
        <v>45795.0</v>
      </c>
      <c r="C7171" s="1" t="s">
        <v>14585</v>
      </c>
      <c r="D7171" s="3" t="s">
        <v>14586</v>
      </c>
      <c r="E7171" s="4">
        <v>45796.07778935185</v>
      </c>
      <c r="F7171" s="1" t="s">
        <v>14854</v>
      </c>
      <c r="G7171" s="1">
        <v>8.0</v>
      </c>
      <c r="H7171" s="1">
        <v>2483.0</v>
      </c>
      <c r="I7171" s="1" t="s">
        <v>34</v>
      </c>
      <c r="J7171" s="1">
        <v>2.0</v>
      </c>
      <c r="K7171" s="1">
        <v>2.0</v>
      </c>
      <c r="L7171" s="1">
        <v>0.0</v>
      </c>
      <c r="M7171" s="1">
        <v>0.0</v>
      </c>
      <c r="N7171" s="1" t="s">
        <v>14853</v>
      </c>
    </row>
    <row r="7172">
      <c r="A7172" s="1" t="s">
        <v>14581</v>
      </c>
      <c r="B7172" s="2">
        <v>45795.0</v>
      </c>
      <c r="C7172" s="1" t="s">
        <v>14855</v>
      </c>
      <c r="D7172" s="3" t="s">
        <v>14856</v>
      </c>
      <c r="E7172" s="4">
        <v>45796.14024305555</v>
      </c>
      <c r="F7172" s="1" t="s">
        <v>14857</v>
      </c>
      <c r="G7172" s="1">
        <v>3.0</v>
      </c>
      <c r="H7172" s="1">
        <v>2484.0</v>
      </c>
      <c r="I7172" s="1" t="s">
        <v>34</v>
      </c>
      <c r="J7172" s="1">
        <v>2.0</v>
      </c>
      <c r="K7172" s="1">
        <v>2.0</v>
      </c>
      <c r="L7172" s="1">
        <v>0.0</v>
      </c>
      <c r="M7172" s="1">
        <v>0.0</v>
      </c>
      <c r="N7172" s="1" t="s">
        <v>14858</v>
      </c>
    </row>
    <row r="7173">
      <c r="A7173" s="1" t="s">
        <v>14581</v>
      </c>
      <c r="B7173" s="2">
        <v>45795.0</v>
      </c>
      <c r="C7173" s="1" t="s">
        <v>14805</v>
      </c>
      <c r="D7173" s="3" t="s">
        <v>14806</v>
      </c>
      <c r="E7173" s="4">
        <v>45796.14111111111</v>
      </c>
      <c r="F7173" s="1" t="s">
        <v>14859</v>
      </c>
      <c r="G7173" s="1">
        <v>7.0</v>
      </c>
      <c r="H7173" s="1">
        <v>2484.0</v>
      </c>
      <c r="I7173" s="1" t="s">
        <v>34</v>
      </c>
      <c r="J7173" s="1">
        <v>2.0</v>
      </c>
      <c r="K7173" s="1">
        <v>2.0</v>
      </c>
      <c r="L7173" s="1">
        <v>0.0</v>
      </c>
      <c r="M7173" s="1">
        <v>0.0</v>
      </c>
      <c r="N7173" s="1" t="s">
        <v>14858</v>
      </c>
    </row>
    <row r="7174">
      <c r="A7174" s="1" t="s">
        <v>14581</v>
      </c>
      <c r="B7174" s="2">
        <v>45795.0</v>
      </c>
      <c r="C7174" s="1" t="s">
        <v>14594</v>
      </c>
      <c r="D7174" s="3" t="s">
        <v>14595</v>
      </c>
      <c r="E7174" s="4">
        <v>45796.16333333333</v>
      </c>
      <c r="F7174" s="1" t="s">
        <v>14860</v>
      </c>
      <c r="G7174" s="1">
        <v>3.0</v>
      </c>
      <c r="H7174" s="1">
        <v>2485.0</v>
      </c>
      <c r="I7174" s="1" t="s">
        <v>34</v>
      </c>
      <c r="J7174" s="1">
        <v>2.0</v>
      </c>
      <c r="K7174" s="1">
        <v>2.0</v>
      </c>
      <c r="L7174" s="1">
        <v>0.0</v>
      </c>
      <c r="M7174" s="1">
        <v>0.0</v>
      </c>
      <c r="N7174" s="1" t="s">
        <v>5200</v>
      </c>
    </row>
    <row r="7175">
      <c r="A7175" s="1" t="s">
        <v>14581</v>
      </c>
      <c r="B7175" s="2">
        <v>45795.0</v>
      </c>
      <c r="C7175" s="1" t="s">
        <v>14585</v>
      </c>
      <c r="D7175" s="3" t="s">
        <v>14586</v>
      </c>
      <c r="E7175" s="4">
        <v>45796.16307870371</v>
      </c>
      <c r="F7175" s="1" t="s">
        <v>14861</v>
      </c>
      <c r="G7175" s="1">
        <v>4.0</v>
      </c>
      <c r="H7175" s="1">
        <v>2485.0</v>
      </c>
      <c r="I7175" s="1" t="s">
        <v>34</v>
      </c>
      <c r="J7175" s="1">
        <v>2.0</v>
      </c>
      <c r="K7175" s="1">
        <v>2.0</v>
      </c>
      <c r="L7175" s="1">
        <v>0.0</v>
      </c>
      <c r="M7175" s="1">
        <v>0.0</v>
      </c>
      <c r="N7175" s="1" t="s">
        <v>5200</v>
      </c>
    </row>
    <row r="7176">
      <c r="A7176" s="1" t="s">
        <v>14581</v>
      </c>
      <c r="B7176" s="2">
        <v>45795.0</v>
      </c>
      <c r="C7176" s="1" t="s">
        <v>14582</v>
      </c>
      <c r="D7176" s="3" t="s">
        <v>14583</v>
      </c>
      <c r="E7176" s="4">
        <v>45795.92482638889</v>
      </c>
      <c r="F7176" s="1" t="s">
        <v>14862</v>
      </c>
      <c r="G7176" s="1">
        <v>3.0</v>
      </c>
      <c r="H7176" s="1">
        <v>2486.0</v>
      </c>
      <c r="I7176" s="1" t="s">
        <v>34</v>
      </c>
      <c r="J7176" s="1">
        <v>2.0</v>
      </c>
      <c r="K7176" s="1">
        <v>2.0</v>
      </c>
      <c r="L7176" s="1">
        <v>0.0</v>
      </c>
      <c r="M7176" s="1">
        <v>0.0</v>
      </c>
      <c r="N7176" s="1" t="s">
        <v>1493</v>
      </c>
    </row>
    <row r="7177">
      <c r="A7177" s="1" t="s">
        <v>14581</v>
      </c>
      <c r="B7177" s="2">
        <v>45795.0</v>
      </c>
      <c r="C7177" s="1" t="s">
        <v>14863</v>
      </c>
      <c r="D7177" s="3" t="s">
        <v>14864</v>
      </c>
      <c r="E7177" s="4">
        <v>45795.93103009259</v>
      </c>
      <c r="F7177" s="1" t="s">
        <v>14865</v>
      </c>
      <c r="G7177" s="1">
        <v>6.0</v>
      </c>
      <c r="H7177" s="1">
        <v>2486.0</v>
      </c>
      <c r="I7177" s="1" t="s">
        <v>34</v>
      </c>
      <c r="J7177" s="1">
        <v>2.0</v>
      </c>
      <c r="K7177" s="1">
        <v>2.0</v>
      </c>
      <c r="L7177" s="1">
        <v>0.0</v>
      </c>
      <c r="M7177" s="1">
        <v>0.0</v>
      </c>
      <c r="N7177" s="1" t="s">
        <v>1493</v>
      </c>
    </row>
    <row r="7178">
      <c r="A7178" s="1" t="s">
        <v>14581</v>
      </c>
      <c r="B7178" s="2">
        <v>45795.0</v>
      </c>
      <c r="C7178" s="1" t="s">
        <v>14805</v>
      </c>
      <c r="D7178" s="3" t="s">
        <v>14806</v>
      </c>
      <c r="E7178" s="4">
        <v>45796.06328703704</v>
      </c>
      <c r="F7178" s="1" t="s">
        <v>14866</v>
      </c>
      <c r="G7178" s="1">
        <v>7.0</v>
      </c>
      <c r="H7178" s="1">
        <v>2487.0</v>
      </c>
      <c r="I7178" s="1" t="s">
        <v>34</v>
      </c>
      <c r="J7178" s="1">
        <v>2.0</v>
      </c>
      <c r="K7178" s="1">
        <v>3.0</v>
      </c>
      <c r="L7178" s="1">
        <v>0.0</v>
      </c>
      <c r="M7178" s="1">
        <v>0.0</v>
      </c>
      <c r="N7178" s="1" t="s">
        <v>5388</v>
      </c>
    </row>
    <row r="7179">
      <c r="A7179" s="1" t="s">
        <v>14581</v>
      </c>
      <c r="B7179" s="2">
        <v>45795.0</v>
      </c>
      <c r="C7179" s="1" t="s">
        <v>14585</v>
      </c>
      <c r="D7179" s="3" t="s">
        <v>14586</v>
      </c>
      <c r="E7179" s="4">
        <v>45796.06151620371</v>
      </c>
      <c r="F7179" s="1" t="s">
        <v>14867</v>
      </c>
      <c r="G7179" s="1">
        <v>8.0</v>
      </c>
      <c r="H7179" s="1">
        <v>2487.0</v>
      </c>
      <c r="I7179" s="1" t="s">
        <v>34</v>
      </c>
      <c r="J7179" s="1">
        <v>2.0</v>
      </c>
      <c r="K7179" s="1">
        <v>3.0</v>
      </c>
      <c r="L7179" s="1">
        <v>0.0</v>
      </c>
      <c r="M7179" s="1">
        <v>0.0</v>
      </c>
      <c r="N7179" s="1" t="s">
        <v>5388</v>
      </c>
    </row>
    <row r="7180">
      <c r="A7180" s="1" t="s">
        <v>14581</v>
      </c>
      <c r="B7180" s="2">
        <v>45795.0</v>
      </c>
      <c r="C7180" s="1" t="s">
        <v>14805</v>
      </c>
      <c r="D7180" s="3" t="s">
        <v>14806</v>
      </c>
      <c r="E7180" s="4">
        <v>45796.06207175926</v>
      </c>
      <c r="F7180" s="1" t="s">
        <v>14868</v>
      </c>
      <c r="G7180" s="1">
        <v>29.0</v>
      </c>
      <c r="H7180" s="1">
        <v>2487.0</v>
      </c>
      <c r="I7180" s="1" t="s">
        <v>34</v>
      </c>
      <c r="J7180" s="1">
        <v>2.0</v>
      </c>
      <c r="K7180" s="1">
        <v>3.0</v>
      </c>
      <c r="L7180" s="1">
        <v>0.0</v>
      </c>
      <c r="M7180" s="1">
        <v>0.0</v>
      </c>
      <c r="N7180" s="1" t="s">
        <v>5388</v>
      </c>
    </row>
    <row r="7181">
      <c r="A7181" s="1" t="s">
        <v>14581</v>
      </c>
      <c r="B7181" s="2">
        <v>45795.0</v>
      </c>
      <c r="C7181" s="1" t="s">
        <v>14869</v>
      </c>
      <c r="D7181" s="3" t="s">
        <v>14870</v>
      </c>
      <c r="E7181" s="4">
        <v>45795.937893518516</v>
      </c>
      <c r="F7181" s="1" t="s">
        <v>14871</v>
      </c>
      <c r="G7181" s="1">
        <v>16.0</v>
      </c>
      <c r="H7181" s="1">
        <v>2488.0</v>
      </c>
      <c r="I7181" s="1" t="s">
        <v>34</v>
      </c>
      <c r="J7181" s="1">
        <v>2.0</v>
      </c>
      <c r="K7181" s="1">
        <v>2.0</v>
      </c>
      <c r="L7181" s="1">
        <v>0.0</v>
      </c>
      <c r="M7181" s="1">
        <v>0.0</v>
      </c>
      <c r="N7181" s="1" t="s">
        <v>9787</v>
      </c>
    </row>
    <row r="7182">
      <c r="A7182" s="1" t="s">
        <v>14581</v>
      </c>
      <c r="B7182" s="2">
        <v>45795.0</v>
      </c>
      <c r="C7182" s="1" t="s">
        <v>14805</v>
      </c>
      <c r="D7182" s="3" t="s">
        <v>14806</v>
      </c>
      <c r="E7182" s="4">
        <v>45795.94065972222</v>
      </c>
      <c r="F7182" s="1" t="s">
        <v>14872</v>
      </c>
      <c r="G7182" s="1">
        <v>18.0</v>
      </c>
      <c r="H7182" s="1">
        <v>2488.0</v>
      </c>
      <c r="I7182" s="1" t="s">
        <v>34</v>
      </c>
      <c r="J7182" s="1">
        <v>2.0</v>
      </c>
      <c r="K7182" s="1">
        <v>2.0</v>
      </c>
      <c r="L7182" s="1">
        <v>0.0</v>
      </c>
      <c r="M7182" s="1">
        <v>0.0</v>
      </c>
      <c r="N7182" s="1" t="s">
        <v>9787</v>
      </c>
    </row>
    <row r="7183">
      <c r="A7183" s="1" t="s">
        <v>14581</v>
      </c>
      <c r="B7183" s="2">
        <v>45795.0</v>
      </c>
      <c r="C7183" s="1" t="s">
        <v>14873</v>
      </c>
      <c r="D7183" s="3" t="s">
        <v>14874</v>
      </c>
      <c r="E7183" s="4">
        <v>45796.10009259259</v>
      </c>
      <c r="F7183" s="1" t="s">
        <v>14875</v>
      </c>
      <c r="G7183" s="1">
        <v>5.0</v>
      </c>
      <c r="H7183" s="1">
        <v>2489.0</v>
      </c>
      <c r="I7183" s="1" t="s">
        <v>18</v>
      </c>
      <c r="J7183" s="1">
        <v>3.0</v>
      </c>
      <c r="K7183" s="1">
        <v>3.0</v>
      </c>
      <c r="L7183" s="1">
        <v>1.0</v>
      </c>
      <c r="M7183" s="1">
        <v>1.0</v>
      </c>
      <c r="N7183" s="1" t="s">
        <v>14873</v>
      </c>
    </row>
    <row r="7184">
      <c r="A7184" s="1" t="s">
        <v>14581</v>
      </c>
      <c r="B7184" s="2">
        <v>45795.0</v>
      </c>
      <c r="C7184" s="1" t="s">
        <v>14876</v>
      </c>
      <c r="D7184" s="3" t="s">
        <v>14877</v>
      </c>
      <c r="E7184" s="4">
        <v>45796.104317129626</v>
      </c>
      <c r="F7184" s="1" t="s">
        <v>14878</v>
      </c>
      <c r="G7184" s="1">
        <v>6.0</v>
      </c>
      <c r="H7184" s="1">
        <v>2489.0</v>
      </c>
      <c r="I7184" s="1" t="s">
        <v>18</v>
      </c>
      <c r="J7184" s="1">
        <v>3.0</v>
      </c>
      <c r="K7184" s="1">
        <v>3.0</v>
      </c>
      <c r="L7184" s="1">
        <v>0.0</v>
      </c>
      <c r="M7184" s="1">
        <v>1.0</v>
      </c>
      <c r="N7184" s="1" t="s">
        <v>14873</v>
      </c>
    </row>
    <row r="7185">
      <c r="A7185" s="1" t="s">
        <v>14581</v>
      </c>
      <c r="B7185" s="2">
        <v>45795.0</v>
      </c>
      <c r="C7185" s="1" t="s">
        <v>14879</v>
      </c>
      <c r="D7185" s="3" t="s">
        <v>14880</v>
      </c>
      <c r="E7185" s="4">
        <v>45796.10104166667</v>
      </c>
      <c r="F7185" s="1" t="s">
        <v>14881</v>
      </c>
      <c r="G7185" s="1">
        <v>10.0</v>
      </c>
      <c r="H7185" s="1">
        <v>2489.0</v>
      </c>
      <c r="I7185" s="1" t="s">
        <v>18</v>
      </c>
      <c r="J7185" s="1">
        <v>3.0</v>
      </c>
      <c r="K7185" s="1">
        <v>3.0</v>
      </c>
      <c r="L7185" s="1">
        <v>0.0</v>
      </c>
      <c r="M7185" s="1">
        <v>1.0</v>
      </c>
      <c r="N7185" s="1" t="s">
        <v>14873</v>
      </c>
    </row>
    <row r="7186">
      <c r="A7186" s="1" t="s">
        <v>14581</v>
      </c>
      <c r="B7186" s="2">
        <v>45795.0</v>
      </c>
      <c r="C7186" s="1" t="s">
        <v>14882</v>
      </c>
      <c r="D7186" s="3" t="s">
        <v>14883</v>
      </c>
      <c r="E7186" s="4">
        <v>45796.116111111114</v>
      </c>
      <c r="F7186" s="1" t="s">
        <v>14884</v>
      </c>
      <c r="G7186" s="1">
        <v>4.0</v>
      </c>
      <c r="H7186" s="1">
        <v>2490.0</v>
      </c>
      <c r="I7186" s="1" t="s">
        <v>34</v>
      </c>
      <c r="J7186" s="1">
        <v>2.0</v>
      </c>
      <c r="K7186" s="1">
        <v>2.0</v>
      </c>
      <c r="L7186" s="1">
        <v>0.0</v>
      </c>
      <c r="M7186" s="1">
        <v>0.0</v>
      </c>
      <c r="N7186" s="1" t="s">
        <v>2417</v>
      </c>
    </row>
    <row r="7187">
      <c r="A7187" s="1" t="s">
        <v>14581</v>
      </c>
      <c r="B7187" s="2">
        <v>45795.0</v>
      </c>
      <c r="C7187" s="1" t="s">
        <v>14585</v>
      </c>
      <c r="D7187" s="3" t="s">
        <v>14586</v>
      </c>
      <c r="E7187" s="4">
        <v>45796.115694444445</v>
      </c>
      <c r="F7187" s="1" t="s">
        <v>14885</v>
      </c>
      <c r="G7187" s="1">
        <v>6.0</v>
      </c>
      <c r="H7187" s="1">
        <v>2490.0</v>
      </c>
      <c r="I7187" s="1" t="s">
        <v>34</v>
      </c>
      <c r="J7187" s="1">
        <v>2.0</v>
      </c>
      <c r="K7187" s="1">
        <v>2.0</v>
      </c>
      <c r="L7187" s="1">
        <v>0.0</v>
      </c>
      <c r="M7187" s="1">
        <v>0.0</v>
      </c>
      <c r="N7187" s="1" t="s">
        <v>2417</v>
      </c>
    </row>
    <row r="7188">
      <c r="A7188" s="1" t="s">
        <v>14581</v>
      </c>
      <c r="B7188" s="2">
        <v>45795.0</v>
      </c>
      <c r="C7188" s="1" t="s">
        <v>14585</v>
      </c>
      <c r="D7188" s="3" t="s">
        <v>14586</v>
      </c>
      <c r="E7188" s="4">
        <v>45795.94261574074</v>
      </c>
      <c r="F7188" s="1" t="s">
        <v>14886</v>
      </c>
      <c r="G7188" s="1">
        <v>5.0</v>
      </c>
      <c r="H7188" s="1">
        <v>2491.0</v>
      </c>
      <c r="I7188" s="1" t="s">
        <v>42</v>
      </c>
      <c r="J7188" s="1">
        <v>1.0</v>
      </c>
      <c r="K7188" s="1">
        <v>2.0</v>
      </c>
      <c r="L7188" s="1">
        <v>0.0</v>
      </c>
      <c r="M7188" s="1">
        <v>0.0</v>
      </c>
      <c r="N7188" s="1" t="s">
        <v>14887</v>
      </c>
    </row>
    <row r="7189">
      <c r="A7189" s="1" t="s">
        <v>14581</v>
      </c>
      <c r="B7189" s="2">
        <v>45795.0</v>
      </c>
      <c r="C7189" s="1" t="s">
        <v>14585</v>
      </c>
      <c r="D7189" s="3" t="s">
        <v>14586</v>
      </c>
      <c r="E7189" s="4">
        <v>45795.94936342593</v>
      </c>
      <c r="F7189" s="1" t="s">
        <v>14888</v>
      </c>
      <c r="G7189" s="1">
        <v>10.0</v>
      </c>
      <c r="H7189" s="1">
        <v>2491.0</v>
      </c>
      <c r="I7189" s="1" t="s">
        <v>42</v>
      </c>
      <c r="J7189" s="1">
        <v>1.0</v>
      </c>
      <c r="K7189" s="1">
        <v>2.0</v>
      </c>
      <c r="L7189" s="1">
        <v>0.0</v>
      </c>
      <c r="M7189" s="1">
        <v>0.0</v>
      </c>
      <c r="N7189" s="1" t="s">
        <v>14887</v>
      </c>
    </row>
    <row r="7190">
      <c r="A7190" s="1" t="s">
        <v>14581</v>
      </c>
      <c r="B7190" s="2">
        <v>45795.0</v>
      </c>
      <c r="C7190" s="1" t="s">
        <v>14889</v>
      </c>
      <c r="D7190" s="3" t="s">
        <v>14890</v>
      </c>
      <c r="E7190" s="4">
        <v>45796.14289351852</v>
      </c>
      <c r="F7190" s="1" t="s">
        <v>14891</v>
      </c>
      <c r="G7190" s="1">
        <v>5.0</v>
      </c>
      <c r="H7190" s="1">
        <v>2492.0</v>
      </c>
      <c r="I7190" s="1" t="s">
        <v>34</v>
      </c>
      <c r="J7190" s="1">
        <v>2.0</v>
      </c>
      <c r="K7190" s="1">
        <v>3.0</v>
      </c>
      <c r="L7190" s="1">
        <v>0.0</v>
      </c>
      <c r="M7190" s="1">
        <v>1.0</v>
      </c>
      <c r="N7190" s="1" t="s">
        <v>14892</v>
      </c>
    </row>
    <row r="7191">
      <c r="A7191" s="1" t="s">
        <v>14581</v>
      </c>
      <c r="B7191" s="2">
        <v>45795.0</v>
      </c>
      <c r="C7191" s="1" t="s">
        <v>14893</v>
      </c>
      <c r="D7191" s="3" t="s">
        <v>14894</v>
      </c>
      <c r="E7191" s="4">
        <v>45796.14265046296</v>
      </c>
      <c r="F7191" s="1" t="s">
        <v>14895</v>
      </c>
      <c r="G7191" s="1">
        <v>10.0</v>
      </c>
      <c r="H7191" s="1">
        <v>2492.0</v>
      </c>
      <c r="I7191" s="1" t="s">
        <v>34</v>
      </c>
      <c r="J7191" s="1">
        <v>2.0</v>
      </c>
      <c r="K7191" s="1">
        <v>3.0</v>
      </c>
      <c r="L7191" s="1">
        <v>1.0</v>
      </c>
      <c r="M7191" s="1">
        <v>1.0</v>
      </c>
      <c r="N7191" s="1" t="s">
        <v>14892</v>
      </c>
    </row>
    <row r="7192">
      <c r="A7192" s="1" t="s">
        <v>14581</v>
      </c>
      <c r="B7192" s="2">
        <v>45795.0</v>
      </c>
      <c r="C7192" s="1" t="s">
        <v>14889</v>
      </c>
      <c r="D7192" s="3" t="s">
        <v>14890</v>
      </c>
      <c r="E7192" s="4">
        <v>45796.143958333334</v>
      </c>
      <c r="F7192" s="1" t="s">
        <v>14896</v>
      </c>
      <c r="G7192" s="1">
        <v>14.0</v>
      </c>
      <c r="H7192" s="1">
        <v>2492.0</v>
      </c>
      <c r="I7192" s="1" t="s">
        <v>34</v>
      </c>
      <c r="J7192" s="1">
        <v>2.0</v>
      </c>
      <c r="K7192" s="1">
        <v>3.0</v>
      </c>
      <c r="L7192" s="1">
        <v>0.0</v>
      </c>
      <c r="M7192" s="1">
        <v>1.0</v>
      </c>
      <c r="N7192" s="1" t="s">
        <v>14892</v>
      </c>
    </row>
    <row r="7193">
      <c r="A7193" s="1" t="s">
        <v>14581</v>
      </c>
      <c r="B7193" s="2">
        <v>45795.0</v>
      </c>
      <c r="C7193" s="1" t="s">
        <v>14594</v>
      </c>
      <c r="D7193" s="3" t="s">
        <v>14595</v>
      </c>
      <c r="E7193" s="4">
        <v>45795.96844907408</v>
      </c>
      <c r="F7193" s="1" t="s">
        <v>14897</v>
      </c>
      <c r="G7193" s="1">
        <v>4.0</v>
      </c>
      <c r="H7193" s="1">
        <v>2493.0</v>
      </c>
      <c r="I7193" s="1" t="s">
        <v>34</v>
      </c>
      <c r="J7193" s="1">
        <v>2.0</v>
      </c>
      <c r="K7193" s="1">
        <v>2.0</v>
      </c>
      <c r="L7193" s="1">
        <v>0.0</v>
      </c>
      <c r="M7193" s="1">
        <v>0.0</v>
      </c>
      <c r="N7193" s="1" t="s">
        <v>7854</v>
      </c>
    </row>
    <row r="7194">
      <c r="A7194" s="1" t="s">
        <v>14581</v>
      </c>
      <c r="B7194" s="2">
        <v>45795.0</v>
      </c>
      <c r="C7194" s="1" t="s">
        <v>14585</v>
      </c>
      <c r="D7194" s="3" t="s">
        <v>14586</v>
      </c>
      <c r="E7194" s="4">
        <v>45795.96878472222</v>
      </c>
      <c r="F7194" s="1" t="s">
        <v>14898</v>
      </c>
      <c r="G7194" s="1">
        <v>17.0</v>
      </c>
      <c r="H7194" s="1">
        <v>2493.0</v>
      </c>
      <c r="I7194" s="1" t="s">
        <v>34</v>
      </c>
      <c r="J7194" s="1">
        <v>2.0</v>
      </c>
      <c r="K7194" s="1">
        <v>2.0</v>
      </c>
      <c r="L7194" s="1">
        <v>0.0</v>
      </c>
      <c r="M7194" s="1">
        <v>0.0</v>
      </c>
      <c r="N7194" s="1" t="s">
        <v>7854</v>
      </c>
    </row>
    <row r="7195">
      <c r="A7195" s="1" t="s">
        <v>14581</v>
      </c>
      <c r="B7195" s="2">
        <v>45795.0</v>
      </c>
      <c r="C7195" s="1" t="s">
        <v>14585</v>
      </c>
      <c r="D7195" s="3" t="s">
        <v>14586</v>
      </c>
      <c r="E7195" s="4">
        <v>45795.971342592595</v>
      </c>
      <c r="F7195" s="1" t="s">
        <v>14899</v>
      </c>
      <c r="G7195" s="1">
        <v>6.0</v>
      </c>
      <c r="H7195" s="1">
        <v>2494.0</v>
      </c>
      <c r="I7195" s="1" t="s">
        <v>42</v>
      </c>
      <c r="J7195" s="1">
        <v>1.0</v>
      </c>
      <c r="K7195" s="1">
        <v>2.0</v>
      </c>
      <c r="L7195" s="1">
        <v>0.0</v>
      </c>
      <c r="M7195" s="1">
        <v>0.0</v>
      </c>
      <c r="N7195" s="1" t="s">
        <v>547</v>
      </c>
    </row>
    <row r="7196">
      <c r="A7196" s="1" t="s">
        <v>14581</v>
      </c>
      <c r="B7196" s="2">
        <v>45795.0</v>
      </c>
      <c r="C7196" s="1" t="s">
        <v>14585</v>
      </c>
      <c r="D7196" s="3" t="s">
        <v>14586</v>
      </c>
      <c r="E7196" s="4">
        <v>45795.97341435185</v>
      </c>
      <c r="F7196" s="1" t="s">
        <v>14900</v>
      </c>
      <c r="G7196" s="1">
        <v>3.0</v>
      </c>
      <c r="H7196" s="1">
        <v>2494.0</v>
      </c>
      <c r="I7196" s="1" t="s">
        <v>42</v>
      </c>
      <c r="J7196" s="1">
        <v>1.0</v>
      </c>
      <c r="K7196" s="1">
        <v>2.0</v>
      </c>
      <c r="L7196" s="1">
        <v>0.0</v>
      </c>
      <c r="M7196" s="1">
        <v>0.0</v>
      </c>
      <c r="N7196" s="1" t="s">
        <v>547</v>
      </c>
    </row>
    <row r="7197">
      <c r="A7197" s="1" t="s">
        <v>14581</v>
      </c>
      <c r="B7197" s="2">
        <v>45795.0</v>
      </c>
      <c r="C7197" s="1" t="s">
        <v>14805</v>
      </c>
      <c r="D7197" s="3" t="s">
        <v>14806</v>
      </c>
      <c r="E7197" s="4">
        <v>45796.035162037035</v>
      </c>
      <c r="F7197" s="1" t="s">
        <v>14901</v>
      </c>
      <c r="G7197" s="1">
        <v>4.0</v>
      </c>
      <c r="H7197" s="1">
        <v>2495.0</v>
      </c>
      <c r="I7197" s="1" t="s">
        <v>34</v>
      </c>
      <c r="J7197" s="1">
        <v>2.0</v>
      </c>
      <c r="K7197" s="1">
        <v>2.0</v>
      </c>
      <c r="L7197" s="1">
        <v>0.0</v>
      </c>
      <c r="M7197" s="1">
        <v>0.0</v>
      </c>
      <c r="N7197" s="1" t="s">
        <v>14902</v>
      </c>
    </row>
    <row r="7198">
      <c r="A7198" s="1" t="s">
        <v>14581</v>
      </c>
      <c r="B7198" s="2">
        <v>45795.0</v>
      </c>
      <c r="C7198" s="1" t="s">
        <v>14585</v>
      </c>
      <c r="D7198" s="3" t="s">
        <v>14586</v>
      </c>
      <c r="E7198" s="4">
        <v>45796.034895833334</v>
      </c>
      <c r="F7198" s="1" t="s">
        <v>14903</v>
      </c>
      <c r="G7198" s="1">
        <v>14.0</v>
      </c>
      <c r="H7198" s="1">
        <v>2495.0</v>
      </c>
      <c r="I7198" s="1" t="s">
        <v>34</v>
      </c>
      <c r="J7198" s="1">
        <v>2.0</v>
      </c>
      <c r="K7198" s="1">
        <v>2.0</v>
      </c>
      <c r="L7198" s="1">
        <v>0.0</v>
      </c>
      <c r="M7198" s="1">
        <v>0.0</v>
      </c>
      <c r="N7198" s="1" t="s">
        <v>14902</v>
      </c>
    </row>
    <row r="7199">
      <c r="A7199" s="1" t="s">
        <v>14581</v>
      </c>
      <c r="B7199" s="2">
        <v>45795.0</v>
      </c>
      <c r="C7199" s="1" t="s">
        <v>14585</v>
      </c>
      <c r="D7199" s="3" t="s">
        <v>14586</v>
      </c>
      <c r="E7199" s="4">
        <v>45795.93372685185</v>
      </c>
      <c r="F7199" s="1" t="s">
        <v>14904</v>
      </c>
      <c r="G7199" s="1">
        <v>3.0</v>
      </c>
      <c r="H7199" s="1">
        <v>2496.0</v>
      </c>
      <c r="I7199" s="1" t="s">
        <v>34</v>
      </c>
      <c r="J7199" s="1">
        <v>2.0</v>
      </c>
      <c r="K7199" s="1">
        <v>2.0</v>
      </c>
      <c r="L7199" s="1">
        <v>0.0</v>
      </c>
      <c r="M7199" s="1">
        <v>0.0</v>
      </c>
      <c r="N7199" s="1" t="s">
        <v>4773</v>
      </c>
    </row>
    <row r="7200">
      <c r="A7200" s="1" t="s">
        <v>14581</v>
      </c>
      <c r="B7200" s="2">
        <v>45795.0</v>
      </c>
      <c r="C7200" s="1" t="s">
        <v>14594</v>
      </c>
      <c r="D7200" s="3" t="s">
        <v>14595</v>
      </c>
      <c r="E7200" s="4">
        <v>45795.93141203704</v>
      </c>
      <c r="F7200" s="1" t="s">
        <v>14905</v>
      </c>
      <c r="G7200" s="1">
        <v>4.0</v>
      </c>
      <c r="H7200" s="1">
        <v>2496.0</v>
      </c>
      <c r="I7200" s="1" t="s">
        <v>34</v>
      </c>
      <c r="J7200" s="1">
        <v>2.0</v>
      </c>
      <c r="K7200" s="1">
        <v>2.0</v>
      </c>
      <c r="L7200" s="1">
        <v>0.0</v>
      </c>
      <c r="M7200" s="1">
        <v>0.0</v>
      </c>
      <c r="N7200" s="1" t="s">
        <v>4773</v>
      </c>
    </row>
    <row r="7201">
      <c r="A7201" s="1" t="s">
        <v>14581</v>
      </c>
      <c r="B7201" s="2">
        <v>45795.0</v>
      </c>
      <c r="C7201" s="1" t="s">
        <v>14906</v>
      </c>
      <c r="D7201" s="3" t="s">
        <v>14907</v>
      </c>
      <c r="E7201" s="4">
        <v>45796.02783564815</v>
      </c>
      <c r="F7201" s="1" t="s">
        <v>14908</v>
      </c>
      <c r="G7201" s="1">
        <v>5.0</v>
      </c>
      <c r="H7201" s="1">
        <v>2497.0</v>
      </c>
      <c r="I7201" s="1" t="s">
        <v>34</v>
      </c>
      <c r="J7201" s="1">
        <v>2.0</v>
      </c>
      <c r="K7201" s="1">
        <v>3.0</v>
      </c>
      <c r="L7201" s="1">
        <v>0.0</v>
      </c>
      <c r="M7201" s="1">
        <v>0.0</v>
      </c>
      <c r="N7201" s="1" t="s">
        <v>5939</v>
      </c>
    </row>
    <row r="7202">
      <c r="A7202" s="1" t="s">
        <v>14581</v>
      </c>
      <c r="B7202" s="2">
        <v>45795.0</v>
      </c>
      <c r="C7202" s="1" t="s">
        <v>14906</v>
      </c>
      <c r="D7202" s="3" t="s">
        <v>14907</v>
      </c>
      <c r="E7202" s="4">
        <v>45796.02615740741</v>
      </c>
      <c r="F7202" s="1" t="s">
        <v>14909</v>
      </c>
      <c r="G7202" s="1">
        <v>19.0</v>
      </c>
      <c r="H7202" s="1">
        <v>2497.0</v>
      </c>
      <c r="I7202" s="1" t="s">
        <v>34</v>
      </c>
      <c r="J7202" s="1">
        <v>2.0</v>
      </c>
      <c r="K7202" s="1">
        <v>3.0</v>
      </c>
      <c r="L7202" s="1">
        <v>0.0</v>
      </c>
      <c r="M7202" s="1">
        <v>0.0</v>
      </c>
      <c r="N7202" s="1" t="s">
        <v>5939</v>
      </c>
    </row>
    <row r="7203">
      <c r="A7203" s="1" t="s">
        <v>14581</v>
      </c>
      <c r="B7203" s="2">
        <v>45795.0</v>
      </c>
      <c r="C7203" s="1" t="s">
        <v>14799</v>
      </c>
      <c r="D7203" s="3" t="s">
        <v>14800</v>
      </c>
      <c r="E7203" s="4">
        <v>45796.02034722222</v>
      </c>
      <c r="F7203" s="1" t="s">
        <v>14910</v>
      </c>
      <c r="G7203" s="1">
        <v>21.0</v>
      </c>
      <c r="H7203" s="1">
        <v>2497.0</v>
      </c>
      <c r="I7203" s="1" t="s">
        <v>34</v>
      </c>
      <c r="J7203" s="1">
        <v>2.0</v>
      </c>
      <c r="K7203" s="1">
        <v>3.0</v>
      </c>
      <c r="L7203" s="1">
        <v>0.0</v>
      </c>
      <c r="M7203" s="1">
        <v>0.0</v>
      </c>
      <c r="N7203" s="1" t="s">
        <v>5939</v>
      </c>
    </row>
    <row r="7204">
      <c r="A7204" s="1" t="s">
        <v>14581</v>
      </c>
      <c r="B7204" s="2">
        <v>45795.0</v>
      </c>
      <c r="C7204" s="1" t="s">
        <v>14805</v>
      </c>
      <c r="D7204" s="3" t="s">
        <v>14806</v>
      </c>
      <c r="E7204" s="4">
        <v>45796.04861111111</v>
      </c>
      <c r="F7204" s="1" t="s">
        <v>14911</v>
      </c>
      <c r="G7204" s="1">
        <v>15.0</v>
      </c>
      <c r="H7204" s="1">
        <v>2498.0</v>
      </c>
      <c r="I7204" s="1" t="s">
        <v>34</v>
      </c>
      <c r="J7204" s="1">
        <v>2.0</v>
      </c>
      <c r="K7204" s="1">
        <v>2.0</v>
      </c>
      <c r="L7204" s="1">
        <v>0.0</v>
      </c>
      <c r="M7204" s="1">
        <v>0.0</v>
      </c>
      <c r="N7204" s="1" t="s">
        <v>14912</v>
      </c>
    </row>
    <row r="7205">
      <c r="A7205" s="1" t="s">
        <v>14581</v>
      </c>
      <c r="B7205" s="2">
        <v>45795.0</v>
      </c>
      <c r="C7205" s="1" t="s">
        <v>14626</v>
      </c>
      <c r="D7205" s="3" t="s">
        <v>14627</v>
      </c>
      <c r="E7205" s="4">
        <v>45796.048796296294</v>
      </c>
      <c r="F7205" s="1" t="s">
        <v>14913</v>
      </c>
      <c r="G7205" s="1">
        <v>15.0</v>
      </c>
      <c r="H7205" s="1">
        <v>2498.0</v>
      </c>
      <c r="I7205" s="1" t="s">
        <v>34</v>
      </c>
      <c r="J7205" s="1">
        <v>2.0</v>
      </c>
      <c r="K7205" s="1">
        <v>2.0</v>
      </c>
      <c r="L7205" s="1">
        <v>0.0</v>
      </c>
      <c r="M7205" s="1">
        <v>0.0</v>
      </c>
      <c r="N7205" s="1" t="s">
        <v>14912</v>
      </c>
    </row>
    <row r="7206">
      <c r="A7206" s="1" t="s">
        <v>14581</v>
      </c>
      <c r="B7206" s="2">
        <v>45795.0</v>
      </c>
      <c r="C7206" s="1" t="s">
        <v>14626</v>
      </c>
      <c r="D7206" s="3" t="s">
        <v>14627</v>
      </c>
      <c r="E7206" s="4">
        <v>45795.93019675926</v>
      </c>
      <c r="F7206" s="1" t="s">
        <v>14914</v>
      </c>
      <c r="G7206" s="1">
        <v>2.0</v>
      </c>
      <c r="H7206" s="1">
        <v>2499.0</v>
      </c>
      <c r="I7206" s="1" t="s">
        <v>18</v>
      </c>
      <c r="J7206" s="1">
        <v>3.0</v>
      </c>
      <c r="K7206" s="1">
        <v>3.0</v>
      </c>
      <c r="L7206" s="1">
        <v>0.0</v>
      </c>
      <c r="M7206" s="1">
        <v>1.0</v>
      </c>
      <c r="N7206" s="1" t="s">
        <v>4793</v>
      </c>
    </row>
    <row r="7207">
      <c r="A7207" s="1" t="s">
        <v>14581</v>
      </c>
      <c r="B7207" s="2">
        <v>45795.0</v>
      </c>
      <c r="C7207" s="1" t="s">
        <v>7002</v>
      </c>
      <c r="D7207" s="3" t="s">
        <v>14915</v>
      </c>
      <c r="E7207" s="4">
        <v>45795.9299537037</v>
      </c>
      <c r="F7207" s="1" t="s">
        <v>14916</v>
      </c>
      <c r="G7207" s="1">
        <v>10.0</v>
      </c>
      <c r="H7207" s="1">
        <v>2499.0</v>
      </c>
      <c r="I7207" s="1" t="s">
        <v>18</v>
      </c>
      <c r="J7207" s="1">
        <v>3.0</v>
      </c>
      <c r="K7207" s="1">
        <v>3.0</v>
      </c>
      <c r="L7207" s="1">
        <v>1.0</v>
      </c>
      <c r="M7207" s="1">
        <v>1.0</v>
      </c>
      <c r="N7207" s="1" t="s">
        <v>4793</v>
      </c>
    </row>
    <row r="7208">
      <c r="A7208" s="1" t="s">
        <v>14581</v>
      </c>
      <c r="B7208" s="2">
        <v>45795.0</v>
      </c>
      <c r="C7208" s="1" t="s">
        <v>14585</v>
      </c>
      <c r="D7208" s="3" t="s">
        <v>14586</v>
      </c>
      <c r="E7208" s="4">
        <v>45795.9303125</v>
      </c>
      <c r="F7208" s="1" t="s">
        <v>14917</v>
      </c>
      <c r="G7208" s="1">
        <v>12.0</v>
      </c>
      <c r="H7208" s="1">
        <v>2499.0</v>
      </c>
      <c r="I7208" s="1" t="s">
        <v>18</v>
      </c>
      <c r="J7208" s="1">
        <v>3.0</v>
      </c>
      <c r="K7208" s="1">
        <v>3.0</v>
      </c>
      <c r="L7208" s="1">
        <v>0.0</v>
      </c>
      <c r="M7208" s="1">
        <v>1.0</v>
      </c>
      <c r="N7208" s="1" t="s">
        <v>4793</v>
      </c>
    </row>
    <row r="7209">
      <c r="A7209" s="1" t="s">
        <v>14581</v>
      </c>
      <c r="B7209" s="2">
        <v>45795.0</v>
      </c>
      <c r="C7209" s="1" t="s">
        <v>14585</v>
      </c>
      <c r="D7209" s="3" t="s">
        <v>14586</v>
      </c>
      <c r="E7209" s="4">
        <v>45795.96957175926</v>
      </c>
      <c r="F7209" s="1" t="s">
        <v>14918</v>
      </c>
      <c r="G7209" s="1">
        <v>5.0</v>
      </c>
      <c r="H7209" s="1">
        <v>2500.0</v>
      </c>
      <c r="I7209" s="1" t="s">
        <v>34</v>
      </c>
      <c r="J7209" s="1">
        <v>2.0</v>
      </c>
      <c r="K7209" s="1">
        <v>4.0</v>
      </c>
      <c r="L7209" s="1">
        <v>0.0</v>
      </c>
      <c r="M7209" s="1">
        <v>0.0</v>
      </c>
      <c r="N7209" s="1" t="s">
        <v>11627</v>
      </c>
    </row>
    <row r="7210">
      <c r="A7210" s="1" t="s">
        <v>14581</v>
      </c>
      <c r="B7210" s="2">
        <v>45795.0</v>
      </c>
      <c r="C7210" s="1" t="s">
        <v>14919</v>
      </c>
      <c r="D7210" s="3" t="s">
        <v>14920</v>
      </c>
      <c r="E7210" s="4">
        <v>45795.97243055556</v>
      </c>
      <c r="F7210" s="1" t="s">
        <v>14921</v>
      </c>
      <c r="G7210" s="1">
        <v>6.0</v>
      </c>
      <c r="H7210" s="1">
        <v>2500.0</v>
      </c>
      <c r="I7210" s="1" t="s">
        <v>34</v>
      </c>
      <c r="J7210" s="1">
        <v>2.0</v>
      </c>
      <c r="K7210" s="1">
        <v>4.0</v>
      </c>
      <c r="L7210" s="1">
        <v>0.0</v>
      </c>
      <c r="M7210" s="1">
        <v>0.0</v>
      </c>
      <c r="N7210" s="1" t="s">
        <v>11627</v>
      </c>
    </row>
    <row r="7211">
      <c r="A7211" s="1" t="s">
        <v>14581</v>
      </c>
      <c r="B7211" s="2">
        <v>45795.0</v>
      </c>
      <c r="C7211" s="1" t="s">
        <v>14919</v>
      </c>
      <c r="D7211" s="3" t="s">
        <v>14920</v>
      </c>
      <c r="E7211" s="4">
        <v>45795.97157407407</v>
      </c>
      <c r="F7211" s="1" t="s">
        <v>14922</v>
      </c>
      <c r="G7211" s="1">
        <v>11.0</v>
      </c>
      <c r="H7211" s="1">
        <v>2500.0</v>
      </c>
      <c r="I7211" s="1" t="s">
        <v>34</v>
      </c>
      <c r="J7211" s="1">
        <v>2.0</v>
      </c>
      <c r="K7211" s="1">
        <v>4.0</v>
      </c>
      <c r="L7211" s="1">
        <v>0.0</v>
      </c>
      <c r="M7211" s="1">
        <v>0.0</v>
      </c>
      <c r="N7211" s="1" t="s">
        <v>11627</v>
      </c>
    </row>
    <row r="7212">
      <c r="A7212" s="1" t="s">
        <v>14581</v>
      </c>
      <c r="B7212" s="2">
        <v>45795.0</v>
      </c>
      <c r="C7212" s="1" t="s">
        <v>14585</v>
      </c>
      <c r="D7212" s="3" t="s">
        <v>14586</v>
      </c>
      <c r="E7212" s="4">
        <v>45795.97075231482</v>
      </c>
      <c r="F7212" s="1" t="s">
        <v>14923</v>
      </c>
      <c r="G7212" s="1">
        <v>18.0</v>
      </c>
      <c r="H7212" s="1">
        <v>2500.0</v>
      </c>
      <c r="I7212" s="1" t="s">
        <v>34</v>
      </c>
      <c r="J7212" s="1">
        <v>2.0</v>
      </c>
      <c r="K7212" s="1">
        <v>4.0</v>
      </c>
      <c r="L7212" s="1">
        <v>0.0</v>
      </c>
      <c r="M7212" s="1">
        <v>0.0</v>
      </c>
      <c r="N7212" s="1" t="s">
        <v>11627</v>
      </c>
    </row>
    <row r="7213">
      <c r="A7213" s="1" t="s">
        <v>14581</v>
      </c>
      <c r="B7213" s="2">
        <v>45795.0</v>
      </c>
      <c r="C7213" s="1" t="s">
        <v>14924</v>
      </c>
      <c r="D7213" s="3" t="s">
        <v>14925</v>
      </c>
      <c r="E7213" s="4">
        <v>45796.13547453703</v>
      </c>
      <c r="F7213" s="1" t="s">
        <v>14926</v>
      </c>
      <c r="G7213" s="1">
        <v>2.0</v>
      </c>
      <c r="H7213" s="1">
        <v>2501.0</v>
      </c>
      <c r="I7213" s="1" t="s">
        <v>34</v>
      </c>
      <c r="J7213" s="1">
        <v>2.0</v>
      </c>
      <c r="K7213" s="1">
        <v>3.0</v>
      </c>
      <c r="L7213" s="1">
        <v>0.0</v>
      </c>
      <c r="M7213" s="1">
        <v>1.0</v>
      </c>
      <c r="N7213" s="1" t="s">
        <v>14927</v>
      </c>
    </row>
    <row r="7214">
      <c r="A7214" s="1" t="s">
        <v>14581</v>
      </c>
      <c r="B7214" s="2">
        <v>45795.0</v>
      </c>
      <c r="C7214" s="1" t="s">
        <v>14924</v>
      </c>
      <c r="D7214" s="3" t="s">
        <v>14925</v>
      </c>
      <c r="E7214" s="4">
        <v>45796.135925925926</v>
      </c>
      <c r="F7214" s="1" t="s">
        <v>14928</v>
      </c>
      <c r="G7214" s="1">
        <v>4.0</v>
      </c>
      <c r="H7214" s="1">
        <v>2501.0</v>
      </c>
      <c r="I7214" s="1" t="s">
        <v>34</v>
      </c>
      <c r="J7214" s="1">
        <v>2.0</v>
      </c>
      <c r="K7214" s="1">
        <v>3.0</v>
      </c>
      <c r="L7214" s="1">
        <v>0.0</v>
      </c>
      <c r="M7214" s="1">
        <v>1.0</v>
      </c>
      <c r="N7214" s="1" t="s">
        <v>14927</v>
      </c>
    </row>
    <row r="7215">
      <c r="A7215" s="1" t="s">
        <v>14581</v>
      </c>
      <c r="B7215" s="2">
        <v>45795.0</v>
      </c>
      <c r="C7215" s="1" t="s">
        <v>14929</v>
      </c>
      <c r="D7215" s="3" t="s">
        <v>14930</v>
      </c>
      <c r="E7215" s="4">
        <v>45796.13447916666</v>
      </c>
      <c r="F7215" s="1" t="s">
        <v>14931</v>
      </c>
      <c r="G7215" s="1">
        <v>12.0</v>
      </c>
      <c r="H7215" s="1">
        <v>2501.0</v>
      </c>
      <c r="I7215" s="1" t="s">
        <v>34</v>
      </c>
      <c r="J7215" s="1">
        <v>2.0</v>
      </c>
      <c r="K7215" s="1">
        <v>3.0</v>
      </c>
      <c r="L7215" s="1">
        <v>1.0</v>
      </c>
      <c r="M7215" s="1">
        <v>1.0</v>
      </c>
      <c r="N7215" s="1" t="s">
        <v>14927</v>
      </c>
    </row>
    <row r="7216">
      <c r="A7216" s="1" t="s">
        <v>14581</v>
      </c>
      <c r="B7216" s="2">
        <v>45795.0</v>
      </c>
      <c r="C7216" s="1" t="s">
        <v>14835</v>
      </c>
      <c r="D7216" s="3" t="s">
        <v>14836</v>
      </c>
      <c r="E7216" s="4">
        <v>45796.127905092595</v>
      </c>
      <c r="F7216" s="1" t="s">
        <v>14932</v>
      </c>
      <c r="G7216" s="1">
        <v>5.0</v>
      </c>
      <c r="H7216" s="1">
        <v>2502.0</v>
      </c>
      <c r="I7216" s="1" t="s">
        <v>34</v>
      </c>
      <c r="J7216" s="1">
        <v>2.0</v>
      </c>
      <c r="K7216" s="1">
        <v>4.0</v>
      </c>
      <c r="L7216" s="1">
        <v>0.0</v>
      </c>
      <c r="M7216" s="1">
        <v>1.0</v>
      </c>
      <c r="N7216" s="1" t="s">
        <v>14933</v>
      </c>
    </row>
    <row r="7217">
      <c r="A7217" s="1" t="s">
        <v>14581</v>
      </c>
      <c r="B7217" s="2">
        <v>45795.0</v>
      </c>
      <c r="C7217" s="1" t="s">
        <v>14835</v>
      </c>
      <c r="D7217" s="3" t="s">
        <v>14836</v>
      </c>
      <c r="E7217" s="4">
        <v>45796.1268287037</v>
      </c>
      <c r="F7217" s="1" t="s">
        <v>14934</v>
      </c>
      <c r="G7217" s="1">
        <v>7.0</v>
      </c>
      <c r="H7217" s="1">
        <v>2502.0</v>
      </c>
      <c r="I7217" s="1" t="s">
        <v>34</v>
      </c>
      <c r="J7217" s="1">
        <v>2.0</v>
      </c>
      <c r="K7217" s="1">
        <v>4.0</v>
      </c>
      <c r="L7217" s="1">
        <v>0.0</v>
      </c>
      <c r="M7217" s="1">
        <v>1.0</v>
      </c>
      <c r="N7217" s="1" t="s">
        <v>14933</v>
      </c>
    </row>
    <row r="7218">
      <c r="A7218" s="1" t="s">
        <v>14581</v>
      </c>
      <c r="B7218" s="2">
        <v>45795.0</v>
      </c>
      <c r="C7218" s="1" t="s">
        <v>14835</v>
      </c>
      <c r="D7218" s="3" t="s">
        <v>14836</v>
      </c>
      <c r="E7218" s="4">
        <v>45796.128703703704</v>
      </c>
      <c r="F7218" s="1" t="s">
        <v>14935</v>
      </c>
      <c r="G7218" s="1">
        <v>7.0</v>
      </c>
      <c r="H7218" s="1">
        <v>2502.0</v>
      </c>
      <c r="I7218" s="1" t="s">
        <v>34</v>
      </c>
      <c r="J7218" s="1">
        <v>2.0</v>
      </c>
      <c r="K7218" s="1">
        <v>4.0</v>
      </c>
      <c r="L7218" s="1">
        <v>0.0</v>
      </c>
      <c r="M7218" s="1">
        <v>1.0</v>
      </c>
      <c r="N7218" s="1" t="s">
        <v>14933</v>
      </c>
    </row>
    <row r="7219">
      <c r="A7219" s="1" t="s">
        <v>14581</v>
      </c>
      <c r="B7219" s="2">
        <v>45795.0</v>
      </c>
      <c r="C7219" s="1" t="s">
        <v>14936</v>
      </c>
      <c r="D7219" s="3" t="s">
        <v>14937</v>
      </c>
      <c r="E7219" s="4">
        <v>45796.12582175926</v>
      </c>
      <c r="F7219" s="1" t="s">
        <v>14938</v>
      </c>
      <c r="G7219" s="1">
        <v>8.0</v>
      </c>
      <c r="H7219" s="1">
        <v>2502.0</v>
      </c>
      <c r="I7219" s="1" t="s">
        <v>34</v>
      </c>
      <c r="J7219" s="1">
        <v>2.0</v>
      </c>
      <c r="K7219" s="1">
        <v>4.0</v>
      </c>
      <c r="L7219" s="1">
        <v>1.0</v>
      </c>
      <c r="M7219" s="1">
        <v>1.0</v>
      </c>
      <c r="N7219" s="1" t="s">
        <v>14933</v>
      </c>
    </row>
    <row r="7220">
      <c r="A7220" s="1" t="s">
        <v>14581</v>
      </c>
      <c r="B7220" s="2">
        <v>45795.0</v>
      </c>
      <c r="C7220" s="1" t="s">
        <v>14939</v>
      </c>
      <c r="D7220" s="3" t="s">
        <v>14940</v>
      </c>
      <c r="E7220" s="4">
        <v>45796.06995370371</v>
      </c>
      <c r="F7220" s="1" t="s">
        <v>14941</v>
      </c>
      <c r="G7220" s="1">
        <v>7.0</v>
      </c>
      <c r="H7220" s="1">
        <v>2503.0</v>
      </c>
      <c r="I7220" s="1" t="s">
        <v>34</v>
      </c>
      <c r="J7220" s="1">
        <v>2.0</v>
      </c>
      <c r="K7220" s="1">
        <v>2.0</v>
      </c>
      <c r="L7220" s="1">
        <v>0.0</v>
      </c>
      <c r="M7220" s="1">
        <v>0.0</v>
      </c>
      <c r="N7220" s="1" t="s">
        <v>11190</v>
      </c>
    </row>
    <row r="7221">
      <c r="A7221" s="1" t="s">
        <v>14581</v>
      </c>
      <c r="B7221" s="2">
        <v>45795.0</v>
      </c>
      <c r="C7221" s="1" t="s">
        <v>14942</v>
      </c>
      <c r="D7221" s="3" t="s">
        <v>14943</v>
      </c>
      <c r="E7221" s="4">
        <v>45796.06269675926</v>
      </c>
      <c r="F7221" s="1" t="s">
        <v>14944</v>
      </c>
      <c r="G7221" s="1">
        <v>10.0</v>
      </c>
      <c r="H7221" s="1">
        <v>2503.0</v>
      </c>
      <c r="I7221" s="1" t="s">
        <v>34</v>
      </c>
      <c r="J7221" s="1">
        <v>2.0</v>
      </c>
      <c r="K7221" s="1">
        <v>2.0</v>
      </c>
      <c r="L7221" s="1">
        <v>0.0</v>
      </c>
      <c r="M7221" s="1">
        <v>0.0</v>
      </c>
      <c r="N7221" s="1" t="s">
        <v>11190</v>
      </c>
    </row>
    <row r="7222">
      <c r="A7222" s="1" t="s">
        <v>14581</v>
      </c>
      <c r="B7222" s="2">
        <v>45795.0</v>
      </c>
      <c r="C7222" s="1" t="s">
        <v>1407</v>
      </c>
      <c r="D7222" s="3" t="s">
        <v>1408</v>
      </c>
      <c r="E7222" s="4">
        <v>45796.10508101852</v>
      </c>
      <c r="F7222" s="1" t="s">
        <v>14945</v>
      </c>
      <c r="G7222" s="1">
        <v>2.0</v>
      </c>
      <c r="H7222" s="1">
        <v>2504.0</v>
      </c>
      <c r="I7222" s="1" t="s">
        <v>18</v>
      </c>
      <c r="J7222" s="1">
        <v>3.0</v>
      </c>
      <c r="K7222" s="1">
        <v>3.0</v>
      </c>
      <c r="L7222" s="1">
        <v>0.0</v>
      </c>
      <c r="M7222" s="1">
        <v>1.0</v>
      </c>
      <c r="N7222" s="1" t="s">
        <v>2533</v>
      </c>
    </row>
    <row r="7223">
      <c r="A7223" s="1" t="s">
        <v>14581</v>
      </c>
      <c r="B7223" s="2">
        <v>45795.0</v>
      </c>
      <c r="C7223" s="1" t="s">
        <v>14946</v>
      </c>
      <c r="D7223" s="3" t="s">
        <v>14947</v>
      </c>
      <c r="E7223" s="4">
        <v>45796.105150462965</v>
      </c>
      <c r="F7223" s="1" t="s">
        <v>14948</v>
      </c>
      <c r="G7223" s="1">
        <v>3.0</v>
      </c>
      <c r="H7223" s="1">
        <v>2504.0</v>
      </c>
      <c r="I7223" s="1" t="s">
        <v>18</v>
      </c>
      <c r="J7223" s="1">
        <v>3.0</v>
      </c>
      <c r="K7223" s="1">
        <v>3.0</v>
      </c>
      <c r="L7223" s="1">
        <v>0.0</v>
      </c>
      <c r="M7223" s="1">
        <v>1.0</v>
      </c>
      <c r="N7223" s="1" t="s">
        <v>2533</v>
      </c>
    </row>
    <row r="7224">
      <c r="A7224" s="1" t="s">
        <v>14581</v>
      </c>
      <c r="B7224" s="2">
        <v>45795.0</v>
      </c>
      <c r="C7224" s="1" t="s">
        <v>14949</v>
      </c>
      <c r="D7224" s="3" t="s">
        <v>14950</v>
      </c>
      <c r="E7224" s="4">
        <v>45796.104780092595</v>
      </c>
      <c r="F7224" s="1" t="s">
        <v>14951</v>
      </c>
      <c r="G7224" s="1">
        <v>10.0</v>
      </c>
      <c r="H7224" s="1">
        <v>2504.0</v>
      </c>
      <c r="I7224" s="1" t="s">
        <v>18</v>
      </c>
      <c r="J7224" s="1">
        <v>3.0</v>
      </c>
      <c r="K7224" s="1">
        <v>3.0</v>
      </c>
      <c r="L7224" s="1">
        <v>1.0</v>
      </c>
      <c r="M7224" s="1">
        <v>1.0</v>
      </c>
      <c r="N7224" s="1" t="s">
        <v>2533</v>
      </c>
    </row>
    <row r="7225">
      <c r="A7225" s="1" t="s">
        <v>14581</v>
      </c>
      <c r="B7225" s="2">
        <v>45796.0</v>
      </c>
      <c r="C7225" s="1" t="s">
        <v>14594</v>
      </c>
      <c r="D7225" s="3" t="s">
        <v>14595</v>
      </c>
      <c r="E7225" s="4">
        <v>45796.825208333335</v>
      </c>
      <c r="F7225" s="1" t="s">
        <v>14904</v>
      </c>
      <c r="G7225" s="1">
        <v>3.0</v>
      </c>
      <c r="H7225" s="1">
        <v>2505.0</v>
      </c>
      <c r="I7225" s="1" t="s">
        <v>42</v>
      </c>
      <c r="J7225" s="1">
        <v>1.0</v>
      </c>
      <c r="K7225" s="1">
        <v>2.0</v>
      </c>
      <c r="L7225" s="1">
        <v>0.0</v>
      </c>
      <c r="M7225" s="1">
        <v>0.0</v>
      </c>
      <c r="N7225" s="1" t="s">
        <v>4773</v>
      </c>
    </row>
    <row r="7226">
      <c r="A7226" s="1" t="s">
        <v>14581</v>
      </c>
      <c r="B7226" s="2">
        <v>45796.0</v>
      </c>
      <c r="C7226" s="1" t="s">
        <v>14594</v>
      </c>
      <c r="D7226" s="3" t="s">
        <v>14595</v>
      </c>
      <c r="E7226" s="4">
        <v>45796.835439814815</v>
      </c>
      <c r="F7226" s="1" t="s">
        <v>14952</v>
      </c>
      <c r="G7226" s="1">
        <v>8.0</v>
      </c>
      <c r="H7226" s="1">
        <v>2505.0</v>
      </c>
      <c r="I7226" s="1" t="s">
        <v>42</v>
      </c>
      <c r="J7226" s="1">
        <v>1.0</v>
      </c>
      <c r="K7226" s="1">
        <v>2.0</v>
      </c>
      <c r="L7226" s="1">
        <v>0.0</v>
      </c>
      <c r="M7226" s="1">
        <v>0.0</v>
      </c>
      <c r="N7226" s="1" t="s">
        <v>4773</v>
      </c>
    </row>
    <row r="7227">
      <c r="A7227" s="1" t="s">
        <v>14581</v>
      </c>
      <c r="B7227" s="2">
        <v>45796.0</v>
      </c>
      <c r="C7227" s="1" t="s">
        <v>14953</v>
      </c>
      <c r="D7227" s="3" t="s">
        <v>14954</v>
      </c>
      <c r="E7227" s="4">
        <v>45796.84769675926</v>
      </c>
      <c r="F7227" s="1" t="s">
        <v>14955</v>
      </c>
      <c r="G7227" s="1">
        <v>18.0</v>
      </c>
      <c r="H7227" s="1">
        <v>2506.0</v>
      </c>
      <c r="I7227" s="1" t="s">
        <v>34</v>
      </c>
      <c r="J7227" s="1">
        <v>2.0</v>
      </c>
      <c r="K7227" s="1">
        <v>2.0</v>
      </c>
      <c r="L7227" s="1">
        <v>0.0</v>
      </c>
      <c r="M7227" s="1">
        <v>0.0</v>
      </c>
      <c r="N7227" s="1" t="s">
        <v>14956</v>
      </c>
    </row>
    <row r="7228">
      <c r="A7228" s="1" t="s">
        <v>14581</v>
      </c>
      <c r="B7228" s="2">
        <v>45796.0</v>
      </c>
      <c r="C7228" s="1" t="s">
        <v>14594</v>
      </c>
      <c r="D7228" s="3" t="s">
        <v>14595</v>
      </c>
      <c r="E7228" s="4">
        <v>45796.85134259259</v>
      </c>
      <c r="F7228" s="1" t="s">
        <v>14957</v>
      </c>
      <c r="G7228" s="1">
        <v>28.0</v>
      </c>
      <c r="H7228" s="1">
        <v>2506.0</v>
      </c>
      <c r="I7228" s="1" t="s">
        <v>34</v>
      </c>
      <c r="J7228" s="1">
        <v>2.0</v>
      </c>
      <c r="K7228" s="1">
        <v>2.0</v>
      </c>
      <c r="L7228" s="1">
        <v>0.0</v>
      </c>
      <c r="M7228" s="1">
        <v>0.0</v>
      </c>
      <c r="N7228" s="1" t="s">
        <v>14956</v>
      </c>
    </row>
    <row r="7229">
      <c r="A7229" s="1" t="s">
        <v>14581</v>
      </c>
      <c r="B7229" s="2">
        <v>45796.0</v>
      </c>
      <c r="C7229" s="1" t="s">
        <v>14769</v>
      </c>
      <c r="D7229" s="3" t="s">
        <v>14770</v>
      </c>
      <c r="E7229" s="4">
        <v>45797.01472222222</v>
      </c>
      <c r="F7229" s="1" t="s">
        <v>14958</v>
      </c>
      <c r="G7229" s="1">
        <v>8.0</v>
      </c>
      <c r="H7229" s="1">
        <v>2507.0</v>
      </c>
      <c r="I7229" s="1" t="s">
        <v>34</v>
      </c>
      <c r="J7229" s="1">
        <v>2.0</v>
      </c>
      <c r="K7229" s="1">
        <v>2.0</v>
      </c>
      <c r="L7229" s="1">
        <v>0.0</v>
      </c>
      <c r="M7229" s="1">
        <v>0.0</v>
      </c>
      <c r="N7229" s="1" t="s">
        <v>1385</v>
      </c>
    </row>
    <row r="7230">
      <c r="A7230" s="1" t="s">
        <v>14581</v>
      </c>
      <c r="B7230" s="2">
        <v>45796.0</v>
      </c>
      <c r="C7230" s="1" t="s">
        <v>14738</v>
      </c>
      <c r="D7230" s="3" t="s">
        <v>14739</v>
      </c>
      <c r="E7230" s="4">
        <v>45797.017372685186</v>
      </c>
      <c r="F7230" s="1" t="s">
        <v>14959</v>
      </c>
      <c r="G7230" s="1">
        <v>8.0</v>
      </c>
      <c r="H7230" s="1">
        <v>2507.0</v>
      </c>
      <c r="I7230" s="1" t="s">
        <v>34</v>
      </c>
      <c r="J7230" s="1">
        <v>2.0</v>
      </c>
      <c r="K7230" s="1">
        <v>2.0</v>
      </c>
      <c r="L7230" s="1">
        <v>0.0</v>
      </c>
      <c r="M7230" s="1">
        <v>0.0</v>
      </c>
      <c r="N7230" s="1" t="s">
        <v>1385</v>
      </c>
    </row>
    <row r="7231">
      <c r="A7231" s="1" t="s">
        <v>14581</v>
      </c>
      <c r="B7231" s="2">
        <v>45796.0</v>
      </c>
      <c r="C7231" s="1" t="s">
        <v>14594</v>
      </c>
      <c r="D7231" s="3" t="s">
        <v>14595</v>
      </c>
      <c r="E7231" s="4">
        <v>45796.94121527778</v>
      </c>
      <c r="F7231" s="1" t="s">
        <v>14960</v>
      </c>
      <c r="G7231" s="1">
        <v>14.0</v>
      </c>
      <c r="H7231" s="1">
        <v>2508.0</v>
      </c>
      <c r="I7231" s="1" t="s">
        <v>42</v>
      </c>
      <c r="J7231" s="1">
        <v>1.0</v>
      </c>
      <c r="K7231" s="1">
        <v>2.0</v>
      </c>
      <c r="L7231" s="1">
        <v>0.0</v>
      </c>
      <c r="M7231" s="1">
        <v>0.0</v>
      </c>
      <c r="N7231" s="1" t="s">
        <v>14961</v>
      </c>
    </row>
    <row r="7232">
      <c r="A7232" s="1" t="s">
        <v>14581</v>
      </c>
      <c r="B7232" s="2">
        <v>45796.0</v>
      </c>
      <c r="C7232" s="1" t="s">
        <v>14594</v>
      </c>
      <c r="D7232" s="3" t="s">
        <v>14595</v>
      </c>
      <c r="E7232" s="4">
        <v>45796.943773148145</v>
      </c>
      <c r="F7232" s="1" t="s">
        <v>14962</v>
      </c>
      <c r="G7232" s="1">
        <v>7.0</v>
      </c>
      <c r="H7232" s="1">
        <v>2508.0</v>
      </c>
      <c r="I7232" s="1" t="s">
        <v>42</v>
      </c>
      <c r="J7232" s="1">
        <v>1.0</v>
      </c>
      <c r="K7232" s="1">
        <v>2.0</v>
      </c>
      <c r="L7232" s="1">
        <v>0.0</v>
      </c>
      <c r="M7232" s="1">
        <v>0.0</v>
      </c>
      <c r="N7232" s="1" t="s">
        <v>14961</v>
      </c>
    </row>
    <row r="7233">
      <c r="A7233" s="1" t="s">
        <v>14581</v>
      </c>
      <c r="B7233" s="2">
        <v>45796.0</v>
      </c>
      <c r="C7233" s="1" t="s">
        <v>14626</v>
      </c>
      <c r="D7233" s="3" t="s">
        <v>14627</v>
      </c>
      <c r="E7233" s="4">
        <v>45796.89063657408</v>
      </c>
      <c r="F7233" s="1" t="s">
        <v>14963</v>
      </c>
      <c r="G7233" s="1">
        <v>9.0</v>
      </c>
      <c r="H7233" s="1">
        <v>2509.0</v>
      </c>
      <c r="I7233" s="1" t="s">
        <v>42</v>
      </c>
      <c r="J7233" s="1">
        <v>1.0</v>
      </c>
      <c r="K7233" s="1">
        <v>2.0</v>
      </c>
      <c r="L7233" s="1">
        <v>0.0</v>
      </c>
      <c r="M7233" s="1">
        <v>0.0</v>
      </c>
      <c r="N7233" s="1" t="s">
        <v>14629</v>
      </c>
    </row>
    <row r="7234">
      <c r="A7234" s="1" t="s">
        <v>14581</v>
      </c>
      <c r="B7234" s="2">
        <v>45796.0</v>
      </c>
      <c r="C7234" s="1" t="s">
        <v>14626</v>
      </c>
      <c r="D7234" s="3" t="s">
        <v>14627</v>
      </c>
      <c r="E7234" s="4">
        <v>45796.892060185186</v>
      </c>
      <c r="F7234" s="1" t="s">
        <v>14964</v>
      </c>
      <c r="G7234" s="1">
        <v>5.0</v>
      </c>
      <c r="H7234" s="1">
        <v>2509.0</v>
      </c>
      <c r="I7234" s="1" t="s">
        <v>42</v>
      </c>
      <c r="J7234" s="1">
        <v>1.0</v>
      </c>
      <c r="K7234" s="1">
        <v>2.0</v>
      </c>
      <c r="L7234" s="1">
        <v>0.0</v>
      </c>
      <c r="M7234" s="1">
        <v>0.0</v>
      </c>
      <c r="N7234" s="1" t="s">
        <v>14629</v>
      </c>
    </row>
    <row r="7235">
      <c r="A7235" s="1" t="s">
        <v>14581</v>
      </c>
      <c r="B7235" s="2">
        <v>45796.0</v>
      </c>
      <c r="C7235" s="1" t="s">
        <v>14769</v>
      </c>
      <c r="D7235" s="3" t="s">
        <v>14770</v>
      </c>
      <c r="E7235" s="4">
        <v>45796.855474537035</v>
      </c>
      <c r="F7235" s="1" t="s">
        <v>14965</v>
      </c>
      <c r="G7235" s="1">
        <v>10.0</v>
      </c>
      <c r="H7235" s="1">
        <v>2510.0</v>
      </c>
      <c r="I7235" s="1" t="s">
        <v>34</v>
      </c>
      <c r="J7235" s="1">
        <v>2.0</v>
      </c>
      <c r="K7235" s="1">
        <v>3.0</v>
      </c>
      <c r="L7235" s="1">
        <v>0.0</v>
      </c>
      <c r="M7235" s="1">
        <v>1.0</v>
      </c>
      <c r="N7235" s="1" t="s">
        <v>14966</v>
      </c>
    </row>
    <row r="7236">
      <c r="A7236" s="1" t="s">
        <v>14581</v>
      </c>
      <c r="B7236" s="2">
        <v>45796.0</v>
      </c>
      <c r="C7236" s="1" t="s">
        <v>14966</v>
      </c>
      <c r="D7236" s="3" t="s">
        <v>14967</v>
      </c>
      <c r="E7236" s="4">
        <v>45796.85511574074</v>
      </c>
      <c r="F7236" s="1" t="s">
        <v>14968</v>
      </c>
      <c r="G7236" s="1">
        <v>15.0</v>
      </c>
      <c r="H7236" s="1">
        <v>2510.0</v>
      </c>
      <c r="I7236" s="1" t="s">
        <v>34</v>
      </c>
      <c r="J7236" s="1">
        <v>2.0</v>
      </c>
      <c r="K7236" s="1">
        <v>3.0</v>
      </c>
      <c r="L7236" s="1">
        <v>1.0</v>
      </c>
      <c r="M7236" s="1">
        <v>1.0</v>
      </c>
      <c r="N7236" s="1" t="s">
        <v>14966</v>
      </c>
    </row>
    <row r="7237">
      <c r="A7237" s="1" t="s">
        <v>14581</v>
      </c>
      <c r="B7237" s="2">
        <v>45796.0</v>
      </c>
      <c r="C7237" s="1" t="s">
        <v>14769</v>
      </c>
      <c r="D7237" s="3" t="s">
        <v>14770</v>
      </c>
      <c r="E7237" s="4">
        <v>45796.85820601852</v>
      </c>
      <c r="F7237" s="1" t="s">
        <v>14969</v>
      </c>
      <c r="G7237" s="1">
        <v>17.0</v>
      </c>
      <c r="H7237" s="1">
        <v>2510.0</v>
      </c>
      <c r="I7237" s="1" t="s">
        <v>34</v>
      </c>
      <c r="J7237" s="1">
        <v>2.0</v>
      </c>
      <c r="K7237" s="1">
        <v>3.0</v>
      </c>
      <c r="L7237" s="1">
        <v>0.0</v>
      </c>
      <c r="M7237" s="1">
        <v>1.0</v>
      </c>
      <c r="N7237" s="1" t="s">
        <v>14966</v>
      </c>
    </row>
    <row r="7238">
      <c r="A7238" s="1" t="s">
        <v>14581</v>
      </c>
      <c r="B7238" s="2">
        <v>45796.0</v>
      </c>
      <c r="C7238" s="1" t="s">
        <v>14769</v>
      </c>
      <c r="D7238" s="3" t="s">
        <v>14770</v>
      </c>
      <c r="E7238" s="4">
        <v>45796.88019675926</v>
      </c>
      <c r="F7238" s="1" t="s">
        <v>14970</v>
      </c>
      <c r="G7238" s="1">
        <v>8.0</v>
      </c>
      <c r="H7238" s="1">
        <v>2511.0</v>
      </c>
      <c r="I7238" s="1" t="s">
        <v>34</v>
      </c>
      <c r="J7238" s="1">
        <v>2.0</v>
      </c>
      <c r="K7238" s="1">
        <v>2.0</v>
      </c>
      <c r="L7238" s="1">
        <v>0.0</v>
      </c>
      <c r="M7238" s="1">
        <v>0.0</v>
      </c>
      <c r="N7238" s="1" t="s">
        <v>404</v>
      </c>
    </row>
    <row r="7239">
      <c r="A7239" s="1" t="s">
        <v>14581</v>
      </c>
      <c r="B7239" s="2">
        <v>45796.0</v>
      </c>
      <c r="C7239" s="1" t="s">
        <v>14805</v>
      </c>
      <c r="D7239" s="3" t="s">
        <v>14806</v>
      </c>
      <c r="E7239" s="4">
        <v>45796.882199074076</v>
      </c>
      <c r="F7239" s="1" t="s">
        <v>14971</v>
      </c>
      <c r="G7239" s="1">
        <v>16.0</v>
      </c>
      <c r="H7239" s="1">
        <v>2511.0</v>
      </c>
      <c r="I7239" s="1" t="s">
        <v>34</v>
      </c>
      <c r="J7239" s="1">
        <v>2.0</v>
      </c>
      <c r="K7239" s="1">
        <v>2.0</v>
      </c>
      <c r="L7239" s="1">
        <v>0.0</v>
      </c>
      <c r="M7239" s="1">
        <v>0.0</v>
      </c>
      <c r="N7239" s="1" t="s">
        <v>404</v>
      </c>
    </row>
    <row r="7240">
      <c r="A7240" s="1" t="s">
        <v>14581</v>
      </c>
      <c r="B7240" s="2">
        <v>45796.0</v>
      </c>
      <c r="C7240" s="1" t="s">
        <v>14582</v>
      </c>
      <c r="D7240" s="3" t="s">
        <v>14583</v>
      </c>
      <c r="E7240" s="4">
        <v>45796.852858796294</v>
      </c>
      <c r="F7240" s="1" t="s">
        <v>14972</v>
      </c>
      <c r="G7240" s="1">
        <v>5.0</v>
      </c>
      <c r="H7240" s="1">
        <v>2512.0</v>
      </c>
      <c r="I7240" s="1" t="s">
        <v>34</v>
      </c>
      <c r="J7240" s="1">
        <v>2.0</v>
      </c>
      <c r="K7240" s="1">
        <v>4.0</v>
      </c>
      <c r="L7240" s="1">
        <v>0.0</v>
      </c>
      <c r="M7240" s="1">
        <v>0.0</v>
      </c>
      <c r="N7240" s="1" t="s">
        <v>14597</v>
      </c>
    </row>
    <row r="7241">
      <c r="A7241" s="1" t="s">
        <v>14581</v>
      </c>
      <c r="B7241" s="2">
        <v>45796.0</v>
      </c>
      <c r="C7241" s="1" t="s">
        <v>14582</v>
      </c>
      <c r="D7241" s="3" t="s">
        <v>14583</v>
      </c>
      <c r="E7241" s="4">
        <v>45796.85119212963</v>
      </c>
      <c r="F7241" s="1" t="s">
        <v>14973</v>
      </c>
      <c r="G7241" s="1">
        <v>6.0</v>
      </c>
      <c r="H7241" s="1">
        <v>2512.0</v>
      </c>
      <c r="I7241" s="1" t="s">
        <v>34</v>
      </c>
      <c r="J7241" s="1">
        <v>2.0</v>
      </c>
      <c r="K7241" s="1">
        <v>4.0</v>
      </c>
      <c r="L7241" s="1">
        <v>0.0</v>
      </c>
      <c r="M7241" s="1">
        <v>0.0</v>
      </c>
      <c r="N7241" s="1" t="s">
        <v>14597</v>
      </c>
    </row>
    <row r="7242">
      <c r="A7242" s="1" t="s">
        <v>14581</v>
      </c>
      <c r="B7242" s="2">
        <v>45796.0</v>
      </c>
      <c r="C7242" s="1" t="s">
        <v>14582</v>
      </c>
      <c r="D7242" s="3" t="s">
        <v>14583</v>
      </c>
      <c r="E7242" s="4">
        <v>45796.854050925926</v>
      </c>
      <c r="F7242" s="1" t="s">
        <v>14974</v>
      </c>
      <c r="G7242" s="1">
        <v>9.0</v>
      </c>
      <c r="H7242" s="1">
        <v>2512.0</v>
      </c>
      <c r="I7242" s="1" t="s">
        <v>34</v>
      </c>
      <c r="J7242" s="1">
        <v>2.0</v>
      </c>
      <c r="K7242" s="1">
        <v>4.0</v>
      </c>
      <c r="L7242" s="1">
        <v>0.0</v>
      </c>
      <c r="M7242" s="1">
        <v>0.0</v>
      </c>
      <c r="N7242" s="1" t="s">
        <v>14597</v>
      </c>
    </row>
    <row r="7243">
      <c r="A7243" s="1" t="s">
        <v>14581</v>
      </c>
      <c r="B7243" s="2">
        <v>45796.0</v>
      </c>
      <c r="C7243" s="1" t="s">
        <v>14769</v>
      </c>
      <c r="D7243" s="3" t="s">
        <v>14770</v>
      </c>
      <c r="E7243" s="4">
        <v>45796.85590277778</v>
      </c>
      <c r="F7243" s="1" t="s">
        <v>14975</v>
      </c>
      <c r="G7243" s="1">
        <v>13.0</v>
      </c>
      <c r="H7243" s="1">
        <v>2512.0</v>
      </c>
      <c r="I7243" s="1" t="s">
        <v>34</v>
      </c>
      <c r="J7243" s="1">
        <v>2.0</v>
      </c>
      <c r="K7243" s="1">
        <v>4.0</v>
      </c>
      <c r="L7243" s="1">
        <v>0.0</v>
      </c>
      <c r="M7243" s="1">
        <v>0.0</v>
      </c>
      <c r="N7243" s="1" t="s">
        <v>14597</v>
      </c>
    </row>
    <row r="7244">
      <c r="A7244" s="1" t="s">
        <v>14581</v>
      </c>
      <c r="B7244" s="2">
        <v>45796.0</v>
      </c>
      <c r="C7244" s="1" t="s">
        <v>14594</v>
      </c>
      <c r="D7244" s="3" t="s">
        <v>14595</v>
      </c>
      <c r="E7244" s="4">
        <v>45796.93746527778</v>
      </c>
      <c r="F7244" s="1" t="s">
        <v>14976</v>
      </c>
      <c r="G7244" s="1">
        <v>2.0</v>
      </c>
      <c r="H7244" s="1">
        <v>2513.0</v>
      </c>
      <c r="I7244" s="1" t="s">
        <v>18</v>
      </c>
      <c r="J7244" s="1">
        <v>3.0</v>
      </c>
      <c r="K7244" s="1">
        <v>6.0</v>
      </c>
      <c r="L7244" s="1">
        <v>0.0</v>
      </c>
      <c r="M7244" s="1">
        <v>1.0</v>
      </c>
      <c r="N7244" s="1" t="s">
        <v>14977</v>
      </c>
    </row>
    <row r="7245">
      <c r="A7245" s="1" t="s">
        <v>14581</v>
      </c>
      <c r="B7245" s="2">
        <v>45796.0</v>
      </c>
      <c r="C7245" s="1" t="s">
        <v>14594</v>
      </c>
      <c r="D7245" s="3" t="s">
        <v>14595</v>
      </c>
      <c r="E7245" s="4">
        <v>45796.93864583333</v>
      </c>
      <c r="F7245" s="1" t="s">
        <v>14978</v>
      </c>
      <c r="G7245" s="1">
        <v>4.0</v>
      </c>
      <c r="H7245" s="1">
        <v>2513.0</v>
      </c>
      <c r="I7245" s="1" t="s">
        <v>18</v>
      </c>
      <c r="J7245" s="1">
        <v>3.0</v>
      </c>
      <c r="K7245" s="1">
        <v>6.0</v>
      </c>
      <c r="L7245" s="1">
        <v>0.0</v>
      </c>
      <c r="M7245" s="1">
        <v>1.0</v>
      </c>
      <c r="N7245" s="1" t="s">
        <v>14977</v>
      </c>
    </row>
    <row r="7246">
      <c r="A7246" s="1" t="s">
        <v>14581</v>
      </c>
      <c r="B7246" s="2">
        <v>45796.0</v>
      </c>
      <c r="C7246" s="1" t="s">
        <v>14979</v>
      </c>
      <c r="D7246" s="3" t="s">
        <v>14980</v>
      </c>
      <c r="E7246" s="4">
        <v>45796.93425925926</v>
      </c>
      <c r="F7246" s="1" t="s">
        <v>14981</v>
      </c>
      <c r="G7246" s="1">
        <v>5.0</v>
      </c>
      <c r="H7246" s="1">
        <v>2513.0</v>
      </c>
      <c r="I7246" s="1" t="s">
        <v>18</v>
      </c>
      <c r="J7246" s="1">
        <v>3.0</v>
      </c>
      <c r="K7246" s="1">
        <v>6.0</v>
      </c>
      <c r="L7246" s="1">
        <v>1.0</v>
      </c>
      <c r="M7246" s="1">
        <v>1.0</v>
      </c>
      <c r="N7246" s="1" t="s">
        <v>14977</v>
      </c>
    </row>
    <row r="7247">
      <c r="A7247" s="1" t="s">
        <v>14581</v>
      </c>
      <c r="B7247" s="2">
        <v>45796.0</v>
      </c>
      <c r="C7247" s="1" t="s">
        <v>14594</v>
      </c>
      <c r="D7247" s="3" t="s">
        <v>14595</v>
      </c>
      <c r="E7247" s="4">
        <v>45796.93481481481</v>
      </c>
      <c r="F7247" s="1" t="s">
        <v>14982</v>
      </c>
      <c r="G7247" s="1">
        <v>6.0</v>
      </c>
      <c r="H7247" s="1">
        <v>2513.0</v>
      </c>
      <c r="I7247" s="1" t="s">
        <v>18</v>
      </c>
      <c r="J7247" s="1">
        <v>3.0</v>
      </c>
      <c r="K7247" s="1">
        <v>6.0</v>
      </c>
      <c r="L7247" s="1">
        <v>0.0</v>
      </c>
      <c r="M7247" s="1">
        <v>1.0</v>
      </c>
      <c r="N7247" s="1" t="s">
        <v>14977</v>
      </c>
    </row>
    <row r="7248">
      <c r="A7248" s="1" t="s">
        <v>14581</v>
      </c>
      <c r="B7248" s="2">
        <v>45796.0</v>
      </c>
      <c r="C7248" s="1" t="s">
        <v>14983</v>
      </c>
      <c r="D7248" s="3" t="s">
        <v>14984</v>
      </c>
      <c r="E7248" s="4">
        <v>45796.93719907408</v>
      </c>
      <c r="F7248" s="1" t="s">
        <v>14985</v>
      </c>
      <c r="G7248" s="1">
        <v>8.0</v>
      </c>
      <c r="H7248" s="1">
        <v>2513.0</v>
      </c>
      <c r="I7248" s="1" t="s">
        <v>18</v>
      </c>
      <c r="J7248" s="1">
        <v>3.0</v>
      </c>
      <c r="K7248" s="1">
        <v>6.0</v>
      </c>
      <c r="L7248" s="1">
        <v>0.0</v>
      </c>
      <c r="M7248" s="1">
        <v>1.0</v>
      </c>
      <c r="N7248" s="1" t="s">
        <v>14977</v>
      </c>
    </row>
    <row r="7249">
      <c r="A7249" s="1" t="s">
        <v>14581</v>
      </c>
      <c r="B7249" s="2">
        <v>45796.0</v>
      </c>
      <c r="C7249" s="1" t="s">
        <v>14594</v>
      </c>
      <c r="D7249" s="3" t="s">
        <v>14595</v>
      </c>
      <c r="E7249" s="4">
        <v>45796.93895833333</v>
      </c>
      <c r="F7249" s="1" t="s">
        <v>14986</v>
      </c>
      <c r="G7249" s="1">
        <v>13.0</v>
      </c>
      <c r="H7249" s="1">
        <v>2513.0</v>
      </c>
      <c r="I7249" s="1" t="s">
        <v>18</v>
      </c>
      <c r="J7249" s="1">
        <v>3.0</v>
      </c>
      <c r="K7249" s="1">
        <v>6.0</v>
      </c>
      <c r="L7249" s="1">
        <v>0.0</v>
      </c>
      <c r="M7249" s="1">
        <v>1.0</v>
      </c>
      <c r="N7249" s="1" t="s">
        <v>14977</v>
      </c>
    </row>
    <row r="7250">
      <c r="A7250" s="1" t="s">
        <v>14581</v>
      </c>
      <c r="B7250" s="2">
        <v>45796.0</v>
      </c>
      <c r="C7250" s="1" t="s">
        <v>14987</v>
      </c>
      <c r="D7250" s="3" t="s">
        <v>14988</v>
      </c>
      <c r="E7250" s="4">
        <v>45796.979537037034</v>
      </c>
      <c r="F7250" s="1" t="s">
        <v>14989</v>
      </c>
      <c r="G7250" s="1">
        <v>3.0</v>
      </c>
      <c r="H7250" s="1">
        <v>2514.0</v>
      </c>
      <c r="I7250" s="1" t="s">
        <v>34</v>
      </c>
      <c r="J7250" s="1">
        <v>2.0</v>
      </c>
      <c r="K7250" s="1">
        <v>4.0</v>
      </c>
      <c r="L7250" s="1">
        <v>1.0</v>
      </c>
      <c r="M7250" s="1">
        <v>1.0</v>
      </c>
      <c r="N7250" s="1" t="s">
        <v>14987</v>
      </c>
    </row>
    <row r="7251">
      <c r="A7251" s="1" t="s">
        <v>14581</v>
      </c>
      <c r="B7251" s="2">
        <v>45796.0</v>
      </c>
      <c r="C7251" s="1" t="s">
        <v>14769</v>
      </c>
      <c r="D7251" s="3" t="s">
        <v>14770</v>
      </c>
      <c r="E7251" s="4">
        <v>45796.98143518518</v>
      </c>
      <c r="F7251" s="1" t="s">
        <v>14990</v>
      </c>
      <c r="G7251" s="1">
        <v>3.0</v>
      </c>
      <c r="H7251" s="1">
        <v>2514.0</v>
      </c>
      <c r="I7251" s="1" t="s">
        <v>34</v>
      </c>
      <c r="J7251" s="1">
        <v>2.0</v>
      </c>
      <c r="K7251" s="1">
        <v>4.0</v>
      </c>
      <c r="L7251" s="1">
        <v>0.0</v>
      </c>
      <c r="M7251" s="1">
        <v>1.0</v>
      </c>
      <c r="N7251" s="1" t="s">
        <v>14987</v>
      </c>
    </row>
    <row r="7252">
      <c r="A7252" s="1" t="s">
        <v>14581</v>
      </c>
      <c r="B7252" s="2">
        <v>45796.0</v>
      </c>
      <c r="C7252" s="1" t="s">
        <v>14769</v>
      </c>
      <c r="D7252" s="3" t="s">
        <v>14770</v>
      </c>
      <c r="E7252" s="4">
        <v>45796.98002314815</v>
      </c>
      <c r="F7252" s="1" t="s">
        <v>14991</v>
      </c>
      <c r="G7252" s="1">
        <v>8.0</v>
      </c>
      <c r="H7252" s="1">
        <v>2514.0</v>
      </c>
      <c r="I7252" s="1" t="s">
        <v>34</v>
      </c>
      <c r="J7252" s="1">
        <v>2.0</v>
      </c>
      <c r="K7252" s="1">
        <v>4.0</v>
      </c>
      <c r="L7252" s="1">
        <v>0.0</v>
      </c>
      <c r="M7252" s="1">
        <v>1.0</v>
      </c>
      <c r="N7252" s="1" t="s">
        <v>14987</v>
      </c>
    </row>
    <row r="7253">
      <c r="A7253" s="1" t="s">
        <v>14581</v>
      </c>
      <c r="B7253" s="2">
        <v>45796.0</v>
      </c>
      <c r="C7253" s="1" t="s">
        <v>14769</v>
      </c>
      <c r="D7253" s="3" t="s">
        <v>14770</v>
      </c>
      <c r="E7253" s="4">
        <v>45796.98096064815</v>
      </c>
      <c r="F7253" s="1" t="s">
        <v>14992</v>
      </c>
      <c r="G7253" s="1">
        <v>17.0</v>
      </c>
      <c r="H7253" s="1">
        <v>2514.0</v>
      </c>
      <c r="I7253" s="1" t="s">
        <v>34</v>
      </c>
      <c r="J7253" s="1">
        <v>2.0</v>
      </c>
      <c r="K7253" s="1">
        <v>4.0</v>
      </c>
      <c r="L7253" s="1">
        <v>0.0</v>
      </c>
      <c r="M7253" s="1">
        <v>1.0</v>
      </c>
      <c r="N7253" s="1" t="s">
        <v>14987</v>
      </c>
    </row>
    <row r="7254">
      <c r="A7254" s="1" t="s">
        <v>14581</v>
      </c>
      <c r="B7254" s="2">
        <v>45796.0</v>
      </c>
      <c r="C7254" s="1" t="s">
        <v>14594</v>
      </c>
      <c r="D7254" s="3" t="s">
        <v>14595</v>
      </c>
      <c r="E7254" s="4">
        <v>45796.89582175926</v>
      </c>
      <c r="F7254" s="1" t="s">
        <v>14993</v>
      </c>
      <c r="G7254" s="1">
        <v>3.0</v>
      </c>
      <c r="H7254" s="1">
        <v>2515.0</v>
      </c>
      <c r="I7254" s="1" t="s">
        <v>18</v>
      </c>
      <c r="J7254" s="1">
        <v>3.0</v>
      </c>
      <c r="K7254" s="1">
        <v>3.0</v>
      </c>
      <c r="L7254" s="1">
        <v>0.0</v>
      </c>
      <c r="M7254" s="1">
        <v>1.0</v>
      </c>
      <c r="N7254" s="1" t="s">
        <v>14994</v>
      </c>
    </row>
    <row r="7255">
      <c r="A7255" s="1" t="s">
        <v>14581</v>
      </c>
      <c r="B7255" s="2">
        <v>45796.0</v>
      </c>
      <c r="C7255" s="1" t="s">
        <v>14983</v>
      </c>
      <c r="D7255" s="3" t="s">
        <v>14984</v>
      </c>
      <c r="E7255" s="4">
        <v>45796.88768518518</v>
      </c>
      <c r="F7255" s="1" t="s">
        <v>14995</v>
      </c>
      <c r="G7255" s="1">
        <v>7.0</v>
      </c>
      <c r="H7255" s="1">
        <v>2515.0</v>
      </c>
      <c r="I7255" s="1" t="s">
        <v>18</v>
      </c>
      <c r="J7255" s="1">
        <v>3.0</v>
      </c>
      <c r="K7255" s="1">
        <v>3.0</v>
      </c>
      <c r="L7255" s="1">
        <v>0.0</v>
      </c>
      <c r="M7255" s="1">
        <v>1.0</v>
      </c>
      <c r="N7255" s="1" t="s">
        <v>14994</v>
      </c>
    </row>
    <row r="7256">
      <c r="A7256" s="1" t="s">
        <v>14581</v>
      </c>
      <c r="B7256" s="2">
        <v>45796.0</v>
      </c>
      <c r="C7256" s="1" t="s">
        <v>14996</v>
      </c>
      <c r="D7256" s="3" t="s">
        <v>14997</v>
      </c>
      <c r="E7256" s="4">
        <v>45796.88752314815</v>
      </c>
      <c r="F7256" s="1" t="s">
        <v>14998</v>
      </c>
      <c r="G7256" s="1">
        <v>8.0</v>
      </c>
      <c r="H7256" s="1">
        <v>2515.0</v>
      </c>
      <c r="I7256" s="1" t="s">
        <v>18</v>
      </c>
      <c r="J7256" s="1">
        <v>3.0</v>
      </c>
      <c r="K7256" s="1">
        <v>3.0</v>
      </c>
      <c r="L7256" s="1">
        <v>1.0</v>
      </c>
      <c r="M7256" s="1">
        <v>1.0</v>
      </c>
      <c r="N7256" s="1" t="s">
        <v>14994</v>
      </c>
    </row>
    <row r="7257">
      <c r="A7257" s="1" t="s">
        <v>14581</v>
      </c>
      <c r="B7257" s="2">
        <v>45796.0</v>
      </c>
      <c r="C7257" s="1" t="s">
        <v>14999</v>
      </c>
      <c r="D7257" s="3" t="s">
        <v>15000</v>
      </c>
      <c r="E7257" s="4">
        <v>45796.932175925926</v>
      </c>
      <c r="F7257" s="1" t="s">
        <v>15001</v>
      </c>
      <c r="G7257" s="1">
        <v>5.0</v>
      </c>
      <c r="H7257" s="1">
        <v>2516.0</v>
      </c>
      <c r="I7257" s="1" t="s">
        <v>34</v>
      </c>
      <c r="J7257" s="1">
        <v>2.0</v>
      </c>
      <c r="K7257" s="1">
        <v>3.0</v>
      </c>
      <c r="L7257" s="1">
        <v>1.0</v>
      </c>
      <c r="M7257" s="1">
        <v>1.0</v>
      </c>
      <c r="N7257" s="1" t="s">
        <v>14999</v>
      </c>
    </row>
    <row r="7258">
      <c r="A7258" s="1" t="s">
        <v>14581</v>
      </c>
      <c r="B7258" s="2">
        <v>45796.0</v>
      </c>
      <c r="C7258" s="1" t="s">
        <v>14594</v>
      </c>
      <c r="D7258" s="3" t="s">
        <v>14595</v>
      </c>
      <c r="E7258" s="4">
        <v>45796.93325231481</v>
      </c>
      <c r="F7258" s="1" t="s">
        <v>15002</v>
      </c>
      <c r="G7258" s="1">
        <v>7.0</v>
      </c>
      <c r="H7258" s="1">
        <v>2516.0</v>
      </c>
      <c r="I7258" s="1" t="s">
        <v>34</v>
      </c>
      <c r="J7258" s="1">
        <v>2.0</v>
      </c>
      <c r="K7258" s="1">
        <v>3.0</v>
      </c>
      <c r="L7258" s="1">
        <v>0.0</v>
      </c>
      <c r="M7258" s="1">
        <v>1.0</v>
      </c>
      <c r="N7258" s="1" t="s">
        <v>14999</v>
      </c>
    </row>
    <row r="7259">
      <c r="A7259" s="1" t="s">
        <v>14581</v>
      </c>
      <c r="B7259" s="2">
        <v>45796.0</v>
      </c>
      <c r="C7259" s="1" t="s">
        <v>14594</v>
      </c>
      <c r="D7259" s="3" t="s">
        <v>14595</v>
      </c>
      <c r="E7259" s="4">
        <v>45796.93273148148</v>
      </c>
      <c r="F7259" s="1" t="s">
        <v>15003</v>
      </c>
      <c r="G7259" s="1">
        <v>18.0</v>
      </c>
      <c r="H7259" s="1">
        <v>2516.0</v>
      </c>
      <c r="I7259" s="1" t="s">
        <v>34</v>
      </c>
      <c r="J7259" s="1">
        <v>2.0</v>
      </c>
      <c r="K7259" s="1">
        <v>3.0</v>
      </c>
      <c r="L7259" s="1">
        <v>0.0</v>
      </c>
      <c r="M7259" s="1">
        <v>1.0</v>
      </c>
      <c r="N7259" s="1" t="s">
        <v>14999</v>
      </c>
    </row>
    <row r="7260">
      <c r="A7260" s="1" t="s">
        <v>14581</v>
      </c>
      <c r="B7260" s="2">
        <v>45796.0</v>
      </c>
      <c r="C7260" s="1" t="s">
        <v>14769</v>
      </c>
      <c r="D7260" s="3" t="s">
        <v>14770</v>
      </c>
      <c r="E7260" s="4">
        <v>45796.978738425925</v>
      </c>
      <c r="F7260" s="1" t="s">
        <v>15004</v>
      </c>
      <c r="G7260" s="1">
        <v>3.0</v>
      </c>
      <c r="H7260" s="1">
        <v>2517.0</v>
      </c>
      <c r="I7260" s="1" t="s">
        <v>34</v>
      </c>
      <c r="J7260" s="1">
        <v>2.0</v>
      </c>
      <c r="K7260" s="1">
        <v>3.0</v>
      </c>
      <c r="L7260" s="1">
        <v>0.0</v>
      </c>
      <c r="M7260" s="1">
        <v>1.0</v>
      </c>
      <c r="N7260" s="1" t="s">
        <v>15005</v>
      </c>
    </row>
    <row r="7261">
      <c r="A7261" s="1" t="s">
        <v>14581</v>
      </c>
      <c r="B7261" s="2">
        <v>45796.0</v>
      </c>
      <c r="C7261" s="1" t="s">
        <v>14769</v>
      </c>
      <c r="D7261" s="3" t="s">
        <v>14770</v>
      </c>
      <c r="E7261" s="4">
        <v>45796.97761574074</v>
      </c>
      <c r="F7261" s="1" t="s">
        <v>15006</v>
      </c>
      <c r="G7261" s="1">
        <v>12.0</v>
      </c>
      <c r="H7261" s="1">
        <v>2517.0</v>
      </c>
      <c r="I7261" s="1" t="s">
        <v>34</v>
      </c>
      <c r="J7261" s="1">
        <v>2.0</v>
      </c>
      <c r="K7261" s="1">
        <v>3.0</v>
      </c>
      <c r="L7261" s="1">
        <v>0.0</v>
      </c>
      <c r="M7261" s="1">
        <v>1.0</v>
      </c>
      <c r="N7261" s="1" t="s">
        <v>15005</v>
      </c>
    </row>
    <row r="7262">
      <c r="A7262" s="1" t="s">
        <v>14581</v>
      </c>
      <c r="B7262" s="2">
        <v>45796.0</v>
      </c>
      <c r="C7262" s="1" t="s">
        <v>15007</v>
      </c>
      <c r="D7262" s="3" t="s">
        <v>15008</v>
      </c>
      <c r="E7262" s="4">
        <v>45796.97688657408</v>
      </c>
      <c r="F7262" s="1" t="s">
        <v>15009</v>
      </c>
      <c r="G7262" s="1">
        <v>34.0</v>
      </c>
      <c r="H7262" s="1">
        <v>2517.0</v>
      </c>
      <c r="I7262" s="1" t="s">
        <v>34</v>
      </c>
      <c r="J7262" s="1">
        <v>2.0</v>
      </c>
      <c r="K7262" s="1">
        <v>3.0</v>
      </c>
      <c r="L7262" s="1">
        <v>1.0</v>
      </c>
      <c r="M7262" s="1">
        <v>1.0</v>
      </c>
      <c r="N7262" s="1" t="s">
        <v>15005</v>
      </c>
    </row>
    <row r="7263">
      <c r="A7263" s="1" t="s">
        <v>14581</v>
      </c>
      <c r="B7263" s="2">
        <v>45796.0</v>
      </c>
      <c r="C7263" s="1" t="s">
        <v>14769</v>
      </c>
      <c r="D7263" s="3" t="s">
        <v>14770</v>
      </c>
      <c r="E7263" s="4">
        <v>45796.87513888889</v>
      </c>
      <c r="F7263" s="1" t="s">
        <v>15010</v>
      </c>
      <c r="G7263" s="1">
        <v>9.0</v>
      </c>
      <c r="H7263" s="1">
        <v>2518.0</v>
      </c>
      <c r="I7263" s="1" t="s">
        <v>42</v>
      </c>
      <c r="J7263" s="1">
        <v>1.0</v>
      </c>
      <c r="K7263" s="1">
        <v>3.0</v>
      </c>
      <c r="L7263" s="1">
        <v>0.0</v>
      </c>
      <c r="M7263" s="1">
        <v>0.0</v>
      </c>
      <c r="N7263" s="1" t="s">
        <v>15011</v>
      </c>
    </row>
    <row r="7264">
      <c r="A7264" s="1" t="s">
        <v>14581</v>
      </c>
      <c r="B7264" s="2">
        <v>45796.0</v>
      </c>
      <c r="C7264" s="1" t="s">
        <v>14769</v>
      </c>
      <c r="D7264" s="3" t="s">
        <v>14770</v>
      </c>
      <c r="E7264" s="4">
        <v>45796.88064814815</v>
      </c>
      <c r="F7264" s="1" t="s">
        <v>15012</v>
      </c>
      <c r="G7264" s="1">
        <v>14.0</v>
      </c>
      <c r="H7264" s="1">
        <v>2518.0</v>
      </c>
      <c r="I7264" s="1" t="s">
        <v>42</v>
      </c>
      <c r="J7264" s="1">
        <v>1.0</v>
      </c>
      <c r="K7264" s="1">
        <v>3.0</v>
      </c>
      <c r="L7264" s="1">
        <v>0.0</v>
      </c>
      <c r="M7264" s="1">
        <v>0.0</v>
      </c>
      <c r="N7264" s="1" t="s">
        <v>15011</v>
      </c>
    </row>
    <row r="7265">
      <c r="A7265" s="1" t="s">
        <v>14581</v>
      </c>
      <c r="B7265" s="2">
        <v>45796.0</v>
      </c>
      <c r="C7265" s="1" t="s">
        <v>14769</v>
      </c>
      <c r="D7265" s="3" t="s">
        <v>14770</v>
      </c>
      <c r="E7265" s="4">
        <v>45796.882881944446</v>
      </c>
      <c r="F7265" s="1" t="s">
        <v>15013</v>
      </c>
      <c r="G7265" s="1">
        <v>17.0</v>
      </c>
      <c r="H7265" s="1">
        <v>2518.0</v>
      </c>
      <c r="I7265" s="1" t="s">
        <v>42</v>
      </c>
      <c r="J7265" s="1">
        <v>1.0</v>
      </c>
      <c r="K7265" s="1">
        <v>3.0</v>
      </c>
      <c r="L7265" s="1">
        <v>0.0</v>
      </c>
      <c r="M7265" s="1">
        <v>0.0</v>
      </c>
      <c r="N7265" s="1" t="s">
        <v>15011</v>
      </c>
    </row>
    <row r="7266">
      <c r="A7266" s="1" t="s">
        <v>14581</v>
      </c>
      <c r="B7266" s="2">
        <v>45796.0</v>
      </c>
      <c r="C7266" s="1" t="s">
        <v>14738</v>
      </c>
      <c r="D7266" s="3" t="s">
        <v>14739</v>
      </c>
      <c r="E7266" s="4">
        <v>45796.99731481481</v>
      </c>
      <c r="F7266" s="1" t="s">
        <v>15014</v>
      </c>
      <c r="G7266" s="1">
        <v>8.0</v>
      </c>
      <c r="H7266" s="1">
        <v>2519.0</v>
      </c>
      <c r="I7266" s="1" t="s">
        <v>42</v>
      </c>
      <c r="J7266" s="1">
        <v>1.0</v>
      </c>
      <c r="K7266" s="1">
        <v>2.0</v>
      </c>
      <c r="L7266" s="1">
        <v>0.0</v>
      </c>
      <c r="M7266" s="1">
        <v>0.0</v>
      </c>
      <c r="N7266" s="1" t="s">
        <v>15015</v>
      </c>
    </row>
    <row r="7267">
      <c r="A7267" s="1" t="s">
        <v>14581</v>
      </c>
      <c r="B7267" s="2">
        <v>45796.0</v>
      </c>
      <c r="C7267" s="1" t="s">
        <v>14738</v>
      </c>
      <c r="D7267" s="3" t="s">
        <v>14739</v>
      </c>
      <c r="E7267" s="4">
        <v>45796.99806712963</v>
      </c>
      <c r="F7267" s="1" t="s">
        <v>15016</v>
      </c>
      <c r="G7267" s="1">
        <v>10.0</v>
      </c>
      <c r="H7267" s="1">
        <v>2519.0</v>
      </c>
      <c r="I7267" s="1" t="s">
        <v>42</v>
      </c>
      <c r="J7267" s="1">
        <v>1.0</v>
      </c>
      <c r="K7267" s="1">
        <v>2.0</v>
      </c>
      <c r="L7267" s="1">
        <v>0.0</v>
      </c>
      <c r="M7267" s="1">
        <v>0.0</v>
      </c>
      <c r="N7267" s="1" t="s">
        <v>15015</v>
      </c>
    </row>
    <row r="7268">
      <c r="A7268" s="1" t="s">
        <v>14581</v>
      </c>
      <c r="B7268" s="2">
        <v>45796.0</v>
      </c>
      <c r="C7268" s="1" t="s">
        <v>14983</v>
      </c>
      <c r="D7268" s="3" t="s">
        <v>14984</v>
      </c>
      <c r="E7268" s="4">
        <v>45796.893159722225</v>
      </c>
      <c r="F7268" s="1" t="s">
        <v>15017</v>
      </c>
      <c r="G7268" s="1">
        <v>11.0</v>
      </c>
      <c r="H7268" s="1">
        <v>2520.0</v>
      </c>
      <c r="I7268" s="1" t="s">
        <v>34</v>
      </c>
      <c r="J7268" s="1">
        <v>2.0</v>
      </c>
      <c r="K7268" s="1">
        <v>2.0</v>
      </c>
      <c r="L7268" s="1">
        <v>0.0</v>
      </c>
      <c r="M7268" s="1">
        <v>0.0</v>
      </c>
      <c r="N7268" s="1" t="s">
        <v>10278</v>
      </c>
    </row>
    <row r="7269">
      <c r="A7269" s="1" t="s">
        <v>14581</v>
      </c>
      <c r="B7269" s="2">
        <v>45796.0</v>
      </c>
      <c r="C7269" s="1" t="s">
        <v>14626</v>
      </c>
      <c r="D7269" s="3" t="s">
        <v>14627</v>
      </c>
      <c r="E7269" s="4">
        <v>45796.89387731482</v>
      </c>
      <c r="F7269" s="1" t="s">
        <v>15018</v>
      </c>
      <c r="G7269" s="1">
        <v>27.0</v>
      </c>
      <c r="H7269" s="1">
        <v>2520.0</v>
      </c>
      <c r="I7269" s="1" t="s">
        <v>34</v>
      </c>
      <c r="J7269" s="1">
        <v>2.0</v>
      </c>
      <c r="K7269" s="1">
        <v>2.0</v>
      </c>
      <c r="L7269" s="1">
        <v>0.0</v>
      </c>
      <c r="M7269" s="1">
        <v>0.0</v>
      </c>
      <c r="N7269" s="1" t="s">
        <v>10278</v>
      </c>
    </row>
    <row r="7270">
      <c r="A7270" s="1" t="s">
        <v>14581</v>
      </c>
      <c r="B7270" s="2">
        <v>45796.0</v>
      </c>
      <c r="C7270" s="1" t="s">
        <v>14626</v>
      </c>
      <c r="D7270" s="3" t="s">
        <v>14627</v>
      </c>
      <c r="E7270" s="4">
        <v>45796.84069444444</v>
      </c>
      <c r="F7270" s="1" t="s">
        <v>15019</v>
      </c>
      <c r="G7270" s="1">
        <v>9.0</v>
      </c>
      <c r="H7270" s="1">
        <v>2521.0</v>
      </c>
      <c r="I7270" s="1" t="s">
        <v>18</v>
      </c>
      <c r="J7270" s="1">
        <v>3.0</v>
      </c>
      <c r="K7270" s="1">
        <v>3.0</v>
      </c>
      <c r="L7270" s="1">
        <v>0.0</v>
      </c>
      <c r="M7270" s="1">
        <v>1.0</v>
      </c>
      <c r="N7270" s="1" t="s">
        <v>1048</v>
      </c>
    </row>
    <row r="7271">
      <c r="A7271" s="1" t="s">
        <v>14581</v>
      </c>
      <c r="B7271" s="2">
        <v>45796.0</v>
      </c>
      <c r="C7271" s="1" t="s">
        <v>15020</v>
      </c>
      <c r="D7271" s="3" t="s">
        <v>15021</v>
      </c>
      <c r="E7271" s="4">
        <v>45796.84045138889</v>
      </c>
      <c r="F7271" s="1" t="s">
        <v>15022</v>
      </c>
      <c r="G7271" s="1">
        <v>11.0</v>
      </c>
      <c r="H7271" s="1">
        <v>2521.0</v>
      </c>
      <c r="I7271" s="1" t="s">
        <v>18</v>
      </c>
      <c r="J7271" s="1">
        <v>3.0</v>
      </c>
      <c r="K7271" s="1">
        <v>3.0</v>
      </c>
      <c r="L7271" s="1">
        <v>1.0</v>
      </c>
      <c r="M7271" s="1">
        <v>1.0</v>
      </c>
      <c r="N7271" s="1" t="s">
        <v>1048</v>
      </c>
    </row>
    <row r="7272">
      <c r="A7272" s="1" t="s">
        <v>14581</v>
      </c>
      <c r="B7272" s="2">
        <v>45796.0</v>
      </c>
      <c r="C7272" s="1" t="s">
        <v>14594</v>
      </c>
      <c r="D7272" s="3" t="s">
        <v>14595</v>
      </c>
      <c r="E7272" s="4">
        <v>45796.84158564815</v>
      </c>
      <c r="F7272" s="1" t="s">
        <v>15023</v>
      </c>
      <c r="G7272" s="1">
        <v>31.0</v>
      </c>
      <c r="H7272" s="1">
        <v>2521.0</v>
      </c>
      <c r="I7272" s="1" t="s">
        <v>18</v>
      </c>
      <c r="J7272" s="1">
        <v>3.0</v>
      </c>
      <c r="K7272" s="1">
        <v>3.0</v>
      </c>
      <c r="L7272" s="1">
        <v>0.0</v>
      </c>
      <c r="M7272" s="1">
        <v>1.0</v>
      </c>
      <c r="N7272" s="1" t="s">
        <v>1048</v>
      </c>
    </row>
    <row r="7273">
      <c r="A7273" s="1" t="s">
        <v>14581</v>
      </c>
      <c r="B7273" s="2">
        <v>45796.0</v>
      </c>
      <c r="C7273" s="1" t="s">
        <v>8296</v>
      </c>
      <c r="D7273" s="3" t="s">
        <v>15024</v>
      </c>
      <c r="E7273" s="4">
        <v>45796.88167824074</v>
      </c>
      <c r="F7273" s="1" t="s">
        <v>15025</v>
      </c>
      <c r="G7273" s="1">
        <v>5.0</v>
      </c>
      <c r="H7273" s="1">
        <v>2522.0</v>
      </c>
      <c r="I7273" s="1" t="s">
        <v>18</v>
      </c>
      <c r="J7273" s="1">
        <v>3.0</v>
      </c>
      <c r="K7273" s="1">
        <v>4.0</v>
      </c>
      <c r="L7273" s="1">
        <v>1.0</v>
      </c>
      <c r="M7273" s="1">
        <v>1.0</v>
      </c>
      <c r="N7273" s="1" t="s">
        <v>4318</v>
      </c>
    </row>
    <row r="7274">
      <c r="A7274" s="1" t="s">
        <v>14581</v>
      </c>
      <c r="B7274" s="2">
        <v>45796.0</v>
      </c>
      <c r="C7274" s="1" t="s">
        <v>14983</v>
      </c>
      <c r="D7274" s="3" t="s">
        <v>14984</v>
      </c>
      <c r="E7274" s="4">
        <v>45796.888402777775</v>
      </c>
      <c r="F7274" s="1" t="s">
        <v>15026</v>
      </c>
      <c r="G7274" s="1">
        <v>5.0</v>
      </c>
      <c r="H7274" s="1">
        <v>2522.0</v>
      </c>
      <c r="I7274" s="1" t="s">
        <v>18</v>
      </c>
      <c r="J7274" s="1">
        <v>3.0</v>
      </c>
      <c r="K7274" s="1">
        <v>4.0</v>
      </c>
      <c r="L7274" s="1">
        <v>0.0</v>
      </c>
      <c r="M7274" s="1">
        <v>1.0</v>
      </c>
      <c r="N7274" s="1" t="s">
        <v>4318</v>
      </c>
    </row>
    <row r="7275">
      <c r="A7275" s="1" t="s">
        <v>14581</v>
      </c>
      <c r="B7275" s="2">
        <v>45796.0</v>
      </c>
      <c r="C7275" s="1" t="s">
        <v>14769</v>
      </c>
      <c r="D7275" s="3" t="s">
        <v>14770</v>
      </c>
      <c r="E7275" s="4">
        <v>45796.8819212963</v>
      </c>
      <c r="F7275" s="1" t="s">
        <v>15027</v>
      </c>
      <c r="G7275" s="1">
        <v>7.0</v>
      </c>
      <c r="H7275" s="1">
        <v>2522.0</v>
      </c>
      <c r="I7275" s="1" t="s">
        <v>18</v>
      </c>
      <c r="J7275" s="1">
        <v>3.0</v>
      </c>
      <c r="K7275" s="1">
        <v>4.0</v>
      </c>
      <c r="L7275" s="1">
        <v>0.0</v>
      </c>
      <c r="M7275" s="1">
        <v>1.0</v>
      </c>
      <c r="N7275" s="1" t="s">
        <v>4318</v>
      </c>
    </row>
    <row r="7276">
      <c r="A7276" s="1" t="s">
        <v>14581</v>
      </c>
      <c r="B7276" s="2">
        <v>45796.0</v>
      </c>
      <c r="C7276" s="1" t="s">
        <v>14769</v>
      </c>
      <c r="D7276" s="3" t="s">
        <v>14770</v>
      </c>
      <c r="E7276" s="4">
        <v>45796.8837037037</v>
      </c>
      <c r="F7276" s="1" t="s">
        <v>15028</v>
      </c>
      <c r="G7276" s="1">
        <v>11.0</v>
      </c>
      <c r="H7276" s="1">
        <v>2522.0</v>
      </c>
      <c r="I7276" s="1" t="s">
        <v>18</v>
      </c>
      <c r="J7276" s="1">
        <v>3.0</v>
      </c>
      <c r="K7276" s="1">
        <v>4.0</v>
      </c>
      <c r="L7276" s="1">
        <v>0.0</v>
      </c>
      <c r="M7276" s="1">
        <v>1.0</v>
      </c>
      <c r="N7276" s="1" t="s">
        <v>4318</v>
      </c>
    </row>
    <row r="7277">
      <c r="A7277" s="1" t="s">
        <v>14581</v>
      </c>
      <c r="B7277" s="2">
        <v>45796.0</v>
      </c>
      <c r="C7277" s="1" t="s">
        <v>14594</v>
      </c>
      <c r="D7277" s="3" t="s">
        <v>14595</v>
      </c>
      <c r="E7277" s="4">
        <v>45796.94751157407</v>
      </c>
      <c r="F7277" s="1" t="s">
        <v>15029</v>
      </c>
      <c r="G7277" s="1">
        <v>2.0</v>
      </c>
      <c r="H7277" s="1">
        <v>2523.0</v>
      </c>
      <c r="I7277" s="1" t="s">
        <v>34</v>
      </c>
      <c r="J7277" s="1">
        <v>2.0</v>
      </c>
      <c r="K7277" s="1">
        <v>3.0</v>
      </c>
      <c r="L7277" s="1">
        <v>0.0</v>
      </c>
      <c r="M7277" s="1">
        <v>1.0</v>
      </c>
      <c r="N7277" s="1" t="s">
        <v>14715</v>
      </c>
    </row>
    <row r="7278">
      <c r="A7278" s="1" t="s">
        <v>14581</v>
      </c>
      <c r="B7278" s="2">
        <v>45796.0</v>
      </c>
      <c r="C7278" s="1" t="s">
        <v>14594</v>
      </c>
      <c r="D7278" s="3" t="s">
        <v>14595</v>
      </c>
      <c r="E7278" s="4">
        <v>45796.94956018519</v>
      </c>
      <c r="F7278" s="1" t="s">
        <v>15030</v>
      </c>
      <c r="G7278" s="1">
        <v>4.0</v>
      </c>
      <c r="H7278" s="1">
        <v>2523.0</v>
      </c>
      <c r="I7278" s="1" t="s">
        <v>34</v>
      </c>
      <c r="J7278" s="1">
        <v>2.0</v>
      </c>
      <c r="K7278" s="1">
        <v>3.0</v>
      </c>
      <c r="L7278" s="1">
        <v>0.0</v>
      </c>
      <c r="M7278" s="1">
        <v>1.0</v>
      </c>
      <c r="N7278" s="1" t="s">
        <v>14715</v>
      </c>
    </row>
    <row r="7279">
      <c r="A7279" s="1" t="s">
        <v>14581</v>
      </c>
      <c r="B7279" s="2">
        <v>45796.0</v>
      </c>
      <c r="C7279" s="1" t="s">
        <v>14717</v>
      </c>
      <c r="D7279" s="3" t="s">
        <v>14718</v>
      </c>
      <c r="E7279" s="4">
        <v>45796.94741898148</v>
      </c>
      <c r="F7279" s="1" t="s">
        <v>15031</v>
      </c>
      <c r="G7279" s="1">
        <v>5.0</v>
      </c>
      <c r="H7279" s="1">
        <v>2523.0</v>
      </c>
      <c r="I7279" s="1" t="s">
        <v>34</v>
      </c>
      <c r="J7279" s="1">
        <v>2.0</v>
      </c>
      <c r="K7279" s="1">
        <v>3.0</v>
      </c>
      <c r="L7279" s="1">
        <v>1.0</v>
      </c>
      <c r="M7279" s="1">
        <v>1.0</v>
      </c>
      <c r="N7279" s="1" t="s">
        <v>14715</v>
      </c>
    </row>
    <row r="7280">
      <c r="A7280" s="1" t="s">
        <v>14581</v>
      </c>
      <c r="B7280" s="2">
        <v>45796.0</v>
      </c>
      <c r="C7280" s="1" t="s">
        <v>14840</v>
      </c>
      <c r="D7280" s="3" t="s">
        <v>14841</v>
      </c>
      <c r="E7280" s="4">
        <v>45796.8784375</v>
      </c>
      <c r="F7280" s="1" t="s">
        <v>15032</v>
      </c>
      <c r="G7280" s="1">
        <v>2.0</v>
      </c>
      <c r="H7280" s="1">
        <v>2524.0</v>
      </c>
      <c r="I7280" s="1" t="s">
        <v>34</v>
      </c>
      <c r="J7280" s="1">
        <v>2.0</v>
      </c>
      <c r="K7280" s="1">
        <v>4.0</v>
      </c>
      <c r="L7280" s="1">
        <v>0.0</v>
      </c>
      <c r="M7280" s="1">
        <v>0.0</v>
      </c>
      <c r="N7280" s="1" t="s">
        <v>1990</v>
      </c>
    </row>
    <row r="7281">
      <c r="A7281" s="1" t="s">
        <v>14581</v>
      </c>
      <c r="B7281" s="2">
        <v>45796.0</v>
      </c>
      <c r="C7281" s="1" t="s">
        <v>14626</v>
      </c>
      <c r="D7281" s="3" t="s">
        <v>14627</v>
      </c>
      <c r="E7281" s="4">
        <v>45796.8775</v>
      </c>
      <c r="F7281" s="1" t="s">
        <v>15033</v>
      </c>
      <c r="G7281" s="1">
        <v>13.0</v>
      </c>
      <c r="H7281" s="1">
        <v>2524.0</v>
      </c>
      <c r="I7281" s="1" t="s">
        <v>34</v>
      </c>
      <c r="J7281" s="1">
        <v>2.0</v>
      </c>
      <c r="K7281" s="1">
        <v>4.0</v>
      </c>
      <c r="L7281" s="1">
        <v>0.0</v>
      </c>
      <c r="M7281" s="1">
        <v>0.0</v>
      </c>
      <c r="N7281" s="1" t="s">
        <v>1990</v>
      </c>
    </row>
    <row r="7282">
      <c r="A7282" s="1" t="s">
        <v>14581</v>
      </c>
      <c r="B7282" s="2">
        <v>45796.0</v>
      </c>
      <c r="C7282" s="1" t="s">
        <v>14840</v>
      </c>
      <c r="D7282" s="3" t="s">
        <v>14841</v>
      </c>
      <c r="E7282" s="4">
        <v>45796.87782407407</v>
      </c>
      <c r="F7282" s="1" t="s">
        <v>15034</v>
      </c>
      <c r="G7282" s="1">
        <v>14.0</v>
      </c>
      <c r="H7282" s="1">
        <v>2524.0</v>
      </c>
      <c r="I7282" s="1" t="s">
        <v>34</v>
      </c>
      <c r="J7282" s="1">
        <v>2.0</v>
      </c>
      <c r="K7282" s="1">
        <v>4.0</v>
      </c>
      <c r="L7282" s="1">
        <v>0.0</v>
      </c>
      <c r="M7282" s="1">
        <v>0.0</v>
      </c>
      <c r="N7282" s="1" t="s">
        <v>1990</v>
      </c>
    </row>
    <row r="7283">
      <c r="A7283" s="1" t="s">
        <v>14581</v>
      </c>
      <c r="B7283" s="2">
        <v>45796.0</v>
      </c>
      <c r="C7283" s="1" t="s">
        <v>14840</v>
      </c>
      <c r="D7283" s="3" t="s">
        <v>14841</v>
      </c>
      <c r="E7283" s="4">
        <v>45796.87667824074</v>
      </c>
      <c r="F7283" s="1" t="s">
        <v>15035</v>
      </c>
      <c r="G7283" s="1">
        <v>17.0</v>
      </c>
      <c r="H7283" s="1">
        <v>2524.0</v>
      </c>
      <c r="I7283" s="1" t="s">
        <v>34</v>
      </c>
      <c r="J7283" s="1">
        <v>2.0</v>
      </c>
      <c r="K7283" s="1">
        <v>4.0</v>
      </c>
      <c r="L7283" s="1">
        <v>0.0</v>
      </c>
      <c r="M7283" s="1">
        <v>0.0</v>
      </c>
      <c r="N7283" s="1" t="s">
        <v>1990</v>
      </c>
    </row>
    <row r="7284">
      <c r="A7284" s="1" t="s">
        <v>14581</v>
      </c>
      <c r="B7284" s="2">
        <v>45796.0</v>
      </c>
      <c r="C7284" s="1" t="s">
        <v>15036</v>
      </c>
      <c r="D7284" s="3" t="s">
        <v>15037</v>
      </c>
      <c r="E7284" s="4">
        <v>45796.97094907407</v>
      </c>
      <c r="F7284" s="1" t="s">
        <v>15038</v>
      </c>
      <c r="G7284" s="1">
        <v>20.0</v>
      </c>
      <c r="H7284" s="1">
        <v>2525.0</v>
      </c>
      <c r="I7284" s="1" t="s">
        <v>34</v>
      </c>
      <c r="J7284" s="1">
        <v>2.0</v>
      </c>
      <c r="K7284" s="1">
        <v>3.0</v>
      </c>
      <c r="L7284" s="1">
        <v>1.0</v>
      </c>
      <c r="M7284" s="1">
        <v>1.0</v>
      </c>
      <c r="N7284" s="1" t="s">
        <v>15036</v>
      </c>
    </row>
    <row r="7285">
      <c r="A7285" s="1" t="s">
        <v>14581</v>
      </c>
      <c r="B7285" s="2">
        <v>45796.0</v>
      </c>
      <c r="C7285" s="1" t="s">
        <v>14594</v>
      </c>
      <c r="D7285" s="3" t="s">
        <v>14595</v>
      </c>
      <c r="E7285" s="4">
        <v>45796.97188657407</v>
      </c>
      <c r="F7285" s="1" t="s">
        <v>15039</v>
      </c>
      <c r="G7285" s="1">
        <v>24.0</v>
      </c>
      <c r="H7285" s="1">
        <v>2525.0</v>
      </c>
      <c r="I7285" s="1" t="s">
        <v>34</v>
      </c>
      <c r="J7285" s="1">
        <v>2.0</v>
      </c>
      <c r="K7285" s="1">
        <v>3.0</v>
      </c>
      <c r="L7285" s="1">
        <v>0.0</v>
      </c>
      <c r="M7285" s="1">
        <v>1.0</v>
      </c>
      <c r="N7285" s="1" t="s">
        <v>15036</v>
      </c>
    </row>
    <row r="7286">
      <c r="A7286" s="1" t="s">
        <v>14581</v>
      </c>
      <c r="B7286" s="2">
        <v>45796.0</v>
      </c>
      <c r="C7286" s="1" t="s">
        <v>14594</v>
      </c>
      <c r="D7286" s="3" t="s">
        <v>14595</v>
      </c>
      <c r="E7286" s="4">
        <v>45796.97366898148</v>
      </c>
      <c r="F7286" s="1" t="s">
        <v>15040</v>
      </c>
      <c r="G7286" s="1">
        <v>36.0</v>
      </c>
      <c r="H7286" s="1">
        <v>2525.0</v>
      </c>
      <c r="I7286" s="1" t="s">
        <v>34</v>
      </c>
      <c r="J7286" s="1">
        <v>2.0</v>
      </c>
      <c r="K7286" s="1">
        <v>3.0</v>
      </c>
      <c r="L7286" s="1">
        <v>0.0</v>
      </c>
      <c r="M7286" s="1">
        <v>1.0</v>
      </c>
      <c r="N7286" s="1" t="s">
        <v>15036</v>
      </c>
    </row>
    <row r="7287">
      <c r="A7287" s="1" t="s">
        <v>14581</v>
      </c>
      <c r="B7287" s="2">
        <v>45796.0</v>
      </c>
      <c r="C7287" s="1" t="s">
        <v>15041</v>
      </c>
      <c r="D7287" s="3" t="s">
        <v>15042</v>
      </c>
      <c r="E7287" s="4">
        <v>45796.82189814815</v>
      </c>
      <c r="F7287" s="1" t="s">
        <v>15043</v>
      </c>
      <c r="G7287" s="1">
        <v>3.0</v>
      </c>
      <c r="H7287" s="1">
        <v>2526.0</v>
      </c>
      <c r="I7287" s="1" t="s">
        <v>34</v>
      </c>
      <c r="J7287" s="1">
        <v>2.0</v>
      </c>
      <c r="K7287" s="1">
        <v>3.0</v>
      </c>
      <c r="L7287" s="1">
        <v>0.0</v>
      </c>
      <c r="M7287" s="1">
        <v>0.0</v>
      </c>
      <c r="N7287" s="1" t="s">
        <v>3061</v>
      </c>
    </row>
    <row r="7288">
      <c r="A7288" s="1" t="s">
        <v>14581</v>
      </c>
      <c r="B7288" s="2">
        <v>45796.0</v>
      </c>
      <c r="C7288" s="1" t="s">
        <v>14594</v>
      </c>
      <c r="D7288" s="3" t="s">
        <v>14595</v>
      </c>
      <c r="E7288" s="4">
        <v>45796.822696759256</v>
      </c>
      <c r="F7288" s="1" t="s">
        <v>15044</v>
      </c>
      <c r="G7288" s="1">
        <v>4.0</v>
      </c>
      <c r="H7288" s="1">
        <v>2526.0</v>
      </c>
      <c r="I7288" s="1" t="s">
        <v>34</v>
      </c>
      <c r="J7288" s="1">
        <v>2.0</v>
      </c>
      <c r="K7288" s="1">
        <v>3.0</v>
      </c>
      <c r="L7288" s="1">
        <v>0.0</v>
      </c>
      <c r="M7288" s="1">
        <v>0.0</v>
      </c>
      <c r="N7288" s="1" t="s">
        <v>3061</v>
      </c>
    </row>
    <row r="7289">
      <c r="A7289" s="1" t="s">
        <v>14581</v>
      </c>
      <c r="B7289" s="2">
        <v>45796.0</v>
      </c>
      <c r="C7289" s="1" t="s">
        <v>14594</v>
      </c>
      <c r="D7289" s="3" t="s">
        <v>14595</v>
      </c>
      <c r="E7289" s="4">
        <v>45796.82168981482</v>
      </c>
      <c r="F7289" s="1" t="s">
        <v>15045</v>
      </c>
      <c r="G7289" s="1">
        <v>7.0</v>
      </c>
      <c r="H7289" s="1">
        <v>2526.0</v>
      </c>
      <c r="I7289" s="1" t="s">
        <v>34</v>
      </c>
      <c r="J7289" s="1">
        <v>2.0</v>
      </c>
      <c r="K7289" s="1">
        <v>3.0</v>
      </c>
      <c r="L7289" s="1">
        <v>0.0</v>
      </c>
      <c r="M7289" s="1">
        <v>0.0</v>
      </c>
      <c r="N7289" s="1" t="s">
        <v>3061</v>
      </c>
    </row>
    <row r="7290">
      <c r="A7290" s="1" t="s">
        <v>14</v>
      </c>
      <c r="B7290" s="2">
        <v>45828.0</v>
      </c>
      <c r="C7290" s="1" t="s">
        <v>15046</v>
      </c>
      <c r="D7290" s="3" t="s">
        <v>936</v>
      </c>
      <c r="E7290" s="4">
        <v>45829.06122685185</v>
      </c>
      <c r="F7290" s="1" t="s">
        <v>5666</v>
      </c>
      <c r="G7290" s="1">
        <v>3.0</v>
      </c>
      <c r="H7290" s="1">
        <v>2527.0</v>
      </c>
      <c r="I7290" s="1" t="s">
        <v>34</v>
      </c>
      <c r="J7290" s="1">
        <v>2.0</v>
      </c>
      <c r="K7290" s="1">
        <v>2.0</v>
      </c>
      <c r="L7290" s="1">
        <v>0.0</v>
      </c>
      <c r="M7290" s="1">
        <v>0.0</v>
      </c>
      <c r="N7290" s="1" t="s">
        <v>4823</v>
      </c>
    </row>
    <row r="7291">
      <c r="A7291" s="1" t="s">
        <v>14</v>
      </c>
      <c r="B7291" s="2">
        <v>45828.0</v>
      </c>
      <c r="C7291" s="1" t="s">
        <v>15047</v>
      </c>
      <c r="D7291" s="3" t="s">
        <v>387</v>
      </c>
      <c r="E7291" s="4">
        <v>45829.061111111114</v>
      </c>
      <c r="F7291" s="1" t="s">
        <v>5667</v>
      </c>
      <c r="G7291" s="1">
        <v>4.0</v>
      </c>
      <c r="H7291" s="1">
        <v>2527.0</v>
      </c>
      <c r="I7291" s="1" t="s">
        <v>34</v>
      </c>
      <c r="J7291" s="1">
        <v>2.0</v>
      </c>
      <c r="K7291" s="1">
        <v>2.0</v>
      </c>
      <c r="L7291" s="1">
        <v>0.0</v>
      </c>
      <c r="M7291" s="1">
        <v>0.0</v>
      </c>
      <c r="N7291" s="1" t="s">
        <v>4823</v>
      </c>
    </row>
    <row r="7292">
      <c r="A7292" s="1" t="s">
        <v>14</v>
      </c>
      <c r="B7292" s="2">
        <v>45828.0</v>
      </c>
      <c r="C7292" s="1" t="s">
        <v>15048</v>
      </c>
      <c r="D7292" s="3" t="s">
        <v>790</v>
      </c>
      <c r="E7292" s="4">
        <v>45829.08587962963</v>
      </c>
      <c r="F7292" s="1" t="s">
        <v>15049</v>
      </c>
      <c r="G7292" s="1">
        <v>2.0</v>
      </c>
      <c r="H7292" s="1">
        <v>2528.0</v>
      </c>
      <c r="I7292" s="1" t="s">
        <v>18</v>
      </c>
      <c r="J7292" s="1">
        <v>5.0</v>
      </c>
      <c r="K7292" s="1">
        <v>5.0</v>
      </c>
      <c r="L7292" s="1">
        <v>0.0</v>
      </c>
      <c r="M7292" s="1">
        <v>0.0</v>
      </c>
      <c r="N7292" s="1" t="s">
        <v>19</v>
      </c>
    </row>
    <row r="7293">
      <c r="A7293" s="1" t="s">
        <v>14</v>
      </c>
      <c r="B7293" s="2">
        <v>45828.0</v>
      </c>
      <c r="C7293" s="1" t="s">
        <v>15046</v>
      </c>
      <c r="D7293" s="3" t="s">
        <v>936</v>
      </c>
      <c r="E7293" s="4">
        <v>45829.086006944446</v>
      </c>
      <c r="F7293" s="1" t="s">
        <v>4066</v>
      </c>
      <c r="G7293" s="1">
        <v>2.0</v>
      </c>
      <c r="H7293" s="1">
        <v>2528.0</v>
      </c>
      <c r="I7293" s="1" t="s">
        <v>18</v>
      </c>
      <c r="J7293" s="1">
        <v>5.0</v>
      </c>
      <c r="K7293" s="1">
        <v>5.0</v>
      </c>
      <c r="L7293" s="1">
        <v>0.0</v>
      </c>
      <c r="M7293" s="1">
        <v>0.0</v>
      </c>
      <c r="N7293" s="1" t="s">
        <v>19</v>
      </c>
    </row>
    <row r="7294">
      <c r="A7294" s="1" t="s">
        <v>14</v>
      </c>
      <c r="B7294" s="2">
        <v>45828.0</v>
      </c>
      <c r="C7294" s="1" t="s">
        <v>15050</v>
      </c>
      <c r="D7294" s="3" t="s">
        <v>15051</v>
      </c>
      <c r="E7294" s="4">
        <v>45829.08844907407</v>
      </c>
      <c r="F7294" s="1" t="s">
        <v>15052</v>
      </c>
      <c r="G7294" s="1">
        <v>2.0</v>
      </c>
      <c r="H7294" s="1">
        <v>2528.0</v>
      </c>
      <c r="I7294" s="1" t="s">
        <v>18</v>
      </c>
      <c r="J7294" s="1">
        <v>5.0</v>
      </c>
      <c r="K7294" s="1">
        <v>5.0</v>
      </c>
      <c r="L7294" s="1">
        <v>0.0</v>
      </c>
      <c r="M7294" s="1">
        <v>0.0</v>
      </c>
      <c r="N7294" s="1" t="s">
        <v>19</v>
      </c>
    </row>
    <row r="7295">
      <c r="A7295" s="1" t="s">
        <v>14</v>
      </c>
      <c r="B7295" s="2">
        <v>45828.0</v>
      </c>
      <c r="C7295" s="1" t="s">
        <v>15053</v>
      </c>
      <c r="D7295" s="3" t="s">
        <v>646</v>
      </c>
      <c r="E7295" s="4">
        <v>45829.08724537037</v>
      </c>
      <c r="F7295" s="1" t="s">
        <v>15054</v>
      </c>
      <c r="G7295" s="1">
        <v>3.0</v>
      </c>
      <c r="H7295" s="1">
        <v>2528.0</v>
      </c>
      <c r="I7295" s="1" t="s">
        <v>18</v>
      </c>
      <c r="J7295" s="1">
        <v>5.0</v>
      </c>
      <c r="K7295" s="1">
        <v>5.0</v>
      </c>
      <c r="L7295" s="1">
        <v>0.0</v>
      </c>
      <c r="M7295" s="1">
        <v>0.0</v>
      </c>
      <c r="N7295" s="1" t="s">
        <v>19</v>
      </c>
    </row>
    <row r="7296">
      <c r="A7296" s="1" t="s">
        <v>14</v>
      </c>
      <c r="B7296" s="2">
        <v>45828.0</v>
      </c>
      <c r="C7296" s="1" t="s">
        <v>15047</v>
      </c>
      <c r="D7296" s="3" t="s">
        <v>387</v>
      </c>
      <c r="E7296" s="4">
        <v>45829.088483796295</v>
      </c>
      <c r="F7296" s="1" t="s">
        <v>5672</v>
      </c>
      <c r="G7296" s="1">
        <v>3.0</v>
      </c>
      <c r="H7296" s="1">
        <v>2528.0</v>
      </c>
      <c r="I7296" s="1" t="s">
        <v>18</v>
      </c>
      <c r="J7296" s="1">
        <v>5.0</v>
      </c>
      <c r="K7296" s="1">
        <v>5.0</v>
      </c>
      <c r="L7296" s="1">
        <v>0.0</v>
      </c>
      <c r="M7296" s="1">
        <v>0.0</v>
      </c>
      <c r="N7296" s="1" t="s">
        <v>19</v>
      </c>
    </row>
    <row r="7297">
      <c r="A7297" s="1" t="s">
        <v>14</v>
      </c>
      <c r="B7297" s="2">
        <v>45828.0</v>
      </c>
      <c r="C7297" s="1" t="s">
        <v>15055</v>
      </c>
      <c r="D7297" s="3" t="s">
        <v>15056</v>
      </c>
      <c r="E7297" s="4">
        <v>45829.118738425925</v>
      </c>
      <c r="F7297" s="1" t="s">
        <v>15057</v>
      </c>
      <c r="G7297" s="1">
        <v>5.0</v>
      </c>
      <c r="H7297" s="1">
        <v>2529.0</v>
      </c>
      <c r="I7297" s="1" t="s">
        <v>18</v>
      </c>
      <c r="J7297" s="1">
        <v>4.0</v>
      </c>
      <c r="K7297" s="1">
        <v>10.0</v>
      </c>
      <c r="L7297" s="1">
        <v>0.0</v>
      </c>
      <c r="M7297" s="1">
        <v>0.0</v>
      </c>
      <c r="N7297" s="1" t="s">
        <v>15058</v>
      </c>
    </row>
    <row r="7298">
      <c r="A7298" s="1" t="s">
        <v>14</v>
      </c>
      <c r="B7298" s="2">
        <v>45828.0</v>
      </c>
      <c r="C7298" s="1" t="s">
        <v>15046</v>
      </c>
      <c r="D7298" s="3" t="s">
        <v>936</v>
      </c>
      <c r="E7298" s="4">
        <v>45829.11988425926</v>
      </c>
      <c r="F7298" s="1" t="s">
        <v>15059</v>
      </c>
      <c r="G7298" s="1">
        <v>5.0</v>
      </c>
      <c r="H7298" s="1">
        <v>2529.0</v>
      </c>
      <c r="I7298" s="1" t="s">
        <v>18</v>
      </c>
      <c r="J7298" s="1">
        <v>4.0</v>
      </c>
      <c r="K7298" s="1">
        <v>10.0</v>
      </c>
      <c r="L7298" s="1">
        <v>0.0</v>
      </c>
      <c r="M7298" s="1">
        <v>0.0</v>
      </c>
      <c r="N7298" s="1" t="s">
        <v>15058</v>
      </c>
    </row>
    <row r="7299">
      <c r="A7299" s="1" t="s">
        <v>14</v>
      </c>
      <c r="B7299" s="2">
        <v>45828.0</v>
      </c>
      <c r="C7299" s="1" t="s">
        <v>15060</v>
      </c>
      <c r="D7299" s="3" t="s">
        <v>15061</v>
      </c>
      <c r="E7299" s="4">
        <v>45829.113912037035</v>
      </c>
      <c r="F7299" s="1" t="s">
        <v>15062</v>
      </c>
      <c r="G7299" s="1">
        <v>7.0</v>
      </c>
      <c r="H7299" s="1">
        <v>2529.0</v>
      </c>
      <c r="I7299" s="1" t="s">
        <v>18</v>
      </c>
      <c r="J7299" s="1">
        <v>4.0</v>
      </c>
      <c r="K7299" s="1">
        <v>10.0</v>
      </c>
      <c r="L7299" s="1">
        <v>0.0</v>
      </c>
      <c r="M7299" s="1">
        <v>0.0</v>
      </c>
      <c r="N7299" s="1" t="s">
        <v>15058</v>
      </c>
    </row>
    <row r="7300">
      <c r="A7300" s="1" t="s">
        <v>14</v>
      </c>
      <c r="B7300" s="2">
        <v>45828.0</v>
      </c>
      <c r="C7300" s="1" t="s">
        <v>15060</v>
      </c>
      <c r="D7300" s="3" t="s">
        <v>15061</v>
      </c>
      <c r="E7300" s="4">
        <v>45829.1156712963</v>
      </c>
      <c r="F7300" s="1" t="s">
        <v>15063</v>
      </c>
      <c r="G7300" s="1">
        <v>7.0</v>
      </c>
      <c r="H7300" s="1">
        <v>2529.0</v>
      </c>
      <c r="I7300" s="1" t="s">
        <v>18</v>
      </c>
      <c r="J7300" s="1">
        <v>4.0</v>
      </c>
      <c r="K7300" s="1">
        <v>10.0</v>
      </c>
      <c r="L7300" s="1">
        <v>0.0</v>
      </c>
      <c r="M7300" s="1">
        <v>0.0</v>
      </c>
      <c r="N7300" s="1" t="s">
        <v>15058</v>
      </c>
    </row>
    <row r="7301">
      <c r="A7301" s="1" t="s">
        <v>14</v>
      </c>
      <c r="B7301" s="2">
        <v>45828.0</v>
      </c>
      <c r="C7301" s="1" t="s">
        <v>15064</v>
      </c>
      <c r="D7301" s="3" t="s">
        <v>629</v>
      </c>
      <c r="E7301" s="4">
        <v>45829.11988425926</v>
      </c>
      <c r="F7301" s="1" t="s">
        <v>15065</v>
      </c>
      <c r="G7301" s="1">
        <v>7.0</v>
      </c>
      <c r="H7301" s="1">
        <v>2529.0</v>
      </c>
      <c r="I7301" s="1" t="s">
        <v>18</v>
      </c>
      <c r="J7301" s="1">
        <v>4.0</v>
      </c>
      <c r="K7301" s="1">
        <v>10.0</v>
      </c>
      <c r="L7301" s="1">
        <v>0.0</v>
      </c>
      <c r="M7301" s="1">
        <v>0.0</v>
      </c>
      <c r="N7301" s="1" t="s">
        <v>15058</v>
      </c>
    </row>
    <row r="7302">
      <c r="A7302" s="1" t="s">
        <v>14</v>
      </c>
      <c r="B7302" s="2">
        <v>45828.0</v>
      </c>
      <c r="C7302" s="1" t="s">
        <v>15060</v>
      </c>
      <c r="D7302" s="3" t="s">
        <v>15061</v>
      </c>
      <c r="E7302" s="4">
        <v>45829.1196875</v>
      </c>
      <c r="F7302" s="1" t="s">
        <v>15066</v>
      </c>
      <c r="G7302" s="1">
        <v>8.0</v>
      </c>
      <c r="H7302" s="1">
        <v>2529.0</v>
      </c>
      <c r="I7302" s="1" t="s">
        <v>18</v>
      </c>
      <c r="J7302" s="1">
        <v>4.0</v>
      </c>
      <c r="K7302" s="1">
        <v>10.0</v>
      </c>
      <c r="L7302" s="1">
        <v>0.0</v>
      </c>
      <c r="M7302" s="1">
        <v>0.0</v>
      </c>
      <c r="N7302" s="1" t="s">
        <v>15058</v>
      </c>
    </row>
    <row r="7303">
      <c r="A7303" s="1" t="s">
        <v>14</v>
      </c>
      <c r="B7303" s="2">
        <v>45828.0</v>
      </c>
      <c r="C7303" s="1" t="s">
        <v>15060</v>
      </c>
      <c r="D7303" s="3" t="s">
        <v>15061</v>
      </c>
      <c r="E7303" s="4">
        <v>45829.11491898148</v>
      </c>
      <c r="F7303" s="1" t="s">
        <v>15067</v>
      </c>
      <c r="G7303" s="1">
        <v>9.0</v>
      </c>
      <c r="H7303" s="1">
        <v>2529.0</v>
      </c>
      <c r="I7303" s="1" t="s">
        <v>18</v>
      </c>
      <c r="J7303" s="1">
        <v>4.0</v>
      </c>
      <c r="K7303" s="1">
        <v>10.0</v>
      </c>
      <c r="L7303" s="1">
        <v>0.0</v>
      </c>
      <c r="M7303" s="1">
        <v>0.0</v>
      </c>
      <c r="N7303" s="1" t="s">
        <v>15058</v>
      </c>
    </row>
    <row r="7304">
      <c r="A7304" s="1" t="s">
        <v>14</v>
      </c>
      <c r="B7304" s="2">
        <v>45828.0</v>
      </c>
      <c r="C7304" s="1" t="s">
        <v>15064</v>
      </c>
      <c r="D7304" s="3" t="s">
        <v>629</v>
      </c>
      <c r="E7304" s="4">
        <v>45829.11943287037</v>
      </c>
      <c r="F7304" s="1" t="s">
        <v>15068</v>
      </c>
      <c r="G7304" s="1">
        <v>11.0</v>
      </c>
      <c r="H7304" s="1">
        <v>2529.0</v>
      </c>
      <c r="I7304" s="1" t="s">
        <v>18</v>
      </c>
      <c r="J7304" s="1">
        <v>4.0</v>
      </c>
      <c r="K7304" s="1">
        <v>10.0</v>
      </c>
      <c r="L7304" s="1">
        <v>0.0</v>
      </c>
      <c r="M7304" s="1">
        <v>0.0</v>
      </c>
      <c r="N7304" s="1" t="s">
        <v>15058</v>
      </c>
    </row>
    <row r="7305">
      <c r="A7305" s="1" t="s">
        <v>14</v>
      </c>
      <c r="B7305" s="2">
        <v>45828.0</v>
      </c>
      <c r="C7305" s="1" t="s">
        <v>15060</v>
      </c>
      <c r="D7305" s="3" t="s">
        <v>15061</v>
      </c>
      <c r="E7305" s="4">
        <v>45829.12170138889</v>
      </c>
      <c r="F7305" s="1" t="s">
        <v>15069</v>
      </c>
      <c r="G7305" s="1">
        <v>14.0</v>
      </c>
      <c r="H7305" s="1">
        <v>2529.0</v>
      </c>
      <c r="I7305" s="1" t="s">
        <v>18</v>
      </c>
      <c r="J7305" s="1">
        <v>4.0</v>
      </c>
      <c r="K7305" s="1">
        <v>10.0</v>
      </c>
      <c r="L7305" s="1">
        <v>0.0</v>
      </c>
      <c r="M7305" s="1">
        <v>0.0</v>
      </c>
      <c r="N7305" s="1" t="s">
        <v>15058</v>
      </c>
    </row>
    <row r="7306">
      <c r="A7306" s="1" t="s">
        <v>14</v>
      </c>
      <c r="B7306" s="2">
        <v>45828.0</v>
      </c>
      <c r="C7306" s="1" t="s">
        <v>15060</v>
      </c>
      <c r="D7306" s="3" t="s">
        <v>15061</v>
      </c>
      <c r="E7306" s="4">
        <v>45829.12248842593</v>
      </c>
      <c r="F7306" s="1" t="s">
        <v>15070</v>
      </c>
      <c r="G7306" s="1">
        <v>14.0</v>
      </c>
      <c r="H7306" s="1">
        <v>2529.0</v>
      </c>
      <c r="I7306" s="1" t="s">
        <v>18</v>
      </c>
      <c r="J7306" s="1">
        <v>4.0</v>
      </c>
      <c r="K7306" s="1">
        <v>10.0</v>
      </c>
      <c r="L7306" s="1">
        <v>0.0</v>
      </c>
      <c r="M7306" s="1">
        <v>0.0</v>
      </c>
      <c r="N7306" s="1" t="s">
        <v>15058</v>
      </c>
    </row>
    <row r="7307">
      <c r="A7307" s="1" t="s">
        <v>14</v>
      </c>
      <c r="B7307" s="2">
        <v>45828.0</v>
      </c>
      <c r="C7307" s="1" t="s">
        <v>15071</v>
      </c>
      <c r="D7307" s="3" t="s">
        <v>3607</v>
      </c>
      <c r="E7307" s="4">
        <v>45829.061585648145</v>
      </c>
      <c r="F7307" s="1" t="s">
        <v>15072</v>
      </c>
      <c r="G7307" s="1">
        <v>4.0</v>
      </c>
      <c r="H7307" s="1">
        <v>2530.0</v>
      </c>
      <c r="I7307" s="1" t="s">
        <v>42</v>
      </c>
      <c r="J7307" s="1">
        <v>1.0</v>
      </c>
      <c r="K7307" s="1">
        <v>2.0</v>
      </c>
      <c r="L7307" s="1">
        <v>0.0</v>
      </c>
      <c r="M7307" s="1">
        <v>0.0</v>
      </c>
      <c r="N7307" s="1" t="s">
        <v>3315</v>
      </c>
    </row>
    <row r="7308">
      <c r="A7308" s="1" t="s">
        <v>14</v>
      </c>
      <c r="B7308" s="2">
        <v>45828.0</v>
      </c>
      <c r="C7308" s="1" t="s">
        <v>15071</v>
      </c>
      <c r="D7308" s="3" t="s">
        <v>3607</v>
      </c>
      <c r="E7308" s="4">
        <v>45829.061747685184</v>
      </c>
      <c r="F7308" s="1" t="s">
        <v>15073</v>
      </c>
      <c r="G7308" s="1">
        <v>7.0</v>
      </c>
      <c r="H7308" s="1">
        <v>2530.0</v>
      </c>
      <c r="I7308" s="1" t="s">
        <v>42</v>
      </c>
      <c r="J7308" s="1">
        <v>1.0</v>
      </c>
      <c r="K7308" s="1">
        <v>2.0</v>
      </c>
      <c r="L7308" s="1">
        <v>0.0</v>
      </c>
      <c r="M7308" s="1">
        <v>0.0</v>
      </c>
      <c r="N7308" s="1" t="s">
        <v>3315</v>
      </c>
    </row>
    <row r="7309">
      <c r="A7309" s="1" t="s">
        <v>14</v>
      </c>
      <c r="B7309" s="2">
        <v>45828.0</v>
      </c>
      <c r="C7309" s="1" t="s">
        <v>15074</v>
      </c>
      <c r="D7309" s="3" t="s">
        <v>15075</v>
      </c>
      <c r="E7309" s="4">
        <v>45829.18479166667</v>
      </c>
      <c r="F7309" s="1" t="s">
        <v>15076</v>
      </c>
      <c r="G7309" s="1">
        <v>19.0</v>
      </c>
      <c r="H7309" s="1">
        <v>2531.0</v>
      </c>
      <c r="I7309" s="1" t="s">
        <v>42</v>
      </c>
      <c r="J7309" s="1">
        <v>1.0</v>
      </c>
      <c r="K7309" s="1">
        <v>2.0</v>
      </c>
      <c r="L7309" s="1">
        <v>0.0</v>
      </c>
      <c r="M7309" s="1">
        <v>0.0</v>
      </c>
      <c r="N7309" s="1" t="s">
        <v>15077</v>
      </c>
    </row>
    <row r="7310">
      <c r="A7310" s="1" t="s">
        <v>14</v>
      </c>
      <c r="B7310" s="2">
        <v>45828.0</v>
      </c>
      <c r="C7310" s="1" t="s">
        <v>15074</v>
      </c>
      <c r="D7310" s="3" t="s">
        <v>15075</v>
      </c>
      <c r="E7310" s="4">
        <v>45829.1856712963</v>
      </c>
      <c r="F7310" s="1" t="s">
        <v>15078</v>
      </c>
      <c r="G7310" s="1">
        <v>2.0</v>
      </c>
      <c r="H7310" s="1">
        <v>2531.0</v>
      </c>
      <c r="I7310" s="1" t="s">
        <v>42</v>
      </c>
      <c r="J7310" s="1">
        <v>1.0</v>
      </c>
      <c r="K7310" s="1">
        <v>2.0</v>
      </c>
      <c r="L7310" s="1">
        <v>0.0</v>
      </c>
      <c r="M7310" s="1">
        <v>0.0</v>
      </c>
      <c r="N7310" s="1" t="s">
        <v>15077</v>
      </c>
    </row>
    <row r="7311">
      <c r="A7311" s="1" t="s">
        <v>14</v>
      </c>
      <c r="B7311" s="2">
        <v>45828.0</v>
      </c>
      <c r="C7311" s="1" t="s">
        <v>15079</v>
      </c>
      <c r="D7311" s="3" t="s">
        <v>15080</v>
      </c>
      <c r="E7311" s="4">
        <v>45829.16217592593</v>
      </c>
      <c r="F7311" s="1" t="s">
        <v>15081</v>
      </c>
      <c r="G7311" s="1">
        <v>3.0</v>
      </c>
      <c r="H7311" s="1">
        <v>2532.0</v>
      </c>
      <c r="I7311" s="1" t="s">
        <v>18</v>
      </c>
      <c r="J7311" s="1">
        <v>3.0</v>
      </c>
      <c r="K7311" s="1">
        <v>4.0</v>
      </c>
      <c r="L7311" s="1">
        <v>0.0</v>
      </c>
      <c r="M7311" s="1">
        <v>0.0</v>
      </c>
      <c r="N7311" s="1" t="s">
        <v>6267</v>
      </c>
    </row>
    <row r="7312">
      <c r="A7312" s="1" t="s">
        <v>14</v>
      </c>
      <c r="B7312" s="2">
        <v>45828.0</v>
      </c>
      <c r="C7312" s="1" t="s">
        <v>15082</v>
      </c>
      <c r="D7312" s="3" t="s">
        <v>9714</v>
      </c>
      <c r="E7312" s="4">
        <v>45829.160578703704</v>
      </c>
      <c r="F7312" s="1" t="s">
        <v>15083</v>
      </c>
      <c r="G7312" s="1">
        <v>7.0</v>
      </c>
      <c r="H7312" s="1">
        <v>2532.0</v>
      </c>
      <c r="I7312" s="1" t="s">
        <v>18</v>
      </c>
      <c r="J7312" s="1">
        <v>3.0</v>
      </c>
      <c r="K7312" s="1">
        <v>4.0</v>
      </c>
      <c r="L7312" s="1">
        <v>0.0</v>
      </c>
      <c r="M7312" s="1">
        <v>0.0</v>
      </c>
      <c r="N7312" s="1" t="s">
        <v>6267</v>
      </c>
    </row>
    <row r="7313">
      <c r="A7313" s="1" t="s">
        <v>14</v>
      </c>
      <c r="B7313" s="2">
        <v>45828.0</v>
      </c>
      <c r="C7313" s="1" t="s">
        <v>15079</v>
      </c>
      <c r="D7313" s="3" t="s">
        <v>15080</v>
      </c>
      <c r="E7313" s="4">
        <v>45829.15771990741</v>
      </c>
      <c r="F7313" s="1" t="s">
        <v>15084</v>
      </c>
      <c r="G7313" s="1">
        <v>8.0</v>
      </c>
      <c r="H7313" s="1">
        <v>2532.0</v>
      </c>
      <c r="I7313" s="1" t="s">
        <v>18</v>
      </c>
      <c r="J7313" s="1">
        <v>3.0</v>
      </c>
      <c r="K7313" s="1">
        <v>4.0</v>
      </c>
      <c r="L7313" s="1">
        <v>0.0</v>
      </c>
      <c r="M7313" s="1">
        <v>0.0</v>
      </c>
      <c r="N7313" s="1" t="s">
        <v>6267</v>
      </c>
    </row>
    <row r="7314">
      <c r="A7314" s="1" t="s">
        <v>14</v>
      </c>
      <c r="B7314" s="2">
        <v>45828.0</v>
      </c>
      <c r="C7314" s="1" t="s">
        <v>15085</v>
      </c>
      <c r="D7314" s="3" t="s">
        <v>2603</v>
      </c>
      <c r="E7314" s="4">
        <v>45829.15315972222</v>
      </c>
      <c r="F7314" s="1" t="s">
        <v>15086</v>
      </c>
      <c r="G7314" s="1">
        <v>35.0</v>
      </c>
      <c r="H7314" s="1">
        <v>2532.0</v>
      </c>
      <c r="I7314" s="1" t="s">
        <v>18</v>
      </c>
      <c r="J7314" s="1">
        <v>3.0</v>
      </c>
      <c r="K7314" s="1">
        <v>4.0</v>
      </c>
      <c r="L7314" s="1">
        <v>0.0</v>
      </c>
      <c r="M7314" s="1">
        <v>0.0</v>
      </c>
      <c r="N7314" s="1" t="s">
        <v>6267</v>
      </c>
    </row>
    <row r="7315">
      <c r="A7315" s="1" t="s">
        <v>14</v>
      </c>
      <c r="B7315" s="2">
        <v>45828.0</v>
      </c>
      <c r="C7315" s="1" t="s">
        <v>15087</v>
      </c>
      <c r="D7315" s="3" t="s">
        <v>5870</v>
      </c>
      <c r="E7315" s="4">
        <v>45829.1659375</v>
      </c>
      <c r="F7315" s="1" t="s">
        <v>15088</v>
      </c>
      <c r="G7315" s="1">
        <v>3.0</v>
      </c>
      <c r="H7315" s="1">
        <v>2533.0</v>
      </c>
      <c r="I7315" s="1" t="s">
        <v>34</v>
      </c>
      <c r="J7315" s="1">
        <v>2.0</v>
      </c>
      <c r="K7315" s="1">
        <v>4.0</v>
      </c>
      <c r="L7315" s="1">
        <v>0.0</v>
      </c>
      <c r="M7315" s="1">
        <v>0.0</v>
      </c>
      <c r="N7315" s="1" t="s">
        <v>4883</v>
      </c>
    </row>
    <row r="7316">
      <c r="A7316" s="1" t="s">
        <v>14</v>
      </c>
      <c r="B7316" s="2">
        <v>45828.0</v>
      </c>
      <c r="C7316" s="1" t="s">
        <v>15089</v>
      </c>
      <c r="D7316" s="3" t="s">
        <v>15090</v>
      </c>
      <c r="E7316" s="4">
        <v>45829.16956018518</v>
      </c>
      <c r="F7316" s="1" t="s">
        <v>15091</v>
      </c>
      <c r="G7316" s="1">
        <v>5.0</v>
      </c>
      <c r="H7316" s="1">
        <v>2533.0</v>
      </c>
      <c r="I7316" s="1" t="s">
        <v>34</v>
      </c>
      <c r="J7316" s="1">
        <v>2.0</v>
      </c>
      <c r="K7316" s="1">
        <v>4.0</v>
      </c>
      <c r="L7316" s="1">
        <v>0.0</v>
      </c>
      <c r="M7316" s="1">
        <v>0.0</v>
      </c>
      <c r="N7316" s="1" t="s">
        <v>4883</v>
      </c>
    </row>
    <row r="7317">
      <c r="A7317" s="1" t="s">
        <v>14</v>
      </c>
      <c r="B7317" s="2">
        <v>45828.0</v>
      </c>
      <c r="C7317" s="1" t="s">
        <v>15089</v>
      </c>
      <c r="D7317" s="3" t="s">
        <v>15090</v>
      </c>
      <c r="E7317" s="4">
        <v>45829.16606481482</v>
      </c>
      <c r="F7317" s="1" t="s">
        <v>15092</v>
      </c>
      <c r="G7317" s="1">
        <v>6.0</v>
      </c>
      <c r="H7317" s="1">
        <v>2533.0</v>
      </c>
      <c r="I7317" s="1" t="s">
        <v>34</v>
      </c>
      <c r="J7317" s="1">
        <v>2.0</v>
      </c>
      <c r="K7317" s="1">
        <v>4.0</v>
      </c>
      <c r="L7317" s="1">
        <v>0.0</v>
      </c>
      <c r="M7317" s="1">
        <v>0.0</v>
      </c>
      <c r="N7317" s="1" t="s">
        <v>4883</v>
      </c>
    </row>
    <row r="7318">
      <c r="A7318" s="1" t="s">
        <v>14</v>
      </c>
      <c r="B7318" s="2">
        <v>45828.0</v>
      </c>
      <c r="C7318" s="1" t="s">
        <v>15089</v>
      </c>
      <c r="D7318" s="3" t="s">
        <v>15090</v>
      </c>
      <c r="E7318" s="4">
        <v>45829.1690625</v>
      </c>
      <c r="F7318" s="1" t="s">
        <v>15093</v>
      </c>
      <c r="G7318" s="1">
        <v>12.0</v>
      </c>
      <c r="H7318" s="1">
        <v>2533.0</v>
      </c>
      <c r="I7318" s="1" t="s">
        <v>34</v>
      </c>
      <c r="J7318" s="1">
        <v>2.0</v>
      </c>
      <c r="K7318" s="1">
        <v>4.0</v>
      </c>
      <c r="L7318" s="1">
        <v>0.0</v>
      </c>
      <c r="M7318" s="1">
        <v>0.0</v>
      </c>
      <c r="N7318" s="1" t="s">
        <v>4883</v>
      </c>
    </row>
    <row r="7319">
      <c r="A7319" s="1" t="s">
        <v>14</v>
      </c>
      <c r="B7319" s="2">
        <v>45828.0</v>
      </c>
      <c r="C7319" s="1" t="s">
        <v>15094</v>
      </c>
      <c r="D7319" s="3" t="s">
        <v>15095</v>
      </c>
      <c r="E7319" s="4">
        <v>45829.17505787037</v>
      </c>
      <c r="F7319" s="1" t="s">
        <v>15096</v>
      </c>
      <c r="G7319" s="1">
        <v>2.0</v>
      </c>
      <c r="H7319" s="1">
        <v>2534.0</v>
      </c>
      <c r="I7319" s="1" t="s">
        <v>34</v>
      </c>
      <c r="J7319" s="1">
        <v>2.0</v>
      </c>
      <c r="K7319" s="1">
        <v>2.0</v>
      </c>
      <c r="L7319" s="1">
        <v>0.0</v>
      </c>
      <c r="M7319" s="1">
        <v>0.0</v>
      </c>
      <c r="N7319" s="1" t="s">
        <v>15097</v>
      </c>
    </row>
    <row r="7320">
      <c r="A7320" s="1" t="s">
        <v>14</v>
      </c>
      <c r="B7320" s="2">
        <v>45828.0</v>
      </c>
      <c r="C7320" s="1" t="s">
        <v>15098</v>
      </c>
      <c r="D7320" s="3" t="s">
        <v>15099</v>
      </c>
      <c r="E7320" s="4">
        <v>45829.17497685185</v>
      </c>
      <c r="F7320" s="1" t="s">
        <v>15100</v>
      </c>
      <c r="G7320" s="1">
        <v>5.0</v>
      </c>
      <c r="H7320" s="1">
        <v>2534.0</v>
      </c>
      <c r="I7320" s="1" t="s">
        <v>34</v>
      </c>
      <c r="J7320" s="1">
        <v>2.0</v>
      </c>
      <c r="K7320" s="1">
        <v>2.0</v>
      </c>
      <c r="L7320" s="1">
        <v>0.0</v>
      </c>
      <c r="M7320" s="1">
        <v>0.0</v>
      </c>
      <c r="N7320" s="1" t="s">
        <v>15097</v>
      </c>
    </row>
    <row r="7321">
      <c r="A7321" s="1" t="s">
        <v>14</v>
      </c>
      <c r="B7321" s="2">
        <v>45828.0</v>
      </c>
      <c r="C7321" s="1" t="s">
        <v>15101</v>
      </c>
      <c r="D7321" s="3" t="s">
        <v>15102</v>
      </c>
      <c r="E7321" s="4">
        <v>45829.2349537037</v>
      </c>
      <c r="F7321" s="1" t="s">
        <v>15103</v>
      </c>
      <c r="G7321" s="1">
        <v>2.0</v>
      </c>
      <c r="H7321" s="1">
        <v>2535.0</v>
      </c>
      <c r="I7321" s="1" t="s">
        <v>34</v>
      </c>
      <c r="J7321" s="1">
        <v>2.0</v>
      </c>
      <c r="K7321" s="1">
        <v>3.0</v>
      </c>
      <c r="L7321" s="1">
        <v>0.0</v>
      </c>
      <c r="M7321" s="1">
        <v>0.0</v>
      </c>
      <c r="N7321" s="1" t="s">
        <v>3614</v>
      </c>
    </row>
    <row r="7322">
      <c r="A7322" s="1" t="s">
        <v>14</v>
      </c>
      <c r="B7322" s="2">
        <v>45828.0</v>
      </c>
      <c r="C7322" s="1" t="s">
        <v>15104</v>
      </c>
      <c r="D7322" s="3" t="s">
        <v>15105</v>
      </c>
      <c r="E7322" s="4">
        <v>45829.23762731482</v>
      </c>
      <c r="F7322" s="1" t="s">
        <v>15106</v>
      </c>
      <c r="G7322" s="1">
        <v>13.0</v>
      </c>
      <c r="H7322" s="1">
        <v>2535.0</v>
      </c>
      <c r="I7322" s="1" t="s">
        <v>34</v>
      </c>
      <c r="J7322" s="1">
        <v>2.0</v>
      </c>
      <c r="K7322" s="1">
        <v>3.0</v>
      </c>
      <c r="L7322" s="1">
        <v>0.0</v>
      </c>
      <c r="M7322" s="1">
        <v>0.0</v>
      </c>
      <c r="N7322" s="1" t="s">
        <v>3614</v>
      </c>
    </row>
    <row r="7323">
      <c r="A7323" s="1" t="s">
        <v>14</v>
      </c>
      <c r="B7323" s="2">
        <v>45828.0</v>
      </c>
      <c r="C7323" s="1" t="s">
        <v>15104</v>
      </c>
      <c r="D7323" s="3" t="s">
        <v>15105</v>
      </c>
      <c r="E7323" s="4">
        <v>45829.23571759259</v>
      </c>
      <c r="F7323" s="1" t="s">
        <v>15107</v>
      </c>
      <c r="G7323" s="1">
        <v>14.0</v>
      </c>
      <c r="H7323" s="1">
        <v>2535.0</v>
      </c>
      <c r="I7323" s="1" t="s">
        <v>34</v>
      </c>
      <c r="J7323" s="1">
        <v>2.0</v>
      </c>
      <c r="K7323" s="1">
        <v>3.0</v>
      </c>
      <c r="L7323" s="1">
        <v>0.0</v>
      </c>
      <c r="M7323" s="1">
        <v>0.0</v>
      </c>
      <c r="N7323" s="1" t="s">
        <v>3614</v>
      </c>
    </row>
    <row r="7324">
      <c r="A7324" s="1" t="s">
        <v>14</v>
      </c>
      <c r="B7324" s="2">
        <v>45828.0</v>
      </c>
      <c r="C7324" s="1" t="s">
        <v>15047</v>
      </c>
      <c r="D7324" s="3" t="s">
        <v>387</v>
      </c>
      <c r="E7324" s="4">
        <v>45829.31655092593</v>
      </c>
      <c r="F7324" s="1" t="s">
        <v>15108</v>
      </c>
      <c r="G7324" s="1">
        <v>4.0</v>
      </c>
      <c r="H7324" s="1">
        <v>2536.0</v>
      </c>
      <c r="I7324" s="1" t="s">
        <v>18</v>
      </c>
      <c r="J7324" s="1">
        <v>3.0</v>
      </c>
      <c r="K7324" s="1">
        <v>6.0</v>
      </c>
      <c r="L7324" s="1">
        <v>0.0</v>
      </c>
      <c r="M7324" s="1">
        <v>0.0</v>
      </c>
      <c r="N7324" s="1" t="s">
        <v>269</v>
      </c>
    </row>
    <row r="7325">
      <c r="A7325" s="1" t="s">
        <v>14</v>
      </c>
      <c r="B7325" s="2">
        <v>45828.0</v>
      </c>
      <c r="C7325" s="1" t="s">
        <v>15064</v>
      </c>
      <c r="D7325" s="3" t="s">
        <v>629</v>
      </c>
      <c r="E7325" s="4">
        <v>45829.322384259256</v>
      </c>
      <c r="F7325" s="1" t="s">
        <v>15109</v>
      </c>
      <c r="G7325" s="1">
        <v>5.0</v>
      </c>
      <c r="H7325" s="1">
        <v>2536.0</v>
      </c>
      <c r="I7325" s="1" t="s">
        <v>18</v>
      </c>
      <c r="J7325" s="1">
        <v>3.0</v>
      </c>
      <c r="K7325" s="1">
        <v>6.0</v>
      </c>
      <c r="L7325" s="1">
        <v>0.0</v>
      </c>
      <c r="M7325" s="1">
        <v>0.0</v>
      </c>
      <c r="N7325" s="1" t="s">
        <v>269</v>
      </c>
    </row>
    <row r="7326">
      <c r="A7326" s="1" t="s">
        <v>14</v>
      </c>
      <c r="B7326" s="2">
        <v>45828.0</v>
      </c>
      <c r="C7326" s="1" t="s">
        <v>15064</v>
      </c>
      <c r="D7326" s="3" t="s">
        <v>629</v>
      </c>
      <c r="E7326" s="4">
        <v>45829.321539351855</v>
      </c>
      <c r="F7326" s="1" t="s">
        <v>15110</v>
      </c>
      <c r="G7326" s="1">
        <v>8.0</v>
      </c>
      <c r="H7326" s="1">
        <v>2536.0</v>
      </c>
      <c r="I7326" s="1" t="s">
        <v>18</v>
      </c>
      <c r="J7326" s="1">
        <v>3.0</v>
      </c>
      <c r="K7326" s="1">
        <v>6.0</v>
      </c>
      <c r="L7326" s="1">
        <v>0.0</v>
      </c>
      <c r="M7326" s="1">
        <v>0.0</v>
      </c>
      <c r="N7326" s="1" t="s">
        <v>269</v>
      </c>
    </row>
    <row r="7327">
      <c r="A7327" s="1" t="s">
        <v>14</v>
      </c>
      <c r="B7327" s="2">
        <v>45828.0</v>
      </c>
      <c r="C7327" s="1" t="s">
        <v>15046</v>
      </c>
      <c r="D7327" s="3" t="s">
        <v>936</v>
      </c>
      <c r="E7327" s="4">
        <v>45829.3158912037</v>
      </c>
      <c r="F7327" s="1" t="s">
        <v>15111</v>
      </c>
      <c r="G7327" s="1">
        <v>9.0</v>
      </c>
      <c r="H7327" s="1">
        <v>2536.0</v>
      </c>
      <c r="I7327" s="1" t="s">
        <v>18</v>
      </c>
      <c r="J7327" s="1">
        <v>3.0</v>
      </c>
      <c r="K7327" s="1">
        <v>6.0</v>
      </c>
      <c r="L7327" s="1">
        <v>0.0</v>
      </c>
      <c r="M7327" s="1">
        <v>0.0</v>
      </c>
      <c r="N7327" s="1" t="s">
        <v>269</v>
      </c>
    </row>
    <row r="7328">
      <c r="A7328" s="1" t="s">
        <v>14</v>
      </c>
      <c r="B7328" s="2">
        <v>45828.0</v>
      </c>
      <c r="C7328" s="1" t="s">
        <v>15046</v>
      </c>
      <c r="D7328" s="3" t="s">
        <v>936</v>
      </c>
      <c r="E7328" s="4">
        <v>45829.31543981482</v>
      </c>
      <c r="F7328" s="1" t="s">
        <v>15112</v>
      </c>
      <c r="G7328" s="1">
        <v>10.0</v>
      </c>
      <c r="H7328" s="1">
        <v>2536.0</v>
      </c>
      <c r="I7328" s="1" t="s">
        <v>18</v>
      </c>
      <c r="J7328" s="1">
        <v>3.0</v>
      </c>
      <c r="K7328" s="1">
        <v>6.0</v>
      </c>
      <c r="L7328" s="1">
        <v>0.0</v>
      </c>
      <c r="M7328" s="1">
        <v>0.0</v>
      </c>
      <c r="N7328" s="1" t="s">
        <v>269</v>
      </c>
    </row>
    <row r="7329">
      <c r="A7329" s="1" t="s">
        <v>14</v>
      </c>
      <c r="B7329" s="2">
        <v>45828.0</v>
      </c>
      <c r="C7329" s="1" t="s">
        <v>15064</v>
      </c>
      <c r="D7329" s="3" t="s">
        <v>629</v>
      </c>
      <c r="E7329" s="4">
        <v>45829.31653935185</v>
      </c>
      <c r="F7329" s="1" t="s">
        <v>15113</v>
      </c>
      <c r="G7329" s="1">
        <v>12.0</v>
      </c>
      <c r="H7329" s="1">
        <v>2536.0</v>
      </c>
      <c r="I7329" s="1" t="s">
        <v>18</v>
      </c>
      <c r="J7329" s="1">
        <v>3.0</v>
      </c>
      <c r="K7329" s="1">
        <v>6.0</v>
      </c>
      <c r="L7329" s="1">
        <v>0.0</v>
      </c>
      <c r="M7329" s="1">
        <v>0.0</v>
      </c>
      <c r="N7329" s="1" t="s">
        <v>269</v>
      </c>
    </row>
    <row r="7330">
      <c r="A7330" s="1" t="s">
        <v>14</v>
      </c>
      <c r="B7330" s="2">
        <v>45828.0</v>
      </c>
      <c r="C7330" s="1" t="s">
        <v>15046</v>
      </c>
      <c r="D7330" s="3" t="s">
        <v>936</v>
      </c>
      <c r="E7330" s="4">
        <v>45829.1103125</v>
      </c>
      <c r="F7330" s="1" t="s">
        <v>15114</v>
      </c>
      <c r="G7330" s="1">
        <v>17.0</v>
      </c>
      <c r="H7330" s="1">
        <v>2537.0</v>
      </c>
      <c r="I7330" s="1" t="s">
        <v>18</v>
      </c>
      <c r="J7330" s="1">
        <v>3.0</v>
      </c>
      <c r="K7330" s="1">
        <v>3.0</v>
      </c>
      <c r="L7330" s="1">
        <v>0.0</v>
      </c>
      <c r="M7330" s="1">
        <v>0.0</v>
      </c>
      <c r="N7330" s="1" t="s">
        <v>3628</v>
      </c>
    </row>
    <row r="7331">
      <c r="A7331" s="1" t="s">
        <v>14</v>
      </c>
      <c r="B7331" s="2">
        <v>45828.0</v>
      </c>
      <c r="C7331" s="1" t="s">
        <v>15055</v>
      </c>
      <c r="D7331" s="3" t="s">
        <v>15056</v>
      </c>
      <c r="E7331" s="4">
        <v>45829.11820601852</v>
      </c>
      <c r="F7331" s="1" t="s">
        <v>15115</v>
      </c>
      <c r="G7331" s="1">
        <v>18.0</v>
      </c>
      <c r="H7331" s="1">
        <v>2537.0</v>
      </c>
      <c r="I7331" s="1" t="s">
        <v>18</v>
      </c>
      <c r="J7331" s="1">
        <v>3.0</v>
      </c>
      <c r="K7331" s="1">
        <v>3.0</v>
      </c>
      <c r="L7331" s="1">
        <v>0.0</v>
      </c>
      <c r="M7331" s="1">
        <v>0.0</v>
      </c>
      <c r="N7331" s="1" t="s">
        <v>3628</v>
      </c>
    </row>
    <row r="7332">
      <c r="A7332" s="1" t="s">
        <v>14</v>
      </c>
      <c r="B7332" s="2">
        <v>45828.0</v>
      </c>
      <c r="C7332" s="1" t="s">
        <v>15060</v>
      </c>
      <c r="D7332" s="3" t="s">
        <v>15061</v>
      </c>
      <c r="E7332" s="4">
        <v>45829.11820601852</v>
      </c>
      <c r="F7332" s="1" t="s">
        <v>15116</v>
      </c>
      <c r="G7332" s="1">
        <v>26.0</v>
      </c>
      <c r="H7332" s="1">
        <v>2537.0</v>
      </c>
      <c r="I7332" s="1" t="s">
        <v>18</v>
      </c>
      <c r="J7332" s="1">
        <v>3.0</v>
      </c>
      <c r="K7332" s="1">
        <v>3.0</v>
      </c>
      <c r="L7332" s="1">
        <v>0.0</v>
      </c>
      <c r="M7332" s="1">
        <v>0.0</v>
      </c>
      <c r="N7332" s="1" t="s">
        <v>3628</v>
      </c>
    </row>
    <row r="7333">
      <c r="A7333" s="1" t="s">
        <v>14</v>
      </c>
      <c r="B7333" s="2">
        <v>45828.0</v>
      </c>
      <c r="C7333" s="1" t="s">
        <v>15117</v>
      </c>
      <c r="D7333" s="3" t="s">
        <v>15118</v>
      </c>
      <c r="E7333" s="4">
        <v>45829.131527777776</v>
      </c>
      <c r="F7333" s="1" t="s">
        <v>15119</v>
      </c>
      <c r="G7333" s="1">
        <v>3.0</v>
      </c>
      <c r="H7333" s="1">
        <v>2538.0</v>
      </c>
      <c r="I7333" s="1" t="s">
        <v>18</v>
      </c>
      <c r="J7333" s="1">
        <v>4.0</v>
      </c>
      <c r="K7333" s="1">
        <v>5.0</v>
      </c>
      <c r="L7333" s="1">
        <v>0.0</v>
      </c>
      <c r="M7333" s="1">
        <v>0.0</v>
      </c>
      <c r="N7333" s="1" t="s">
        <v>1229</v>
      </c>
    </row>
    <row r="7334">
      <c r="A7334" s="1" t="s">
        <v>14</v>
      </c>
      <c r="B7334" s="2">
        <v>45828.0</v>
      </c>
      <c r="C7334" s="1" t="s">
        <v>15046</v>
      </c>
      <c r="D7334" s="3" t="s">
        <v>936</v>
      </c>
      <c r="E7334" s="4">
        <v>45829.13079861111</v>
      </c>
      <c r="F7334" s="1" t="s">
        <v>15120</v>
      </c>
      <c r="G7334" s="1">
        <v>6.0</v>
      </c>
      <c r="H7334" s="1">
        <v>2538.0</v>
      </c>
      <c r="I7334" s="1" t="s">
        <v>18</v>
      </c>
      <c r="J7334" s="1">
        <v>4.0</v>
      </c>
      <c r="K7334" s="1">
        <v>5.0</v>
      </c>
      <c r="L7334" s="1">
        <v>0.0</v>
      </c>
      <c r="M7334" s="1">
        <v>0.0</v>
      </c>
      <c r="N7334" s="1" t="s">
        <v>1229</v>
      </c>
    </row>
    <row r="7335">
      <c r="A7335" s="1" t="s">
        <v>14</v>
      </c>
      <c r="B7335" s="2">
        <v>45828.0</v>
      </c>
      <c r="C7335" s="1" t="s">
        <v>15121</v>
      </c>
      <c r="D7335" s="3" t="s">
        <v>575</v>
      </c>
      <c r="E7335" s="4">
        <v>45829.12756944444</v>
      </c>
      <c r="F7335" s="1" t="s">
        <v>15122</v>
      </c>
      <c r="G7335" s="1">
        <v>7.0</v>
      </c>
      <c r="H7335" s="1">
        <v>2538.0</v>
      </c>
      <c r="I7335" s="1" t="s">
        <v>18</v>
      </c>
      <c r="J7335" s="1">
        <v>4.0</v>
      </c>
      <c r="K7335" s="1">
        <v>5.0</v>
      </c>
      <c r="L7335" s="1">
        <v>0.0</v>
      </c>
      <c r="M7335" s="1">
        <v>0.0</v>
      </c>
      <c r="N7335" s="1" t="s">
        <v>1229</v>
      </c>
    </row>
    <row r="7336">
      <c r="A7336" s="1" t="s">
        <v>14</v>
      </c>
      <c r="B7336" s="2">
        <v>45828.0</v>
      </c>
      <c r="C7336" s="1" t="s">
        <v>15121</v>
      </c>
      <c r="D7336" s="3" t="s">
        <v>575</v>
      </c>
      <c r="E7336" s="4">
        <v>45829.12917824074</v>
      </c>
      <c r="F7336" s="1" t="s">
        <v>15123</v>
      </c>
      <c r="G7336" s="1">
        <v>8.0</v>
      </c>
      <c r="H7336" s="1">
        <v>2538.0</v>
      </c>
      <c r="I7336" s="1" t="s">
        <v>18</v>
      </c>
      <c r="J7336" s="1">
        <v>4.0</v>
      </c>
      <c r="K7336" s="1">
        <v>5.0</v>
      </c>
      <c r="L7336" s="1">
        <v>0.0</v>
      </c>
      <c r="M7336" s="1">
        <v>0.0</v>
      </c>
      <c r="N7336" s="1" t="s">
        <v>1229</v>
      </c>
    </row>
    <row r="7337">
      <c r="A7337" s="1" t="s">
        <v>14</v>
      </c>
      <c r="B7337" s="2">
        <v>45828.0</v>
      </c>
      <c r="C7337" s="1" t="s">
        <v>15124</v>
      </c>
      <c r="D7337" s="3" t="s">
        <v>15125</v>
      </c>
      <c r="E7337" s="4">
        <v>45829.13334490741</v>
      </c>
      <c r="F7337" s="1" t="s">
        <v>15126</v>
      </c>
      <c r="G7337" s="1">
        <v>8.0</v>
      </c>
      <c r="H7337" s="1">
        <v>2538.0</v>
      </c>
      <c r="I7337" s="1" t="s">
        <v>18</v>
      </c>
      <c r="J7337" s="1">
        <v>4.0</v>
      </c>
      <c r="K7337" s="1">
        <v>5.0</v>
      </c>
      <c r="L7337" s="1">
        <v>0.0</v>
      </c>
      <c r="M7337" s="1">
        <v>0.0</v>
      </c>
      <c r="N7337" s="1" t="s">
        <v>1229</v>
      </c>
    </row>
    <row r="7338">
      <c r="A7338" s="1" t="s">
        <v>14</v>
      </c>
      <c r="B7338" s="2">
        <v>45828.0</v>
      </c>
      <c r="C7338" s="1" t="s">
        <v>15127</v>
      </c>
      <c r="D7338" s="3" t="s">
        <v>15128</v>
      </c>
      <c r="E7338" s="4">
        <v>45829.24642361111</v>
      </c>
      <c r="F7338" s="1" t="s">
        <v>15129</v>
      </c>
      <c r="G7338" s="1">
        <v>5.0</v>
      </c>
      <c r="H7338" s="1">
        <v>2539.0</v>
      </c>
      <c r="I7338" s="1" t="s">
        <v>42</v>
      </c>
      <c r="J7338" s="1">
        <v>1.0</v>
      </c>
      <c r="K7338" s="1">
        <v>2.0</v>
      </c>
      <c r="L7338" s="1">
        <v>0.0</v>
      </c>
      <c r="M7338" s="1">
        <v>0.0</v>
      </c>
      <c r="N7338" s="1" t="s">
        <v>15130</v>
      </c>
    </row>
    <row r="7339">
      <c r="A7339" s="1" t="s">
        <v>14</v>
      </c>
      <c r="B7339" s="2">
        <v>45828.0</v>
      </c>
      <c r="C7339" s="1" t="s">
        <v>15127</v>
      </c>
      <c r="D7339" s="3" t="s">
        <v>15128</v>
      </c>
      <c r="E7339" s="4">
        <v>45829.24780092593</v>
      </c>
      <c r="F7339" s="1" t="s">
        <v>15131</v>
      </c>
      <c r="G7339" s="1">
        <v>16.0</v>
      </c>
      <c r="H7339" s="1">
        <v>2539.0</v>
      </c>
      <c r="I7339" s="1" t="s">
        <v>42</v>
      </c>
      <c r="J7339" s="1">
        <v>1.0</v>
      </c>
      <c r="K7339" s="1">
        <v>2.0</v>
      </c>
      <c r="L7339" s="1">
        <v>0.0</v>
      </c>
      <c r="M7339" s="1">
        <v>0.0</v>
      </c>
      <c r="N7339" s="1" t="s">
        <v>15130</v>
      </c>
    </row>
    <row r="7340">
      <c r="A7340" s="1" t="s">
        <v>14</v>
      </c>
      <c r="B7340" s="2">
        <v>45828.0</v>
      </c>
      <c r="C7340" s="1" t="s">
        <v>15132</v>
      </c>
      <c r="D7340" s="3" t="s">
        <v>15133</v>
      </c>
      <c r="E7340" s="4">
        <v>45829.05190972222</v>
      </c>
      <c r="F7340" s="1" t="s">
        <v>15134</v>
      </c>
      <c r="G7340" s="1">
        <v>6.0</v>
      </c>
      <c r="H7340" s="1">
        <v>2540.0</v>
      </c>
      <c r="I7340" s="1" t="s">
        <v>18</v>
      </c>
      <c r="J7340" s="1">
        <v>5.0</v>
      </c>
      <c r="K7340" s="1">
        <v>5.0</v>
      </c>
      <c r="L7340" s="1">
        <v>0.0</v>
      </c>
      <c r="M7340" s="1">
        <v>0.0</v>
      </c>
      <c r="N7340" s="1" t="s">
        <v>15135</v>
      </c>
    </row>
    <row r="7341">
      <c r="A7341" s="1" t="s">
        <v>14</v>
      </c>
      <c r="B7341" s="2">
        <v>45828.0</v>
      </c>
      <c r="C7341" s="1" t="s">
        <v>15136</v>
      </c>
      <c r="D7341" s="3" t="s">
        <v>15137</v>
      </c>
      <c r="E7341" s="4">
        <v>45829.051932870374</v>
      </c>
      <c r="F7341" s="1" t="s">
        <v>15134</v>
      </c>
      <c r="G7341" s="1">
        <v>6.0</v>
      </c>
      <c r="H7341" s="1">
        <v>2540.0</v>
      </c>
      <c r="I7341" s="1" t="s">
        <v>18</v>
      </c>
      <c r="J7341" s="1">
        <v>5.0</v>
      </c>
      <c r="K7341" s="1">
        <v>5.0</v>
      </c>
      <c r="L7341" s="1">
        <v>0.0</v>
      </c>
      <c r="M7341" s="1">
        <v>0.0</v>
      </c>
      <c r="N7341" s="1" t="s">
        <v>15135</v>
      </c>
    </row>
    <row r="7342">
      <c r="A7342" s="1" t="s">
        <v>14</v>
      </c>
      <c r="B7342" s="2">
        <v>45828.0</v>
      </c>
      <c r="C7342" s="1" t="s">
        <v>15138</v>
      </c>
      <c r="D7342" s="3" t="s">
        <v>15139</v>
      </c>
      <c r="E7342" s="4">
        <v>45829.05195601852</v>
      </c>
      <c r="F7342" s="1" t="s">
        <v>15134</v>
      </c>
      <c r="G7342" s="1">
        <v>6.0</v>
      </c>
      <c r="H7342" s="1">
        <v>2540.0</v>
      </c>
      <c r="I7342" s="1" t="s">
        <v>18</v>
      </c>
      <c r="J7342" s="1">
        <v>5.0</v>
      </c>
      <c r="K7342" s="1">
        <v>5.0</v>
      </c>
      <c r="L7342" s="1">
        <v>0.0</v>
      </c>
      <c r="M7342" s="1">
        <v>0.0</v>
      </c>
      <c r="N7342" s="1" t="s">
        <v>15135</v>
      </c>
    </row>
    <row r="7343">
      <c r="A7343" s="1" t="s">
        <v>14</v>
      </c>
      <c r="B7343" s="2">
        <v>45828.0</v>
      </c>
      <c r="C7343" s="1" t="s">
        <v>15140</v>
      </c>
      <c r="D7343" s="3" t="s">
        <v>15141</v>
      </c>
      <c r="E7343" s="4">
        <v>45829.05196759259</v>
      </c>
      <c r="F7343" s="1" t="s">
        <v>15134</v>
      </c>
      <c r="G7343" s="1">
        <v>6.0</v>
      </c>
      <c r="H7343" s="1">
        <v>2540.0</v>
      </c>
      <c r="I7343" s="1" t="s">
        <v>18</v>
      </c>
      <c r="J7343" s="1">
        <v>5.0</v>
      </c>
      <c r="K7343" s="1">
        <v>5.0</v>
      </c>
      <c r="L7343" s="1">
        <v>0.0</v>
      </c>
      <c r="M7343" s="1">
        <v>0.0</v>
      </c>
      <c r="N7343" s="1" t="s">
        <v>15135</v>
      </c>
    </row>
    <row r="7344">
      <c r="A7344" s="1" t="s">
        <v>14</v>
      </c>
      <c r="B7344" s="2">
        <v>45828.0</v>
      </c>
      <c r="C7344" s="1" t="s">
        <v>15142</v>
      </c>
      <c r="D7344" s="3" t="s">
        <v>15143</v>
      </c>
      <c r="E7344" s="4">
        <v>45829.05199074074</v>
      </c>
      <c r="F7344" s="1" t="s">
        <v>15134</v>
      </c>
      <c r="G7344" s="1">
        <v>6.0</v>
      </c>
      <c r="H7344" s="1">
        <v>2540.0</v>
      </c>
      <c r="I7344" s="1" t="s">
        <v>18</v>
      </c>
      <c r="J7344" s="1">
        <v>5.0</v>
      </c>
      <c r="K7344" s="1">
        <v>5.0</v>
      </c>
      <c r="L7344" s="1">
        <v>0.0</v>
      </c>
      <c r="M7344" s="1">
        <v>0.0</v>
      </c>
      <c r="N7344" s="1" t="s">
        <v>15135</v>
      </c>
    </row>
    <row r="7345">
      <c r="A7345" s="1" t="s">
        <v>14</v>
      </c>
      <c r="B7345" s="2">
        <v>45828.0</v>
      </c>
      <c r="C7345" s="1" t="s">
        <v>15144</v>
      </c>
      <c r="D7345" s="3" t="s">
        <v>8187</v>
      </c>
      <c r="E7345" s="4">
        <v>45829.10296296296</v>
      </c>
      <c r="F7345" s="1" t="s">
        <v>15145</v>
      </c>
      <c r="G7345" s="1">
        <v>3.0</v>
      </c>
      <c r="H7345" s="1">
        <v>2541.0</v>
      </c>
      <c r="I7345" s="1" t="s">
        <v>18</v>
      </c>
      <c r="J7345" s="1">
        <v>4.0</v>
      </c>
      <c r="K7345" s="1">
        <v>4.0</v>
      </c>
      <c r="L7345" s="1">
        <v>0.0</v>
      </c>
      <c r="M7345" s="1">
        <v>0.0</v>
      </c>
      <c r="N7345" s="1" t="s">
        <v>15146</v>
      </c>
    </row>
    <row r="7346">
      <c r="A7346" s="1" t="s">
        <v>14</v>
      </c>
      <c r="B7346" s="2">
        <v>45828.0</v>
      </c>
      <c r="C7346" s="1" t="s">
        <v>15147</v>
      </c>
      <c r="D7346" s="3" t="s">
        <v>922</v>
      </c>
      <c r="E7346" s="4">
        <v>45829.10288194445</v>
      </c>
      <c r="F7346" s="1" t="s">
        <v>15148</v>
      </c>
      <c r="G7346" s="1">
        <v>6.0</v>
      </c>
      <c r="H7346" s="1">
        <v>2541.0</v>
      </c>
      <c r="I7346" s="1" t="s">
        <v>18</v>
      </c>
      <c r="J7346" s="1">
        <v>4.0</v>
      </c>
      <c r="K7346" s="1">
        <v>4.0</v>
      </c>
      <c r="L7346" s="1">
        <v>0.0</v>
      </c>
      <c r="M7346" s="1">
        <v>0.0</v>
      </c>
      <c r="N7346" s="1" t="s">
        <v>15146</v>
      </c>
    </row>
    <row r="7347">
      <c r="A7347" s="1" t="s">
        <v>14</v>
      </c>
      <c r="B7347" s="2">
        <v>45828.0</v>
      </c>
      <c r="C7347" s="1" t="s">
        <v>15149</v>
      </c>
      <c r="D7347" s="3" t="s">
        <v>15150</v>
      </c>
      <c r="E7347" s="4">
        <v>45829.102951388886</v>
      </c>
      <c r="F7347" s="1" t="s">
        <v>15151</v>
      </c>
      <c r="G7347" s="1">
        <v>8.0</v>
      </c>
      <c r="H7347" s="1">
        <v>2541.0</v>
      </c>
      <c r="I7347" s="1" t="s">
        <v>18</v>
      </c>
      <c r="J7347" s="1">
        <v>4.0</v>
      </c>
      <c r="K7347" s="1">
        <v>4.0</v>
      </c>
      <c r="L7347" s="1">
        <v>0.0</v>
      </c>
      <c r="M7347" s="1">
        <v>0.0</v>
      </c>
      <c r="N7347" s="1" t="s">
        <v>15146</v>
      </c>
    </row>
    <row r="7348">
      <c r="A7348" s="1" t="s">
        <v>14</v>
      </c>
      <c r="B7348" s="2">
        <v>45828.0</v>
      </c>
      <c r="C7348" s="1" t="s">
        <v>15152</v>
      </c>
      <c r="D7348" s="3" t="s">
        <v>15153</v>
      </c>
      <c r="E7348" s="4">
        <v>45829.1030787037</v>
      </c>
      <c r="F7348" s="1" t="s">
        <v>15154</v>
      </c>
      <c r="G7348" s="1">
        <v>10.0</v>
      </c>
      <c r="H7348" s="1">
        <v>2541.0</v>
      </c>
      <c r="I7348" s="1" t="s">
        <v>18</v>
      </c>
      <c r="J7348" s="1">
        <v>4.0</v>
      </c>
      <c r="K7348" s="1">
        <v>4.0</v>
      </c>
      <c r="L7348" s="1">
        <v>0.0</v>
      </c>
      <c r="M7348" s="1">
        <v>0.0</v>
      </c>
      <c r="N7348" s="1" t="s">
        <v>15146</v>
      </c>
    </row>
    <row r="7349">
      <c r="A7349" s="1" t="s">
        <v>14</v>
      </c>
      <c r="B7349" s="2">
        <v>45828.0</v>
      </c>
      <c r="C7349" s="1" t="s">
        <v>15064</v>
      </c>
      <c r="D7349" s="3" t="s">
        <v>629</v>
      </c>
      <c r="E7349" s="4">
        <v>45829.27496527778</v>
      </c>
      <c r="F7349" s="1" t="s">
        <v>15155</v>
      </c>
      <c r="G7349" s="1">
        <v>8.0</v>
      </c>
      <c r="H7349" s="1">
        <v>2542.0</v>
      </c>
      <c r="I7349" s="1" t="s">
        <v>42</v>
      </c>
      <c r="J7349" s="1">
        <v>1.0</v>
      </c>
      <c r="K7349" s="1">
        <v>2.0</v>
      </c>
      <c r="L7349" s="1">
        <v>0.0</v>
      </c>
      <c r="M7349" s="1">
        <v>0.0</v>
      </c>
      <c r="N7349" s="1" t="s">
        <v>7409</v>
      </c>
    </row>
    <row r="7350">
      <c r="A7350" s="1" t="s">
        <v>14</v>
      </c>
      <c r="B7350" s="2">
        <v>45828.0</v>
      </c>
      <c r="C7350" s="1" t="s">
        <v>15064</v>
      </c>
      <c r="D7350" s="3" t="s">
        <v>629</v>
      </c>
      <c r="E7350" s="4">
        <v>45829.27638888889</v>
      </c>
      <c r="F7350" s="1" t="s">
        <v>15156</v>
      </c>
      <c r="G7350" s="1">
        <v>15.0</v>
      </c>
      <c r="H7350" s="1">
        <v>2542.0</v>
      </c>
      <c r="I7350" s="1" t="s">
        <v>42</v>
      </c>
      <c r="J7350" s="1">
        <v>1.0</v>
      </c>
      <c r="K7350" s="1">
        <v>2.0</v>
      </c>
      <c r="L7350" s="1">
        <v>0.0</v>
      </c>
      <c r="M7350" s="1">
        <v>0.0</v>
      </c>
      <c r="N7350" s="1" t="s">
        <v>7409</v>
      </c>
    </row>
    <row r="7351">
      <c r="A7351" s="1" t="s">
        <v>14</v>
      </c>
      <c r="B7351" s="2">
        <v>45828.0</v>
      </c>
      <c r="C7351" s="1" t="s">
        <v>15157</v>
      </c>
      <c r="D7351" s="3" t="s">
        <v>15158</v>
      </c>
      <c r="E7351" s="4">
        <v>45829.12893518519</v>
      </c>
      <c r="F7351" s="1" t="s">
        <v>15159</v>
      </c>
      <c r="G7351" s="1">
        <v>2.0</v>
      </c>
      <c r="H7351" s="1">
        <v>2543.0</v>
      </c>
      <c r="I7351" s="1" t="s">
        <v>34</v>
      </c>
      <c r="J7351" s="1">
        <v>2.0</v>
      </c>
      <c r="K7351" s="1">
        <v>2.0</v>
      </c>
      <c r="L7351" s="1">
        <v>0.0</v>
      </c>
      <c r="M7351" s="1">
        <v>0.0</v>
      </c>
      <c r="N7351" s="1" t="s">
        <v>15160</v>
      </c>
    </row>
    <row r="7352">
      <c r="A7352" s="1" t="s">
        <v>14</v>
      </c>
      <c r="B7352" s="2">
        <v>45828.0</v>
      </c>
      <c r="C7352" s="1" t="s">
        <v>15161</v>
      </c>
      <c r="D7352" s="3" t="s">
        <v>15162</v>
      </c>
      <c r="E7352" s="4">
        <v>45829.128599537034</v>
      </c>
      <c r="F7352" s="1" t="s">
        <v>15163</v>
      </c>
      <c r="G7352" s="1">
        <v>3.0</v>
      </c>
      <c r="H7352" s="1">
        <v>2543.0</v>
      </c>
      <c r="I7352" s="1" t="s">
        <v>34</v>
      </c>
      <c r="J7352" s="1">
        <v>2.0</v>
      </c>
      <c r="K7352" s="1">
        <v>2.0</v>
      </c>
      <c r="L7352" s="1">
        <v>0.0</v>
      </c>
      <c r="M7352" s="1">
        <v>0.0</v>
      </c>
      <c r="N7352" s="1" t="s">
        <v>15160</v>
      </c>
    </row>
    <row r="7353">
      <c r="A7353" s="1" t="s">
        <v>14</v>
      </c>
      <c r="B7353" s="2">
        <v>45828.0</v>
      </c>
      <c r="C7353" s="1" t="s">
        <v>15164</v>
      </c>
      <c r="D7353" s="3" t="s">
        <v>6185</v>
      </c>
      <c r="E7353" s="4">
        <v>45829.23375</v>
      </c>
      <c r="F7353" s="1" t="s">
        <v>15165</v>
      </c>
      <c r="G7353" s="1">
        <v>3.0</v>
      </c>
      <c r="H7353" s="1">
        <v>2544.0</v>
      </c>
      <c r="I7353" s="1" t="s">
        <v>34</v>
      </c>
      <c r="J7353" s="1">
        <v>2.0</v>
      </c>
      <c r="K7353" s="1">
        <v>2.0</v>
      </c>
      <c r="L7353" s="1">
        <v>0.0</v>
      </c>
      <c r="M7353" s="1">
        <v>0.0</v>
      </c>
      <c r="N7353" s="1" t="s">
        <v>2428</v>
      </c>
    </row>
    <row r="7354">
      <c r="A7354" s="1" t="s">
        <v>14</v>
      </c>
      <c r="B7354" s="2">
        <v>45828.0</v>
      </c>
      <c r="C7354" s="1" t="s">
        <v>15166</v>
      </c>
      <c r="D7354" s="3" t="s">
        <v>15167</v>
      </c>
      <c r="E7354" s="4">
        <v>45829.23349537037</v>
      </c>
      <c r="F7354" s="1" t="s">
        <v>15168</v>
      </c>
      <c r="G7354" s="1">
        <v>4.0</v>
      </c>
      <c r="H7354" s="1">
        <v>2544.0</v>
      </c>
      <c r="I7354" s="1" t="s">
        <v>34</v>
      </c>
      <c r="J7354" s="1">
        <v>2.0</v>
      </c>
      <c r="K7354" s="1">
        <v>2.0</v>
      </c>
      <c r="L7354" s="1">
        <v>0.0</v>
      </c>
      <c r="M7354" s="1">
        <v>0.0</v>
      </c>
      <c r="N7354" s="1" t="s">
        <v>2428</v>
      </c>
    </row>
    <row r="7355">
      <c r="A7355" s="1" t="s">
        <v>14</v>
      </c>
      <c r="B7355" s="2">
        <v>45828.0</v>
      </c>
      <c r="C7355" s="1" t="s">
        <v>15047</v>
      </c>
      <c r="D7355" s="3" t="s">
        <v>387</v>
      </c>
      <c r="E7355" s="4">
        <v>45829.246412037035</v>
      </c>
      <c r="F7355" s="1" t="s">
        <v>15169</v>
      </c>
      <c r="G7355" s="1">
        <v>6.0</v>
      </c>
      <c r="H7355" s="1">
        <v>2545.0</v>
      </c>
      <c r="I7355" s="1" t="s">
        <v>34</v>
      </c>
      <c r="J7355" s="1">
        <v>2.0</v>
      </c>
      <c r="K7355" s="1">
        <v>2.0</v>
      </c>
      <c r="L7355" s="1">
        <v>0.0</v>
      </c>
      <c r="M7355" s="1">
        <v>0.0</v>
      </c>
      <c r="N7355" s="1" t="s">
        <v>15170</v>
      </c>
    </row>
    <row r="7356">
      <c r="A7356" s="1" t="s">
        <v>14</v>
      </c>
      <c r="B7356" s="2">
        <v>45828.0</v>
      </c>
      <c r="C7356" s="1" t="s">
        <v>15046</v>
      </c>
      <c r="D7356" s="3" t="s">
        <v>936</v>
      </c>
      <c r="E7356" s="4">
        <v>45829.24642361111</v>
      </c>
      <c r="F7356" s="1" t="s">
        <v>15171</v>
      </c>
      <c r="G7356" s="1">
        <v>18.0</v>
      </c>
      <c r="H7356" s="1">
        <v>2545.0</v>
      </c>
      <c r="I7356" s="1" t="s">
        <v>34</v>
      </c>
      <c r="J7356" s="1">
        <v>2.0</v>
      </c>
      <c r="K7356" s="1">
        <v>2.0</v>
      </c>
      <c r="L7356" s="1">
        <v>0.0</v>
      </c>
      <c r="M7356" s="1">
        <v>0.0</v>
      </c>
      <c r="N7356" s="1" t="s">
        <v>15170</v>
      </c>
    </row>
    <row r="7357">
      <c r="A7357" s="1" t="s">
        <v>14</v>
      </c>
      <c r="B7357" s="2">
        <v>45828.0</v>
      </c>
      <c r="C7357" s="1" t="s">
        <v>15172</v>
      </c>
      <c r="D7357" s="3" t="s">
        <v>15173</v>
      </c>
      <c r="E7357" s="4">
        <v>45829.1253125</v>
      </c>
      <c r="F7357" s="1" t="s">
        <v>15174</v>
      </c>
      <c r="G7357" s="1">
        <v>6.0</v>
      </c>
      <c r="H7357" s="1">
        <v>2546.0</v>
      </c>
      <c r="I7357" s="1" t="s">
        <v>18</v>
      </c>
      <c r="J7357" s="1">
        <v>5.0</v>
      </c>
      <c r="K7357" s="1">
        <v>5.0</v>
      </c>
      <c r="L7357" s="1">
        <v>0.0</v>
      </c>
      <c r="M7357" s="1">
        <v>0.0</v>
      </c>
      <c r="N7357" s="1" t="s">
        <v>15175</v>
      </c>
    </row>
    <row r="7358">
      <c r="A7358" s="1" t="s">
        <v>14</v>
      </c>
      <c r="B7358" s="2">
        <v>45828.0</v>
      </c>
      <c r="C7358" s="1" t="s">
        <v>15176</v>
      </c>
      <c r="D7358" s="3" t="s">
        <v>15177</v>
      </c>
      <c r="E7358" s="4">
        <v>45829.12533564815</v>
      </c>
      <c r="F7358" s="1" t="s">
        <v>15174</v>
      </c>
      <c r="G7358" s="1">
        <v>6.0</v>
      </c>
      <c r="H7358" s="1">
        <v>2546.0</v>
      </c>
      <c r="I7358" s="1" t="s">
        <v>18</v>
      </c>
      <c r="J7358" s="1">
        <v>5.0</v>
      </c>
      <c r="K7358" s="1">
        <v>5.0</v>
      </c>
      <c r="L7358" s="1">
        <v>0.0</v>
      </c>
      <c r="M7358" s="1">
        <v>0.0</v>
      </c>
      <c r="N7358" s="1" t="s">
        <v>15175</v>
      </c>
    </row>
    <row r="7359">
      <c r="A7359" s="1" t="s">
        <v>14</v>
      </c>
      <c r="B7359" s="2">
        <v>45828.0</v>
      </c>
      <c r="C7359" s="1" t="s">
        <v>15178</v>
      </c>
      <c r="D7359" s="3" t="s">
        <v>15179</v>
      </c>
      <c r="E7359" s="4">
        <v>45829.12535879629</v>
      </c>
      <c r="F7359" s="1" t="s">
        <v>15174</v>
      </c>
      <c r="G7359" s="1">
        <v>6.0</v>
      </c>
      <c r="H7359" s="1">
        <v>2546.0</v>
      </c>
      <c r="I7359" s="1" t="s">
        <v>18</v>
      </c>
      <c r="J7359" s="1">
        <v>5.0</v>
      </c>
      <c r="K7359" s="1">
        <v>5.0</v>
      </c>
      <c r="L7359" s="1">
        <v>0.0</v>
      </c>
      <c r="M7359" s="1">
        <v>0.0</v>
      </c>
      <c r="N7359" s="1" t="s">
        <v>15175</v>
      </c>
    </row>
    <row r="7360">
      <c r="A7360" s="1" t="s">
        <v>14</v>
      </c>
      <c r="B7360" s="2">
        <v>45828.0</v>
      </c>
      <c r="C7360" s="1" t="s">
        <v>15180</v>
      </c>
      <c r="D7360" s="3" t="s">
        <v>15181</v>
      </c>
      <c r="E7360" s="4">
        <v>45829.12538194445</v>
      </c>
      <c r="F7360" s="1" t="s">
        <v>15174</v>
      </c>
      <c r="G7360" s="1">
        <v>6.0</v>
      </c>
      <c r="H7360" s="1">
        <v>2546.0</v>
      </c>
      <c r="I7360" s="1" t="s">
        <v>18</v>
      </c>
      <c r="J7360" s="1">
        <v>5.0</v>
      </c>
      <c r="K7360" s="1">
        <v>5.0</v>
      </c>
      <c r="L7360" s="1">
        <v>0.0</v>
      </c>
      <c r="M7360" s="1">
        <v>0.0</v>
      </c>
      <c r="N7360" s="1" t="s">
        <v>15175</v>
      </c>
    </row>
    <row r="7361">
      <c r="A7361" s="1" t="s">
        <v>14</v>
      </c>
      <c r="B7361" s="2">
        <v>45828.0</v>
      </c>
      <c r="C7361" s="1" t="s">
        <v>15060</v>
      </c>
      <c r="D7361" s="3" t="s">
        <v>15061</v>
      </c>
      <c r="E7361" s="4">
        <v>45829.125393518516</v>
      </c>
      <c r="F7361" s="1" t="s">
        <v>15174</v>
      </c>
      <c r="G7361" s="1">
        <v>6.0</v>
      </c>
      <c r="H7361" s="1">
        <v>2546.0</v>
      </c>
      <c r="I7361" s="1" t="s">
        <v>18</v>
      </c>
      <c r="J7361" s="1">
        <v>5.0</v>
      </c>
      <c r="K7361" s="1">
        <v>5.0</v>
      </c>
      <c r="L7361" s="1">
        <v>0.0</v>
      </c>
      <c r="M7361" s="1">
        <v>0.0</v>
      </c>
      <c r="N7361" s="1" t="s">
        <v>15175</v>
      </c>
    </row>
    <row r="7362">
      <c r="A7362" s="1" t="s">
        <v>14</v>
      </c>
      <c r="B7362" s="2">
        <v>45828.0</v>
      </c>
      <c r="C7362" s="1" t="s">
        <v>15047</v>
      </c>
      <c r="D7362" s="3" t="s">
        <v>387</v>
      </c>
      <c r="E7362" s="4">
        <v>45829.08893518519</v>
      </c>
      <c r="F7362" s="1" t="s">
        <v>15182</v>
      </c>
      <c r="G7362" s="1">
        <v>15.0</v>
      </c>
      <c r="H7362" s="1">
        <v>2547.0</v>
      </c>
      <c r="I7362" s="1" t="s">
        <v>42</v>
      </c>
      <c r="J7362" s="1">
        <v>1.0</v>
      </c>
      <c r="K7362" s="1">
        <v>2.0</v>
      </c>
      <c r="L7362" s="1">
        <v>0.0</v>
      </c>
      <c r="M7362" s="1">
        <v>0.0</v>
      </c>
      <c r="N7362" s="1" t="s">
        <v>11190</v>
      </c>
    </row>
    <row r="7363">
      <c r="A7363" s="1" t="s">
        <v>14</v>
      </c>
      <c r="B7363" s="2">
        <v>45828.0</v>
      </c>
      <c r="C7363" s="1" t="s">
        <v>15047</v>
      </c>
      <c r="D7363" s="3" t="s">
        <v>387</v>
      </c>
      <c r="E7363" s="4">
        <v>45829.08961805556</v>
      </c>
      <c r="F7363" s="1" t="s">
        <v>15183</v>
      </c>
      <c r="G7363" s="1">
        <v>3.0</v>
      </c>
      <c r="H7363" s="1">
        <v>2547.0</v>
      </c>
      <c r="I7363" s="1" t="s">
        <v>42</v>
      </c>
      <c r="J7363" s="1">
        <v>1.0</v>
      </c>
      <c r="K7363" s="1">
        <v>2.0</v>
      </c>
      <c r="L7363" s="1">
        <v>0.0</v>
      </c>
      <c r="M7363" s="1">
        <v>0.0</v>
      </c>
      <c r="N7363" s="1" t="s">
        <v>11190</v>
      </c>
    </row>
    <row r="7364">
      <c r="A7364" s="1" t="s">
        <v>14</v>
      </c>
      <c r="B7364" s="2">
        <v>45828.0</v>
      </c>
      <c r="C7364" s="1" t="s">
        <v>15184</v>
      </c>
      <c r="D7364" s="3" t="s">
        <v>15185</v>
      </c>
      <c r="E7364" s="4">
        <v>45829.2109837963</v>
      </c>
      <c r="F7364" s="1" t="s">
        <v>15186</v>
      </c>
      <c r="G7364" s="1">
        <v>4.0</v>
      </c>
      <c r="H7364" s="1">
        <v>2548.0</v>
      </c>
      <c r="I7364" s="1" t="s">
        <v>34</v>
      </c>
      <c r="J7364" s="1">
        <v>2.0</v>
      </c>
      <c r="K7364" s="1">
        <v>2.0</v>
      </c>
      <c r="L7364" s="1">
        <v>0.0</v>
      </c>
      <c r="M7364" s="1">
        <v>0.0</v>
      </c>
      <c r="N7364" s="1" t="s">
        <v>3113</v>
      </c>
    </row>
    <row r="7365">
      <c r="A7365" s="1" t="s">
        <v>14</v>
      </c>
      <c r="B7365" s="2">
        <v>45828.0</v>
      </c>
      <c r="C7365" s="1" t="s">
        <v>15046</v>
      </c>
      <c r="D7365" s="3" t="s">
        <v>936</v>
      </c>
      <c r="E7365" s="4">
        <v>45829.218043981484</v>
      </c>
      <c r="F7365" s="1" t="s">
        <v>15187</v>
      </c>
      <c r="G7365" s="1">
        <v>6.0</v>
      </c>
      <c r="H7365" s="1">
        <v>2548.0</v>
      </c>
      <c r="I7365" s="1" t="s">
        <v>34</v>
      </c>
      <c r="J7365" s="1">
        <v>2.0</v>
      </c>
      <c r="K7365" s="1">
        <v>2.0</v>
      </c>
      <c r="L7365" s="1">
        <v>0.0</v>
      </c>
      <c r="M7365" s="1">
        <v>0.0</v>
      </c>
      <c r="N7365" s="1" t="s">
        <v>3113</v>
      </c>
    </row>
    <row r="7366">
      <c r="A7366" s="1" t="s">
        <v>14</v>
      </c>
      <c r="B7366" s="2">
        <v>45828.0</v>
      </c>
      <c r="C7366" s="1" t="s">
        <v>15188</v>
      </c>
      <c r="D7366" s="3" t="s">
        <v>15189</v>
      </c>
      <c r="E7366" s="4">
        <v>45829.24045138889</v>
      </c>
      <c r="F7366" s="1" t="s">
        <v>15190</v>
      </c>
      <c r="G7366" s="1">
        <v>4.0</v>
      </c>
      <c r="H7366" s="1">
        <v>2549.0</v>
      </c>
      <c r="I7366" s="1" t="s">
        <v>34</v>
      </c>
      <c r="J7366" s="1">
        <v>2.0</v>
      </c>
      <c r="K7366" s="1">
        <v>2.0</v>
      </c>
      <c r="L7366" s="1">
        <v>0.0</v>
      </c>
      <c r="M7366" s="1">
        <v>0.0</v>
      </c>
      <c r="N7366" s="1" t="s">
        <v>15191</v>
      </c>
    </row>
    <row r="7367">
      <c r="A7367" s="1" t="s">
        <v>14</v>
      </c>
      <c r="B7367" s="2">
        <v>45828.0</v>
      </c>
      <c r="C7367" s="1" t="s">
        <v>15192</v>
      </c>
      <c r="D7367" s="3" t="s">
        <v>15193</v>
      </c>
      <c r="E7367" s="4">
        <v>45829.24060185185</v>
      </c>
      <c r="F7367" s="1" t="s">
        <v>15194</v>
      </c>
      <c r="G7367" s="1">
        <v>5.0</v>
      </c>
      <c r="H7367" s="1">
        <v>2549.0</v>
      </c>
      <c r="I7367" s="1" t="s">
        <v>34</v>
      </c>
      <c r="J7367" s="1">
        <v>2.0</v>
      </c>
      <c r="K7367" s="1">
        <v>2.0</v>
      </c>
      <c r="L7367" s="1">
        <v>0.0</v>
      </c>
      <c r="M7367" s="1">
        <v>0.0</v>
      </c>
      <c r="N7367" s="1" t="s">
        <v>15191</v>
      </c>
    </row>
    <row r="7368">
      <c r="A7368" s="1" t="s">
        <v>14</v>
      </c>
      <c r="B7368" s="2">
        <v>45828.0</v>
      </c>
      <c r="C7368" s="1" t="s">
        <v>15195</v>
      </c>
      <c r="D7368" s="3" t="s">
        <v>9113</v>
      </c>
      <c r="E7368" s="4">
        <v>45829.05425925926</v>
      </c>
      <c r="F7368" s="1" t="s">
        <v>15196</v>
      </c>
      <c r="G7368" s="1">
        <v>2.0</v>
      </c>
      <c r="H7368" s="1">
        <v>2550.0</v>
      </c>
      <c r="I7368" s="1" t="s">
        <v>18</v>
      </c>
      <c r="J7368" s="1">
        <v>3.0</v>
      </c>
      <c r="K7368" s="1">
        <v>3.0</v>
      </c>
      <c r="L7368" s="1">
        <v>0.0</v>
      </c>
      <c r="M7368" s="1">
        <v>0.0</v>
      </c>
      <c r="N7368" s="1" t="s">
        <v>446</v>
      </c>
    </row>
    <row r="7369">
      <c r="A7369" s="1" t="s">
        <v>14</v>
      </c>
      <c r="B7369" s="2">
        <v>45828.0</v>
      </c>
      <c r="C7369" s="1" t="s">
        <v>15047</v>
      </c>
      <c r="D7369" s="3" t="s">
        <v>387</v>
      </c>
      <c r="E7369" s="4">
        <v>45829.05459490741</v>
      </c>
      <c r="F7369" s="1" t="s">
        <v>6502</v>
      </c>
      <c r="G7369" s="1">
        <v>4.0</v>
      </c>
      <c r="H7369" s="1">
        <v>2550.0</v>
      </c>
      <c r="I7369" s="1" t="s">
        <v>18</v>
      </c>
      <c r="J7369" s="1">
        <v>3.0</v>
      </c>
      <c r="K7369" s="1">
        <v>3.0</v>
      </c>
      <c r="L7369" s="1">
        <v>0.0</v>
      </c>
      <c r="M7369" s="1">
        <v>0.0</v>
      </c>
      <c r="N7369" s="1" t="s">
        <v>446</v>
      </c>
    </row>
    <row r="7370">
      <c r="A7370" s="1" t="s">
        <v>14</v>
      </c>
      <c r="B7370" s="2">
        <v>45828.0</v>
      </c>
      <c r="C7370" s="1" t="s">
        <v>15197</v>
      </c>
      <c r="D7370" s="3" t="s">
        <v>2927</v>
      </c>
      <c r="E7370" s="4">
        <v>45829.061203703706</v>
      </c>
      <c r="F7370" s="1" t="s">
        <v>15198</v>
      </c>
      <c r="G7370" s="1">
        <v>5.0</v>
      </c>
      <c r="H7370" s="1">
        <v>2550.0</v>
      </c>
      <c r="I7370" s="1" t="s">
        <v>18</v>
      </c>
      <c r="J7370" s="1">
        <v>3.0</v>
      </c>
      <c r="K7370" s="1">
        <v>3.0</v>
      </c>
      <c r="L7370" s="1">
        <v>0.0</v>
      </c>
      <c r="M7370" s="1">
        <v>0.0</v>
      </c>
      <c r="N7370" s="1" t="s">
        <v>446</v>
      </c>
    </row>
    <row r="7371">
      <c r="A7371" s="1" t="s">
        <v>14</v>
      </c>
      <c r="B7371" s="2">
        <v>45828.0</v>
      </c>
      <c r="C7371" s="1" t="s">
        <v>15199</v>
      </c>
      <c r="D7371" s="3" t="s">
        <v>435</v>
      </c>
      <c r="E7371" s="4">
        <v>45829.065462962964</v>
      </c>
      <c r="F7371" s="1" t="s">
        <v>15200</v>
      </c>
      <c r="G7371" s="1">
        <v>2.0</v>
      </c>
      <c r="H7371" s="1">
        <v>2551.0</v>
      </c>
      <c r="I7371" s="1" t="s">
        <v>34</v>
      </c>
      <c r="J7371" s="1">
        <v>2.0</v>
      </c>
      <c r="K7371" s="1">
        <v>2.0</v>
      </c>
      <c r="L7371" s="1">
        <v>0.0</v>
      </c>
      <c r="M7371" s="1">
        <v>0.0</v>
      </c>
      <c r="N7371" s="1" t="s">
        <v>15201</v>
      </c>
    </row>
    <row r="7372">
      <c r="A7372" s="1" t="s">
        <v>14</v>
      </c>
      <c r="B7372" s="2">
        <v>45828.0</v>
      </c>
      <c r="C7372" s="1" t="s">
        <v>15202</v>
      </c>
      <c r="D7372" s="3" t="s">
        <v>15203</v>
      </c>
      <c r="E7372" s="4">
        <v>45829.063738425924</v>
      </c>
      <c r="F7372" s="1" t="s">
        <v>15204</v>
      </c>
      <c r="G7372" s="1">
        <v>11.0</v>
      </c>
      <c r="H7372" s="1">
        <v>2551.0</v>
      </c>
      <c r="I7372" s="1" t="s">
        <v>34</v>
      </c>
      <c r="J7372" s="1">
        <v>2.0</v>
      </c>
      <c r="K7372" s="1">
        <v>2.0</v>
      </c>
      <c r="L7372" s="1">
        <v>0.0</v>
      </c>
      <c r="M7372" s="1">
        <v>0.0</v>
      </c>
      <c r="N7372" s="1" t="s">
        <v>15201</v>
      </c>
    </row>
    <row r="7373">
      <c r="A7373" s="1" t="s">
        <v>14</v>
      </c>
      <c r="B7373" s="2">
        <v>45828.0</v>
      </c>
      <c r="C7373" s="1" t="s">
        <v>15197</v>
      </c>
      <c r="D7373" s="3" t="s">
        <v>2927</v>
      </c>
      <c r="E7373" s="4">
        <v>45829.07356481482</v>
      </c>
      <c r="F7373" s="1" t="s">
        <v>15205</v>
      </c>
      <c r="G7373" s="1">
        <v>4.0</v>
      </c>
      <c r="H7373" s="1">
        <v>2552.0</v>
      </c>
      <c r="I7373" s="1" t="s">
        <v>42</v>
      </c>
      <c r="J7373" s="1">
        <v>1.0</v>
      </c>
      <c r="K7373" s="1">
        <v>2.0</v>
      </c>
      <c r="L7373" s="1">
        <v>0.0</v>
      </c>
      <c r="M7373" s="1">
        <v>0.0</v>
      </c>
      <c r="N7373" s="1" t="s">
        <v>2458</v>
      </c>
    </row>
    <row r="7374">
      <c r="A7374" s="1" t="s">
        <v>14</v>
      </c>
      <c r="B7374" s="2">
        <v>45828.0</v>
      </c>
      <c r="C7374" s="1" t="s">
        <v>15197</v>
      </c>
      <c r="D7374" s="3" t="s">
        <v>2927</v>
      </c>
      <c r="E7374" s="4">
        <v>45829.07472222222</v>
      </c>
      <c r="F7374" s="1" t="s">
        <v>15206</v>
      </c>
      <c r="G7374" s="1">
        <v>14.0</v>
      </c>
      <c r="H7374" s="1">
        <v>2552.0</v>
      </c>
      <c r="I7374" s="1" t="s">
        <v>42</v>
      </c>
      <c r="J7374" s="1">
        <v>1.0</v>
      </c>
      <c r="K7374" s="1">
        <v>2.0</v>
      </c>
      <c r="L7374" s="1">
        <v>0.0</v>
      </c>
      <c r="M7374" s="1">
        <v>0.0</v>
      </c>
      <c r="N7374" s="1" t="s">
        <v>2458</v>
      </c>
    </row>
    <row r="7375">
      <c r="A7375" s="1" t="s">
        <v>14</v>
      </c>
      <c r="B7375" s="2">
        <v>45828.0</v>
      </c>
      <c r="C7375" s="1" t="s">
        <v>15207</v>
      </c>
      <c r="D7375" s="3" t="s">
        <v>6714</v>
      </c>
      <c r="E7375" s="4">
        <v>45829.11640046296</v>
      </c>
      <c r="F7375" s="1" t="s">
        <v>15208</v>
      </c>
      <c r="G7375" s="1">
        <v>3.0</v>
      </c>
      <c r="H7375" s="1">
        <v>2553.0</v>
      </c>
      <c r="I7375" s="1" t="s">
        <v>34</v>
      </c>
      <c r="J7375" s="1">
        <v>2.0</v>
      </c>
      <c r="K7375" s="1">
        <v>2.0</v>
      </c>
      <c r="L7375" s="1">
        <v>0.0</v>
      </c>
      <c r="M7375" s="1">
        <v>0.0</v>
      </c>
      <c r="N7375" s="1" t="s">
        <v>15209</v>
      </c>
    </row>
    <row r="7376">
      <c r="A7376" s="1" t="s">
        <v>14</v>
      </c>
      <c r="B7376" s="2">
        <v>45828.0</v>
      </c>
      <c r="C7376" s="1" t="s">
        <v>15210</v>
      </c>
      <c r="D7376" s="3" t="s">
        <v>6737</v>
      </c>
      <c r="E7376" s="4">
        <v>45829.11614583333</v>
      </c>
      <c r="F7376" s="1" t="s">
        <v>15211</v>
      </c>
      <c r="G7376" s="1">
        <v>9.0</v>
      </c>
      <c r="H7376" s="1">
        <v>2553.0</v>
      </c>
      <c r="I7376" s="1" t="s">
        <v>34</v>
      </c>
      <c r="J7376" s="1">
        <v>2.0</v>
      </c>
      <c r="K7376" s="1">
        <v>2.0</v>
      </c>
      <c r="L7376" s="1">
        <v>0.0</v>
      </c>
      <c r="M7376" s="1">
        <v>0.0</v>
      </c>
      <c r="N7376" s="1" t="s">
        <v>15209</v>
      </c>
    </row>
    <row r="7377">
      <c r="A7377" s="1" t="s">
        <v>14</v>
      </c>
      <c r="B7377" s="2">
        <v>45828.0</v>
      </c>
      <c r="C7377" s="1" t="s">
        <v>15212</v>
      </c>
      <c r="D7377" s="3" t="s">
        <v>2169</v>
      </c>
      <c r="E7377" s="4">
        <v>45829.1665162037</v>
      </c>
      <c r="F7377" s="1" t="s">
        <v>15213</v>
      </c>
      <c r="G7377" s="1">
        <v>8.0</v>
      </c>
      <c r="H7377" s="1">
        <v>2554.0</v>
      </c>
      <c r="I7377" s="1" t="s">
        <v>42</v>
      </c>
      <c r="J7377" s="1">
        <v>1.0</v>
      </c>
      <c r="K7377" s="1">
        <v>2.0</v>
      </c>
      <c r="L7377" s="1">
        <v>0.0</v>
      </c>
      <c r="M7377" s="1">
        <v>0.0</v>
      </c>
      <c r="N7377" s="1" t="s">
        <v>15214</v>
      </c>
    </row>
    <row r="7378">
      <c r="A7378" s="1" t="s">
        <v>14</v>
      </c>
      <c r="B7378" s="2">
        <v>45828.0</v>
      </c>
      <c r="C7378" s="1" t="s">
        <v>15212</v>
      </c>
      <c r="D7378" s="3" t="s">
        <v>2169</v>
      </c>
      <c r="E7378" s="4">
        <v>45829.16840277778</v>
      </c>
      <c r="F7378" s="1" t="s">
        <v>15215</v>
      </c>
      <c r="G7378" s="1">
        <v>12.0</v>
      </c>
      <c r="H7378" s="1">
        <v>2554.0</v>
      </c>
      <c r="I7378" s="1" t="s">
        <v>42</v>
      </c>
      <c r="J7378" s="1">
        <v>1.0</v>
      </c>
      <c r="K7378" s="1">
        <v>2.0</v>
      </c>
      <c r="L7378" s="1">
        <v>0.0</v>
      </c>
      <c r="M7378" s="1">
        <v>0.0</v>
      </c>
      <c r="N7378" s="1" t="s">
        <v>15214</v>
      </c>
    </row>
    <row r="7379">
      <c r="A7379" s="1" t="s">
        <v>14</v>
      </c>
      <c r="B7379" s="2">
        <v>45828.0</v>
      </c>
      <c r="C7379" s="1" t="s">
        <v>15216</v>
      </c>
      <c r="D7379" s="3" t="s">
        <v>6270</v>
      </c>
      <c r="E7379" s="4">
        <v>45829.15803240741</v>
      </c>
      <c r="F7379" s="1" t="s">
        <v>15217</v>
      </c>
      <c r="G7379" s="1">
        <v>21.0</v>
      </c>
      <c r="H7379" s="1">
        <v>2555.0</v>
      </c>
      <c r="I7379" s="1" t="s">
        <v>42</v>
      </c>
      <c r="J7379" s="1">
        <v>1.0</v>
      </c>
      <c r="K7379" s="1">
        <v>3.0</v>
      </c>
      <c r="L7379" s="1">
        <v>0.0</v>
      </c>
      <c r="M7379" s="1">
        <v>0.0</v>
      </c>
      <c r="N7379" s="1" t="s">
        <v>15218</v>
      </c>
    </row>
    <row r="7380">
      <c r="A7380" s="1" t="s">
        <v>14</v>
      </c>
      <c r="B7380" s="2">
        <v>45828.0</v>
      </c>
      <c r="C7380" s="1" t="s">
        <v>15216</v>
      </c>
      <c r="D7380" s="3" t="s">
        <v>6270</v>
      </c>
      <c r="E7380" s="4">
        <v>45829.16238425926</v>
      </c>
      <c r="F7380" s="1" t="s">
        <v>15219</v>
      </c>
      <c r="G7380" s="1">
        <v>2.0</v>
      </c>
      <c r="H7380" s="1">
        <v>2555.0</v>
      </c>
      <c r="I7380" s="1" t="s">
        <v>42</v>
      </c>
      <c r="J7380" s="1">
        <v>1.0</v>
      </c>
      <c r="K7380" s="1">
        <v>3.0</v>
      </c>
      <c r="L7380" s="1">
        <v>0.0</v>
      </c>
      <c r="M7380" s="1">
        <v>0.0</v>
      </c>
      <c r="N7380" s="1" t="s">
        <v>15218</v>
      </c>
    </row>
    <row r="7381">
      <c r="A7381" s="1" t="s">
        <v>14</v>
      </c>
      <c r="B7381" s="2">
        <v>45828.0</v>
      </c>
      <c r="C7381" s="1" t="s">
        <v>15216</v>
      </c>
      <c r="D7381" s="3" t="s">
        <v>6270</v>
      </c>
      <c r="E7381" s="4">
        <v>45829.16420138889</v>
      </c>
      <c r="F7381" s="1" t="s">
        <v>15220</v>
      </c>
      <c r="G7381" s="1">
        <v>17.0</v>
      </c>
      <c r="H7381" s="1">
        <v>2555.0</v>
      </c>
      <c r="I7381" s="1" t="s">
        <v>42</v>
      </c>
      <c r="J7381" s="1">
        <v>1.0</v>
      </c>
      <c r="K7381" s="1">
        <v>3.0</v>
      </c>
      <c r="L7381" s="1">
        <v>0.0</v>
      </c>
      <c r="M7381" s="1">
        <v>0.0</v>
      </c>
      <c r="N7381" s="1" t="s">
        <v>15218</v>
      </c>
    </row>
    <row r="7382">
      <c r="A7382" s="1" t="s">
        <v>14</v>
      </c>
      <c r="B7382" s="2">
        <v>45828.0</v>
      </c>
      <c r="C7382" s="1" t="s">
        <v>15047</v>
      </c>
      <c r="D7382" s="3" t="s">
        <v>387</v>
      </c>
      <c r="E7382" s="4">
        <v>45829.06263888889</v>
      </c>
      <c r="F7382" s="1" t="s">
        <v>15221</v>
      </c>
      <c r="G7382" s="1">
        <v>5.0</v>
      </c>
      <c r="H7382" s="1">
        <v>2556.0</v>
      </c>
      <c r="I7382" s="1" t="s">
        <v>34</v>
      </c>
      <c r="J7382" s="1">
        <v>2.0</v>
      </c>
      <c r="K7382" s="1">
        <v>2.0</v>
      </c>
      <c r="L7382" s="1">
        <v>0.0</v>
      </c>
      <c r="M7382" s="1">
        <v>0.0</v>
      </c>
      <c r="N7382" s="1" t="s">
        <v>483</v>
      </c>
    </row>
    <row r="7383">
      <c r="A7383" s="1" t="s">
        <v>14</v>
      </c>
      <c r="B7383" s="2">
        <v>45828.0</v>
      </c>
      <c r="C7383" s="1" t="s">
        <v>15046</v>
      </c>
      <c r="D7383" s="3" t="s">
        <v>936</v>
      </c>
      <c r="E7383" s="4">
        <v>45829.061574074076</v>
      </c>
      <c r="F7383" s="1" t="s">
        <v>15222</v>
      </c>
      <c r="G7383" s="1">
        <v>9.0</v>
      </c>
      <c r="H7383" s="1">
        <v>2556.0</v>
      </c>
      <c r="I7383" s="1" t="s">
        <v>34</v>
      </c>
      <c r="J7383" s="1">
        <v>2.0</v>
      </c>
      <c r="K7383" s="1">
        <v>2.0</v>
      </c>
      <c r="L7383" s="1">
        <v>0.0</v>
      </c>
      <c r="M7383" s="1">
        <v>0.0</v>
      </c>
      <c r="N7383" s="1" t="s">
        <v>483</v>
      </c>
    </row>
    <row r="7384">
      <c r="A7384" s="1" t="s">
        <v>14</v>
      </c>
      <c r="B7384" s="2">
        <v>45828.0</v>
      </c>
      <c r="C7384" s="1" t="s">
        <v>15047</v>
      </c>
      <c r="D7384" s="3" t="s">
        <v>387</v>
      </c>
      <c r="E7384" s="4">
        <v>45829.054872685185</v>
      </c>
      <c r="F7384" s="1" t="s">
        <v>15223</v>
      </c>
      <c r="G7384" s="1">
        <v>4.0</v>
      </c>
      <c r="H7384" s="1">
        <v>2557.0</v>
      </c>
      <c r="I7384" s="1" t="s">
        <v>34</v>
      </c>
      <c r="J7384" s="1">
        <v>2.0</v>
      </c>
      <c r="K7384" s="1">
        <v>3.0</v>
      </c>
      <c r="L7384" s="1">
        <v>0.0</v>
      </c>
      <c r="M7384" s="1">
        <v>0.0</v>
      </c>
      <c r="N7384" s="1" t="s">
        <v>14576</v>
      </c>
    </row>
    <row r="7385">
      <c r="A7385" s="1" t="s">
        <v>14</v>
      </c>
      <c r="B7385" s="2">
        <v>45828.0</v>
      </c>
      <c r="C7385" s="1" t="s">
        <v>15047</v>
      </c>
      <c r="D7385" s="3" t="s">
        <v>387</v>
      </c>
      <c r="E7385" s="4">
        <v>45829.054143518515</v>
      </c>
      <c r="F7385" s="1" t="s">
        <v>15224</v>
      </c>
      <c r="G7385" s="1">
        <v>6.0</v>
      </c>
      <c r="H7385" s="1">
        <v>2557.0</v>
      </c>
      <c r="I7385" s="1" t="s">
        <v>34</v>
      </c>
      <c r="J7385" s="1">
        <v>2.0</v>
      </c>
      <c r="K7385" s="1">
        <v>3.0</v>
      </c>
      <c r="L7385" s="1">
        <v>0.0</v>
      </c>
      <c r="M7385" s="1">
        <v>0.0</v>
      </c>
      <c r="N7385" s="1" t="s">
        <v>14576</v>
      </c>
    </row>
    <row r="7386">
      <c r="A7386" s="1" t="s">
        <v>14</v>
      </c>
      <c r="B7386" s="2">
        <v>45828.0</v>
      </c>
      <c r="C7386" s="1" t="s">
        <v>15046</v>
      </c>
      <c r="D7386" s="3" t="s">
        <v>936</v>
      </c>
      <c r="E7386" s="4">
        <v>45829.15712962963</v>
      </c>
      <c r="F7386" s="1" t="s">
        <v>15225</v>
      </c>
      <c r="G7386" s="1">
        <v>10.0</v>
      </c>
      <c r="H7386" s="1">
        <v>2558.0</v>
      </c>
      <c r="I7386" s="1" t="s">
        <v>34</v>
      </c>
      <c r="J7386" s="1">
        <v>2.0</v>
      </c>
      <c r="K7386" s="1">
        <v>3.0</v>
      </c>
      <c r="L7386" s="1">
        <v>0.0</v>
      </c>
      <c r="M7386" s="1">
        <v>0.0</v>
      </c>
      <c r="N7386" s="1" t="s">
        <v>8226</v>
      </c>
    </row>
    <row r="7387">
      <c r="A7387" s="1" t="s">
        <v>14</v>
      </c>
      <c r="B7387" s="2">
        <v>45828.0</v>
      </c>
      <c r="C7387" s="1" t="s">
        <v>15046</v>
      </c>
      <c r="D7387" s="3" t="s">
        <v>936</v>
      </c>
      <c r="E7387" s="4">
        <v>45829.15546296296</v>
      </c>
      <c r="F7387" s="1" t="s">
        <v>15226</v>
      </c>
      <c r="G7387" s="1">
        <v>28.0</v>
      </c>
      <c r="H7387" s="1">
        <v>2558.0</v>
      </c>
      <c r="I7387" s="1" t="s">
        <v>34</v>
      </c>
      <c r="J7387" s="1">
        <v>2.0</v>
      </c>
      <c r="K7387" s="1">
        <v>3.0</v>
      </c>
      <c r="L7387" s="1">
        <v>0.0</v>
      </c>
      <c r="M7387" s="1">
        <v>0.0</v>
      </c>
      <c r="N7387" s="1" t="s">
        <v>8226</v>
      </c>
    </row>
    <row r="7388">
      <c r="A7388" s="1" t="s">
        <v>14</v>
      </c>
      <c r="B7388" s="2">
        <v>45828.0</v>
      </c>
      <c r="C7388" s="1" t="s">
        <v>15176</v>
      </c>
      <c r="D7388" s="3" t="s">
        <v>15177</v>
      </c>
      <c r="E7388" s="4">
        <v>45829.156805555554</v>
      </c>
      <c r="F7388" s="1" t="s">
        <v>15227</v>
      </c>
      <c r="G7388" s="1">
        <v>28.0</v>
      </c>
      <c r="H7388" s="1">
        <v>2558.0</v>
      </c>
      <c r="I7388" s="1" t="s">
        <v>34</v>
      </c>
      <c r="J7388" s="1">
        <v>2.0</v>
      </c>
      <c r="K7388" s="1">
        <v>3.0</v>
      </c>
      <c r="L7388" s="1">
        <v>0.0</v>
      </c>
      <c r="M7388" s="1">
        <v>0.0</v>
      </c>
      <c r="N7388" s="1" t="s">
        <v>8226</v>
      </c>
    </row>
    <row r="7389">
      <c r="A7389" s="1" t="s">
        <v>14</v>
      </c>
      <c r="B7389" s="2">
        <v>45828.0</v>
      </c>
      <c r="C7389" s="1" t="s">
        <v>15228</v>
      </c>
      <c r="D7389" s="3" t="s">
        <v>15229</v>
      </c>
      <c r="E7389" s="4">
        <v>45829.06528935185</v>
      </c>
      <c r="F7389" s="1" t="s">
        <v>15230</v>
      </c>
      <c r="G7389" s="1">
        <v>3.0</v>
      </c>
      <c r="H7389" s="1">
        <v>2559.0</v>
      </c>
      <c r="I7389" s="1" t="s">
        <v>34</v>
      </c>
      <c r="J7389" s="1">
        <v>2.0</v>
      </c>
      <c r="K7389" s="1">
        <v>2.0</v>
      </c>
      <c r="L7389" s="1">
        <v>0.0</v>
      </c>
      <c r="M7389" s="1">
        <v>0.0</v>
      </c>
      <c r="N7389" s="1" t="s">
        <v>1719</v>
      </c>
    </row>
    <row r="7390">
      <c r="A7390" s="1" t="s">
        <v>14</v>
      </c>
      <c r="B7390" s="2">
        <v>45828.0</v>
      </c>
      <c r="C7390" s="1" t="s">
        <v>15231</v>
      </c>
      <c r="D7390" s="3" t="s">
        <v>7667</v>
      </c>
      <c r="E7390" s="4">
        <v>45829.0730787037</v>
      </c>
      <c r="F7390" s="1" t="s">
        <v>15232</v>
      </c>
      <c r="G7390" s="1">
        <v>4.0</v>
      </c>
      <c r="H7390" s="1">
        <v>2559.0</v>
      </c>
      <c r="I7390" s="1" t="s">
        <v>34</v>
      </c>
      <c r="J7390" s="1">
        <v>2.0</v>
      </c>
      <c r="K7390" s="1">
        <v>2.0</v>
      </c>
      <c r="L7390" s="1">
        <v>0.0</v>
      </c>
      <c r="M7390" s="1">
        <v>0.0</v>
      </c>
      <c r="N7390" s="1" t="s">
        <v>1719</v>
      </c>
    </row>
    <row r="7391">
      <c r="A7391" s="1" t="s">
        <v>14</v>
      </c>
      <c r="B7391" s="2">
        <v>45828.0</v>
      </c>
      <c r="C7391" s="1" t="s">
        <v>15233</v>
      </c>
      <c r="D7391" s="3" t="s">
        <v>15234</v>
      </c>
      <c r="E7391" s="4">
        <v>45829.10277777778</v>
      </c>
      <c r="F7391" s="1" t="s">
        <v>15235</v>
      </c>
      <c r="G7391" s="1">
        <v>4.0</v>
      </c>
      <c r="H7391" s="1">
        <v>2560.0</v>
      </c>
      <c r="I7391" s="1" t="s">
        <v>34</v>
      </c>
      <c r="J7391" s="1">
        <v>2.0</v>
      </c>
      <c r="K7391" s="1">
        <v>2.0</v>
      </c>
      <c r="L7391" s="1">
        <v>0.0</v>
      </c>
      <c r="M7391" s="1">
        <v>0.0</v>
      </c>
      <c r="N7391" s="1" t="s">
        <v>4267</v>
      </c>
    </row>
    <row r="7392">
      <c r="A7392" s="1" t="s">
        <v>14</v>
      </c>
      <c r="B7392" s="2">
        <v>45828.0</v>
      </c>
      <c r="C7392" s="1" t="s">
        <v>15236</v>
      </c>
      <c r="D7392" s="3" t="s">
        <v>15237</v>
      </c>
      <c r="E7392" s="4">
        <v>45829.10239583333</v>
      </c>
      <c r="F7392" s="1" t="s">
        <v>15238</v>
      </c>
      <c r="G7392" s="1">
        <v>7.0</v>
      </c>
      <c r="H7392" s="1">
        <v>2560.0</v>
      </c>
      <c r="I7392" s="1" t="s">
        <v>34</v>
      </c>
      <c r="J7392" s="1">
        <v>2.0</v>
      </c>
      <c r="K7392" s="1">
        <v>2.0</v>
      </c>
      <c r="L7392" s="1">
        <v>0.0</v>
      </c>
      <c r="M7392" s="1">
        <v>0.0</v>
      </c>
      <c r="N7392" s="1" t="s">
        <v>4267</v>
      </c>
    </row>
    <row r="7393">
      <c r="A7393" s="1" t="s">
        <v>14</v>
      </c>
      <c r="B7393" s="2">
        <v>45828.0</v>
      </c>
      <c r="C7393" s="1" t="s">
        <v>15239</v>
      </c>
      <c r="D7393" s="3" t="s">
        <v>15240</v>
      </c>
      <c r="E7393" s="4">
        <v>45829.17697916667</v>
      </c>
      <c r="F7393" s="1" t="s">
        <v>15241</v>
      </c>
      <c r="G7393" s="1">
        <v>7.0</v>
      </c>
      <c r="H7393" s="1">
        <v>2561.0</v>
      </c>
      <c r="I7393" s="1" t="s">
        <v>42</v>
      </c>
      <c r="J7393" s="1">
        <v>1.0</v>
      </c>
      <c r="K7393" s="1">
        <v>2.0</v>
      </c>
      <c r="L7393" s="1">
        <v>0.0</v>
      </c>
      <c r="M7393" s="1">
        <v>0.0</v>
      </c>
      <c r="N7393" s="1" t="s">
        <v>15242</v>
      </c>
    </row>
    <row r="7394">
      <c r="A7394" s="1" t="s">
        <v>14</v>
      </c>
      <c r="B7394" s="2">
        <v>45828.0</v>
      </c>
      <c r="C7394" s="1" t="s">
        <v>15239</v>
      </c>
      <c r="D7394" s="3" t="s">
        <v>15240</v>
      </c>
      <c r="E7394" s="4">
        <v>45829.17758101852</v>
      </c>
      <c r="F7394" s="1" t="s">
        <v>15243</v>
      </c>
      <c r="G7394" s="1">
        <v>11.0</v>
      </c>
      <c r="H7394" s="1">
        <v>2561.0</v>
      </c>
      <c r="I7394" s="1" t="s">
        <v>42</v>
      </c>
      <c r="J7394" s="1">
        <v>1.0</v>
      </c>
      <c r="K7394" s="1">
        <v>2.0</v>
      </c>
      <c r="L7394" s="1">
        <v>0.0</v>
      </c>
      <c r="M7394" s="1">
        <v>0.0</v>
      </c>
      <c r="N7394" s="1" t="s">
        <v>15242</v>
      </c>
    </row>
    <row r="7395">
      <c r="A7395" s="1" t="s">
        <v>14</v>
      </c>
      <c r="B7395" s="2">
        <v>45828.0</v>
      </c>
      <c r="C7395" s="1" t="s">
        <v>15244</v>
      </c>
      <c r="D7395" s="3" t="s">
        <v>1897</v>
      </c>
      <c r="E7395" s="4">
        <v>45829.12469907408</v>
      </c>
      <c r="F7395" s="1" t="s">
        <v>15245</v>
      </c>
      <c r="G7395" s="1">
        <v>3.0</v>
      </c>
      <c r="H7395" s="1">
        <v>2562.0</v>
      </c>
      <c r="I7395" s="1" t="s">
        <v>34</v>
      </c>
      <c r="J7395" s="1">
        <v>2.0</v>
      </c>
      <c r="K7395" s="1">
        <v>2.0</v>
      </c>
      <c r="L7395" s="1">
        <v>0.0</v>
      </c>
      <c r="M7395" s="1">
        <v>0.0</v>
      </c>
      <c r="N7395" s="1" t="s">
        <v>15246</v>
      </c>
    </row>
    <row r="7396">
      <c r="A7396" s="1" t="s">
        <v>14</v>
      </c>
      <c r="B7396" s="2">
        <v>45828.0</v>
      </c>
      <c r="C7396" s="1" t="s">
        <v>15064</v>
      </c>
      <c r="D7396" s="3" t="s">
        <v>629</v>
      </c>
      <c r="E7396" s="4">
        <v>45829.1247337963</v>
      </c>
      <c r="F7396" s="1" t="s">
        <v>15247</v>
      </c>
      <c r="G7396" s="1">
        <v>7.0</v>
      </c>
      <c r="H7396" s="1">
        <v>2562.0</v>
      </c>
      <c r="I7396" s="1" t="s">
        <v>34</v>
      </c>
      <c r="J7396" s="1">
        <v>2.0</v>
      </c>
      <c r="K7396" s="1">
        <v>2.0</v>
      </c>
      <c r="L7396" s="1">
        <v>0.0</v>
      </c>
      <c r="M7396" s="1">
        <v>0.0</v>
      </c>
      <c r="N7396" s="1" t="s">
        <v>15246</v>
      </c>
    </row>
    <row r="7397">
      <c r="A7397" s="1" t="s">
        <v>14</v>
      </c>
      <c r="B7397" s="2">
        <v>45828.0</v>
      </c>
      <c r="C7397" s="1" t="s">
        <v>15248</v>
      </c>
      <c r="D7397" s="3" t="s">
        <v>15249</v>
      </c>
      <c r="E7397" s="4">
        <v>45829.22686342592</v>
      </c>
      <c r="F7397" s="1" t="s">
        <v>15250</v>
      </c>
      <c r="G7397" s="1">
        <v>6.0</v>
      </c>
      <c r="H7397" s="1">
        <v>2563.0</v>
      </c>
      <c r="I7397" s="1" t="s">
        <v>18</v>
      </c>
      <c r="J7397" s="1">
        <v>10.0</v>
      </c>
      <c r="K7397" s="1">
        <v>10.0</v>
      </c>
      <c r="L7397" s="1">
        <v>0.0</v>
      </c>
      <c r="M7397" s="1">
        <v>0.0</v>
      </c>
      <c r="N7397" s="1" t="s">
        <v>15251</v>
      </c>
    </row>
    <row r="7398">
      <c r="A7398" s="1" t="s">
        <v>14</v>
      </c>
      <c r="B7398" s="2">
        <v>45828.0</v>
      </c>
      <c r="C7398" s="1" t="s">
        <v>15252</v>
      </c>
      <c r="D7398" s="3" t="s">
        <v>15253</v>
      </c>
      <c r="E7398" s="4">
        <v>45829.226875</v>
      </c>
      <c r="F7398" s="1" t="s">
        <v>15250</v>
      </c>
      <c r="G7398" s="1">
        <v>6.0</v>
      </c>
      <c r="H7398" s="1">
        <v>2563.0</v>
      </c>
      <c r="I7398" s="1" t="s">
        <v>18</v>
      </c>
      <c r="J7398" s="1">
        <v>10.0</v>
      </c>
      <c r="K7398" s="1">
        <v>10.0</v>
      </c>
      <c r="L7398" s="1">
        <v>0.0</v>
      </c>
      <c r="M7398" s="1">
        <v>0.0</v>
      </c>
      <c r="N7398" s="1" t="s">
        <v>15251</v>
      </c>
    </row>
    <row r="7399">
      <c r="A7399" s="1" t="s">
        <v>14</v>
      </c>
      <c r="B7399" s="2">
        <v>45828.0</v>
      </c>
      <c r="C7399" s="1" t="s">
        <v>15254</v>
      </c>
      <c r="D7399" s="3" t="s">
        <v>15255</v>
      </c>
      <c r="E7399" s="4">
        <v>45829.22689814815</v>
      </c>
      <c r="F7399" s="1" t="s">
        <v>15250</v>
      </c>
      <c r="G7399" s="1">
        <v>6.0</v>
      </c>
      <c r="H7399" s="1">
        <v>2563.0</v>
      </c>
      <c r="I7399" s="1" t="s">
        <v>18</v>
      </c>
      <c r="J7399" s="1">
        <v>10.0</v>
      </c>
      <c r="K7399" s="1">
        <v>10.0</v>
      </c>
      <c r="L7399" s="1">
        <v>0.0</v>
      </c>
      <c r="M7399" s="1">
        <v>0.0</v>
      </c>
      <c r="N7399" s="1" t="s">
        <v>15251</v>
      </c>
    </row>
    <row r="7400">
      <c r="A7400" s="1" t="s">
        <v>14</v>
      </c>
      <c r="B7400" s="2">
        <v>45828.0</v>
      </c>
      <c r="C7400" s="1" t="s">
        <v>15256</v>
      </c>
      <c r="D7400" s="3" t="s">
        <v>15257</v>
      </c>
      <c r="E7400" s="4">
        <v>45829.22692129629</v>
      </c>
      <c r="F7400" s="1" t="s">
        <v>15250</v>
      </c>
      <c r="G7400" s="1">
        <v>6.0</v>
      </c>
      <c r="H7400" s="1">
        <v>2563.0</v>
      </c>
      <c r="I7400" s="1" t="s">
        <v>18</v>
      </c>
      <c r="J7400" s="1">
        <v>10.0</v>
      </c>
      <c r="K7400" s="1">
        <v>10.0</v>
      </c>
      <c r="L7400" s="1">
        <v>0.0</v>
      </c>
      <c r="M7400" s="1">
        <v>0.0</v>
      </c>
      <c r="N7400" s="1" t="s">
        <v>15251</v>
      </c>
    </row>
    <row r="7401">
      <c r="A7401" s="1" t="s">
        <v>14</v>
      </c>
      <c r="B7401" s="2">
        <v>45828.0</v>
      </c>
      <c r="C7401" s="1" t="s">
        <v>15258</v>
      </c>
      <c r="D7401" s="3" t="s">
        <v>15259</v>
      </c>
      <c r="E7401" s="4">
        <v>45829.22694444445</v>
      </c>
      <c r="F7401" s="1" t="s">
        <v>15250</v>
      </c>
      <c r="G7401" s="1">
        <v>6.0</v>
      </c>
      <c r="H7401" s="1">
        <v>2563.0</v>
      </c>
      <c r="I7401" s="1" t="s">
        <v>18</v>
      </c>
      <c r="J7401" s="1">
        <v>10.0</v>
      </c>
      <c r="K7401" s="1">
        <v>10.0</v>
      </c>
      <c r="L7401" s="1">
        <v>0.0</v>
      </c>
      <c r="M7401" s="1">
        <v>0.0</v>
      </c>
      <c r="N7401" s="1" t="s">
        <v>15251</v>
      </c>
    </row>
    <row r="7402">
      <c r="A7402" s="1" t="s">
        <v>14</v>
      </c>
      <c r="B7402" s="2">
        <v>45828.0</v>
      </c>
      <c r="C7402" s="1" t="s">
        <v>15260</v>
      </c>
      <c r="D7402" s="3" t="s">
        <v>15261</v>
      </c>
      <c r="E7402" s="4">
        <v>45829.22696759259</v>
      </c>
      <c r="F7402" s="1" t="s">
        <v>15250</v>
      </c>
      <c r="G7402" s="1">
        <v>6.0</v>
      </c>
      <c r="H7402" s="1">
        <v>2563.0</v>
      </c>
      <c r="I7402" s="1" t="s">
        <v>18</v>
      </c>
      <c r="J7402" s="1">
        <v>10.0</v>
      </c>
      <c r="K7402" s="1">
        <v>10.0</v>
      </c>
      <c r="L7402" s="1">
        <v>0.0</v>
      </c>
      <c r="M7402" s="1">
        <v>0.0</v>
      </c>
      <c r="N7402" s="1" t="s">
        <v>15251</v>
      </c>
    </row>
    <row r="7403">
      <c r="A7403" s="1" t="s">
        <v>14</v>
      </c>
      <c r="B7403" s="2">
        <v>45828.0</v>
      </c>
      <c r="C7403" s="1" t="s">
        <v>15262</v>
      </c>
      <c r="D7403" s="3" t="s">
        <v>15263</v>
      </c>
      <c r="E7403" s="4">
        <v>45829.22699074074</v>
      </c>
      <c r="F7403" s="1" t="s">
        <v>15250</v>
      </c>
      <c r="G7403" s="1">
        <v>6.0</v>
      </c>
      <c r="H7403" s="1">
        <v>2563.0</v>
      </c>
      <c r="I7403" s="1" t="s">
        <v>18</v>
      </c>
      <c r="J7403" s="1">
        <v>10.0</v>
      </c>
      <c r="K7403" s="1">
        <v>10.0</v>
      </c>
      <c r="L7403" s="1">
        <v>0.0</v>
      </c>
      <c r="M7403" s="1">
        <v>0.0</v>
      </c>
      <c r="N7403" s="1" t="s">
        <v>15251</v>
      </c>
    </row>
    <row r="7404">
      <c r="A7404" s="1" t="s">
        <v>14</v>
      </c>
      <c r="B7404" s="2">
        <v>45828.0</v>
      </c>
      <c r="C7404" s="1" t="s">
        <v>15264</v>
      </c>
      <c r="D7404" s="3" t="s">
        <v>15265</v>
      </c>
      <c r="E7404" s="4">
        <v>45829.227013888885</v>
      </c>
      <c r="F7404" s="1" t="s">
        <v>15250</v>
      </c>
      <c r="G7404" s="1">
        <v>6.0</v>
      </c>
      <c r="H7404" s="1">
        <v>2563.0</v>
      </c>
      <c r="I7404" s="1" t="s">
        <v>18</v>
      </c>
      <c r="J7404" s="1">
        <v>10.0</v>
      </c>
      <c r="K7404" s="1">
        <v>10.0</v>
      </c>
      <c r="L7404" s="1">
        <v>0.0</v>
      </c>
      <c r="M7404" s="1">
        <v>0.0</v>
      </c>
      <c r="N7404" s="1" t="s">
        <v>15251</v>
      </c>
    </row>
    <row r="7405">
      <c r="A7405" s="1" t="s">
        <v>14</v>
      </c>
      <c r="B7405" s="2">
        <v>45828.0</v>
      </c>
      <c r="C7405" s="1" t="s">
        <v>15266</v>
      </c>
      <c r="D7405" s="3" t="s">
        <v>15267</v>
      </c>
      <c r="E7405" s="4">
        <v>45829.22703703704</v>
      </c>
      <c r="F7405" s="1" t="s">
        <v>15250</v>
      </c>
      <c r="G7405" s="1">
        <v>6.0</v>
      </c>
      <c r="H7405" s="1">
        <v>2563.0</v>
      </c>
      <c r="I7405" s="1" t="s">
        <v>18</v>
      </c>
      <c r="J7405" s="1">
        <v>10.0</v>
      </c>
      <c r="K7405" s="1">
        <v>10.0</v>
      </c>
      <c r="L7405" s="1">
        <v>0.0</v>
      </c>
      <c r="M7405" s="1">
        <v>0.0</v>
      </c>
      <c r="N7405" s="1" t="s">
        <v>15251</v>
      </c>
    </row>
    <row r="7406">
      <c r="A7406" s="1" t="s">
        <v>14</v>
      </c>
      <c r="B7406" s="2">
        <v>45828.0</v>
      </c>
      <c r="C7406" s="1" t="s">
        <v>15268</v>
      </c>
      <c r="D7406" s="3" t="s">
        <v>15269</v>
      </c>
      <c r="E7406" s="4">
        <v>45829.227060185185</v>
      </c>
      <c r="F7406" s="1" t="s">
        <v>15250</v>
      </c>
      <c r="G7406" s="1">
        <v>6.0</v>
      </c>
      <c r="H7406" s="1">
        <v>2563.0</v>
      </c>
      <c r="I7406" s="1" t="s">
        <v>18</v>
      </c>
      <c r="J7406" s="1">
        <v>10.0</v>
      </c>
      <c r="K7406" s="1">
        <v>10.0</v>
      </c>
      <c r="L7406" s="1">
        <v>0.0</v>
      </c>
      <c r="M7406" s="1">
        <v>0.0</v>
      </c>
      <c r="N7406" s="1" t="s">
        <v>15251</v>
      </c>
    </row>
    <row r="7407">
      <c r="A7407" s="1" t="s">
        <v>14</v>
      </c>
      <c r="B7407" s="2">
        <v>45828.0</v>
      </c>
      <c r="C7407" s="1" t="s">
        <v>15166</v>
      </c>
      <c r="D7407" s="3" t="s">
        <v>15167</v>
      </c>
      <c r="E7407" s="4">
        <v>45829.22493055555</v>
      </c>
      <c r="F7407" s="1" t="s">
        <v>15270</v>
      </c>
      <c r="G7407" s="1">
        <v>18.0</v>
      </c>
      <c r="H7407" s="1">
        <v>2564.0</v>
      </c>
      <c r="I7407" s="1" t="s">
        <v>34</v>
      </c>
      <c r="J7407" s="1">
        <v>2.0</v>
      </c>
      <c r="K7407" s="1">
        <v>2.0</v>
      </c>
      <c r="L7407" s="1">
        <v>0.0</v>
      </c>
      <c r="M7407" s="1">
        <v>0.0</v>
      </c>
      <c r="N7407" s="1" t="s">
        <v>15271</v>
      </c>
    </row>
    <row r="7408">
      <c r="A7408" s="1" t="s">
        <v>14</v>
      </c>
      <c r="B7408" s="2">
        <v>45828.0</v>
      </c>
      <c r="C7408" s="1" t="s">
        <v>15272</v>
      </c>
      <c r="D7408" s="3" t="s">
        <v>15273</v>
      </c>
      <c r="E7408" s="4">
        <v>45829.22577546296</v>
      </c>
      <c r="F7408" s="1" t="s">
        <v>15274</v>
      </c>
      <c r="G7408" s="1">
        <v>19.0</v>
      </c>
      <c r="H7408" s="1">
        <v>2564.0</v>
      </c>
      <c r="I7408" s="1" t="s">
        <v>34</v>
      </c>
      <c r="J7408" s="1">
        <v>2.0</v>
      </c>
      <c r="K7408" s="1">
        <v>2.0</v>
      </c>
      <c r="L7408" s="1">
        <v>0.0</v>
      </c>
      <c r="M7408" s="1">
        <v>0.0</v>
      </c>
      <c r="N7408" s="1" t="s">
        <v>15271</v>
      </c>
    </row>
    <row r="7409">
      <c r="A7409" s="1" t="s">
        <v>14</v>
      </c>
      <c r="B7409" s="2">
        <v>45828.0</v>
      </c>
      <c r="C7409" s="1" t="s">
        <v>15275</v>
      </c>
      <c r="D7409" s="3" t="s">
        <v>15276</v>
      </c>
      <c r="E7409" s="4">
        <v>45829.13649305556</v>
      </c>
      <c r="F7409" s="1" t="s">
        <v>15277</v>
      </c>
      <c r="G7409" s="1">
        <v>2.0</v>
      </c>
      <c r="H7409" s="1">
        <v>2565.0</v>
      </c>
      <c r="I7409" s="1" t="s">
        <v>18</v>
      </c>
      <c r="J7409" s="1">
        <v>7.0</v>
      </c>
      <c r="K7409" s="1">
        <v>13.0</v>
      </c>
      <c r="L7409" s="1">
        <v>0.0</v>
      </c>
      <c r="M7409" s="1">
        <v>0.0</v>
      </c>
      <c r="N7409" s="1" t="s">
        <v>15278</v>
      </c>
    </row>
    <row r="7410">
      <c r="A7410" s="1" t="s">
        <v>14</v>
      </c>
      <c r="B7410" s="2">
        <v>45828.0</v>
      </c>
      <c r="C7410" s="1" t="s">
        <v>15279</v>
      </c>
      <c r="D7410" s="3" t="s">
        <v>15280</v>
      </c>
      <c r="E7410" s="4">
        <v>45829.12929398148</v>
      </c>
      <c r="F7410" s="1" t="s">
        <v>15281</v>
      </c>
      <c r="G7410" s="1">
        <v>5.0</v>
      </c>
      <c r="H7410" s="1">
        <v>2565.0</v>
      </c>
      <c r="I7410" s="1" t="s">
        <v>18</v>
      </c>
      <c r="J7410" s="1">
        <v>7.0</v>
      </c>
      <c r="K7410" s="1">
        <v>13.0</v>
      </c>
      <c r="L7410" s="1">
        <v>0.0</v>
      </c>
      <c r="M7410" s="1">
        <v>0.0</v>
      </c>
      <c r="N7410" s="1" t="s">
        <v>15278</v>
      </c>
    </row>
    <row r="7411">
      <c r="A7411" s="1" t="s">
        <v>14</v>
      </c>
      <c r="B7411" s="2">
        <v>45828.0</v>
      </c>
      <c r="C7411" s="1" t="s">
        <v>15282</v>
      </c>
      <c r="D7411" s="3" t="s">
        <v>15283</v>
      </c>
      <c r="E7411" s="4">
        <v>45829.12986111111</v>
      </c>
      <c r="F7411" s="1" t="s">
        <v>15284</v>
      </c>
      <c r="G7411" s="1">
        <v>5.0</v>
      </c>
      <c r="H7411" s="1">
        <v>2565.0</v>
      </c>
      <c r="I7411" s="1" t="s">
        <v>18</v>
      </c>
      <c r="J7411" s="1">
        <v>7.0</v>
      </c>
      <c r="K7411" s="1">
        <v>13.0</v>
      </c>
      <c r="L7411" s="1">
        <v>0.0</v>
      </c>
      <c r="M7411" s="1">
        <v>0.0</v>
      </c>
      <c r="N7411" s="1" t="s">
        <v>15278</v>
      </c>
    </row>
    <row r="7412">
      <c r="A7412" s="1" t="s">
        <v>14</v>
      </c>
      <c r="B7412" s="2">
        <v>45828.0</v>
      </c>
      <c r="C7412" s="1" t="s">
        <v>15282</v>
      </c>
      <c r="D7412" s="3" t="s">
        <v>15283</v>
      </c>
      <c r="E7412" s="4">
        <v>45829.136724537035</v>
      </c>
      <c r="F7412" s="1" t="s">
        <v>15285</v>
      </c>
      <c r="G7412" s="1">
        <v>5.0</v>
      </c>
      <c r="H7412" s="1">
        <v>2565.0</v>
      </c>
      <c r="I7412" s="1" t="s">
        <v>18</v>
      </c>
      <c r="J7412" s="1">
        <v>7.0</v>
      </c>
      <c r="K7412" s="1">
        <v>13.0</v>
      </c>
      <c r="L7412" s="1">
        <v>0.0</v>
      </c>
      <c r="M7412" s="1">
        <v>0.0</v>
      </c>
      <c r="N7412" s="1" t="s">
        <v>15278</v>
      </c>
    </row>
    <row r="7413">
      <c r="A7413" s="1" t="s">
        <v>14</v>
      </c>
      <c r="B7413" s="2">
        <v>45828.0</v>
      </c>
      <c r="C7413" s="1" t="s">
        <v>15279</v>
      </c>
      <c r="D7413" s="3" t="s">
        <v>15280</v>
      </c>
      <c r="E7413" s="4">
        <v>45829.13182870371</v>
      </c>
      <c r="F7413" s="1" t="s">
        <v>15286</v>
      </c>
      <c r="G7413" s="1">
        <v>6.0</v>
      </c>
      <c r="H7413" s="1">
        <v>2565.0</v>
      </c>
      <c r="I7413" s="1" t="s">
        <v>18</v>
      </c>
      <c r="J7413" s="1">
        <v>7.0</v>
      </c>
      <c r="K7413" s="1">
        <v>13.0</v>
      </c>
      <c r="L7413" s="1">
        <v>0.0</v>
      </c>
      <c r="M7413" s="1">
        <v>0.0</v>
      </c>
      <c r="N7413" s="1" t="s">
        <v>15278</v>
      </c>
    </row>
    <row r="7414">
      <c r="A7414" s="1" t="s">
        <v>14</v>
      </c>
      <c r="B7414" s="2">
        <v>45828.0</v>
      </c>
      <c r="C7414" s="1" t="s">
        <v>15287</v>
      </c>
      <c r="D7414" s="3" t="s">
        <v>15288</v>
      </c>
      <c r="E7414" s="4">
        <v>45829.136770833335</v>
      </c>
      <c r="F7414" s="1" t="s">
        <v>15289</v>
      </c>
      <c r="G7414" s="1">
        <v>7.0</v>
      </c>
      <c r="H7414" s="1">
        <v>2565.0</v>
      </c>
      <c r="I7414" s="1" t="s">
        <v>18</v>
      </c>
      <c r="J7414" s="1">
        <v>7.0</v>
      </c>
      <c r="K7414" s="1">
        <v>13.0</v>
      </c>
      <c r="L7414" s="1">
        <v>0.0</v>
      </c>
      <c r="M7414" s="1">
        <v>0.0</v>
      </c>
      <c r="N7414" s="1" t="s">
        <v>15278</v>
      </c>
    </row>
    <row r="7415">
      <c r="A7415" s="1" t="s">
        <v>14</v>
      </c>
      <c r="B7415" s="2">
        <v>45828.0</v>
      </c>
      <c r="C7415" s="1" t="s">
        <v>15290</v>
      </c>
      <c r="D7415" s="3" t="s">
        <v>15291</v>
      </c>
      <c r="E7415" s="4">
        <v>45829.13613425926</v>
      </c>
      <c r="F7415" s="1" t="s">
        <v>15292</v>
      </c>
      <c r="G7415" s="1">
        <v>8.0</v>
      </c>
      <c r="H7415" s="1">
        <v>2565.0</v>
      </c>
      <c r="I7415" s="1" t="s">
        <v>18</v>
      </c>
      <c r="J7415" s="1">
        <v>7.0</v>
      </c>
      <c r="K7415" s="1">
        <v>13.0</v>
      </c>
      <c r="L7415" s="1">
        <v>0.0</v>
      </c>
      <c r="M7415" s="1">
        <v>0.0</v>
      </c>
      <c r="N7415" s="1" t="s">
        <v>15278</v>
      </c>
    </row>
    <row r="7416">
      <c r="A7416" s="1" t="s">
        <v>14</v>
      </c>
      <c r="B7416" s="2">
        <v>45828.0</v>
      </c>
      <c r="C7416" s="1" t="s">
        <v>15279</v>
      </c>
      <c r="D7416" s="3" t="s">
        <v>15280</v>
      </c>
      <c r="E7416" s="4">
        <v>45829.1283912037</v>
      </c>
      <c r="F7416" s="1" t="s">
        <v>15293</v>
      </c>
      <c r="G7416" s="1">
        <v>9.0</v>
      </c>
      <c r="H7416" s="1">
        <v>2565.0</v>
      </c>
      <c r="I7416" s="1" t="s">
        <v>18</v>
      </c>
      <c r="J7416" s="1">
        <v>7.0</v>
      </c>
      <c r="K7416" s="1">
        <v>13.0</v>
      </c>
      <c r="L7416" s="1">
        <v>0.0</v>
      </c>
      <c r="M7416" s="1">
        <v>0.0</v>
      </c>
      <c r="N7416" s="1" t="s">
        <v>15278</v>
      </c>
    </row>
    <row r="7417">
      <c r="A7417" s="1" t="s">
        <v>14</v>
      </c>
      <c r="B7417" s="2">
        <v>45828.0</v>
      </c>
      <c r="C7417" s="1" t="s">
        <v>15294</v>
      </c>
      <c r="D7417" s="3" t="s">
        <v>15295</v>
      </c>
      <c r="E7417" s="4">
        <v>45829.1359375</v>
      </c>
      <c r="F7417" s="1" t="s">
        <v>15296</v>
      </c>
      <c r="G7417" s="1">
        <v>10.0</v>
      </c>
      <c r="H7417" s="1">
        <v>2565.0</v>
      </c>
      <c r="I7417" s="1" t="s">
        <v>18</v>
      </c>
      <c r="J7417" s="1">
        <v>7.0</v>
      </c>
      <c r="K7417" s="1">
        <v>13.0</v>
      </c>
      <c r="L7417" s="1">
        <v>0.0</v>
      </c>
      <c r="M7417" s="1">
        <v>0.0</v>
      </c>
      <c r="N7417" s="1" t="s">
        <v>15278</v>
      </c>
    </row>
    <row r="7418">
      <c r="A7418" s="1" t="s">
        <v>14</v>
      </c>
      <c r="B7418" s="2">
        <v>45828.0</v>
      </c>
      <c r="C7418" s="1" t="s">
        <v>15279</v>
      </c>
      <c r="D7418" s="3" t="s">
        <v>15280</v>
      </c>
      <c r="E7418" s="4">
        <v>45829.12700231482</v>
      </c>
      <c r="F7418" s="1" t="s">
        <v>15297</v>
      </c>
      <c r="G7418" s="1">
        <v>12.0</v>
      </c>
      <c r="H7418" s="1">
        <v>2565.0</v>
      </c>
      <c r="I7418" s="1" t="s">
        <v>18</v>
      </c>
      <c r="J7418" s="1">
        <v>7.0</v>
      </c>
      <c r="K7418" s="1">
        <v>13.0</v>
      </c>
      <c r="L7418" s="1">
        <v>0.0</v>
      </c>
      <c r="M7418" s="1">
        <v>0.0</v>
      </c>
      <c r="N7418" s="1" t="s">
        <v>15278</v>
      </c>
    </row>
    <row r="7419">
      <c r="A7419" s="1" t="s">
        <v>14</v>
      </c>
      <c r="B7419" s="2">
        <v>45828.0</v>
      </c>
      <c r="C7419" s="1" t="s">
        <v>15279</v>
      </c>
      <c r="D7419" s="3" t="s">
        <v>15280</v>
      </c>
      <c r="E7419" s="4">
        <v>45829.12762731482</v>
      </c>
      <c r="F7419" s="1" t="s">
        <v>15298</v>
      </c>
      <c r="G7419" s="1">
        <v>13.0</v>
      </c>
      <c r="H7419" s="1">
        <v>2565.0</v>
      </c>
      <c r="I7419" s="1" t="s">
        <v>18</v>
      </c>
      <c r="J7419" s="1">
        <v>7.0</v>
      </c>
      <c r="K7419" s="1">
        <v>13.0</v>
      </c>
      <c r="L7419" s="1">
        <v>0.0</v>
      </c>
      <c r="M7419" s="1">
        <v>0.0</v>
      </c>
      <c r="N7419" s="1" t="s">
        <v>15278</v>
      </c>
    </row>
    <row r="7420">
      <c r="A7420" s="1" t="s">
        <v>14</v>
      </c>
      <c r="B7420" s="2">
        <v>45828.0</v>
      </c>
      <c r="C7420" s="1" t="s">
        <v>15279</v>
      </c>
      <c r="D7420" s="3" t="s">
        <v>15280</v>
      </c>
      <c r="E7420" s="4">
        <v>45829.13087962963</v>
      </c>
      <c r="F7420" s="1" t="s">
        <v>15299</v>
      </c>
      <c r="G7420" s="1">
        <v>14.0</v>
      </c>
      <c r="H7420" s="1">
        <v>2565.0</v>
      </c>
      <c r="I7420" s="1" t="s">
        <v>18</v>
      </c>
      <c r="J7420" s="1">
        <v>7.0</v>
      </c>
      <c r="K7420" s="1">
        <v>13.0</v>
      </c>
      <c r="L7420" s="1">
        <v>0.0</v>
      </c>
      <c r="M7420" s="1">
        <v>0.0</v>
      </c>
      <c r="N7420" s="1" t="s">
        <v>15278</v>
      </c>
    </row>
    <row r="7421">
      <c r="A7421" s="1" t="s">
        <v>14</v>
      </c>
      <c r="B7421" s="2">
        <v>45828.0</v>
      </c>
      <c r="C7421" s="1" t="s">
        <v>15244</v>
      </c>
      <c r="D7421" s="3" t="s">
        <v>1897</v>
      </c>
      <c r="E7421" s="4">
        <v>45829.13599537037</v>
      </c>
      <c r="F7421" s="1" t="s">
        <v>15300</v>
      </c>
      <c r="G7421" s="1">
        <v>16.0</v>
      </c>
      <c r="H7421" s="1">
        <v>2565.0</v>
      </c>
      <c r="I7421" s="1" t="s">
        <v>18</v>
      </c>
      <c r="J7421" s="1">
        <v>7.0</v>
      </c>
      <c r="K7421" s="1">
        <v>13.0</v>
      </c>
      <c r="L7421" s="1">
        <v>0.0</v>
      </c>
      <c r="M7421" s="1">
        <v>0.0</v>
      </c>
      <c r="N7421" s="1" t="s">
        <v>15278</v>
      </c>
    </row>
    <row r="7422">
      <c r="A7422" s="1" t="s">
        <v>14</v>
      </c>
      <c r="B7422" s="2">
        <v>45828.0</v>
      </c>
      <c r="C7422" s="1" t="s">
        <v>15046</v>
      </c>
      <c r="D7422" s="3" t="s">
        <v>936</v>
      </c>
      <c r="E7422" s="4">
        <v>45829.106145833335</v>
      </c>
      <c r="F7422" s="1" t="s">
        <v>15301</v>
      </c>
      <c r="G7422" s="1">
        <v>4.0</v>
      </c>
      <c r="H7422" s="1">
        <v>2566.0</v>
      </c>
      <c r="I7422" s="1" t="s">
        <v>42</v>
      </c>
      <c r="J7422" s="1">
        <v>1.0</v>
      </c>
      <c r="K7422" s="1">
        <v>2.0</v>
      </c>
      <c r="L7422" s="1">
        <v>0.0</v>
      </c>
      <c r="M7422" s="1">
        <v>0.0</v>
      </c>
      <c r="N7422" s="1" t="s">
        <v>9073</v>
      </c>
    </row>
    <row r="7423">
      <c r="A7423" s="1" t="s">
        <v>14</v>
      </c>
      <c r="B7423" s="2">
        <v>45828.0</v>
      </c>
      <c r="C7423" s="1" t="s">
        <v>15046</v>
      </c>
      <c r="D7423" s="3" t="s">
        <v>936</v>
      </c>
      <c r="E7423" s="4">
        <v>45829.107141203705</v>
      </c>
      <c r="F7423" s="1" t="s">
        <v>15302</v>
      </c>
      <c r="G7423" s="1">
        <v>11.0</v>
      </c>
      <c r="H7423" s="1">
        <v>2566.0</v>
      </c>
      <c r="I7423" s="1" t="s">
        <v>42</v>
      </c>
      <c r="J7423" s="1">
        <v>1.0</v>
      </c>
      <c r="K7423" s="1">
        <v>2.0</v>
      </c>
      <c r="L7423" s="1">
        <v>0.0</v>
      </c>
      <c r="M7423" s="1">
        <v>0.0</v>
      </c>
      <c r="N7423" s="1" t="s">
        <v>9073</v>
      </c>
    </row>
    <row r="7424">
      <c r="A7424" s="1" t="s">
        <v>14</v>
      </c>
      <c r="B7424" s="2">
        <v>45828.0</v>
      </c>
      <c r="C7424" s="1" t="s">
        <v>15303</v>
      </c>
      <c r="D7424" s="3" t="s">
        <v>489</v>
      </c>
      <c r="E7424" s="4">
        <v>45829.126875</v>
      </c>
      <c r="F7424" s="1" t="s">
        <v>15304</v>
      </c>
      <c r="G7424" s="1">
        <v>7.0</v>
      </c>
      <c r="H7424" s="1">
        <v>2567.0</v>
      </c>
      <c r="I7424" s="1" t="s">
        <v>34</v>
      </c>
      <c r="J7424" s="1">
        <v>2.0</v>
      </c>
      <c r="K7424" s="1">
        <v>2.0</v>
      </c>
      <c r="L7424" s="1">
        <v>0.0</v>
      </c>
      <c r="M7424" s="1">
        <v>0.0</v>
      </c>
      <c r="N7424" s="1" t="s">
        <v>15305</v>
      </c>
    </row>
    <row r="7425">
      <c r="A7425" s="1" t="s">
        <v>14</v>
      </c>
      <c r="B7425" s="2">
        <v>45828.0</v>
      </c>
      <c r="C7425" s="1" t="s">
        <v>15306</v>
      </c>
      <c r="D7425" s="3" t="s">
        <v>16</v>
      </c>
      <c r="E7425" s="4">
        <v>45829.12701388889</v>
      </c>
      <c r="F7425" s="1" t="s">
        <v>15307</v>
      </c>
      <c r="G7425" s="1">
        <v>7.0</v>
      </c>
      <c r="H7425" s="1">
        <v>2567.0</v>
      </c>
      <c r="I7425" s="1" t="s">
        <v>34</v>
      </c>
      <c r="J7425" s="1">
        <v>2.0</v>
      </c>
      <c r="K7425" s="1">
        <v>2.0</v>
      </c>
      <c r="L7425" s="1">
        <v>0.0</v>
      </c>
      <c r="M7425" s="1">
        <v>0.0</v>
      </c>
      <c r="N7425" s="1" t="s">
        <v>15305</v>
      </c>
    </row>
    <row r="7426">
      <c r="A7426" s="1" t="s">
        <v>14</v>
      </c>
      <c r="B7426" s="2">
        <v>45828.0</v>
      </c>
      <c r="C7426" s="1" t="s">
        <v>15308</v>
      </c>
      <c r="D7426" s="3" t="s">
        <v>15309</v>
      </c>
      <c r="E7426" s="4">
        <v>45829.14858796296</v>
      </c>
      <c r="F7426" s="1" t="s">
        <v>15310</v>
      </c>
      <c r="G7426" s="1">
        <v>6.0</v>
      </c>
      <c r="H7426" s="1">
        <v>2568.0</v>
      </c>
      <c r="I7426" s="1" t="s">
        <v>18</v>
      </c>
      <c r="J7426" s="1">
        <v>5.0</v>
      </c>
      <c r="K7426" s="1">
        <v>5.0</v>
      </c>
      <c r="L7426" s="1">
        <v>0.0</v>
      </c>
      <c r="M7426" s="1">
        <v>0.0</v>
      </c>
      <c r="N7426" s="1" t="s">
        <v>15311</v>
      </c>
    </row>
    <row r="7427">
      <c r="A7427" s="1" t="s">
        <v>14</v>
      </c>
      <c r="B7427" s="2">
        <v>45828.0</v>
      </c>
      <c r="C7427" s="1" t="s">
        <v>15094</v>
      </c>
      <c r="D7427" s="3" t="s">
        <v>15095</v>
      </c>
      <c r="E7427" s="4">
        <v>45829.14861111111</v>
      </c>
      <c r="F7427" s="1" t="s">
        <v>15310</v>
      </c>
      <c r="G7427" s="1">
        <v>6.0</v>
      </c>
      <c r="H7427" s="1">
        <v>2568.0</v>
      </c>
      <c r="I7427" s="1" t="s">
        <v>18</v>
      </c>
      <c r="J7427" s="1">
        <v>5.0</v>
      </c>
      <c r="K7427" s="1">
        <v>5.0</v>
      </c>
      <c r="L7427" s="1">
        <v>0.0</v>
      </c>
      <c r="M7427" s="1">
        <v>0.0</v>
      </c>
      <c r="N7427" s="1" t="s">
        <v>15311</v>
      </c>
    </row>
    <row r="7428">
      <c r="A7428" s="1" t="s">
        <v>14</v>
      </c>
      <c r="B7428" s="2">
        <v>45828.0</v>
      </c>
      <c r="C7428" s="1" t="s">
        <v>15312</v>
      </c>
      <c r="D7428" s="3" t="s">
        <v>9408</v>
      </c>
      <c r="E7428" s="4">
        <v>45829.14863425926</v>
      </c>
      <c r="F7428" s="1" t="s">
        <v>15310</v>
      </c>
      <c r="G7428" s="1">
        <v>6.0</v>
      </c>
      <c r="H7428" s="1">
        <v>2568.0</v>
      </c>
      <c r="I7428" s="1" t="s">
        <v>18</v>
      </c>
      <c r="J7428" s="1">
        <v>5.0</v>
      </c>
      <c r="K7428" s="1">
        <v>5.0</v>
      </c>
      <c r="L7428" s="1">
        <v>0.0</v>
      </c>
      <c r="M7428" s="1">
        <v>0.0</v>
      </c>
      <c r="N7428" s="1" t="s">
        <v>15311</v>
      </c>
    </row>
    <row r="7429">
      <c r="A7429" s="1" t="s">
        <v>14</v>
      </c>
      <c r="B7429" s="2">
        <v>45828.0</v>
      </c>
      <c r="C7429" s="1" t="s">
        <v>15282</v>
      </c>
      <c r="D7429" s="3" t="s">
        <v>15283</v>
      </c>
      <c r="E7429" s="4">
        <v>45829.14864583333</v>
      </c>
      <c r="F7429" s="1" t="s">
        <v>15310</v>
      </c>
      <c r="G7429" s="1">
        <v>6.0</v>
      </c>
      <c r="H7429" s="1">
        <v>2568.0</v>
      </c>
      <c r="I7429" s="1" t="s">
        <v>18</v>
      </c>
      <c r="J7429" s="1">
        <v>5.0</v>
      </c>
      <c r="K7429" s="1">
        <v>5.0</v>
      </c>
      <c r="L7429" s="1">
        <v>0.0</v>
      </c>
      <c r="M7429" s="1">
        <v>0.0</v>
      </c>
      <c r="N7429" s="1" t="s">
        <v>15311</v>
      </c>
    </row>
    <row r="7430">
      <c r="A7430" s="1" t="s">
        <v>14</v>
      </c>
      <c r="B7430" s="2">
        <v>45828.0</v>
      </c>
      <c r="C7430" s="1" t="s">
        <v>15313</v>
      </c>
      <c r="D7430" s="3" t="s">
        <v>15314</v>
      </c>
      <c r="E7430" s="4">
        <v>45829.148668981485</v>
      </c>
      <c r="F7430" s="1" t="s">
        <v>15310</v>
      </c>
      <c r="G7430" s="1">
        <v>6.0</v>
      </c>
      <c r="H7430" s="1">
        <v>2568.0</v>
      </c>
      <c r="I7430" s="1" t="s">
        <v>18</v>
      </c>
      <c r="J7430" s="1">
        <v>5.0</v>
      </c>
      <c r="K7430" s="1">
        <v>5.0</v>
      </c>
      <c r="L7430" s="1">
        <v>0.0</v>
      </c>
      <c r="M7430" s="1">
        <v>0.0</v>
      </c>
      <c r="N7430" s="1" t="s">
        <v>15311</v>
      </c>
    </row>
    <row r="7431">
      <c r="A7431" s="1" t="s">
        <v>14</v>
      </c>
      <c r="B7431" s="2">
        <v>45828.0</v>
      </c>
      <c r="C7431" s="1" t="s">
        <v>15197</v>
      </c>
      <c r="D7431" s="3" t="s">
        <v>2927</v>
      </c>
      <c r="E7431" s="4">
        <v>45829.062418981484</v>
      </c>
      <c r="F7431" s="1" t="s">
        <v>15315</v>
      </c>
      <c r="G7431" s="1">
        <v>4.0</v>
      </c>
      <c r="H7431" s="1">
        <v>2569.0</v>
      </c>
      <c r="I7431" s="1" t="s">
        <v>18</v>
      </c>
      <c r="J7431" s="1">
        <v>3.0</v>
      </c>
      <c r="K7431" s="1">
        <v>5.0</v>
      </c>
      <c r="L7431" s="1">
        <v>0.0</v>
      </c>
      <c r="M7431" s="1">
        <v>0.0</v>
      </c>
      <c r="N7431" s="1" t="s">
        <v>667</v>
      </c>
    </row>
    <row r="7432">
      <c r="A7432" s="1" t="s">
        <v>14</v>
      </c>
      <c r="B7432" s="2">
        <v>45828.0</v>
      </c>
      <c r="C7432" s="1" t="s">
        <v>15195</v>
      </c>
      <c r="D7432" s="3" t="s">
        <v>9113</v>
      </c>
      <c r="E7432" s="4">
        <v>45829.053761574076</v>
      </c>
      <c r="F7432" s="1" t="s">
        <v>15316</v>
      </c>
      <c r="G7432" s="1">
        <v>5.0</v>
      </c>
      <c r="H7432" s="1">
        <v>2569.0</v>
      </c>
      <c r="I7432" s="1" t="s">
        <v>18</v>
      </c>
      <c r="J7432" s="1">
        <v>3.0</v>
      </c>
      <c r="K7432" s="1">
        <v>5.0</v>
      </c>
      <c r="L7432" s="1">
        <v>0.0</v>
      </c>
      <c r="M7432" s="1">
        <v>0.0</v>
      </c>
      <c r="N7432" s="1" t="s">
        <v>667</v>
      </c>
    </row>
    <row r="7433">
      <c r="A7433" s="1" t="s">
        <v>14</v>
      </c>
      <c r="B7433" s="2">
        <v>45828.0</v>
      </c>
      <c r="C7433" s="1" t="s">
        <v>15195</v>
      </c>
      <c r="D7433" s="3" t="s">
        <v>9113</v>
      </c>
      <c r="E7433" s="4">
        <v>45829.05453703704</v>
      </c>
      <c r="F7433" s="1" t="s">
        <v>15317</v>
      </c>
      <c r="G7433" s="1">
        <v>10.0</v>
      </c>
      <c r="H7433" s="1">
        <v>2569.0</v>
      </c>
      <c r="I7433" s="1" t="s">
        <v>18</v>
      </c>
      <c r="J7433" s="1">
        <v>3.0</v>
      </c>
      <c r="K7433" s="1">
        <v>5.0</v>
      </c>
      <c r="L7433" s="1">
        <v>0.0</v>
      </c>
      <c r="M7433" s="1">
        <v>0.0</v>
      </c>
      <c r="N7433" s="1" t="s">
        <v>667</v>
      </c>
    </row>
    <row r="7434">
      <c r="A7434" s="1" t="s">
        <v>14</v>
      </c>
      <c r="B7434" s="2">
        <v>45828.0</v>
      </c>
      <c r="C7434" s="1" t="s">
        <v>15152</v>
      </c>
      <c r="D7434" s="3" t="s">
        <v>15153</v>
      </c>
      <c r="E7434" s="4">
        <v>45829.152650462966</v>
      </c>
      <c r="F7434" s="1" t="s">
        <v>15318</v>
      </c>
      <c r="G7434" s="1">
        <v>6.0</v>
      </c>
      <c r="H7434" s="1">
        <v>2570.0</v>
      </c>
      <c r="I7434" s="1" t="s">
        <v>18</v>
      </c>
      <c r="J7434" s="1">
        <v>3.0</v>
      </c>
      <c r="K7434" s="1">
        <v>3.0</v>
      </c>
      <c r="L7434" s="1">
        <v>0.0</v>
      </c>
      <c r="M7434" s="1">
        <v>0.0</v>
      </c>
      <c r="N7434" s="1" t="s">
        <v>7109</v>
      </c>
    </row>
    <row r="7435">
      <c r="A7435" s="1" t="s">
        <v>14</v>
      </c>
      <c r="B7435" s="2">
        <v>45828.0</v>
      </c>
      <c r="C7435" s="1" t="s">
        <v>15104</v>
      </c>
      <c r="D7435" s="3" t="s">
        <v>15105</v>
      </c>
      <c r="E7435" s="4">
        <v>45829.1568287037</v>
      </c>
      <c r="F7435" s="1" t="s">
        <v>15319</v>
      </c>
      <c r="G7435" s="1">
        <v>10.0</v>
      </c>
      <c r="H7435" s="1">
        <v>2570.0</v>
      </c>
      <c r="I7435" s="1" t="s">
        <v>18</v>
      </c>
      <c r="J7435" s="1">
        <v>3.0</v>
      </c>
      <c r="K7435" s="1">
        <v>3.0</v>
      </c>
      <c r="L7435" s="1">
        <v>0.0</v>
      </c>
      <c r="M7435" s="1">
        <v>0.0</v>
      </c>
      <c r="N7435" s="1" t="s">
        <v>7109</v>
      </c>
    </row>
    <row r="7436">
      <c r="A7436" s="1" t="s">
        <v>14</v>
      </c>
      <c r="B7436" s="2">
        <v>45828.0</v>
      </c>
      <c r="C7436" s="1" t="s">
        <v>15320</v>
      </c>
      <c r="D7436" s="3" t="s">
        <v>15321</v>
      </c>
      <c r="E7436" s="4">
        <v>45829.15287037037</v>
      </c>
      <c r="F7436" s="1" t="s">
        <v>15322</v>
      </c>
      <c r="G7436" s="1">
        <v>18.0</v>
      </c>
      <c r="H7436" s="1">
        <v>2570.0</v>
      </c>
      <c r="I7436" s="1" t="s">
        <v>18</v>
      </c>
      <c r="J7436" s="1">
        <v>3.0</v>
      </c>
      <c r="K7436" s="1">
        <v>3.0</v>
      </c>
      <c r="L7436" s="1">
        <v>0.0</v>
      </c>
      <c r="M7436" s="1">
        <v>0.0</v>
      </c>
      <c r="N7436" s="1" t="s">
        <v>7109</v>
      </c>
    </row>
    <row r="7437">
      <c r="A7437" s="1" t="s">
        <v>14</v>
      </c>
      <c r="B7437" s="2">
        <v>45828.0</v>
      </c>
      <c r="C7437" s="1" t="s">
        <v>15323</v>
      </c>
      <c r="D7437" s="3" t="s">
        <v>15324</v>
      </c>
      <c r="E7437" s="4">
        <v>45829.14706018518</v>
      </c>
      <c r="F7437" s="1" t="s">
        <v>15325</v>
      </c>
      <c r="G7437" s="1">
        <v>3.0</v>
      </c>
      <c r="H7437" s="1">
        <v>2571.0</v>
      </c>
      <c r="I7437" s="1" t="s">
        <v>18</v>
      </c>
      <c r="J7437" s="1">
        <v>3.0</v>
      </c>
      <c r="K7437" s="1">
        <v>3.0</v>
      </c>
      <c r="L7437" s="1">
        <v>0.0</v>
      </c>
      <c r="M7437" s="1">
        <v>0.0</v>
      </c>
      <c r="N7437" s="1" t="s">
        <v>15326</v>
      </c>
    </row>
    <row r="7438">
      <c r="A7438" s="1" t="s">
        <v>14</v>
      </c>
      <c r="B7438" s="2">
        <v>45828.0</v>
      </c>
      <c r="C7438" s="1" t="s">
        <v>15327</v>
      </c>
      <c r="D7438" s="3" t="s">
        <v>15328</v>
      </c>
      <c r="E7438" s="4">
        <v>45829.14730324074</v>
      </c>
      <c r="F7438" s="1" t="s">
        <v>15329</v>
      </c>
      <c r="G7438" s="1">
        <v>7.0</v>
      </c>
      <c r="H7438" s="1">
        <v>2571.0</v>
      </c>
      <c r="I7438" s="1" t="s">
        <v>18</v>
      </c>
      <c r="J7438" s="1">
        <v>3.0</v>
      </c>
      <c r="K7438" s="1">
        <v>3.0</v>
      </c>
      <c r="L7438" s="1">
        <v>0.0</v>
      </c>
      <c r="M7438" s="1">
        <v>0.0</v>
      </c>
      <c r="N7438" s="1" t="s">
        <v>15326</v>
      </c>
    </row>
    <row r="7439">
      <c r="A7439" s="1" t="s">
        <v>14</v>
      </c>
      <c r="B7439" s="2">
        <v>45828.0</v>
      </c>
      <c r="C7439" s="1" t="s">
        <v>15279</v>
      </c>
      <c r="D7439" s="3" t="s">
        <v>15280</v>
      </c>
      <c r="E7439" s="4">
        <v>45829.14672453704</v>
      </c>
      <c r="F7439" s="1" t="s">
        <v>15330</v>
      </c>
      <c r="G7439" s="1">
        <v>13.0</v>
      </c>
      <c r="H7439" s="1">
        <v>2571.0</v>
      </c>
      <c r="I7439" s="1" t="s">
        <v>18</v>
      </c>
      <c r="J7439" s="1">
        <v>3.0</v>
      </c>
      <c r="K7439" s="1">
        <v>3.0</v>
      </c>
      <c r="L7439" s="1">
        <v>0.0</v>
      </c>
      <c r="M7439" s="1">
        <v>0.0</v>
      </c>
      <c r="N7439" s="1" t="s">
        <v>15326</v>
      </c>
    </row>
    <row r="7440">
      <c r="A7440" s="1" t="s">
        <v>14</v>
      </c>
      <c r="B7440" s="2">
        <v>45828.0</v>
      </c>
      <c r="C7440" s="1" t="s">
        <v>15231</v>
      </c>
      <c r="D7440" s="3" t="s">
        <v>7667</v>
      </c>
      <c r="E7440" s="4">
        <v>45829.26480324074</v>
      </c>
      <c r="F7440" s="1" t="s">
        <v>15331</v>
      </c>
      <c r="G7440" s="1">
        <v>1.0</v>
      </c>
      <c r="H7440" s="1">
        <v>2572.0</v>
      </c>
      <c r="I7440" s="1" t="s">
        <v>42</v>
      </c>
      <c r="J7440" s="1">
        <v>1.0</v>
      </c>
      <c r="K7440" s="1">
        <v>2.0</v>
      </c>
      <c r="L7440" s="1">
        <v>0.0</v>
      </c>
      <c r="M7440" s="1">
        <v>0.0</v>
      </c>
      <c r="N7440" s="1" t="s">
        <v>15332</v>
      </c>
    </row>
    <row r="7441">
      <c r="A7441" s="1" t="s">
        <v>14</v>
      </c>
      <c r="B7441" s="2">
        <v>45828.0</v>
      </c>
      <c r="C7441" s="1" t="s">
        <v>15231</v>
      </c>
      <c r="D7441" s="3" t="s">
        <v>7667</v>
      </c>
      <c r="E7441" s="4">
        <v>45829.26510416667</v>
      </c>
      <c r="F7441" s="1" t="s">
        <v>15333</v>
      </c>
      <c r="G7441" s="1">
        <v>8.0</v>
      </c>
      <c r="H7441" s="1">
        <v>2572.0</v>
      </c>
      <c r="I7441" s="1" t="s">
        <v>42</v>
      </c>
      <c r="J7441" s="1">
        <v>1.0</v>
      </c>
      <c r="K7441" s="1">
        <v>2.0</v>
      </c>
      <c r="L7441" s="1">
        <v>0.0</v>
      </c>
      <c r="M7441" s="1">
        <v>0.0</v>
      </c>
      <c r="N7441" s="1" t="s">
        <v>15332</v>
      </c>
    </row>
    <row r="7442">
      <c r="A7442" s="1" t="s">
        <v>14</v>
      </c>
      <c r="B7442" s="2">
        <v>45828.0</v>
      </c>
      <c r="C7442" s="1" t="s">
        <v>15046</v>
      </c>
      <c r="D7442" s="3" t="s">
        <v>936</v>
      </c>
      <c r="E7442" s="4">
        <v>45829.24217592592</v>
      </c>
      <c r="F7442" s="1" t="s">
        <v>15334</v>
      </c>
      <c r="G7442" s="1">
        <v>4.0</v>
      </c>
      <c r="H7442" s="1">
        <v>2573.0</v>
      </c>
      <c r="I7442" s="1" t="s">
        <v>18</v>
      </c>
      <c r="J7442" s="1">
        <v>5.0</v>
      </c>
      <c r="K7442" s="1">
        <v>7.0</v>
      </c>
      <c r="L7442" s="1">
        <v>0.0</v>
      </c>
      <c r="M7442" s="1">
        <v>0.0</v>
      </c>
      <c r="N7442" s="1" t="s">
        <v>15335</v>
      </c>
    </row>
    <row r="7443">
      <c r="A7443" s="1" t="s">
        <v>14</v>
      </c>
      <c r="B7443" s="2">
        <v>45828.0</v>
      </c>
      <c r="C7443" s="1" t="s">
        <v>15336</v>
      </c>
      <c r="D7443" s="3" t="s">
        <v>15337</v>
      </c>
      <c r="E7443" s="4">
        <v>45829.23811342593</v>
      </c>
      <c r="F7443" s="1" t="s">
        <v>15338</v>
      </c>
      <c r="G7443" s="1">
        <v>9.0</v>
      </c>
      <c r="H7443" s="1">
        <v>2573.0</v>
      </c>
      <c r="I7443" s="1" t="s">
        <v>18</v>
      </c>
      <c r="J7443" s="1">
        <v>5.0</v>
      </c>
      <c r="K7443" s="1">
        <v>7.0</v>
      </c>
      <c r="L7443" s="1">
        <v>0.0</v>
      </c>
      <c r="M7443" s="1">
        <v>0.0</v>
      </c>
      <c r="N7443" s="1" t="s">
        <v>15335</v>
      </c>
    </row>
    <row r="7444">
      <c r="A7444" s="1" t="s">
        <v>14</v>
      </c>
      <c r="B7444" s="2">
        <v>45828.0</v>
      </c>
      <c r="C7444" s="1" t="s">
        <v>15339</v>
      </c>
      <c r="D7444" s="3" t="s">
        <v>3529</v>
      </c>
      <c r="E7444" s="4">
        <v>45829.23537037037</v>
      </c>
      <c r="F7444" s="1" t="s">
        <v>15340</v>
      </c>
      <c r="G7444" s="1">
        <v>10.0</v>
      </c>
      <c r="H7444" s="1">
        <v>2573.0</v>
      </c>
      <c r="I7444" s="1" t="s">
        <v>18</v>
      </c>
      <c r="J7444" s="1">
        <v>5.0</v>
      </c>
      <c r="K7444" s="1">
        <v>7.0</v>
      </c>
      <c r="L7444" s="1">
        <v>0.0</v>
      </c>
      <c r="M7444" s="1">
        <v>0.0</v>
      </c>
      <c r="N7444" s="1" t="s">
        <v>15335</v>
      </c>
    </row>
    <row r="7445">
      <c r="A7445" s="1" t="s">
        <v>14</v>
      </c>
      <c r="B7445" s="2">
        <v>45828.0</v>
      </c>
      <c r="C7445" s="1" t="s">
        <v>15127</v>
      </c>
      <c r="D7445" s="3" t="s">
        <v>15128</v>
      </c>
      <c r="E7445" s="4">
        <v>45829.243842592594</v>
      </c>
      <c r="F7445" s="1" t="s">
        <v>15341</v>
      </c>
      <c r="G7445" s="1">
        <v>11.0</v>
      </c>
      <c r="H7445" s="1">
        <v>2573.0</v>
      </c>
      <c r="I7445" s="1" t="s">
        <v>18</v>
      </c>
      <c r="J7445" s="1">
        <v>5.0</v>
      </c>
      <c r="K7445" s="1">
        <v>7.0</v>
      </c>
      <c r="L7445" s="1">
        <v>0.0</v>
      </c>
      <c r="M7445" s="1">
        <v>0.0</v>
      </c>
      <c r="N7445" s="1" t="s">
        <v>15335</v>
      </c>
    </row>
    <row r="7446">
      <c r="A7446" s="1" t="s">
        <v>14</v>
      </c>
      <c r="B7446" s="2">
        <v>45828.0</v>
      </c>
      <c r="C7446" s="1" t="s">
        <v>15342</v>
      </c>
      <c r="D7446" s="3" t="s">
        <v>3806</v>
      </c>
      <c r="E7446" s="4">
        <v>45829.236967592595</v>
      </c>
      <c r="F7446" s="1" t="s">
        <v>15343</v>
      </c>
      <c r="G7446" s="1">
        <v>15.0</v>
      </c>
      <c r="H7446" s="1">
        <v>2573.0</v>
      </c>
      <c r="I7446" s="1" t="s">
        <v>18</v>
      </c>
      <c r="J7446" s="1">
        <v>5.0</v>
      </c>
      <c r="K7446" s="1">
        <v>7.0</v>
      </c>
      <c r="L7446" s="1">
        <v>0.0</v>
      </c>
      <c r="M7446" s="1">
        <v>0.0</v>
      </c>
      <c r="N7446" s="1" t="s">
        <v>15335</v>
      </c>
    </row>
    <row r="7447">
      <c r="A7447" s="1" t="s">
        <v>14</v>
      </c>
      <c r="B7447" s="2">
        <v>45828.0</v>
      </c>
      <c r="C7447" s="1" t="s">
        <v>15339</v>
      </c>
      <c r="D7447" s="3" t="s">
        <v>3529</v>
      </c>
      <c r="E7447" s="4">
        <v>45829.23700231482</v>
      </c>
      <c r="F7447" s="1" t="s">
        <v>15344</v>
      </c>
      <c r="G7447" s="1">
        <v>16.0</v>
      </c>
      <c r="H7447" s="1">
        <v>2573.0</v>
      </c>
      <c r="I7447" s="1" t="s">
        <v>18</v>
      </c>
      <c r="J7447" s="1">
        <v>5.0</v>
      </c>
      <c r="K7447" s="1">
        <v>7.0</v>
      </c>
      <c r="L7447" s="1">
        <v>0.0</v>
      </c>
      <c r="M7447" s="1">
        <v>0.0</v>
      </c>
      <c r="N7447" s="1" t="s">
        <v>15335</v>
      </c>
    </row>
    <row r="7448">
      <c r="A7448" s="1" t="s">
        <v>14</v>
      </c>
      <c r="B7448" s="2">
        <v>45828.0</v>
      </c>
      <c r="C7448" s="1" t="s">
        <v>15046</v>
      </c>
      <c r="D7448" s="3" t="s">
        <v>936</v>
      </c>
      <c r="E7448" s="4">
        <v>45829.243726851855</v>
      </c>
      <c r="F7448" s="1" t="s">
        <v>15345</v>
      </c>
      <c r="G7448" s="1">
        <v>16.0</v>
      </c>
      <c r="H7448" s="1">
        <v>2573.0</v>
      </c>
      <c r="I7448" s="1" t="s">
        <v>18</v>
      </c>
      <c r="J7448" s="1">
        <v>5.0</v>
      </c>
      <c r="K7448" s="1">
        <v>7.0</v>
      </c>
      <c r="L7448" s="1">
        <v>0.0</v>
      </c>
      <c r="M7448" s="1">
        <v>0.0</v>
      </c>
      <c r="N7448" s="1" t="s">
        <v>15335</v>
      </c>
    </row>
    <row r="7449">
      <c r="A7449" s="1" t="s">
        <v>14</v>
      </c>
      <c r="B7449" s="2">
        <v>45828.0</v>
      </c>
      <c r="C7449" s="1" t="s">
        <v>15046</v>
      </c>
      <c r="D7449" s="3" t="s">
        <v>936</v>
      </c>
      <c r="E7449" s="4">
        <v>45829.13555555556</v>
      </c>
      <c r="F7449" s="1" t="s">
        <v>15346</v>
      </c>
      <c r="G7449" s="1">
        <v>19.0</v>
      </c>
      <c r="H7449" s="1">
        <v>2574.0</v>
      </c>
      <c r="I7449" s="1" t="s">
        <v>42</v>
      </c>
      <c r="J7449" s="1">
        <v>1.0</v>
      </c>
      <c r="K7449" s="1">
        <v>2.0</v>
      </c>
      <c r="L7449" s="1">
        <v>0.0</v>
      </c>
      <c r="M7449" s="1">
        <v>0.0</v>
      </c>
      <c r="N7449" s="1" t="s">
        <v>15347</v>
      </c>
    </row>
    <row r="7450">
      <c r="A7450" s="1" t="s">
        <v>14</v>
      </c>
      <c r="B7450" s="2">
        <v>45828.0</v>
      </c>
      <c r="C7450" s="1" t="s">
        <v>15046</v>
      </c>
      <c r="D7450" s="3" t="s">
        <v>936</v>
      </c>
      <c r="E7450" s="4">
        <v>45829.13688657407</v>
      </c>
      <c r="F7450" s="1" t="s">
        <v>15348</v>
      </c>
      <c r="G7450" s="1">
        <v>6.0</v>
      </c>
      <c r="H7450" s="1">
        <v>2574.0</v>
      </c>
      <c r="I7450" s="1" t="s">
        <v>42</v>
      </c>
      <c r="J7450" s="1">
        <v>1.0</v>
      </c>
      <c r="K7450" s="1">
        <v>2.0</v>
      </c>
      <c r="L7450" s="1">
        <v>0.0</v>
      </c>
      <c r="M7450" s="1">
        <v>0.0</v>
      </c>
      <c r="N7450" s="1" t="s">
        <v>15347</v>
      </c>
    </row>
    <row r="7451">
      <c r="A7451" s="1" t="s">
        <v>14</v>
      </c>
      <c r="B7451" s="2">
        <v>45828.0</v>
      </c>
      <c r="C7451" s="1" t="s">
        <v>15349</v>
      </c>
      <c r="D7451" s="3" t="s">
        <v>636</v>
      </c>
      <c r="E7451" s="4">
        <v>45829.28114583333</v>
      </c>
      <c r="F7451" s="1" t="s">
        <v>15350</v>
      </c>
      <c r="G7451" s="1">
        <v>5.0</v>
      </c>
      <c r="H7451" s="1">
        <v>2575.0</v>
      </c>
      <c r="I7451" s="1" t="s">
        <v>42</v>
      </c>
      <c r="J7451" s="1">
        <v>1.0</v>
      </c>
      <c r="K7451" s="1">
        <v>2.0</v>
      </c>
      <c r="L7451" s="1">
        <v>0.0</v>
      </c>
      <c r="M7451" s="1">
        <v>0.0</v>
      </c>
      <c r="N7451" s="1" t="s">
        <v>15351</v>
      </c>
    </row>
    <row r="7452">
      <c r="A7452" s="1" t="s">
        <v>14</v>
      </c>
      <c r="B7452" s="2">
        <v>45828.0</v>
      </c>
      <c r="C7452" s="1" t="s">
        <v>15349</v>
      </c>
      <c r="D7452" s="3" t="s">
        <v>636</v>
      </c>
      <c r="E7452" s="4">
        <v>45829.28391203703</v>
      </c>
      <c r="F7452" s="1" t="s">
        <v>15352</v>
      </c>
      <c r="G7452" s="1">
        <v>14.0</v>
      </c>
      <c r="H7452" s="1">
        <v>2575.0</v>
      </c>
      <c r="I7452" s="1" t="s">
        <v>42</v>
      </c>
      <c r="J7452" s="1">
        <v>1.0</v>
      </c>
      <c r="K7452" s="1">
        <v>2.0</v>
      </c>
      <c r="L7452" s="1">
        <v>0.0</v>
      </c>
      <c r="M7452" s="1">
        <v>0.0</v>
      </c>
      <c r="N7452" s="1" t="s">
        <v>15351</v>
      </c>
    </row>
    <row r="7453">
      <c r="A7453" s="1" t="s">
        <v>14</v>
      </c>
      <c r="B7453" s="2">
        <v>45828.0</v>
      </c>
      <c r="C7453" s="1" t="s">
        <v>15353</v>
      </c>
      <c r="D7453" s="3" t="s">
        <v>15354</v>
      </c>
      <c r="E7453" s="4">
        <v>45829.15730324074</v>
      </c>
      <c r="F7453" s="1" t="s">
        <v>15355</v>
      </c>
      <c r="G7453" s="1">
        <v>10.0</v>
      </c>
      <c r="H7453" s="1">
        <v>2576.0</v>
      </c>
      <c r="I7453" s="1" t="s">
        <v>34</v>
      </c>
      <c r="J7453" s="1">
        <v>2.0</v>
      </c>
      <c r="K7453" s="1">
        <v>4.0</v>
      </c>
      <c r="L7453" s="1">
        <v>0.0</v>
      </c>
      <c r="M7453" s="1">
        <v>0.0</v>
      </c>
      <c r="N7453" s="1" t="s">
        <v>15356</v>
      </c>
    </row>
    <row r="7454">
      <c r="A7454" s="1" t="s">
        <v>14</v>
      </c>
      <c r="B7454" s="2">
        <v>45828.0</v>
      </c>
      <c r="C7454" s="1" t="s">
        <v>15357</v>
      </c>
      <c r="D7454" s="3" t="s">
        <v>15358</v>
      </c>
      <c r="E7454" s="4">
        <v>45829.15787037037</v>
      </c>
      <c r="F7454" s="1" t="s">
        <v>15359</v>
      </c>
      <c r="G7454" s="1">
        <v>11.0</v>
      </c>
      <c r="H7454" s="1">
        <v>2576.0</v>
      </c>
      <c r="I7454" s="1" t="s">
        <v>34</v>
      </c>
      <c r="J7454" s="1">
        <v>2.0</v>
      </c>
      <c r="K7454" s="1">
        <v>4.0</v>
      </c>
      <c r="L7454" s="1">
        <v>0.0</v>
      </c>
      <c r="M7454" s="1">
        <v>0.0</v>
      </c>
      <c r="N7454" s="1" t="s">
        <v>15356</v>
      </c>
    </row>
    <row r="7455">
      <c r="A7455" s="1" t="s">
        <v>14</v>
      </c>
      <c r="B7455" s="2">
        <v>45828.0</v>
      </c>
      <c r="C7455" s="1" t="s">
        <v>15357</v>
      </c>
      <c r="D7455" s="3" t="s">
        <v>15358</v>
      </c>
      <c r="E7455" s="4">
        <v>45829.159733796296</v>
      </c>
      <c r="F7455" s="1" t="s">
        <v>15360</v>
      </c>
      <c r="G7455" s="1">
        <v>25.0</v>
      </c>
      <c r="H7455" s="1">
        <v>2576.0</v>
      </c>
      <c r="I7455" s="1" t="s">
        <v>34</v>
      </c>
      <c r="J7455" s="1">
        <v>2.0</v>
      </c>
      <c r="K7455" s="1">
        <v>4.0</v>
      </c>
      <c r="L7455" s="1">
        <v>0.0</v>
      </c>
      <c r="M7455" s="1">
        <v>0.0</v>
      </c>
      <c r="N7455" s="1" t="s">
        <v>15356</v>
      </c>
    </row>
    <row r="7456">
      <c r="A7456" s="1" t="s">
        <v>14</v>
      </c>
      <c r="B7456" s="2">
        <v>45828.0</v>
      </c>
      <c r="C7456" s="1" t="s">
        <v>15357</v>
      </c>
      <c r="D7456" s="3" t="s">
        <v>15358</v>
      </c>
      <c r="E7456" s="4">
        <v>45829.1621875</v>
      </c>
      <c r="F7456" s="1" t="s">
        <v>15361</v>
      </c>
      <c r="G7456" s="1">
        <v>25.0</v>
      </c>
      <c r="H7456" s="1">
        <v>2576.0</v>
      </c>
      <c r="I7456" s="1" t="s">
        <v>34</v>
      </c>
      <c r="J7456" s="1">
        <v>2.0</v>
      </c>
      <c r="K7456" s="1">
        <v>4.0</v>
      </c>
      <c r="L7456" s="1">
        <v>0.0</v>
      </c>
      <c r="M7456" s="1">
        <v>0.0</v>
      </c>
      <c r="N7456" s="1" t="s">
        <v>15356</v>
      </c>
    </row>
    <row r="7457">
      <c r="A7457" s="1" t="s">
        <v>14</v>
      </c>
      <c r="B7457" s="2">
        <v>45828.0</v>
      </c>
      <c r="C7457" s="1" t="s">
        <v>15362</v>
      </c>
      <c r="D7457" s="3" t="s">
        <v>15363</v>
      </c>
      <c r="E7457" s="4">
        <v>45829.11133101852</v>
      </c>
      <c r="F7457" s="1" t="s">
        <v>15364</v>
      </c>
      <c r="G7457" s="1">
        <v>3.0</v>
      </c>
      <c r="H7457" s="1">
        <v>2577.0</v>
      </c>
      <c r="I7457" s="1" t="s">
        <v>18</v>
      </c>
      <c r="J7457" s="1">
        <v>3.0</v>
      </c>
      <c r="K7457" s="1">
        <v>3.0</v>
      </c>
      <c r="L7457" s="1">
        <v>0.0</v>
      </c>
      <c r="M7457" s="1">
        <v>0.0</v>
      </c>
      <c r="N7457" s="1" t="s">
        <v>15365</v>
      </c>
    </row>
    <row r="7458">
      <c r="A7458" s="1" t="s">
        <v>14</v>
      </c>
      <c r="B7458" s="2">
        <v>45828.0</v>
      </c>
      <c r="C7458" s="1" t="s">
        <v>15197</v>
      </c>
      <c r="D7458" s="3" t="s">
        <v>2927</v>
      </c>
      <c r="E7458" s="4">
        <v>45829.11126157407</v>
      </c>
      <c r="F7458" s="1" t="s">
        <v>15366</v>
      </c>
      <c r="G7458" s="1">
        <v>4.0</v>
      </c>
      <c r="H7458" s="1">
        <v>2577.0</v>
      </c>
      <c r="I7458" s="1" t="s">
        <v>18</v>
      </c>
      <c r="J7458" s="1">
        <v>3.0</v>
      </c>
      <c r="K7458" s="1">
        <v>3.0</v>
      </c>
      <c r="L7458" s="1">
        <v>0.0</v>
      </c>
      <c r="M7458" s="1">
        <v>0.0</v>
      </c>
      <c r="N7458" s="1" t="s">
        <v>15365</v>
      </c>
    </row>
    <row r="7459">
      <c r="A7459" s="1" t="s">
        <v>14</v>
      </c>
      <c r="B7459" s="2">
        <v>45828.0</v>
      </c>
      <c r="C7459" s="1" t="s">
        <v>15367</v>
      </c>
      <c r="D7459" s="3" t="s">
        <v>15368</v>
      </c>
      <c r="E7459" s="4">
        <v>45829.11168981482</v>
      </c>
      <c r="F7459" s="1" t="s">
        <v>15369</v>
      </c>
      <c r="G7459" s="1">
        <v>4.0</v>
      </c>
      <c r="H7459" s="1">
        <v>2577.0</v>
      </c>
      <c r="I7459" s="1" t="s">
        <v>18</v>
      </c>
      <c r="J7459" s="1">
        <v>3.0</v>
      </c>
      <c r="K7459" s="1">
        <v>3.0</v>
      </c>
      <c r="L7459" s="1">
        <v>0.0</v>
      </c>
      <c r="M7459" s="1">
        <v>0.0</v>
      </c>
      <c r="N7459" s="1" t="s">
        <v>15365</v>
      </c>
    </row>
    <row r="7460">
      <c r="A7460" s="1" t="s">
        <v>14</v>
      </c>
      <c r="B7460" s="2">
        <v>45828.0</v>
      </c>
      <c r="C7460" s="1" t="s">
        <v>15370</v>
      </c>
      <c r="D7460" s="3" t="s">
        <v>15371</v>
      </c>
      <c r="E7460" s="4">
        <v>45829.18476851852</v>
      </c>
      <c r="F7460" s="1" t="s">
        <v>15372</v>
      </c>
      <c r="G7460" s="1">
        <v>5.0</v>
      </c>
      <c r="H7460" s="1">
        <v>2578.0</v>
      </c>
      <c r="I7460" s="1" t="s">
        <v>42</v>
      </c>
      <c r="J7460" s="1">
        <v>1.0</v>
      </c>
      <c r="K7460" s="1">
        <v>2.0</v>
      </c>
      <c r="L7460" s="1">
        <v>0.0</v>
      </c>
      <c r="M7460" s="1">
        <v>0.0</v>
      </c>
      <c r="N7460" s="1" t="s">
        <v>8470</v>
      </c>
    </row>
    <row r="7461">
      <c r="A7461" s="1" t="s">
        <v>14</v>
      </c>
      <c r="B7461" s="2">
        <v>45828.0</v>
      </c>
      <c r="C7461" s="1" t="s">
        <v>15370</v>
      </c>
      <c r="D7461" s="3" t="s">
        <v>15371</v>
      </c>
      <c r="E7461" s="4">
        <v>45829.18766203704</v>
      </c>
      <c r="F7461" s="1" t="s">
        <v>15373</v>
      </c>
      <c r="G7461" s="1">
        <v>2.0</v>
      </c>
      <c r="H7461" s="1">
        <v>2578.0</v>
      </c>
      <c r="I7461" s="1" t="s">
        <v>42</v>
      </c>
      <c r="J7461" s="1">
        <v>1.0</v>
      </c>
      <c r="K7461" s="1">
        <v>2.0</v>
      </c>
      <c r="L7461" s="1">
        <v>0.0</v>
      </c>
      <c r="M7461" s="1">
        <v>0.0</v>
      </c>
      <c r="N7461" s="1" t="s">
        <v>8470</v>
      </c>
    </row>
    <row r="7462">
      <c r="A7462" s="1" t="s">
        <v>14</v>
      </c>
      <c r="B7462" s="2">
        <v>45828.0</v>
      </c>
      <c r="C7462" s="1" t="s">
        <v>15374</v>
      </c>
      <c r="D7462" s="3" t="s">
        <v>15375</v>
      </c>
      <c r="E7462" s="4">
        <v>45829.075891203705</v>
      </c>
      <c r="F7462" s="1" t="s">
        <v>15376</v>
      </c>
      <c r="G7462" s="1">
        <v>3.0</v>
      </c>
      <c r="H7462" s="1">
        <v>2579.0</v>
      </c>
      <c r="I7462" s="1" t="s">
        <v>34</v>
      </c>
      <c r="J7462" s="1">
        <v>2.0</v>
      </c>
      <c r="K7462" s="1">
        <v>4.0</v>
      </c>
      <c r="L7462" s="1">
        <v>0.0</v>
      </c>
      <c r="M7462" s="1">
        <v>0.0</v>
      </c>
      <c r="N7462" s="1" t="s">
        <v>15377</v>
      </c>
    </row>
    <row r="7463">
      <c r="A7463" s="1" t="s">
        <v>14</v>
      </c>
      <c r="B7463" s="2">
        <v>45828.0</v>
      </c>
      <c r="C7463" s="1" t="s">
        <v>15374</v>
      </c>
      <c r="D7463" s="3" t="s">
        <v>15375</v>
      </c>
      <c r="E7463" s="4">
        <v>45829.07630787037</v>
      </c>
      <c r="F7463" s="1" t="s">
        <v>15378</v>
      </c>
      <c r="G7463" s="1">
        <v>3.0</v>
      </c>
      <c r="H7463" s="1">
        <v>2579.0</v>
      </c>
      <c r="I7463" s="1" t="s">
        <v>34</v>
      </c>
      <c r="J7463" s="1">
        <v>2.0</v>
      </c>
      <c r="K7463" s="1">
        <v>4.0</v>
      </c>
      <c r="L7463" s="1">
        <v>0.0</v>
      </c>
      <c r="M7463" s="1">
        <v>0.0</v>
      </c>
      <c r="N7463" s="1" t="s">
        <v>15377</v>
      </c>
    </row>
    <row r="7464">
      <c r="A7464" s="1" t="s">
        <v>14</v>
      </c>
      <c r="B7464" s="2">
        <v>45828.0</v>
      </c>
      <c r="C7464" s="1" t="s">
        <v>15379</v>
      </c>
      <c r="D7464" s="3" t="s">
        <v>15380</v>
      </c>
      <c r="E7464" s="4">
        <v>45829.075219907405</v>
      </c>
      <c r="F7464" s="1" t="s">
        <v>15381</v>
      </c>
      <c r="G7464" s="1">
        <v>4.0</v>
      </c>
      <c r="H7464" s="1">
        <v>2579.0</v>
      </c>
      <c r="I7464" s="1" t="s">
        <v>34</v>
      </c>
      <c r="J7464" s="1">
        <v>2.0</v>
      </c>
      <c r="K7464" s="1">
        <v>4.0</v>
      </c>
      <c r="L7464" s="1">
        <v>0.0</v>
      </c>
      <c r="M7464" s="1">
        <v>0.0</v>
      </c>
      <c r="N7464" s="1" t="s">
        <v>15377</v>
      </c>
    </row>
    <row r="7465">
      <c r="A7465" s="1" t="s">
        <v>14</v>
      </c>
      <c r="B7465" s="2">
        <v>45828.0</v>
      </c>
      <c r="C7465" s="1" t="s">
        <v>15379</v>
      </c>
      <c r="D7465" s="3" t="s">
        <v>15380</v>
      </c>
      <c r="E7465" s="4">
        <v>45829.07564814815</v>
      </c>
      <c r="F7465" s="1" t="s">
        <v>15382</v>
      </c>
      <c r="G7465" s="1">
        <v>8.0</v>
      </c>
      <c r="H7465" s="1">
        <v>2579.0</v>
      </c>
      <c r="I7465" s="1" t="s">
        <v>34</v>
      </c>
      <c r="J7465" s="1">
        <v>2.0</v>
      </c>
      <c r="K7465" s="1">
        <v>4.0</v>
      </c>
      <c r="L7465" s="1">
        <v>0.0</v>
      </c>
      <c r="M7465" s="1">
        <v>0.0</v>
      </c>
      <c r="N7465" s="1" t="s">
        <v>15377</v>
      </c>
    </row>
    <row r="7466">
      <c r="A7466" s="1" t="s">
        <v>14</v>
      </c>
      <c r="B7466" s="2">
        <v>45828.0</v>
      </c>
      <c r="C7466" s="1" t="s">
        <v>15383</v>
      </c>
      <c r="D7466" s="3" t="s">
        <v>7635</v>
      </c>
      <c r="E7466" s="4">
        <v>45829.06041666667</v>
      </c>
      <c r="F7466" s="1" t="s">
        <v>15384</v>
      </c>
      <c r="G7466" s="1">
        <v>7.0</v>
      </c>
      <c r="H7466" s="1">
        <v>2580.0</v>
      </c>
      <c r="I7466" s="1" t="s">
        <v>42</v>
      </c>
      <c r="J7466" s="1">
        <v>1.0</v>
      </c>
      <c r="K7466" s="1">
        <v>2.0</v>
      </c>
      <c r="L7466" s="1">
        <v>0.0</v>
      </c>
      <c r="M7466" s="1">
        <v>0.0</v>
      </c>
      <c r="N7466" s="1" t="s">
        <v>7694</v>
      </c>
    </row>
    <row r="7467">
      <c r="A7467" s="1" t="s">
        <v>14</v>
      </c>
      <c r="B7467" s="2">
        <v>45828.0</v>
      </c>
      <c r="C7467" s="1" t="s">
        <v>15383</v>
      </c>
      <c r="D7467" s="3" t="s">
        <v>7635</v>
      </c>
      <c r="E7467" s="4">
        <v>45829.06105324074</v>
      </c>
      <c r="F7467" s="1" t="s">
        <v>15385</v>
      </c>
      <c r="G7467" s="1">
        <v>3.0</v>
      </c>
      <c r="H7467" s="1">
        <v>2580.0</v>
      </c>
      <c r="I7467" s="1" t="s">
        <v>42</v>
      </c>
      <c r="J7467" s="1">
        <v>1.0</v>
      </c>
      <c r="K7467" s="1">
        <v>2.0</v>
      </c>
      <c r="L7467" s="1">
        <v>0.0</v>
      </c>
      <c r="M7467" s="1">
        <v>0.0</v>
      </c>
      <c r="N7467" s="1" t="s">
        <v>7694</v>
      </c>
    </row>
    <row r="7468">
      <c r="A7468" s="1" t="s">
        <v>14</v>
      </c>
      <c r="B7468" s="2">
        <v>45828.0</v>
      </c>
      <c r="C7468" s="1" t="s">
        <v>15216</v>
      </c>
      <c r="D7468" s="3" t="s">
        <v>6270</v>
      </c>
      <c r="E7468" s="4">
        <v>45829.155</v>
      </c>
      <c r="F7468" s="1" t="s">
        <v>15386</v>
      </c>
      <c r="G7468" s="1">
        <v>18.0</v>
      </c>
      <c r="H7468" s="1">
        <v>2581.0</v>
      </c>
      <c r="I7468" s="1" t="s">
        <v>42</v>
      </c>
      <c r="J7468" s="1">
        <v>1.0</v>
      </c>
      <c r="K7468" s="1">
        <v>2.0</v>
      </c>
      <c r="L7468" s="1">
        <v>0.0</v>
      </c>
      <c r="M7468" s="1">
        <v>0.0</v>
      </c>
      <c r="N7468" s="1" t="s">
        <v>2598</v>
      </c>
    </row>
    <row r="7469">
      <c r="A7469" s="1" t="s">
        <v>14</v>
      </c>
      <c r="B7469" s="2">
        <v>45828.0</v>
      </c>
      <c r="C7469" s="1" t="s">
        <v>15216</v>
      </c>
      <c r="D7469" s="3" t="s">
        <v>6270</v>
      </c>
      <c r="E7469" s="4">
        <v>45829.1571875</v>
      </c>
      <c r="F7469" s="1" t="s">
        <v>15387</v>
      </c>
      <c r="G7469" s="1">
        <v>24.0</v>
      </c>
      <c r="H7469" s="1">
        <v>2581.0</v>
      </c>
      <c r="I7469" s="1" t="s">
        <v>42</v>
      </c>
      <c r="J7469" s="1">
        <v>1.0</v>
      </c>
      <c r="K7469" s="1">
        <v>2.0</v>
      </c>
      <c r="L7469" s="1">
        <v>0.0</v>
      </c>
      <c r="M7469" s="1">
        <v>0.0</v>
      </c>
      <c r="N7469" s="1" t="s">
        <v>2598</v>
      </c>
    </row>
    <row r="7470">
      <c r="A7470" s="1" t="s">
        <v>14</v>
      </c>
      <c r="B7470" s="2">
        <v>45828.0</v>
      </c>
      <c r="C7470" s="1" t="s">
        <v>15306</v>
      </c>
      <c r="D7470" s="3" t="s">
        <v>16</v>
      </c>
      <c r="E7470" s="4">
        <v>45829.11094907407</v>
      </c>
      <c r="F7470" s="1" t="s">
        <v>15388</v>
      </c>
      <c r="G7470" s="1">
        <v>9.0</v>
      </c>
      <c r="H7470" s="1">
        <v>2582.0</v>
      </c>
      <c r="I7470" s="1" t="s">
        <v>18</v>
      </c>
      <c r="J7470" s="1">
        <v>3.0</v>
      </c>
      <c r="K7470" s="1">
        <v>3.0</v>
      </c>
      <c r="L7470" s="1">
        <v>0.0</v>
      </c>
      <c r="M7470" s="1">
        <v>0.0</v>
      </c>
      <c r="N7470" s="1">
        <v>0.0</v>
      </c>
    </row>
    <row r="7471">
      <c r="A7471" s="1" t="s">
        <v>14</v>
      </c>
      <c r="B7471" s="2">
        <v>45828.0</v>
      </c>
      <c r="C7471" s="1" t="s">
        <v>15055</v>
      </c>
      <c r="D7471" s="3" t="s">
        <v>15056</v>
      </c>
      <c r="E7471" s="4">
        <v>45829.110497685186</v>
      </c>
      <c r="F7471" s="1" t="s">
        <v>15389</v>
      </c>
      <c r="G7471" s="1">
        <v>12.0</v>
      </c>
      <c r="H7471" s="1">
        <v>2582.0</v>
      </c>
      <c r="I7471" s="1" t="s">
        <v>18</v>
      </c>
      <c r="J7471" s="1">
        <v>3.0</v>
      </c>
      <c r="K7471" s="1">
        <v>3.0</v>
      </c>
      <c r="L7471" s="1">
        <v>0.0</v>
      </c>
      <c r="M7471" s="1">
        <v>0.0</v>
      </c>
      <c r="N7471" s="1">
        <v>0.0</v>
      </c>
    </row>
    <row r="7472">
      <c r="A7472" s="1" t="s">
        <v>14</v>
      </c>
      <c r="B7472" s="2">
        <v>45828.0</v>
      </c>
      <c r="C7472" s="1" t="s">
        <v>15390</v>
      </c>
      <c r="D7472" s="3" t="s">
        <v>15391</v>
      </c>
      <c r="E7472" s="4">
        <v>45829.11216435185</v>
      </c>
      <c r="F7472" s="1" t="s">
        <v>15392</v>
      </c>
      <c r="G7472" s="1">
        <v>14.0</v>
      </c>
      <c r="H7472" s="1">
        <v>2582.0</v>
      </c>
      <c r="I7472" s="1" t="s">
        <v>18</v>
      </c>
      <c r="J7472" s="1">
        <v>3.0</v>
      </c>
      <c r="K7472" s="1">
        <v>3.0</v>
      </c>
      <c r="L7472" s="1">
        <v>0.0</v>
      </c>
      <c r="M7472" s="1">
        <v>0.0</v>
      </c>
      <c r="N7472" s="1">
        <v>0.0</v>
      </c>
    </row>
    <row r="7473">
      <c r="A7473" s="1" t="s">
        <v>14</v>
      </c>
      <c r="B7473" s="2">
        <v>45828.0</v>
      </c>
      <c r="C7473" s="1" t="s">
        <v>15393</v>
      </c>
      <c r="D7473" s="3" t="s">
        <v>15394</v>
      </c>
      <c r="E7473" s="4">
        <v>45829.14512731481</v>
      </c>
      <c r="F7473" s="1" t="s">
        <v>15395</v>
      </c>
      <c r="G7473" s="1">
        <v>3.0</v>
      </c>
      <c r="H7473" s="1">
        <v>2583.0</v>
      </c>
      <c r="I7473" s="1" t="s">
        <v>18</v>
      </c>
      <c r="J7473" s="1">
        <v>8.0</v>
      </c>
      <c r="K7473" s="1">
        <v>8.0</v>
      </c>
      <c r="L7473" s="1">
        <v>0.0</v>
      </c>
      <c r="M7473" s="1">
        <v>0.0</v>
      </c>
      <c r="N7473" s="1" t="s">
        <v>7729</v>
      </c>
    </row>
    <row r="7474">
      <c r="A7474" s="1" t="s">
        <v>14</v>
      </c>
      <c r="B7474" s="2">
        <v>45828.0</v>
      </c>
      <c r="C7474" s="1" t="s">
        <v>15396</v>
      </c>
      <c r="D7474" s="3" t="s">
        <v>15397</v>
      </c>
      <c r="E7474" s="4">
        <v>45829.14523148148</v>
      </c>
      <c r="F7474" s="1" t="s">
        <v>15398</v>
      </c>
      <c r="G7474" s="1">
        <v>3.0</v>
      </c>
      <c r="H7474" s="1">
        <v>2583.0</v>
      </c>
      <c r="I7474" s="1" t="s">
        <v>18</v>
      </c>
      <c r="J7474" s="1">
        <v>8.0</v>
      </c>
      <c r="K7474" s="1">
        <v>8.0</v>
      </c>
      <c r="L7474" s="1">
        <v>0.0</v>
      </c>
      <c r="M7474" s="1">
        <v>0.0</v>
      </c>
      <c r="N7474" s="1" t="s">
        <v>7729</v>
      </c>
    </row>
    <row r="7475">
      <c r="A7475" s="1" t="s">
        <v>14</v>
      </c>
      <c r="B7475" s="2">
        <v>45828.0</v>
      </c>
      <c r="C7475" s="1" t="s">
        <v>15399</v>
      </c>
      <c r="D7475" s="3" t="s">
        <v>15400</v>
      </c>
      <c r="E7475" s="4">
        <v>45829.14549768518</v>
      </c>
      <c r="F7475" s="1" t="s">
        <v>15401</v>
      </c>
      <c r="G7475" s="1">
        <v>3.0</v>
      </c>
      <c r="H7475" s="1">
        <v>2583.0</v>
      </c>
      <c r="I7475" s="1" t="s">
        <v>18</v>
      </c>
      <c r="J7475" s="1">
        <v>8.0</v>
      </c>
      <c r="K7475" s="1">
        <v>8.0</v>
      </c>
      <c r="L7475" s="1">
        <v>0.0</v>
      </c>
      <c r="M7475" s="1">
        <v>0.0</v>
      </c>
      <c r="N7475" s="1" t="s">
        <v>7729</v>
      </c>
    </row>
    <row r="7476">
      <c r="A7476" s="1" t="s">
        <v>14</v>
      </c>
      <c r="B7476" s="2">
        <v>45828.0</v>
      </c>
      <c r="C7476" s="1" t="s">
        <v>15402</v>
      </c>
      <c r="D7476" s="3" t="s">
        <v>3931</v>
      </c>
      <c r="E7476" s="4">
        <v>45829.146145833336</v>
      </c>
      <c r="F7476" s="1" t="s">
        <v>15398</v>
      </c>
      <c r="G7476" s="1">
        <v>3.0</v>
      </c>
      <c r="H7476" s="1">
        <v>2583.0</v>
      </c>
      <c r="I7476" s="1" t="s">
        <v>18</v>
      </c>
      <c r="J7476" s="1">
        <v>8.0</v>
      </c>
      <c r="K7476" s="1">
        <v>8.0</v>
      </c>
      <c r="L7476" s="1">
        <v>0.0</v>
      </c>
      <c r="M7476" s="1">
        <v>0.0</v>
      </c>
      <c r="N7476" s="1" t="s">
        <v>7729</v>
      </c>
    </row>
    <row r="7477">
      <c r="A7477" s="1" t="s">
        <v>14</v>
      </c>
      <c r="B7477" s="2">
        <v>45828.0</v>
      </c>
      <c r="C7477" s="1" t="s">
        <v>15197</v>
      </c>
      <c r="D7477" s="3" t="s">
        <v>2927</v>
      </c>
      <c r="E7477" s="4">
        <v>45829.14528935185</v>
      </c>
      <c r="F7477" s="1" t="s">
        <v>15403</v>
      </c>
      <c r="G7477" s="1">
        <v>4.0</v>
      </c>
      <c r="H7477" s="1">
        <v>2583.0</v>
      </c>
      <c r="I7477" s="1" t="s">
        <v>18</v>
      </c>
      <c r="J7477" s="1">
        <v>8.0</v>
      </c>
      <c r="K7477" s="1">
        <v>8.0</v>
      </c>
      <c r="L7477" s="1">
        <v>0.0</v>
      </c>
      <c r="M7477" s="1">
        <v>0.0</v>
      </c>
      <c r="N7477" s="1" t="s">
        <v>7729</v>
      </c>
    </row>
    <row r="7478">
      <c r="A7478" s="1" t="s">
        <v>14</v>
      </c>
      <c r="B7478" s="2">
        <v>45828.0</v>
      </c>
      <c r="C7478" s="1" t="s">
        <v>15046</v>
      </c>
      <c r="D7478" s="3" t="s">
        <v>936</v>
      </c>
      <c r="E7478" s="4">
        <v>45829.14597222222</v>
      </c>
      <c r="F7478" s="1" t="s">
        <v>15404</v>
      </c>
      <c r="G7478" s="1">
        <v>4.0</v>
      </c>
      <c r="H7478" s="1">
        <v>2583.0</v>
      </c>
      <c r="I7478" s="1" t="s">
        <v>18</v>
      </c>
      <c r="J7478" s="1">
        <v>8.0</v>
      </c>
      <c r="K7478" s="1">
        <v>8.0</v>
      </c>
      <c r="L7478" s="1">
        <v>0.0</v>
      </c>
      <c r="M7478" s="1">
        <v>0.0</v>
      </c>
      <c r="N7478" s="1" t="s">
        <v>7729</v>
      </c>
    </row>
    <row r="7479">
      <c r="A7479" s="1" t="s">
        <v>14</v>
      </c>
      <c r="B7479" s="2">
        <v>45828.0</v>
      </c>
      <c r="C7479" s="1" t="s">
        <v>15405</v>
      </c>
      <c r="D7479" s="3" t="s">
        <v>3762</v>
      </c>
      <c r="E7479" s="4">
        <v>45829.14533564815</v>
      </c>
      <c r="F7479" s="1" t="s">
        <v>15406</v>
      </c>
      <c r="G7479" s="1">
        <v>5.0</v>
      </c>
      <c r="H7479" s="1">
        <v>2583.0</v>
      </c>
      <c r="I7479" s="1" t="s">
        <v>18</v>
      </c>
      <c r="J7479" s="1">
        <v>8.0</v>
      </c>
      <c r="K7479" s="1">
        <v>8.0</v>
      </c>
      <c r="L7479" s="1">
        <v>0.0</v>
      </c>
      <c r="M7479" s="1">
        <v>0.0</v>
      </c>
      <c r="N7479" s="1" t="s">
        <v>7729</v>
      </c>
    </row>
    <row r="7480">
      <c r="A7480" s="1" t="s">
        <v>14</v>
      </c>
      <c r="B7480" s="2">
        <v>45828.0</v>
      </c>
      <c r="C7480" s="1" t="s">
        <v>15176</v>
      </c>
      <c r="D7480" s="3" t="s">
        <v>15177</v>
      </c>
      <c r="E7480" s="4">
        <v>45829.152962962966</v>
      </c>
      <c r="F7480" s="1" t="s">
        <v>15407</v>
      </c>
      <c r="G7480" s="1">
        <v>6.0</v>
      </c>
      <c r="H7480" s="1">
        <v>2583.0</v>
      </c>
      <c r="I7480" s="1" t="s">
        <v>18</v>
      </c>
      <c r="J7480" s="1">
        <v>8.0</v>
      </c>
      <c r="K7480" s="1">
        <v>8.0</v>
      </c>
      <c r="L7480" s="1">
        <v>0.0</v>
      </c>
      <c r="M7480" s="1">
        <v>0.0</v>
      </c>
      <c r="N7480" s="1" t="s">
        <v>7729</v>
      </c>
    </row>
    <row r="7481">
      <c r="A7481" s="1" t="s">
        <v>14</v>
      </c>
      <c r="B7481" s="2">
        <v>45828.0</v>
      </c>
      <c r="C7481" s="1" t="s">
        <v>15408</v>
      </c>
      <c r="D7481" s="3" t="s">
        <v>15409</v>
      </c>
      <c r="E7481" s="4">
        <v>45829.09478009259</v>
      </c>
      <c r="F7481" s="1" t="s">
        <v>15410</v>
      </c>
      <c r="G7481" s="1">
        <v>13.0</v>
      </c>
      <c r="H7481" s="1">
        <v>2584.0</v>
      </c>
      <c r="I7481" s="1" t="s">
        <v>42</v>
      </c>
      <c r="J7481" s="1">
        <v>1.0</v>
      </c>
      <c r="K7481" s="1">
        <v>2.0</v>
      </c>
      <c r="L7481" s="1">
        <v>0.0</v>
      </c>
      <c r="M7481" s="1">
        <v>0.0</v>
      </c>
      <c r="N7481" s="1" t="s">
        <v>15411</v>
      </c>
    </row>
    <row r="7482">
      <c r="A7482" s="1" t="s">
        <v>14</v>
      </c>
      <c r="B7482" s="2">
        <v>45828.0</v>
      </c>
      <c r="C7482" s="1" t="s">
        <v>15408</v>
      </c>
      <c r="D7482" s="3" t="s">
        <v>15409</v>
      </c>
      <c r="E7482" s="4">
        <v>45829.095625</v>
      </c>
      <c r="F7482" s="1" t="s">
        <v>15412</v>
      </c>
      <c r="G7482" s="1">
        <v>13.0</v>
      </c>
      <c r="H7482" s="1">
        <v>2584.0</v>
      </c>
      <c r="I7482" s="1" t="s">
        <v>42</v>
      </c>
      <c r="J7482" s="1">
        <v>1.0</v>
      </c>
      <c r="K7482" s="1">
        <v>2.0</v>
      </c>
      <c r="L7482" s="1">
        <v>0.0</v>
      </c>
      <c r="M7482" s="1">
        <v>0.0</v>
      </c>
      <c r="N7482" s="1" t="s">
        <v>15411</v>
      </c>
    </row>
    <row r="7483">
      <c r="A7483" s="1" t="s">
        <v>14</v>
      </c>
      <c r="B7483" s="2">
        <v>45828.0</v>
      </c>
      <c r="C7483" s="1" t="s">
        <v>15413</v>
      </c>
      <c r="D7483" s="3" t="s">
        <v>15414</v>
      </c>
      <c r="E7483" s="4">
        <v>45829.15542824074</v>
      </c>
      <c r="F7483" s="1" t="s">
        <v>15415</v>
      </c>
      <c r="G7483" s="1">
        <v>2.0</v>
      </c>
      <c r="H7483" s="1">
        <v>2585.0</v>
      </c>
      <c r="I7483" s="1" t="s">
        <v>18</v>
      </c>
      <c r="J7483" s="1">
        <v>4.0</v>
      </c>
      <c r="K7483" s="1">
        <v>6.0</v>
      </c>
      <c r="L7483" s="1">
        <v>0.0</v>
      </c>
      <c r="M7483" s="1">
        <v>0.0</v>
      </c>
      <c r="N7483" s="1" t="s">
        <v>15416</v>
      </c>
    </row>
    <row r="7484">
      <c r="A7484" s="1" t="s">
        <v>14</v>
      </c>
      <c r="B7484" s="2">
        <v>45828.0</v>
      </c>
      <c r="C7484" s="1" t="s">
        <v>15244</v>
      </c>
      <c r="D7484" s="3" t="s">
        <v>1897</v>
      </c>
      <c r="E7484" s="4">
        <v>45829.15547453704</v>
      </c>
      <c r="F7484" s="1" t="s">
        <v>15417</v>
      </c>
      <c r="G7484" s="1">
        <v>3.0</v>
      </c>
      <c r="H7484" s="1">
        <v>2585.0</v>
      </c>
      <c r="I7484" s="1" t="s">
        <v>18</v>
      </c>
      <c r="J7484" s="1">
        <v>4.0</v>
      </c>
      <c r="K7484" s="1">
        <v>6.0</v>
      </c>
      <c r="L7484" s="1">
        <v>0.0</v>
      </c>
      <c r="M7484" s="1">
        <v>0.0</v>
      </c>
      <c r="N7484" s="1" t="s">
        <v>15416</v>
      </c>
    </row>
    <row r="7485">
      <c r="A7485" s="1" t="s">
        <v>14</v>
      </c>
      <c r="B7485" s="2">
        <v>45828.0</v>
      </c>
      <c r="C7485" s="1" t="s">
        <v>15294</v>
      </c>
      <c r="D7485" s="3" t="s">
        <v>15295</v>
      </c>
      <c r="E7485" s="4">
        <v>45829.15099537037</v>
      </c>
      <c r="F7485" s="1" t="s">
        <v>15418</v>
      </c>
      <c r="G7485" s="1">
        <v>5.0</v>
      </c>
      <c r="H7485" s="1">
        <v>2585.0</v>
      </c>
      <c r="I7485" s="1" t="s">
        <v>18</v>
      </c>
      <c r="J7485" s="1">
        <v>4.0</v>
      </c>
      <c r="K7485" s="1">
        <v>6.0</v>
      </c>
      <c r="L7485" s="1">
        <v>0.0</v>
      </c>
      <c r="M7485" s="1">
        <v>0.0</v>
      </c>
      <c r="N7485" s="1" t="s">
        <v>15416</v>
      </c>
    </row>
    <row r="7486">
      <c r="A7486" s="1" t="s">
        <v>14</v>
      </c>
      <c r="B7486" s="2">
        <v>45828.0</v>
      </c>
      <c r="C7486" s="1" t="s">
        <v>15244</v>
      </c>
      <c r="D7486" s="3" t="s">
        <v>1897</v>
      </c>
      <c r="E7486" s="4">
        <v>45829.15111111111</v>
      </c>
      <c r="F7486" s="1" t="s">
        <v>15419</v>
      </c>
      <c r="G7486" s="1">
        <v>5.0</v>
      </c>
      <c r="H7486" s="1">
        <v>2585.0</v>
      </c>
      <c r="I7486" s="1" t="s">
        <v>18</v>
      </c>
      <c r="J7486" s="1">
        <v>4.0</v>
      </c>
      <c r="K7486" s="1">
        <v>6.0</v>
      </c>
      <c r="L7486" s="1">
        <v>0.0</v>
      </c>
      <c r="M7486" s="1">
        <v>0.0</v>
      </c>
      <c r="N7486" s="1" t="s">
        <v>15416</v>
      </c>
    </row>
    <row r="7487">
      <c r="A7487" s="1" t="s">
        <v>14</v>
      </c>
      <c r="B7487" s="2">
        <v>45828.0</v>
      </c>
      <c r="C7487" s="1" t="s">
        <v>15294</v>
      </c>
      <c r="D7487" s="3" t="s">
        <v>15295</v>
      </c>
      <c r="E7487" s="4">
        <v>45829.1518287037</v>
      </c>
      <c r="F7487" s="1" t="s">
        <v>15420</v>
      </c>
      <c r="G7487" s="1">
        <v>8.0</v>
      </c>
      <c r="H7487" s="1">
        <v>2585.0</v>
      </c>
      <c r="I7487" s="1" t="s">
        <v>18</v>
      </c>
      <c r="J7487" s="1">
        <v>4.0</v>
      </c>
      <c r="K7487" s="1">
        <v>6.0</v>
      </c>
      <c r="L7487" s="1">
        <v>0.0</v>
      </c>
      <c r="M7487" s="1">
        <v>0.0</v>
      </c>
      <c r="N7487" s="1" t="s">
        <v>15416</v>
      </c>
    </row>
    <row r="7488">
      <c r="A7488" s="1" t="s">
        <v>14</v>
      </c>
      <c r="B7488" s="2">
        <v>45828.0</v>
      </c>
      <c r="C7488" s="1" t="s">
        <v>15421</v>
      </c>
      <c r="D7488" s="3" t="s">
        <v>15422</v>
      </c>
      <c r="E7488" s="4">
        <v>45829.152141203704</v>
      </c>
      <c r="F7488" s="1" t="s">
        <v>15423</v>
      </c>
      <c r="G7488" s="1">
        <v>10.0</v>
      </c>
      <c r="H7488" s="1">
        <v>2585.0</v>
      </c>
      <c r="I7488" s="1" t="s">
        <v>18</v>
      </c>
      <c r="J7488" s="1">
        <v>4.0</v>
      </c>
      <c r="K7488" s="1">
        <v>6.0</v>
      </c>
      <c r="L7488" s="1">
        <v>0.0</v>
      </c>
      <c r="M7488" s="1">
        <v>0.0</v>
      </c>
      <c r="N7488" s="1" t="s">
        <v>15416</v>
      </c>
    </row>
    <row r="7489">
      <c r="A7489" s="1" t="s">
        <v>14</v>
      </c>
      <c r="B7489" s="2">
        <v>45828.0</v>
      </c>
      <c r="C7489" s="1" t="s">
        <v>15047</v>
      </c>
      <c r="D7489" s="3" t="s">
        <v>387</v>
      </c>
      <c r="E7489" s="4">
        <v>45829.05400462963</v>
      </c>
      <c r="F7489" s="1" t="s">
        <v>4551</v>
      </c>
      <c r="G7489" s="1">
        <v>3.0</v>
      </c>
      <c r="H7489" s="1">
        <v>2586.0</v>
      </c>
      <c r="I7489" s="1" t="s">
        <v>18</v>
      </c>
      <c r="J7489" s="1">
        <v>3.0</v>
      </c>
      <c r="K7489" s="1">
        <v>3.0</v>
      </c>
      <c r="L7489" s="1">
        <v>0.0</v>
      </c>
      <c r="M7489" s="1">
        <v>0.0</v>
      </c>
      <c r="N7489" s="1" t="s">
        <v>908</v>
      </c>
    </row>
    <row r="7490">
      <c r="A7490" s="1" t="s">
        <v>14</v>
      </c>
      <c r="B7490" s="2">
        <v>45828.0</v>
      </c>
      <c r="C7490" s="1" t="s">
        <v>15046</v>
      </c>
      <c r="D7490" s="3" t="s">
        <v>936</v>
      </c>
      <c r="E7490" s="4">
        <v>45829.05474537037</v>
      </c>
      <c r="F7490" s="1" t="s">
        <v>15424</v>
      </c>
      <c r="G7490" s="1">
        <v>7.0</v>
      </c>
      <c r="H7490" s="1">
        <v>2586.0</v>
      </c>
      <c r="I7490" s="1" t="s">
        <v>18</v>
      </c>
      <c r="J7490" s="1">
        <v>3.0</v>
      </c>
      <c r="K7490" s="1">
        <v>3.0</v>
      </c>
      <c r="L7490" s="1">
        <v>0.0</v>
      </c>
      <c r="M7490" s="1">
        <v>0.0</v>
      </c>
      <c r="N7490" s="1" t="s">
        <v>908</v>
      </c>
    </row>
    <row r="7491">
      <c r="A7491" s="1" t="s">
        <v>14</v>
      </c>
      <c r="B7491" s="2">
        <v>45828.0</v>
      </c>
      <c r="C7491" s="1" t="s">
        <v>15046</v>
      </c>
      <c r="D7491" s="3" t="s">
        <v>936</v>
      </c>
      <c r="E7491" s="4">
        <v>45829.05550925926</v>
      </c>
      <c r="F7491" s="1" t="s">
        <v>15425</v>
      </c>
      <c r="G7491" s="1">
        <v>3.0</v>
      </c>
      <c r="H7491" s="1">
        <v>2587.0</v>
      </c>
      <c r="I7491" s="1" t="s">
        <v>18</v>
      </c>
      <c r="J7491" s="1">
        <v>4.0</v>
      </c>
      <c r="K7491" s="1">
        <v>5.0</v>
      </c>
      <c r="L7491" s="1">
        <v>0.0</v>
      </c>
      <c r="M7491" s="1">
        <v>0.0</v>
      </c>
      <c r="N7491" s="1" t="s">
        <v>1302</v>
      </c>
    </row>
    <row r="7492">
      <c r="A7492" s="1" t="s">
        <v>14</v>
      </c>
      <c r="B7492" s="2">
        <v>45828.0</v>
      </c>
      <c r="C7492" s="1" t="s">
        <v>15047</v>
      </c>
      <c r="D7492" s="3" t="s">
        <v>387</v>
      </c>
      <c r="E7492" s="4">
        <v>45829.05527777778</v>
      </c>
      <c r="F7492" s="1" t="s">
        <v>15426</v>
      </c>
      <c r="G7492" s="1">
        <v>4.0</v>
      </c>
      <c r="H7492" s="1">
        <v>2587.0</v>
      </c>
      <c r="I7492" s="1" t="s">
        <v>18</v>
      </c>
      <c r="J7492" s="1">
        <v>4.0</v>
      </c>
      <c r="K7492" s="1">
        <v>5.0</v>
      </c>
      <c r="L7492" s="1">
        <v>0.0</v>
      </c>
      <c r="M7492" s="1">
        <v>0.0</v>
      </c>
      <c r="N7492" s="1" t="s">
        <v>1302</v>
      </c>
    </row>
    <row r="7493">
      <c r="A7493" s="1" t="s">
        <v>14</v>
      </c>
      <c r="B7493" s="2">
        <v>45828.0</v>
      </c>
      <c r="C7493" s="1" t="s">
        <v>15427</v>
      </c>
      <c r="D7493" s="3" t="s">
        <v>15428</v>
      </c>
      <c r="E7493" s="4">
        <v>45829.0553125</v>
      </c>
      <c r="F7493" s="1" t="s">
        <v>15429</v>
      </c>
      <c r="G7493" s="1">
        <v>4.0</v>
      </c>
      <c r="H7493" s="1">
        <v>2587.0</v>
      </c>
      <c r="I7493" s="1" t="s">
        <v>18</v>
      </c>
      <c r="J7493" s="1">
        <v>4.0</v>
      </c>
      <c r="K7493" s="1">
        <v>5.0</v>
      </c>
      <c r="L7493" s="1">
        <v>0.0</v>
      </c>
      <c r="M7493" s="1">
        <v>0.0</v>
      </c>
      <c r="N7493" s="1" t="s">
        <v>1302</v>
      </c>
    </row>
    <row r="7494">
      <c r="A7494" s="1" t="s">
        <v>14</v>
      </c>
      <c r="B7494" s="2">
        <v>45828.0</v>
      </c>
      <c r="C7494" s="1" t="s">
        <v>15195</v>
      </c>
      <c r="D7494" s="3" t="s">
        <v>9113</v>
      </c>
      <c r="E7494" s="4">
        <v>45829.05206018518</v>
      </c>
      <c r="F7494" s="1" t="s">
        <v>15430</v>
      </c>
      <c r="G7494" s="1">
        <v>5.0</v>
      </c>
      <c r="H7494" s="1">
        <v>2587.0</v>
      </c>
      <c r="I7494" s="1" t="s">
        <v>18</v>
      </c>
      <c r="J7494" s="1">
        <v>4.0</v>
      </c>
      <c r="K7494" s="1">
        <v>5.0</v>
      </c>
      <c r="L7494" s="1">
        <v>0.0</v>
      </c>
      <c r="M7494" s="1">
        <v>0.0</v>
      </c>
      <c r="N7494" s="1" t="s">
        <v>1302</v>
      </c>
    </row>
    <row r="7495">
      <c r="A7495" s="1" t="s">
        <v>14</v>
      </c>
      <c r="B7495" s="2">
        <v>45828.0</v>
      </c>
      <c r="C7495" s="1" t="s">
        <v>15195</v>
      </c>
      <c r="D7495" s="3" t="s">
        <v>9113</v>
      </c>
      <c r="E7495" s="4">
        <v>45829.055347222224</v>
      </c>
      <c r="F7495" s="1" t="s">
        <v>15431</v>
      </c>
      <c r="G7495" s="1">
        <v>6.0</v>
      </c>
      <c r="H7495" s="1">
        <v>2587.0</v>
      </c>
      <c r="I7495" s="1" t="s">
        <v>18</v>
      </c>
      <c r="J7495" s="1">
        <v>4.0</v>
      </c>
      <c r="K7495" s="1">
        <v>5.0</v>
      </c>
      <c r="L7495" s="1">
        <v>0.0</v>
      </c>
      <c r="M7495" s="1">
        <v>0.0</v>
      </c>
      <c r="N7495" s="1" t="s">
        <v>1302</v>
      </c>
    </row>
    <row r="7496">
      <c r="A7496" s="1" t="s">
        <v>14</v>
      </c>
      <c r="B7496" s="2">
        <v>45828.0</v>
      </c>
      <c r="C7496" s="1" t="s">
        <v>15339</v>
      </c>
      <c r="D7496" s="3" t="s">
        <v>3529</v>
      </c>
      <c r="E7496" s="4">
        <v>45829.2334837963</v>
      </c>
      <c r="F7496" s="1" t="s">
        <v>15432</v>
      </c>
      <c r="G7496" s="1">
        <v>2.0</v>
      </c>
      <c r="H7496" s="1">
        <v>2588.0</v>
      </c>
      <c r="I7496" s="1" t="s">
        <v>34</v>
      </c>
      <c r="J7496" s="1">
        <v>2.0</v>
      </c>
      <c r="K7496" s="1">
        <v>2.0</v>
      </c>
      <c r="L7496" s="1">
        <v>0.0</v>
      </c>
      <c r="M7496" s="1">
        <v>0.0</v>
      </c>
      <c r="N7496" s="1" t="s">
        <v>15433</v>
      </c>
    </row>
    <row r="7497">
      <c r="A7497" s="1" t="s">
        <v>14</v>
      </c>
      <c r="B7497" s="2">
        <v>45828.0</v>
      </c>
      <c r="C7497" s="1" t="s">
        <v>15434</v>
      </c>
      <c r="D7497" s="3" t="s">
        <v>7143</v>
      </c>
      <c r="E7497" s="4">
        <v>45829.23363425926</v>
      </c>
      <c r="F7497" s="1" t="s">
        <v>15432</v>
      </c>
      <c r="G7497" s="1">
        <v>2.0</v>
      </c>
      <c r="H7497" s="1">
        <v>2588.0</v>
      </c>
      <c r="I7497" s="1" t="s">
        <v>34</v>
      </c>
      <c r="J7497" s="1">
        <v>2.0</v>
      </c>
      <c r="K7497" s="1">
        <v>2.0</v>
      </c>
      <c r="L7497" s="1">
        <v>0.0</v>
      </c>
      <c r="M7497" s="1">
        <v>0.0</v>
      </c>
      <c r="N7497" s="1" t="s">
        <v>15433</v>
      </c>
    </row>
    <row r="7498">
      <c r="A7498" s="1" t="s">
        <v>14</v>
      </c>
      <c r="B7498" s="2">
        <v>45828.0</v>
      </c>
      <c r="C7498" s="1" t="s">
        <v>15435</v>
      </c>
      <c r="D7498" s="3" t="s">
        <v>15436</v>
      </c>
      <c r="E7498" s="4">
        <v>45829.11517361111</v>
      </c>
      <c r="F7498" s="1" t="s">
        <v>15437</v>
      </c>
      <c r="G7498" s="1">
        <v>6.0</v>
      </c>
      <c r="H7498" s="1">
        <v>2589.0</v>
      </c>
      <c r="I7498" s="1" t="s">
        <v>18</v>
      </c>
      <c r="J7498" s="1">
        <v>5.0</v>
      </c>
      <c r="K7498" s="1">
        <v>5.0</v>
      </c>
      <c r="L7498" s="1">
        <v>0.0</v>
      </c>
      <c r="M7498" s="1">
        <v>0.0</v>
      </c>
      <c r="N7498" s="1" t="s">
        <v>15438</v>
      </c>
    </row>
    <row r="7499">
      <c r="A7499" s="1" t="s">
        <v>14</v>
      </c>
      <c r="B7499" s="2">
        <v>45828.0</v>
      </c>
      <c r="C7499" s="1" t="s">
        <v>15439</v>
      </c>
      <c r="D7499" s="3" t="s">
        <v>15440</v>
      </c>
      <c r="E7499" s="4">
        <v>45829.11519675926</v>
      </c>
      <c r="F7499" s="1" t="s">
        <v>15437</v>
      </c>
      <c r="G7499" s="1">
        <v>6.0</v>
      </c>
      <c r="H7499" s="1">
        <v>2589.0</v>
      </c>
      <c r="I7499" s="1" t="s">
        <v>18</v>
      </c>
      <c r="J7499" s="1">
        <v>5.0</v>
      </c>
      <c r="K7499" s="1">
        <v>5.0</v>
      </c>
      <c r="L7499" s="1">
        <v>0.0</v>
      </c>
      <c r="M7499" s="1">
        <v>0.0</v>
      </c>
      <c r="N7499" s="1" t="s">
        <v>15438</v>
      </c>
    </row>
    <row r="7500">
      <c r="A7500" s="1" t="s">
        <v>14</v>
      </c>
      <c r="B7500" s="2">
        <v>45828.0</v>
      </c>
      <c r="C7500" s="1" t="s">
        <v>15441</v>
      </c>
      <c r="D7500" s="3" t="s">
        <v>15442</v>
      </c>
      <c r="E7500" s="4">
        <v>45829.115219907406</v>
      </c>
      <c r="F7500" s="1" t="s">
        <v>15437</v>
      </c>
      <c r="G7500" s="1">
        <v>6.0</v>
      </c>
      <c r="H7500" s="1">
        <v>2589.0</v>
      </c>
      <c r="I7500" s="1" t="s">
        <v>18</v>
      </c>
      <c r="J7500" s="1">
        <v>5.0</v>
      </c>
      <c r="K7500" s="1">
        <v>5.0</v>
      </c>
      <c r="L7500" s="1">
        <v>0.0</v>
      </c>
      <c r="M7500" s="1">
        <v>0.0</v>
      </c>
      <c r="N7500" s="1" t="s">
        <v>15438</v>
      </c>
    </row>
    <row r="7501">
      <c r="A7501" s="1" t="s">
        <v>14</v>
      </c>
      <c r="B7501" s="2">
        <v>45828.0</v>
      </c>
      <c r="C7501" s="1" t="s">
        <v>15443</v>
      </c>
      <c r="D7501" s="3" t="s">
        <v>15444</v>
      </c>
      <c r="E7501" s="4">
        <v>45829.11524305555</v>
      </c>
      <c r="F7501" s="1" t="s">
        <v>15437</v>
      </c>
      <c r="G7501" s="1">
        <v>6.0</v>
      </c>
      <c r="H7501" s="1">
        <v>2589.0</v>
      </c>
      <c r="I7501" s="1" t="s">
        <v>18</v>
      </c>
      <c r="J7501" s="1">
        <v>5.0</v>
      </c>
      <c r="K7501" s="1">
        <v>5.0</v>
      </c>
      <c r="L7501" s="1">
        <v>0.0</v>
      </c>
      <c r="M7501" s="1">
        <v>0.0</v>
      </c>
      <c r="N7501" s="1" t="s">
        <v>15438</v>
      </c>
    </row>
    <row r="7502">
      <c r="A7502" s="1" t="s">
        <v>14</v>
      </c>
      <c r="B7502" s="2">
        <v>45828.0</v>
      </c>
      <c r="C7502" s="1" t="s">
        <v>15445</v>
      </c>
      <c r="D7502" s="3" t="s">
        <v>15446</v>
      </c>
      <c r="E7502" s="4">
        <v>45829.115266203706</v>
      </c>
      <c r="F7502" s="1" t="s">
        <v>15437</v>
      </c>
      <c r="G7502" s="1">
        <v>6.0</v>
      </c>
      <c r="H7502" s="1">
        <v>2589.0</v>
      </c>
      <c r="I7502" s="1" t="s">
        <v>18</v>
      </c>
      <c r="J7502" s="1">
        <v>5.0</v>
      </c>
      <c r="K7502" s="1">
        <v>5.0</v>
      </c>
      <c r="L7502" s="1">
        <v>0.0</v>
      </c>
      <c r="M7502" s="1">
        <v>0.0</v>
      </c>
      <c r="N7502" s="1" t="s">
        <v>15438</v>
      </c>
    </row>
    <row r="7503">
      <c r="A7503" s="1" t="s">
        <v>14</v>
      </c>
      <c r="B7503" s="2">
        <v>45828.0</v>
      </c>
      <c r="C7503" s="1" t="s">
        <v>15447</v>
      </c>
      <c r="D7503" s="3" t="s">
        <v>15448</v>
      </c>
      <c r="E7503" s="4">
        <v>45829.1490625</v>
      </c>
      <c r="F7503" s="1" t="s">
        <v>15449</v>
      </c>
      <c r="G7503" s="1">
        <v>39.0</v>
      </c>
      <c r="H7503" s="1">
        <v>2590.0</v>
      </c>
      <c r="I7503" s="1" t="s">
        <v>42</v>
      </c>
      <c r="J7503" s="1">
        <v>1.0</v>
      </c>
      <c r="K7503" s="1">
        <v>4.0</v>
      </c>
      <c r="L7503" s="1">
        <v>0.0</v>
      </c>
      <c r="M7503" s="1">
        <v>0.0</v>
      </c>
      <c r="N7503" s="1" t="s">
        <v>2080</v>
      </c>
    </row>
    <row r="7504">
      <c r="A7504" s="1" t="s">
        <v>14</v>
      </c>
      <c r="B7504" s="2">
        <v>45828.0</v>
      </c>
      <c r="C7504" s="1" t="s">
        <v>15447</v>
      </c>
      <c r="D7504" s="3" t="s">
        <v>15448</v>
      </c>
      <c r="E7504" s="4">
        <v>45829.15</v>
      </c>
      <c r="F7504" s="1" t="s">
        <v>15450</v>
      </c>
      <c r="G7504" s="1">
        <v>20.0</v>
      </c>
      <c r="H7504" s="1">
        <v>2590.0</v>
      </c>
      <c r="I7504" s="1" t="s">
        <v>42</v>
      </c>
      <c r="J7504" s="1">
        <v>1.0</v>
      </c>
      <c r="K7504" s="1">
        <v>4.0</v>
      </c>
      <c r="L7504" s="1">
        <v>0.0</v>
      </c>
      <c r="M7504" s="1">
        <v>0.0</v>
      </c>
      <c r="N7504" s="1" t="s">
        <v>2080</v>
      </c>
    </row>
    <row r="7505">
      <c r="A7505" s="1" t="s">
        <v>14</v>
      </c>
      <c r="B7505" s="2">
        <v>45828.0</v>
      </c>
      <c r="C7505" s="1" t="s">
        <v>15447</v>
      </c>
      <c r="D7505" s="3" t="s">
        <v>15448</v>
      </c>
      <c r="E7505" s="4">
        <v>45829.15106481482</v>
      </c>
      <c r="F7505" s="1" t="s">
        <v>15451</v>
      </c>
      <c r="G7505" s="1">
        <v>11.0</v>
      </c>
      <c r="H7505" s="1">
        <v>2590.0</v>
      </c>
      <c r="I7505" s="1" t="s">
        <v>42</v>
      </c>
      <c r="J7505" s="1">
        <v>1.0</v>
      </c>
      <c r="K7505" s="1">
        <v>4.0</v>
      </c>
      <c r="L7505" s="1">
        <v>0.0</v>
      </c>
      <c r="M7505" s="1">
        <v>0.0</v>
      </c>
      <c r="N7505" s="1" t="s">
        <v>2080</v>
      </c>
    </row>
    <row r="7506">
      <c r="A7506" s="1" t="s">
        <v>14</v>
      </c>
      <c r="B7506" s="2">
        <v>45828.0</v>
      </c>
      <c r="C7506" s="1" t="s">
        <v>15447</v>
      </c>
      <c r="D7506" s="3" t="s">
        <v>15448</v>
      </c>
      <c r="E7506" s="4">
        <v>45829.15309027778</v>
      </c>
      <c r="F7506" s="1" t="s">
        <v>15452</v>
      </c>
      <c r="G7506" s="1">
        <v>15.0</v>
      </c>
      <c r="H7506" s="1">
        <v>2590.0</v>
      </c>
      <c r="I7506" s="1" t="s">
        <v>42</v>
      </c>
      <c r="J7506" s="1">
        <v>1.0</v>
      </c>
      <c r="K7506" s="1">
        <v>4.0</v>
      </c>
      <c r="L7506" s="1">
        <v>0.0</v>
      </c>
      <c r="M7506" s="1">
        <v>0.0</v>
      </c>
      <c r="N7506" s="1" t="s">
        <v>2080</v>
      </c>
    </row>
    <row r="7507">
      <c r="A7507" s="1" t="s">
        <v>14</v>
      </c>
      <c r="B7507" s="2">
        <v>45828.0</v>
      </c>
      <c r="C7507" s="1" t="s">
        <v>15048</v>
      </c>
      <c r="D7507" s="3" t="s">
        <v>790</v>
      </c>
      <c r="E7507" s="4">
        <v>45829.071284722224</v>
      </c>
      <c r="F7507" s="1" t="s">
        <v>15453</v>
      </c>
      <c r="G7507" s="1">
        <v>3.0</v>
      </c>
      <c r="H7507" s="1">
        <v>2591.0</v>
      </c>
      <c r="I7507" s="1" t="s">
        <v>18</v>
      </c>
      <c r="J7507" s="1">
        <v>3.0</v>
      </c>
      <c r="K7507" s="1">
        <v>4.0</v>
      </c>
      <c r="L7507" s="1">
        <v>0.0</v>
      </c>
      <c r="M7507" s="1">
        <v>0.0</v>
      </c>
      <c r="N7507" s="1" t="s">
        <v>3271</v>
      </c>
    </row>
    <row r="7508">
      <c r="A7508" s="1" t="s">
        <v>14</v>
      </c>
      <c r="B7508" s="2">
        <v>45828.0</v>
      </c>
      <c r="C7508" s="1" t="s">
        <v>15046</v>
      </c>
      <c r="D7508" s="3" t="s">
        <v>936</v>
      </c>
      <c r="E7508" s="4">
        <v>45829.06989583333</v>
      </c>
      <c r="F7508" s="1" t="s">
        <v>15454</v>
      </c>
      <c r="G7508" s="1">
        <v>4.0</v>
      </c>
      <c r="H7508" s="1">
        <v>2591.0</v>
      </c>
      <c r="I7508" s="1" t="s">
        <v>18</v>
      </c>
      <c r="J7508" s="1">
        <v>3.0</v>
      </c>
      <c r="K7508" s="1">
        <v>4.0</v>
      </c>
      <c r="L7508" s="1">
        <v>0.0</v>
      </c>
      <c r="M7508" s="1">
        <v>0.0</v>
      </c>
      <c r="N7508" s="1" t="s">
        <v>3271</v>
      </c>
    </row>
    <row r="7509">
      <c r="A7509" s="1" t="s">
        <v>14</v>
      </c>
      <c r="B7509" s="2">
        <v>45828.0</v>
      </c>
      <c r="C7509" s="1" t="s">
        <v>15048</v>
      </c>
      <c r="D7509" s="3" t="s">
        <v>790</v>
      </c>
      <c r="E7509" s="4">
        <v>45829.07195601852</v>
      </c>
      <c r="F7509" s="1" t="s">
        <v>15455</v>
      </c>
      <c r="G7509" s="1">
        <v>6.0</v>
      </c>
      <c r="H7509" s="1">
        <v>2591.0</v>
      </c>
      <c r="I7509" s="1" t="s">
        <v>18</v>
      </c>
      <c r="J7509" s="1">
        <v>3.0</v>
      </c>
      <c r="K7509" s="1">
        <v>4.0</v>
      </c>
      <c r="L7509" s="1">
        <v>0.0</v>
      </c>
      <c r="M7509" s="1">
        <v>0.0</v>
      </c>
      <c r="N7509" s="1" t="s">
        <v>3271</v>
      </c>
    </row>
    <row r="7510">
      <c r="A7510" s="1" t="s">
        <v>14</v>
      </c>
      <c r="B7510" s="2">
        <v>45828.0</v>
      </c>
      <c r="C7510" s="1" t="s">
        <v>15197</v>
      </c>
      <c r="D7510" s="3" t="s">
        <v>2927</v>
      </c>
      <c r="E7510" s="4">
        <v>45829.07178240741</v>
      </c>
      <c r="F7510" s="1" t="s">
        <v>15456</v>
      </c>
      <c r="G7510" s="1">
        <v>8.0</v>
      </c>
      <c r="H7510" s="1">
        <v>2591.0</v>
      </c>
      <c r="I7510" s="1" t="s">
        <v>18</v>
      </c>
      <c r="J7510" s="1">
        <v>3.0</v>
      </c>
      <c r="K7510" s="1">
        <v>4.0</v>
      </c>
      <c r="L7510" s="1">
        <v>0.0</v>
      </c>
      <c r="M7510" s="1">
        <v>0.0</v>
      </c>
      <c r="N7510" s="1" t="s">
        <v>3271</v>
      </c>
    </row>
    <row r="7511">
      <c r="A7511" s="1" t="s">
        <v>14</v>
      </c>
      <c r="B7511" s="2">
        <v>45828.0</v>
      </c>
      <c r="C7511" s="1" t="s">
        <v>15046</v>
      </c>
      <c r="D7511" s="3" t="s">
        <v>936</v>
      </c>
      <c r="E7511" s="4">
        <v>45829.128113425926</v>
      </c>
      <c r="F7511" s="1" t="s">
        <v>15457</v>
      </c>
      <c r="G7511" s="1">
        <v>4.0</v>
      </c>
      <c r="H7511" s="1">
        <v>2592.0</v>
      </c>
      <c r="I7511" s="1" t="s">
        <v>42</v>
      </c>
      <c r="J7511" s="1">
        <v>1.0</v>
      </c>
      <c r="K7511" s="1">
        <v>2.0</v>
      </c>
      <c r="L7511" s="1">
        <v>0.0</v>
      </c>
      <c r="M7511" s="1">
        <v>0.0</v>
      </c>
      <c r="N7511" s="1" t="s">
        <v>15458</v>
      </c>
    </row>
    <row r="7512">
      <c r="A7512" s="1" t="s">
        <v>14</v>
      </c>
      <c r="B7512" s="2">
        <v>45828.0</v>
      </c>
      <c r="C7512" s="1" t="s">
        <v>15046</v>
      </c>
      <c r="D7512" s="3" t="s">
        <v>936</v>
      </c>
      <c r="E7512" s="4">
        <v>45829.12935185185</v>
      </c>
      <c r="F7512" s="1" t="s">
        <v>15459</v>
      </c>
      <c r="G7512" s="1">
        <v>3.0</v>
      </c>
      <c r="H7512" s="1">
        <v>2592.0</v>
      </c>
      <c r="I7512" s="1" t="s">
        <v>42</v>
      </c>
      <c r="J7512" s="1">
        <v>1.0</v>
      </c>
      <c r="K7512" s="1">
        <v>2.0</v>
      </c>
      <c r="L7512" s="1">
        <v>0.0</v>
      </c>
      <c r="M7512" s="1">
        <v>0.0</v>
      </c>
      <c r="N7512" s="1" t="s">
        <v>15458</v>
      </c>
    </row>
    <row r="7513">
      <c r="A7513" s="1" t="s">
        <v>14</v>
      </c>
      <c r="B7513" s="2">
        <v>45828.0</v>
      </c>
      <c r="C7513" s="1" t="s">
        <v>15047</v>
      </c>
      <c r="D7513" s="3" t="s">
        <v>387</v>
      </c>
      <c r="E7513" s="4">
        <v>45829.11592592593</v>
      </c>
      <c r="F7513" s="1" t="s">
        <v>15460</v>
      </c>
      <c r="G7513" s="1">
        <v>4.0</v>
      </c>
      <c r="H7513" s="1">
        <v>2593.0</v>
      </c>
      <c r="I7513" s="1" t="s">
        <v>34</v>
      </c>
      <c r="J7513" s="1">
        <v>2.0</v>
      </c>
      <c r="K7513" s="1">
        <v>2.0</v>
      </c>
      <c r="L7513" s="1">
        <v>0.0</v>
      </c>
      <c r="M7513" s="1">
        <v>0.0</v>
      </c>
      <c r="N7513" s="1" t="s">
        <v>2109</v>
      </c>
    </row>
    <row r="7514">
      <c r="A7514" s="1" t="s">
        <v>14</v>
      </c>
      <c r="B7514" s="2">
        <v>45828.0</v>
      </c>
      <c r="C7514" s="1" t="s">
        <v>15064</v>
      </c>
      <c r="D7514" s="3" t="s">
        <v>629</v>
      </c>
      <c r="E7514" s="4">
        <v>45829.11585648148</v>
      </c>
      <c r="F7514" s="1" t="s">
        <v>15461</v>
      </c>
      <c r="G7514" s="1">
        <v>7.0</v>
      </c>
      <c r="H7514" s="1">
        <v>2593.0</v>
      </c>
      <c r="I7514" s="1" t="s">
        <v>34</v>
      </c>
      <c r="J7514" s="1">
        <v>2.0</v>
      </c>
      <c r="K7514" s="1">
        <v>2.0</v>
      </c>
      <c r="L7514" s="1">
        <v>0.0</v>
      </c>
      <c r="M7514" s="1">
        <v>0.0</v>
      </c>
      <c r="N7514" s="1" t="s">
        <v>2109</v>
      </c>
    </row>
    <row r="7515">
      <c r="A7515" s="1" t="s">
        <v>14</v>
      </c>
      <c r="B7515" s="2">
        <v>45828.0</v>
      </c>
      <c r="C7515" s="1" t="s">
        <v>15462</v>
      </c>
      <c r="D7515" s="3" t="s">
        <v>15463</v>
      </c>
      <c r="E7515" s="4">
        <v>45829.19331018518</v>
      </c>
      <c r="F7515" s="1" t="s">
        <v>15464</v>
      </c>
      <c r="G7515" s="1">
        <v>6.0</v>
      </c>
      <c r="H7515" s="1">
        <v>2594.0</v>
      </c>
      <c r="I7515" s="1" t="s">
        <v>18</v>
      </c>
      <c r="J7515" s="1">
        <v>5.0</v>
      </c>
      <c r="K7515" s="1">
        <v>5.0</v>
      </c>
      <c r="L7515" s="1">
        <v>0.0</v>
      </c>
      <c r="M7515" s="1">
        <v>0.0</v>
      </c>
      <c r="N7515" s="1" t="s">
        <v>15465</v>
      </c>
    </row>
    <row r="7516">
      <c r="A7516" s="1" t="s">
        <v>14</v>
      </c>
      <c r="B7516" s="2">
        <v>45828.0</v>
      </c>
      <c r="C7516" s="1" t="s">
        <v>15079</v>
      </c>
      <c r="D7516" s="3" t="s">
        <v>15080</v>
      </c>
      <c r="E7516" s="4">
        <v>45829.193333333336</v>
      </c>
      <c r="F7516" s="1" t="s">
        <v>15464</v>
      </c>
      <c r="G7516" s="1">
        <v>6.0</v>
      </c>
      <c r="H7516" s="1">
        <v>2594.0</v>
      </c>
      <c r="I7516" s="1" t="s">
        <v>18</v>
      </c>
      <c r="J7516" s="1">
        <v>5.0</v>
      </c>
      <c r="K7516" s="1">
        <v>5.0</v>
      </c>
      <c r="L7516" s="1">
        <v>0.0</v>
      </c>
      <c r="M7516" s="1">
        <v>0.0</v>
      </c>
      <c r="N7516" s="1" t="s">
        <v>15465</v>
      </c>
    </row>
    <row r="7517">
      <c r="A7517" s="1" t="s">
        <v>14</v>
      </c>
      <c r="B7517" s="2">
        <v>45828.0</v>
      </c>
      <c r="C7517" s="1" t="s">
        <v>15466</v>
      </c>
      <c r="D7517" s="3" t="s">
        <v>15467</v>
      </c>
      <c r="E7517" s="4">
        <v>45829.193344907406</v>
      </c>
      <c r="F7517" s="1" t="s">
        <v>15464</v>
      </c>
      <c r="G7517" s="1">
        <v>6.0</v>
      </c>
      <c r="H7517" s="1">
        <v>2594.0</v>
      </c>
      <c r="I7517" s="1" t="s">
        <v>18</v>
      </c>
      <c r="J7517" s="1">
        <v>5.0</v>
      </c>
      <c r="K7517" s="1">
        <v>5.0</v>
      </c>
      <c r="L7517" s="1">
        <v>0.0</v>
      </c>
      <c r="M7517" s="1">
        <v>0.0</v>
      </c>
      <c r="N7517" s="1" t="s">
        <v>15465</v>
      </c>
    </row>
    <row r="7518">
      <c r="A7518" s="1" t="s">
        <v>14</v>
      </c>
      <c r="B7518" s="2">
        <v>45828.0</v>
      </c>
      <c r="C7518" s="1" t="s">
        <v>15468</v>
      </c>
      <c r="D7518" s="3" t="s">
        <v>15469</v>
      </c>
      <c r="E7518" s="4">
        <v>45829.19336805555</v>
      </c>
      <c r="F7518" s="1" t="s">
        <v>15464</v>
      </c>
      <c r="G7518" s="1">
        <v>6.0</v>
      </c>
      <c r="H7518" s="1">
        <v>2594.0</v>
      </c>
      <c r="I7518" s="1" t="s">
        <v>18</v>
      </c>
      <c r="J7518" s="1">
        <v>5.0</v>
      </c>
      <c r="K7518" s="1">
        <v>5.0</v>
      </c>
      <c r="L7518" s="1">
        <v>0.0</v>
      </c>
      <c r="M7518" s="1">
        <v>0.0</v>
      </c>
      <c r="N7518" s="1" t="s">
        <v>15465</v>
      </c>
    </row>
    <row r="7519">
      <c r="A7519" s="1" t="s">
        <v>14</v>
      </c>
      <c r="B7519" s="2">
        <v>45828.0</v>
      </c>
      <c r="C7519" s="1" t="s">
        <v>15470</v>
      </c>
      <c r="D7519" s="3" t="s">
        <v>6957</v>
      </c>
      <c r="E7519" s="4">
        <v>45829.193391203706</v>
      </c>
      <c r="F7519" s="1" t="s">
        <v>15464</v>
      </c>
      <c r="G7519" s="1">
        <v>6.0</v>
      </c>
      <c r="H7519" s="1">
        <v>2594.0</v>
      </c>
      <c r="I7519" s="1" t="s">
        <v>18</v>
      </c>
      <c r="J7519" s="1">
        <v>5.0</v>
      </c>
      <c r="K7519" s="1">
        <v>5.0</v>
      </c>
      <c r="L7519" s="1">
        <v>0.0</v>
      </c>
      <c r="M7519" s="1">
        <v>0.0</v>
      </c>
      <c r="N7519" s="1" t="s">
        <v>15465</v>
      </c>
    </row>
    <row r="7520">
      <c r="A7520" s="1" t="s">
        <v>14</v>
      </c>
      <c r="B7520" s="2">
        <v>45828.0</v>
      </c>
      <c r="C7520" s="1" t="s">
        <v>15087</v>
      </c>
      <c r="D7520" s="3" t="s">
        <v>5870</v>
      </c>
      <c r="E7520" s="4">
        <v>45829.2284375</v>
      </c>
      <c r="F7520" s="1" t="s">
        <v>15471</v>
      </c>
      <c r="G7520" s="1">
        <v>2.0</v>
      </c>
      <c r="H7520" s="1">
        <v>2595.0</v>
      </c>
      <c r="I7520" s="1" t="s">
        <v>42</v>
      </c>
      <c r="J7520" s="1">
        <v>1.0</v>
      </c>
      <c r="K7520" s="1">
        <v>2.0</v>
      </c>
      <c r="L7520" s="1">
        <v>0.0</v>
      </c>
      <c r="M7520" s="1">
        <v>0.0</v>
      </c>
      <c r="N7520" s="1" t="s">
        <v>15472</v>
      </c>
    </row>
    <row r="7521">
      <c r="A7521" s="1" t="s">
        <v>14</v>
      </c>
      <c r="B7521" s="2">
        <v>45828.0</v>
      </c>
      <c r="C7521" s="1" t="s">
        <v>15087</v>
      </c>
      <c r="D7521" s="3" t="s">
        <v>5870</v>
      </c>
      <c r="E7521" s="4">
        <v>45829.22888888889</v>
      </c>
      <c r="F7521" s="1" t="s">
        <v>15473</v>
      </c>
      <c r="G7521" s="1">
        <v>5.0</v>
      </c>
      <c r="H7521" s="1">
        <v>2595.0</v>
      </c>
      <c r="I7521" s="1" t="s">
        <v>42</v>
      </c>
      <c r="J7521" s="1">
        <v>1.0</v>
      </c>
      <c r="K7521" s="1">
        <v>2.0</v>
      </c>
      <c r="L7521" s="1">
        <v>0.0</v>
      </c>
      <c r="M7521" s="1">
        <v>0.0</v>
      </c>
      <c r="N7521" s="1" t="s">
        <v>15472</v>
      </c>
    </row>
    <row r="7522">
      <c r="A7522" s="1" t="s">
        <v>14</v>
      </c>
      <c r="B7522" s="2">
        <v>45828.0</v>
      </c>
      <c r="C7522" s="1" t="s">
        <v>15405</v>
      </c>
      <c r="D7522" s="3" t="s">
        <v>3762</v>
      </c>
      <c r="E7522" s="4">
        <v>45829.15416666667</v>
      </c>
      <c r="F7522" s="1" t="s">
        <v>15474</v>
      </c>
      <c r="G7522" s="1">
        <v>3.0</v>
      </c>
      <c r="H7522" s="1">
        <v>2596.0</v>
      </c>
      <c r="I7522" s="1" t="s">
        <v>34</v>
      </c>
      <c r="J7522" s="1">
        <v>2.0</v>
      </c>
      <c r="K7522" s="1">
        <v>2.0</v>
      </c>
      <c r="L7522" s="1">
        <v>0.0</v>
      </c>
      <c r="M7522" s="1">
        <v>0.0</v>
      </c>
      <c r="N7522" s="1" t="s">
        <v>9307</v>
      </c>
    </row>
    <row r="7523">
      <c r="A7523" s="1" t="s">
        <v>14</v>
      </c>
      <c r="B7523" s="2">
        <v>45828.0</v>
      </c>
      <c r="C7523" s="1" t="s">
        <v>15046</v>
      </c>
      <c r="D7523" s="3" t="s">
        <v>936</v>
      </c>
      <c r="E7523" s="4">
        <v>45829.153958333336</v>
      </c>
      <c r="F7523" s="1" t="s">
        <v>15475</v>
      </c>
      <c r="G7523" s="1">
        <v>4.0</v>
      </c>
      <c r="H7523" s="1">
        <v>2596.0</v>
      </c>
      <c r="I7523" s="1" t="s">
        <v>34</v>
      </c>
      <c r="J7523" s="1">
        <v>2.0</v>
      </c>
      <c r="K7523" s="1">
        <v>2.0</v>
      </c>
      <c r="L7523" s="1">
        <v>0.0</v>
      </c>
      <c r="M7523" s="1">
        <v>0.0</v>
      </c>
      <c r="N7523" s="1" t="s">
        <v>9307</v>
      </c>
    </row>
    <row r="7524">
      <c r="A7524" s="1" t="s">
        <v>14</v>
      </c>
      <c r="B7524" s="2">
        <v>45828.0</v>
      </c>
      <c r="C7524" s="1" t="s">
        <v>15476</v>
      </c>
      <c r="D7524" s="3" t="s">
        <v>15477</v>
      </c>
      <c r="E7524" s="4">
        <v>45829.18243055556</v>
      </c>
      <c r="F7524" s="1" t="s">
        <v>15478</v>
      </c>
      <c r="G7524" s="1">
        <v>8.0</v>
      </c>
      <c r="H7524" s="1">
        <v>2597.0</v>
      </c>
      <c r="I7524" s="1" t="s">
        <v>34</v>
      </c>
      <c r="J7524" s="1">
        <v>2.0</v>
      </c>
      <c r="K7524" s="1">
        <v>2.0</v>
      </c>
      <c r="L7524" s="1">
        <v>0.0</v>
      </c>
      <c r="M7524" s="1">
        <v>0.0</v>
      </c>
      <c r="N7524" s="1" t="s">
        <v>15479</v>
      </c>
    </row>
    <row r="7525">
      <c r="A7525" s="1" t="s">
        <v>14</v>
      </c>
      <c r="B7525" s="2">
        <v>45828.0</v>
      </c>
      <c r="C7525" s="1" t="s">
        <v>15480</v>
      </c>
      <c r="D7525" s="3" t="s">
        <v>15481</v>
      </c>
      <c r="E7525" s="4">
        <v>45829.18239583333</v>
      </c>
      <c r="F7525" s="1" t="s">
        <v>15482</v>
      </c>
      <c r="G7525" s="1">
        <v>9.0</v>
      </c>
      <c r="H7525" s="1">
        <v>2597.0</v>
      </c>
      <c r="I7525" s="1" t="s">
        <v>34</v>
      </c>
      <c r="J7525" s="1">
        <v>2.0</v>
      </c>
      <c r="K7525" s="1">
        <v>2.0</v>
      </c>
      <c r="L7525" s="1">
        <v>0.0</v>
      </c>
      <c r="M7525" s="1">
        <v>0.0</v>
      </c>
      <c r="N7525" s="1" t="s">
        <v>15479</v>
      </c>
    </row>
    <row r="7526">
      <c r="A7526" s="1" t="s">
        <v>14</v>
      </c>
      <c r="B7526" s="2">
        <v>45828.0</v>
      </c>
      <c r="C7526" s="1" t="s">
        <v>15483</v>
      </c>
      <c r="D7526" s="3" t="s">
        <v>15484</v>
      </c>
      <c r="E7526" s="4">
        <v>45829.21313657407</v>
      </c>
      <c r="F7526" s="1" t="s">
        <v>15485</v>
      </c>
      <c r="G7526" s="1">
        <v>7.0</v>
      </c>
      <c r="H7526" s="1">
        <v>2598.0</v>
      </c>
      <c r="I7526" s="1" t="s">
        <v>42</v>
      </c>
      <c r="J7526" s="1">
        <v>1.0</v>
      </c>
      <c r="K7526" s="1">
        <v>2.0</v>
      </c>
      <c r="L7526" s="1">
        <v>0.0</v>
      </c>
      <c r="M7526" s="1">
        <v>0.0</v>
      </c>
      <c r="N7526" s="1" t="s">
        <v>15486</v>
      </c>
    </row>
    <row r="7527">
      <c r="A7527" s="1" t="s">
        <v>14</v>
      </c>
      <c r="B7527" s="2">
        <v>45828.0</v>
      </c>
      <c r="C7527" s="1" t="s">
        <v>15483</v>
      </c>
      <c r="D7527" s="3" t="s">
        <v>15484</v>
      </c>
      <c r="E7527" s="4">
        <v>45829.21357638889</v>
      </c>
      <c r="F7527" s="1" t="s">
        <v>15487</v>
      </c>
      <c r="G7527" s="1">
        <v>6.0</v>
      </c>
      <c r="H7527" s="1">
        <v>2598.0</v>
      </c>
      <c r="I7527" s="1" t="s">
        <v>42</v>
      </c>
      <c r="J7527" s="1">
        <v>1.0</v>
      </c>
      <c r="K7527" s="1">
        <v>2.0</v>
      </c>
      <c r="L7527" s="1">
        <v>0.0</v>
      </c>
      <c r="M7527" s="1">
        <v>0.0</v>
      </c>
      <c r="N7527" s="1" t="s">
        <v>15486</v>
      </c>
    </row>
    <row r="7528">
      <c r="A7528" s="1" t="s">
        <v>14</v>
      </c>
      <c r="B7528" s="2">
        <v>45828.0</v>
      </c>
      <c r="C7528" s="1" t="s">
        <v>15306</v>
      </c>
      <c r="D7528" s="3" t="s">
        <v>16</v>
      </c>
      <c r="E7528" s="4">
        <v>45829.124560185184</v>
      </c>
      <c r="F7528" s="1" t="s">
        <v>15488</v>
      </c>
      <c r="G7528" s="1">
        <v>6.0</v>
      </c>
      <c r="H7528" s="1">
        <v>2599.0</v>
      </c>
      <c r="I7528" s="1" t="s">
        <v>34</v>
      </c>
      <c r="J7528" s="1">
        <v>2.0</v>
      </c>
      <c r="K7528" s="1">
        <v>2.0</v>
      </c>
      <c r="L7528" s="1">
        <v>0.0</v>
      </c>
      <c r="M7528" s="1">
        <v>0.0</v>
      </c>
      <c r="N7528" s="1" t="s">
        <v>15489</v>
      </c>
    </row>
    <row r="7529">
      <c r="A7529" s="1" t="s">
        <v>14</v>
      </c>
      <c r="B7529" s="2">
        <v>45828.0</v>
      </c>
      <c r="C7529" s="1" t="s">
        <v>15279</v>
      </c>
      <c r="D7529" s="3" t="s">
        <v>15280</v>
      </c>
      <c r="E7529" s="4">
        <v>45829.12488425926</v>
      </c>
      <c r="F7529" s="1" t="s">
        <v>15490</v>
      </c>
      <c r="G7529" s="1">
        <v>16.0</v>
      </c>
      <c r="H7529" s="1">
        <v>2599.0</v>
      </c>
      <c r="I7529" s="1" t="s">
        <v>34</v>
      </c>
      <c r="J7529" s="1">
        <v>2.0</v>
      </c>
      <c r="K7529" s="1">
        <v>2.0</v>
      </c>
      <c r="L7529" s="1">
        <v>0.0</v>
      </c>
      <c r="M7529" s="1">
        <v>0.0</v>
      </c>
      <c r="N7529" s="1" t="s">
        <v>15489</v>
      </c>
    </row>
    <row r="7530">
      <c r="A7530" s="1" t="s">
        <v>14</v>
      </c>
      <c r="B7530" s="2">
        <v>45828.0</v>
      </c>
      <c r="C7530" s="1" t="s">
        <v>15491</v>
      </c>
      <c r="D7530" s="3" t="s">
        <v>15492</v>
      </c>
      <c r="E7530" s="4">
        <v>45829.169953703706</v>
      </c>
      <c r="F7530" s="1" t="s">
        <v>15493</v>
      </c>
      <c r="G7530" s="1">
        <v>6.0</v>
      </c>
      <c r="H7530" s="1">
        <v>2600.0</v>
      </c>
      <c r="I7530" s="1" t="s">
        <v>34</v>
      </c>
      <c r="J7530" s="1">
        <v>2.0</v>
      </c>
      <c r="K7530" s="1">
        <v>2.0</v>
      </c>
      <c r="L7530" s="1">
        <v>0.0</v>
      </c>
      <c r="M7530" s="1">
        <v>0.0</v>
      </c>
      <c r="N7530" s="1" t="s">
        <v>1025</v>
      </c>
    </row>
    <row r="7531">
      <c r="A7531" s="1" t="s">
        <v>14</v>
      </c>
      <c r="B7531" s="2">
        <v>45828.0</v>
      </c>
      <c r="C7531" s="1" t="s">
        <v>15089</v>
      </c>
      <c r="D7531" s="3" t="s">
        <v>15090</v>
      </c>
      <c r="E7531" s="4">
        <v>45829.172627314816</v>
      </c>
      <c r="F7531" s="1" t="s">
        <v>15494</v>
      </c>
      <c r="G7531" s="1">
        <v>15.0</v>
      </c>
      <c r="H7531" s="1">
        <v>2600.0</v>
      </c>
      <c r="I7531" s="1" t="s">
        <v>34</v>
      </c>
      <c r="J7531" s="1">
        <v>2.0</v>
      </c>
      <c r="K7531" s="1">
        <v>2.0</v>
      </c>
      <c r="L7531" s="1">
        <v>0.0</v>
      </c>
      <c r="M7531" s="1">
        <v>0.0</v>
      </c>
      <c r="N7531" s="1" t="s">
        <v>1025</v>
      </c>
    </row>
    <row r="7532">
      <c r="A7532" s="1" t="s">
        <v>14</v>
      </c>
      <c r="B7532" s="2">
        <v>45828.0</v>
      </c>
      <c r="C7532" s="1" t="s">
        <v>15495</v>
      </c>
      <c r="D7532" s="3" t="s">
        <v>15496</v>
      </c>
      <c r="E7532" s="4">
        <v>45829.236122685186</v>
      </c>
      <c r="F7532" s="1" t="s">
        <v>15497</v>
      </c>
      <c r="G7532" s="1">
        <v>6.0</v>
      </c>
      <c r="H7532" s="1">
        <v>2601.0</v>
      </c>
      <c r="I7532" s="1" t="s">
        <v>18</v>
      </c>
      <c r="J7532" s="1">
        <v>10.0</v>
      </c>
      <c r="K7532" s="1">
        <v>10.0</v>
      </c>
      <c r="L7532" s="1">
        <v>0.0</v>
      </c>
      <c r="M7532" s="1">
        <v>0.0</v>
      </c>
      <c r="N7532" s="1" t="s">
        <v>15498</v>
      </c>
    </row>
    <row r="7533">
      <c r="A7533" s="1" t="s">
        <v>14</v>
      </c>
      <c r="B7533" s="2">
        <v>45828.0</v>
      </c>
      <c r="C7533" s="1" t="s">
        <v>15499</v>
      </c>
      <c r="D7533" s="3" t="s">
        <v>15500</v>
      </c>
      <c r="E7533" s="4">
        <v>45829.23614583333</v>
      </c>
      <c r="F7533" s="1" t="s">
        <v>15497</v>
      </c>
      <c r="G7533" s="1">
        <v>6.0</v>
      </c>
      <c r="H7533" s="1">
        <v>2601.0</v>
      </c>
      <c r="I7533" s="1" t="s">
        <v>18</v>
      </c>
      <c r="J7533" s="1">
        <v>10.0</v>
      </c>
      <c r="K7533" s="1">
        <v>10.0</v>
      </c>
      <c r="L7533" s="1">
        <v>0.0</v>
      </c>
      <c r="M7533" s="1">
        <v>0.0</v>
      </c>
      <c r="N7533" s="1" t="s">
        <v>15498</v>
      </c>
    </row>
    <row r="7534">
      <c r="A7534" s="1" t="s">
        <v>14</v>
      </c>
      <c r="B7534" s="2">
        <v>45828.0</v>
      </c>
      <c r="C7534" s="1" t="s">
        <v>15501</v>
      </c>
      <c r="D7534" s="3" t="s">
        <v>15502</v>
      </c>
      <c r="E7534" s="4">
        <v>45829.23616898148</v>
      </c>
      <c r="F7534" s="1" t="s">
        <v>15497</v>
      </c>
      <c r="G7534" s="1">
        <v>6.0</v>
      </c>
      <c r="H7534" s="1">
        <v>2601.0</v>
      </c>
      <c r="I7534" s="1" t="s">
        <v>18</v>
      </c>
      <c r="J7534" s="1">
        <v>10.0</v>
      </c>
      <c r="K7534" s="1">
        <v>10.0</v>
      </c>
      <c r="L7534" s="1">
        <v>0.0</v>
      </c>
      <c r="M7534" s="1">
        <v>0.0</v>
      </c>
      <c r="N7534" s="1" t="s">
        <v>15498</v>
      </c>
    </row>
    <row r="7535">
      <c r="A7535" s="1" t="s">
        <v>14</v>
      </c>
      <c r="B7535" s="2">
        <v>45828.0</v>
      </c>
      <c r="C7535" s="1" t="s">
        <v>15503</v>
      </c>
      <c r="D7535" s="3" t="s">
        <v>15504</v>
      </c>
      <c r="E7535" s="4">
        <v>45829.236180555556</v>
      </c>
      <c r="F7535" s="1" t="s">
        <v>15497</v>
      </c>
      <c r="G7535" s="1">
        <v>6.0</v>
      </c>
      <c r="H7535" s="1">
        <v>2601.0</v>
      </c>
      <c r="I7535" s="1" t="s">
        <v>18</v>
      </c>
      <c r="J7535" s="1">
        <v>10.0</v>
      </c>
      <c r="K7535" s="1">
        <v>10.0</v>
      </c>
      <c r="L7535" s="1">
        <v>0.0</v>
      </c>
      <c r="M7535" s="1">
        <v>0.0</v>
      </c>
      <c r="N7535" s="1" t="s">
        <v>15498</v>
      </c>
    </row>
    <row r="7536">
      <c r="A7536" s="1" t="s">
        <v>14</v>
      </c>
      <c r="B7536" s="2">
        <v>45828.0</v>
      </c>
      <c r="C7536" s="1" t="s">
        <v>15505</v>
      </c>
      <c r="D7536" s="3" t="s">
        <v>15506</v>
      </c>
      <c r="E7536" s="4">
        <v>45829.2362037037</v>
      </c>
      <c r="F7536" s="1" t="s">
        <v>15497</v>
      </c>
      <c r="G7536" s="1">
        <v>6.0</v>
      </c>
      <c r="H7536" s="1">
        <v>2601.0</v>
      </c>
      <c r="I7536" s="1" t="s">
        <v>18</v>
      </c>
      <c r="J7536" s="1">
        <v>10.0</v>
      </c>
      <c r="K7536" s="1">
        <v>10.0</v>
      </c>
      <c r="L7536" s="1">
        <v>0.0</v>
      </c>
      <c r="M7536" s="1">
        <v>0.0</v>
      </c>
      <c r="N7536" s="1" t="s">
        <v>15498</v>
      </c>
    </row>
    <row r="7537">
      <c r="A7537" s="1" t="s">
        <v>14</v>
      </c>
      <c r="B7537" s="2">
        <v>45828.0</v>
      </c>
      <c r="C7537" s="1" t="s">
        <v>15507</v>
      </c>
      <c r="D7537" s="3" t="s">
        <v>15508</v>
      </c>
      <c r="E7537" s="4">
        <v>45829.23621527778</v>
      </c>
      <c r="F7537" s="1" t="s">
        <v>15497</v>
      </c>
      <c r="G7537" s="1">
        <v>6.0</v>
      </c>
      <c r="H7537" s="1">
        <v>2601.0</v>
      </c>
      <c r="I7537" s="1" t="s">
        <v>18</v>
      </c>
      <c r="J7537" s="1">
        <v>10.0</v>
      </c>
      <c r="K7537" s="1">
        <v>10.0</v>
      </c>
      <c r="L7537" s="1">
        <v>0.0</v>
      </c>
      <c r="M7537" s="1">
        <v>0.0</v>
      </c>
      <c r="N7537" s="1" t="s">
        <v>15498</v>
      </c>
    </row>
    <row r="7538">
      <c r="A7538" s="1" t="s">
        <v>14</v>
      </c>
      <c r="B7538" s="2">
        <v>45828.0</v>
      </c>
      <c r="C7538" s="1" t="s">
        <v>15509</v>
      </c>
      <c r="D7538" s="3" t="s">
        <v>15510</v>
      </c>
      <c r="E7538" s="4">
        <v>45829.23626157407</v>
      </c>
      <c r="F7538" s="1" t="s">
        <v>15497</v>
      </c>
      <c r="G7538" s="1">
        <v>6.0</v>
      </c>
      <c r="H7538" s="1">
        <v>2601.0</v>
      </c>
      <c r="I7538" s="1" t="s">
        <v>18</v>
      </c>
      <c r="J7538" s="1">
        <v>10.0</v>
      </c>
      <c r="K7538" s="1">
        <v>10.0</v>
      </c>
      <c r="L7538" s="1">
        <v>0.0</v>
      </c>
      <c r="M7538" s="1">
        <v>0.0</v>
      </c>
      <c r="N7538" s="1" t="s">
        <v>15498</v>
      </c>
    </row>
    <row r="7539">
      <c r="A7539" s="1" t="s">
        <v>14</v>
      </c>
      <c r="B7539" s="2">
        <v>45828.0</v>
      </c>
      <c r="C7539" s="1" t="s">
        <v>15511</v>
      </c>
      <c r="D7539" s="3" t="s">
        <v>15512</v>
      </c>
      <c r="E7539" s="4">
        <v>45829.236284722225</v>
      </c>
      <c r="F7539" s="1" t="s">
        <v>15497</v>
      </c>
      <c r="G7539" s="1">
        <v>6.0</v>
      </c>
      <c r="H7539" s="1">
        <v>2601.0</v>
      </c>
      <c r="I7539" s="1" t="s">
        <v>18</v>
      </c>
      <c r="J7539" s="1">
        <v>10.0</v>
      </c>
      <c r="K7539" s="1">
        <v>10.0</v>
      </c>
      <c r="L7539" s="1">
        <v>0.0</v>
      </c>
      <c r="M7539" s="1">
        <v>0.0</v>
      </c>
      <c r="N7539" s="1" t="s">
        <v>15498</v>
      </c>
    </row>
    <row r="7540">
      <c r="A7540" s="1" t="s">
        <v>14</v>
      </c>
      <c r="B7540" s="2">
        <v>45828.0</v>
      </c>
      <c r="C7540" s="1" t="s">
        <v>15513</v>
      </c>
      <c r="D7540" s="3" t="s">
        <v>15514</v>
      </c>
      <c r="E7540" s="4">
        <v>45829.23630787037</v>
      </c>
      <c r="F7540" s="1" t="s">
        <v>15497</v>
      </c>
      <c r="G7540" s="1">
        <v>6.0</v>
      </c>
      <c r="H7540" s="1">
        <v>2601.0</v>
      </c>
      <c r="I7540" s="1" t="s">
        <v>18</v>
      </c>
      <c r="J7540" s="1">
        <v>10.0</v>
      </c>
      <c r="K7540" s="1">
        <v>10.0</v>
      </c>
      <c r="L7540" s="1">
        <v>0.0</v>
      </c>
      <c r="M7540" s="1">
        <v>0.0</v>
      </c>
      <c r="N7540" s="1" t="s">
        <v>15498</v>
      </c>
    </row>
    <row r="7541">
      <c r="A7541" s="1" t="s">
        <v>14</v>
      </c>
      <c r="B7541" s="2">
        <v>45828.0</v>
      </c>
      <c r="C7541" s="1" t="s">
        <v>15515</v>
      </c>
      <c r="D7541" s="3" t="s">
        <v>15516</v>
      </c>
      <c r="E7541" s="4">
        <v>45829.23633101852</v>
      </c>
      <c r="F7541" s="1" t="s">
        <v>15497</v>
      </c>
      <c r="G7541" s="1">
        <v>6.0</v>
      </c>
      <c r="H7541" s="1">
        <v>2601.0</v>
      </c>
      <c r="I7541" s="1" t="s">
        <v>18</v>
      </c>
      <c r="J7541" s="1">
        <v>10.0</v>
      </c>
      <c r="K7541" s="1">
        <v>10.0</v>
      </c>
      <c r="L7541" s="1">
        <v>0.0</v>
      </c>
      <c r="M7541" s="1">
        <v>0.0</v>
      </c>
      <c r="N7541" s="1" t="s">
        <v>15498</v>
      </c>
    </row>
    <row r="7542">
      <c r="A7542" s="1" t="s">
        <v>14</v>
      </c>
      <c r="B7542" s="2">
        <v>45828.0</v>
      </c>
      <c r="C7542" s="1" t="s">
        <v>15517</v>
      </c>
      <c r="D7542" s="3" t="s">
        <v>12992</v>
      </c>
      <c r="E7542" s="4">
        <v>45829.18394675926</v>
      </c>
      <c r="F7542" s="1" t="s">
        <v>15518</v>
      </c>
      <c r="G7542" s="1">
        <v>4.0</v>
      </c>
      <c r="H7542" s="1">
        <v>2602.0</v>
      </c>
      <c r="I7542" s="1" t="s">
        <v>34</v>
      </c>
      <c r="J7542" s="1">
        <v>2.0</v>
      </c>
      <c r="K7542" s="1">
        <v>2.0</v>
      </c>
      <c r="L7542" s="1">
        <v>0.0</v>
      </c>
      <c r="M7542" s="1">
        <v>0.0</v>
      </c>
      <c r="N7542" s="1" t="s">
        <v>15519</v>
      </c>
    </row>
    <row r="7543">
      <c r="A7543" s="1" t="s">
        <v>14</v>
      </c>
      <c r="B7543" s="2">
        <v>45828.0</v>
      </c>
      <c r="C7543" s="1" t="s">
        <v>15520</v>
      </c>
      <c r="D7543" s="3" t="s">
        <v>15521</v>
      </c>
      <c r="E7543" s="4">
        <v>45829.18424768518</v>
      </c>
      <c r="F7543" s="1" t="s">
        <v>15522</v>
      </c>
      <c r="G7543" s="1">
        <v>4.0</v>
      </c>
      <c r="H7543" s="1">
        <v>2602.0</v>
      </c>
      <c r="I7543" s="1" t="s">
        <v>34</v>
      </c>
      <c r="J7543" s="1">
        <v>2.0</v>
      </c>
      <c r="K7543" s="1">
        <v>2.0</v>
      </c>
      <c r="L7543" s="1">
        <v>0.0</v>
      </c>
      <c r="M7543" s="1">
        <v>0.0</v>
      </c>
      <c r="N7543" s="1" t="s">
        <v>15519</v>
      </c>
    </row>
    <row r="7544">
      <c r="A7544" s="1" t="s">
        <v>14</v>
      </c>
      <c r="B7544" s="2">
        <v>45828.0</v>
      </c>
      <c r="C7544" s="1" t="s">
        <v>15523</v>
      </c>
      <c r="D7544" s="3" t="s">
        <v>7539</v>
      </c>
      <c r="E7544" s="4">
        <v>45829.12181712963</v>
      </c>
      <c r="F7544" s="1" t="s">
        <v>15524</v>
      </c>
      <c r="G7544" s="1">
        <v>7.0</v>
      </c>
      <c r="H7544" s="1">
        <v>2603.0</v>
      </c>
      <c r="I7544" s="1" t="s">
        <v>18</v>
      </c>
      <c r="J7544" s="1">
        <v>4.0</v>
      </c>
      <c r="K7544" s="1">
        <v>4.0</v>
      </c>
      <c r="L7544" s="1">
        <v>0.0</v>
      </c>
      <c r="M7544" s="1">
        <v>0.0</v>
      </c>
      <c r="N7544" s="1" t="s">
        <v>15525</v>
      </c>
    </row>
    <row r="7545">
      <c r="A7545" s="1" t="s">
        <v>14</v>
      </c>
      <c r="B7545" s="2">
        <v>45828.0</v>
      </c>
      <c r="C7545" s="1" t="s">
        <v>15199</v>
      </c>
      <c r="D7545" s="3" t="s">
        <v>435</v>
      </c>
      <c r="E7545" s="4">
        <v>45829.121932870374</v>
      </c>
      <c r="F7545" s="1" t="s">
        <v>15526</v>
      </c>
      <c r="G7545" s="1">
        <v>10.0</v>
      </c>
      <c r="H7545" s="1">
        <v>2603.0</v>
      </c>
      <c r="I7545" s="1" t="s">
        <v>18</v>
      </c>
      <c r="J7545" s="1">
        <v>4.0</v>
      </c>
      <c r="K7545" s="1">
        <v>4.0</v>
      </c>
      <c r="L7545" s="1">
        <v>0.0</v>
      </c>
      <c r="M7545" s="1">
        <v>0.0</v>
      </c>
      <c r="N7545" s="1" t="s">
        <v>15525</v>
      </c>
    </row>
    <row r="7546">
      <c r="A7546" s="1" t="s">
        <v>14</v>
      </c>
      <c r="B7546" s="2">
        <v>45828.0</v>
      </c>
      <c r="C7546" s="1" t="s">
        <v>15306</v>
      </c>
      <c r="D7546" s="3" t="s">
        <v>16</v>
      </c>
      <c r="E7546" s="4">
        <v>45829.12184027778</v>
      </c>
      <c r="F7546" s="1" t="s">
        <v>15527</v>
      </c>
      <c r="G7546" s="1">
        <v>15.0</v>
      </c>
      <c r="H7546" s="1">
        <v>2603.0</v>
      </c>
      <c r="I7546" s="1" t="s">
        <v>18</v>
      </c>
      <c r="J7546" s="1">
        <v>4.0</v>
      </c>
      <c r="K7546" s="1">
        <v>4.0</v>
      </c>
      <c r="L7546" s="1">
        <v>0.0</v>
      </c>
      <c r="M7546" s="1">
        <v>0.0</v>
      </c>
      <c r="N7546" s="1" t="s">
        <v>15525</v>
      </c>
    </row>
    <row r="7547">
      <c r="A7547" s="1" t="s">
        <v>14</v>
      </c>
      <c r="B7547" s="2">
        <v>45828.0</v>
      </c>
      <c r="C7547" s="1" t="s">
        <v>15528</v>
      </c>
      <c r="D7547" s="3" t="s">
        <v>15529</v>
      </c>
      <c r="E7547" s="4">
        <v>45829.12385416667</v>
      </c>
      <c r="F7547" s="1" t="s">
        <v>15530</v>
      </c>
      <c r="G7547" s="1">
        <v>16.0</v>
      </c>
      <c r="H7547" s="1">
        <v>2603.0</v>
      </c>
      <c r="I7547" s="1" t="s">
        <v>18</v>
      </c>
      <c r="J7547" s="1">
        <v>4.0</v>
      </c>
      <c r="K7547" s="1">
        <v>4.0</v>
      </c>
      <c r="L7547" s="1">
        <v>0.0</v>
      </c>
      <c r="M7547" s="1">
        <v>0.0</v>
      </c>
      <c r="N7547" s="1" t="s">
        <v>15525</v>
      </c>
    </row>
    <row r="7548">
      <c r="A7548" s="1" t="s">
        <v>14</v>
      </c>
      <c r="B7548" s="2">
        <v>45828.0</v>
      </c>
      <c r="C7548" s="1" t="s">
        <v>15244</v>
      </c>
      <c r="D7548" s="3" t="s">
        <v>1897</v>
      </c>
      <c r="E7548" s="4">
        <v>45829.12846064815</v>
      </c>
      <c r="F7548" s="1" t="s">
        <v>15531</v>
      </c>
      <c r="G7548" s="1">
        <v>8.0</v>
      </c>
      <c r="H7548" s="1">
        <v>2604.0</v>
      </c>
      <c r="I7548" s="1" t="s">
        <v>34</v>
      </c>
      <c r="J7548" s="1">
        <v>2.0</v>
      </c>
      <c r="K7548" s="1">
        <v>2.0</v>
      </c>
      <c r="L7548" s="1">
        <v>0.0</v>
      </c>
      <c r="M7548" s="1">
        <v>0.0</v>
      </c>
      <c r="N7548" s="1" t="s">
        <v>15532</v>
      </c>
    </row>
    <row r="7549">
      <c r="A7549" s="1" t="s">
        <v>14</v>
      </c>
      <c r="B7549" s="2">
        <v>45828.0</v>
      </c>
      <c r="C7549" s="1" t="s">
        <v>15121</v>
      </c>
      <c r="D7549" s="3" t="s">
        <v>575</v>
      </c>
      <c r="E7549" s="4">
        <v>45829.12856481481</v>
      </c>
      <c r="F7549" s="1" t="s">
        <v>15533</v>
      </c>
      <c r="G7549" s="1">
        <v>8.0</v>
      </c>
      <c r="H7549" s="1">
        <v>2604.0</v>
      </c>
      <c r="I7549" s="1" t="s">
        <v>34</v>
      </c>
      <c r="J7549" s="1">
        <v>2.0</v>
      </c>
      <c r="K7549" s="1">
        <v>2.0</v>
      </c>
      <c r="L7549" s="1">
        <v>0.0</v>
      </c>
      <c r="M7549" s="1">
        <v>0.0</v>
      </c>
      <c r="N7549" s="1" t="s">
        <v>15532</v>
      </c>
    </row>
    <row r="7550">
      <c r="A7550" s="1" t="s">
        <v>14</v>
      </c>
      <c r="B7550" s="2">
        <v>45828.0</v>
      </c>
      <c r="C7550" s="1" t="s">
        <v>15353</v>
      </c>
      <c r="D7550" s="3" t="s">
        <v>15354</v>
      </c>
      <c r="E7550" s="4">
        <v>45829.134108796294</v>
      </c>
      <c r="F7550" s="1" t="s">
        <v>15534</v>
      </c>
      <c r="G7550" s="1">
        <v>3.0</v>
      </c>
      <c r="H7550" s="1">
        <v>2605.0</v>
      </c>
      <c r="I7550" s="1" t="s">
        <v>34</v>
      </c>
      <c r="J7550" s="1">
        <v>2.0</v>
      </c>
      <c r="K7550" s="1">
        <v>2.0</v>
      </c>
      <c r="L7550" s="1">
        <v>0.0</v>
      </c>
      <c r="M7550" s="1">
        <v>0.0</v>
      </c>
      <c r="N7550" s="1" t="s">
        <v>15535</v>
      </c>
    </row>
    <row r="7551">
      <c r="A7551" s="1" t="s">
        <v>14</v>
      </c>
      <c r="B7551" s="2">
        <v>45828.0</v>
      </c>
      <c r="C7551" s="1" t="s">
        <v>15279</v>
      </c>
      <c r="D7551" s="3" t="s">
        <v>15280</v>
      </c>
      <c r="E7551" s="4">
        <v>45829.13431712963</v>
      </c>
      <c r="F7551" s="1" t="s">
        <v>15536</v>
      </c>
      <c r="G7551" s="1">
        <v>14.0</v>
      </c>
      <c r="H7551" s="1">
        <v>2605.0</v>
      </c>
      <c r="I7551" s="1" t="s">
        <v>34</v>
      </c>
      <c r="J7551" s="1">
        <v>2.0</v>
      </c>
      <c r="K7551" s="1">
        <v>2.0</v>
      </c>
      <c r="L7551" s="1">
        <v>0.0</v>
      </c>
      <c r="M7551" s="1">
        <v>0.0</v>
      </c>
      <c r="N7551" s="1" t="s">
        <v>15535</v>
      </c>
    </row>
    <row r="7552">
      <c r="A7552" s="1" t="s">
        <v>14</v>
      </c>
      <c r="B7552" s="2">
        <v>45828.0</v>
      </c>
      <c r="C7552" s="1" t="s">
        <v>15176</v>
      </c>
      <c r="D7552" s="3" t="s">
        <v>15177</v>
      </c>
      <c r="E7552" s="4">
        <v>45829.135775462964</v>
      </c>
      <c r="F7552" s="1" t="s">
        <v>15537</v>
      </c>
      <c r="G7552" s="1">
        <v>12.0</v>
      </c>
      <c r="H7552" s="1">
        <v>2606.0</v>
      </c>
      <c r="I7552" s="1" t="s">
        <v>34</v>
      </c>
      <c r="J7552" s="1">
        <v>2.0</v>
      </c>
      <c r="K7552" s="1">
        <v>2.0</v>
      </c>
      <c r="L7552" s="1">
        <v>0.0</v>
      </c>
      <c r="M7552" s="1">
        <v>0.0</v>
      </c>
      <c r="N7552" s="1" t="s">
        <v>1074</v>
      </c>
    </row>
    <row r="7553">
      <c r="A7553" s="1" t="s">
        <v>14</v>
      </c>
      <c r="B7553" s="2">
        <v>45828.0</v>
      </c>
      <c r="C7553" s="1" t="s">
        <v>15357</v>
      </c>
      <c r="D7553" s="3" t="s">
        <v>15358</v>
      </c>
      <c r="E7553" s="4">
        <v>45829.135358796295</v>
      </c>
      <c r="F7553" s="1" t="s">
        <v>15538</v>
      </c>
      <c r="G7553" s="1">
        <v>16.0</v>
      </c>
      <c r="H7553" s="1">
        <v>2606.0</v>
      </c>
      <c r="I7553" s="1" t="s">
        <v>34</v>
      </c>
      <c r="J7553" s="1">
        <v>2.0</v>
      </c>
      <c r="K7553" s="1">
        <v>2.0</v>
      </c>
      <c r="L7553" s="1">
        <v>0.0</v>
      </c>
      <c r="M7553" s="1">
        <v>0.0</v>
      </c>
      <c r="N7553" s="1" t="s">
        <v>1074</v>
      </c>
    </row>
    <row r="7554">
      <c r="A7554" s="1" t="s">
        <v>14</v>
      </c>
      <c r="B7554" s="2">
        <v>45828.0</v>
      </c>
      <c r="C7554" s="1" t="s">
        <v>15046</v>
      </c>
      <c r="D7554" s="3" t="s">
        <v>936</v>
      </c>
      <c r="E7554" s="4">
        <v>45829.08993055556</v>
      </c>
      <c r="F7554" s="1" t="s">
        <v>15539</v>
      </c>
      <c r="G7554" s="1">
        <v>3.0</v>
      </c>
      <c r="H7554" s="1">
        <v>2607.0</v>
      </c>
      <c r="I7554" s="1" t="s">
        <v>18</v>
      </c>
      <c r="J7554" s="1">
        <v>3.0</v>
      </c>
      <c r="K7554" s="1">
        <v>3.0</v>
      </c>
      <c r="L7554" s="1">
        <v>0.0</v>
      </c>
      <c r="M7554" s="1">
        <v>0.0</v>
      </c>
      <c r="N7554" s="1" t="s">
        <v>10080</v>
      </c>
    </row>
    <row r="7555">
      <c r="A7555" s="1" t="s">
        <v>14</v>
      </c>
      <c r="B7555" s="2">
        <v>45828.0</v>
      </c>
      <c r="C7555" s="1" t="s">
        <v>15050</v>
      </c>
      <c r="D7555" s="3" t="s">
        <v>15051</v>
      </c>
      <c r="E7555" s="4">
        <v>45829.091412037036</v>
      </c>
      <c r="F7555" s="1" t="s">
        <v>15540</v>
      </c>
      <c r="G7555" s="1">
        <v>3.0</v>
      </c>
      <c r="H7555" s="1">
        <v>2607.0</v>
      </c>
      <c r="I7555" s="1" t="s">
        <v>18</v>
      </c>
      <c r="J7555" s="1">
        <v>3.0</v>
      </c>
      <c r="K7555" s="1">
        <v>3.0</v>
      </c>
      <c r="L7555" s="1">
        <v>0.0</v>
      </c>
      <c r="M7555" s="1">
        <v>0.0</v>
      </c>
      <c r="N7555" s="1" t="s">
        <v>10080</v>
      </c>
    </row>
    <row r="7556">
      <c r="A7556" s="1" t="s">
        <v>14</v>
      </c>
      <c r="B7556" s="2">
        <v>45828.0</v>
      </c>
      <c r="C7556" s="1" t="s">
        <v>15047</v>
      </c>
      <c r="D7556" s="3" t="s">
        <v>387</v>
      </c>
      <c r="E7556" s="4">
        <v>45829.090046296296</v>
      </c>
      <c r="F7556" s="1" t="s">
        <v>15541</v>
      </c>
      <c r="G7556" s="1">
        <v>4.0</v>
      </c>
      <c r="H7556" s="1">
        <v>2607.0</v>
      </c>
      <c r="I7556" s="1" t="s">
        <v>18</v>
      </c>
      <c r="J7556" s="1">
        <v>3.0</v>
      </c>
      <c r="K7556" s="1">
        <v>3.0</v>
      </c>
      <c r="L7556" s="1">
        <v>0.0</v>
      </c>
      <c r="M7556" s="1">
        <v>0.0</v>
      </c>
      <c r="N7556" s="1" t="s">
        <v>10080</v>
      </c>
    </row>
    <row r="7557">
      <c r="A7557" s="1" t="s">
        <v>14</v>
      </c>
      <c r="B7557" s="2">
        <v>45828.0</v>
      </c>
      <c r="C7557" s="1" t="s">
        <v>15085</v>
      </c>
      <c r="D7557" s="3" t="s">
        <v>2603</v>
      </c>
      <c r="E7557" s="4">
        <v>45829.07744212963</v>
      </c>
      <c r="F7557" s="1" t="s">
        <v>15542</v>
      </c>
      <c r="G7557" s="1">
        <v>18.0</v>
      </c>
      <c r="H7557" s="1">
        <v>2608.0</v>
      </c>
      <c r="I7557" s="1" t="s">
        <v>34</v>
      </c>
      <c r="J7557" s="1">
        <v>2.0</v>
      </c>
      <c r="K7557" s="1">
        <v>2.0</v>
      </c>
      <c r="L7557" s="1">
        <v>0.0</v>
      </c>
      <c r="M7557" s="1">
        <v>0.0</v>
      </c>
      <c r="N7557" s="1" t="s">
        <v>6985</v>
      </c>
    </row>
    <row r="7558">
      <c r="A7558" s="1" t="s">
        <v>14</v>
      </c>
      <c r="B7558" s="2">
        <v>45828.0</v>
      </c>
      <c r="C7558" s="1" t="s">
        <v>15543</v>
      </c>
      <c r="D7558" s="3" t="s">
        <v>264</v>
      </c>
      <c r="E7558" s="4">
        <v>45829.07821759259</v>
      </c>
      <c r="F7558" s="1" t="s">
        <v>15544</v>
      </c>
      <c r="G7558" s="1">
        <v>21.0</v>
      </c>
      <c r="H7558" s="1">
        <v>2608.0</v>
      </c>
      <c r="I7558" s="1" t="s">
        <v>34</v>
      </c>
      <c r="J7558" s="1">
        <v>2.0</v>
      </c>
      <c r="K7558" s="1">
        <v>2.0</v>
      </c>
      <c r="L7558" s="1">
        <v>0.0</v>
      </c>
      <c r="M7558" s="1">
        <v>0.0</v>
      </c>
      <c r="N7558" s="1" t="s">
        <v>6985</v>
      </c>
    </row>
    <row r="7559">
      <c r="A7559" s="1" t="s">
        <v>14</v>
      </c>
      <c r="B7559" s="2">
        <v>45828.0</v>
      </c>
      <c r="C7559" s="1" t="s">
        <v>15082</v>
      </c>
      <c r="D7559" s="3" t="s">
        <v>9714</v>
      </c>
      <c r="E7559" s="4">
        <v>45829.1327662037</v>
      </c>
      <c r="F7559" s="1" t="s">
        <v>15545</v>
      </c>
      <c r="G7559" s="1">
        <v>6.0</v>
      </c>
      <c r="H7559" s="1">
        <v>2609.0</v>
      </c>
      <c r="I7559" s="1" t="s">
        <v>34</v>
      </c>
      <c r="J7559" s="1">
        <v>2.0</v>
      </c>
      <c r="K7559" s="1">
        <v>2.0</v>
      </c>
      <c r="L7559" s="1">
        <v>0.0</v>
      </c>
      <c r="M7559" s="1">
        <v>0.0</v>
      </c>
      <c r="N7559" s="1" t="s">
        <v>15546</v>
      </c>
    </row>
    <row r="7560">
      <c r="A7560" s="1" t="s">
        <v>14</v>
      </c>
      <c r="B7560" s="2">
        <v>45828.0</v>
      </c>
      <c r="C7560" s="1" t="s">
        <v>15547</v>
      </c>
      <c r="D7560" s="3" t="s">
        <v>15548</v>
      </c>
      <c r="E7560" s="4">
        <v>45829.1325</v>
      </c>
      <c r="F7560" s="1" t="s">
        <v>15549</v>
      </c>
      <c r="G7560" s="1">
        <v>13.0</v>
      </c>
      <c r="H7560" s="1">
        <v>2609.0</v>
      </c>
      <c r="I7560" s="1" t="s">
        <v>34</v>
      </c>
      <c r="J7560" s="1">
        <v>2.0</v>
      </c>
      <c r="K7560" s="1">
        <v>2.0</v>
      </c>
      <c r="L7560" s="1">
        <v>0.0</v>
      </c>
      <c r="M7560" s="1">
        <v>0.0</v>
      </c>
      <c r="N7560" s="1" t="s">
        <v>15546</v>
      </c>
    </row>
    <row r="7561">
      <c r="A7561" s="1" t="s">
        <v>14</v>
      </c>
      <c r="B7561" s="2">
        <v>45828.0</v>
      </c>
      <c r="C7561" s="1" t="s">
        <v>15517</v>
      </c>
      <c r="D7561" s="3" t="s">
        <v>12992</v>
      </c>
      <c r="E7561" s="4">
        <v>45829.166030092594</v>
      </c>
      <c r="F7561" s="1" t="s">
        <v>15550</v>
      </c>
      <c r="G7561" s="1">
        <v>3.0</v>
      </c>
      <c r="H7561" s="1">
        <v>2610.0</v>
      </c>
      <c r="I7561" s="1" t="s">
        <v>18</v>
      </c>
      <c r="J7561" s="1">
        <v>3.0</v>
      </c>
      <c r="K7561" s="1">
        <v>6.0</v>
      </c>
      <c r="L7561" s="1">
        <v>0.0</v>
      </c>
      <c r="M7561" s="1">
        <v>0.0</v>
      </c>
      <c r="N7561" s="1" t="s">
        <v>12273</v>
      </c>
    </row>
    <row r="7562">
      <c r="A7562" s="1" t="s">
        <v>14</v>
      </c>
      <c r="B7562" s="2">
        <v>45828.0</v>
      </c>
      <c r="C7562" s="1" t="s">
        <v>15046</v>
      </c>
      <c r="D7562" s="3" t="s">
        <v>936</v>
      </c>
      <c r="E7562" s="4">
        <v>45829.1580787037</v>
      </c>
      <c r="F7562" s="1" t="s">
        <v>15551</v>
      </c>
      <c r="G7562" s="1">
        <v>5.0</v>
      </c>
      <c r="H7562" s="1">
        <v>2610.0</v>
      </c>
      <c r="I7562" s="1" t="s">
        <v>18</v>
      </c>
      <c r="J7562" s="1">
        <v>3.0</v>
      </c>
      <c r="K7562" s="1">
        <v>6.0</v>
      </c>
      <c r="L7562" s="1">
        <v>0.0</v>
      </c>
      <c r="M7562" s="1">
        <v>0.0</v>
      </c>
      <c r="N7562" s="1" t="s">
        <v>12273</v>
      </c>
    </row>
    <row r="7563">
      <c r="A7563" s="1" t="s">
        <v>14</v>
      </c>
      <c r="B7563" s="2">
        <v>45828.0</v>
      </c>
      <c r="C7563" s="1" t="s">
        <v>15046</v>
      </c>
      <c r="D7563" s="3" t="s">
        <v>936</v>
      </c>
      <c r="E7563" s="4">
        <v>45829.16826388889</v>
      </c>
      <c r="F7563" s="1" t="s">
        <v>15552</v>
      </c>
      <c r="G7563" s="1">
        <v>5.0</v>
      </c>
      <c r="H7563" s="1">
        <v>2610.0</v>
      </c>
      <c r="I7563" s="1" t="s">
        <v>18</v>
      </c>
      <c r="J7563" s="1">
        <v>3.0</v>
      </c>
      <c r="K7563" s="1">
        <v>6.0</v>
      </c>
      <c r="L7563" s="1">
        <v>0.0</v>
      </c>
      <c r="M7563" s="1">
        <v>0.0</v>
      </c>
      <c r="N7563" s="1" t="s">
        <v>12273</v>
      </c>
    </row>
    <row r="7564">
      <c r="A7564" s="1" t="s">
        <v>14</v>
      </c>
      <c r="B7564" s="2">
        <v>45828.0</v>
      </c>
      <c r="C7564" s="1" t="s">
        <v>15046</v>
      </c>
      <c r="D7564" s="3" t="s">
        <v>936</v>
      </c>
      <c r="E7564" s="4">
        <v>45829.159050925926</v>
      </c>
      <c r="F7564" s="1" t="s">
        <v>15553</v>
      </c>
      <c r="G7564" s="1">
        <v>6.0</v>
      </c>
      <c r="H7564" s="1">
        <v>2610.0</v>
      </c>
      <c r="I7564" s="1" t="s">
        <v>18</v>
      </c>
      <c r="J7564" s="1">
        <v>3.0</v>
      </c>
      <c r="K7564" s="1">
        <v>6.0</v>
      </c>
      <c r="L7564" s="1">
        <v>0.0</v>
      </c>
      <c r="M7564" s="1">
        <v>0.0</v>
      </c>
      <c r="N7564" s="1" t="s">
        <v>12273</v>
      </c>
    </row>
    <row r="7565">
      <c r="A7565" s="1" t="s">
        <v>14</v>
      </c>
      <c r="B7565" s="2">
        <v>45828.0</v>
      </c>
      <c r="C7565" s="1" t="s">
        <v>15517</v>
      </c>
      <c r="D7565" s="3" t="s">
        <v>12992</v>
      </c>
      <c r="E7565" s="4">
        <v>45829.16447916667</v>
      </c>
      <c r="F7565" s="1" t="s">
        <v>15554</v>
      </c>
      <c r="G7565" s="1">
        <v>6.0</v>
      </c>
      <c r="H7565" s="1">
        <v>2610.0</v>
      </c>
      <c r="I7565" s="1" t="s">
        <v>18</v>
      </c>
      <c r="J7565" s="1">
        <v>3.0</v>
      </c>
      <c r="K7565" s="1">
        <v>6.0</v>
      </c>
      <c r="L7565" s="1">
        <v>0.0</v>
      </c>
      <c r="M7565" s="1">
        <v>0.0</v>
      </c>
      <c r="N7565" s="1" t="s">
        <v>12273</v>
      </c>
    </row>
    <row r="7566">
      <c r="A7566" s="1" t="s">
        <v>14</v>
      </c>
      <c r="B7566" s="2">
        <v>45828.0</v>
      </c>
      <c r="C7566" s="1" t="s">
        <v>15555</v>
      </c>
      <c r="D7566" s="3" t="s">
        <v>15556</v>
      </c>
      <c r="E7566" s="4">
        <v>45829.165717592594</v>
      </c>
      <c r="F7566" s="1" t="s">
        <v>15557</v>
      </c>
      <c r="G7566" s="1">
        <v>7.0</v>
      </c>
      <c r="H7566" s="1">
        <v>2610.0</v>
      </c>
      <c r="I7566" s="1" t="s">
        <v>18</v>
      </c>
      <c r="J7566" s="1">
        <v>3.0</v>
      </c>
      <c r="K7566" s="1">
        <v>6.0</v>
      </c>
      <c r="L7566" s="1">
        <v>0.0</v>
      </c>
      <c r="M7566" s="1">
        <v>0.0</v>
      </c>
      <c r="N7566" s="1" t="s">
        <v>12273</v>
      </c>
    </row>
    <row r="7567">
      <c r="A7567" s="1" t="s">
        <v>14</v>
      </c>
      <c r="B7567" s="2">
        <v>45828.0</v>
      </c>
      <c r="C7567" s="1" t="s">
        <v>15046</v>
      </c>
      <c r="D7567" s="3" t="s">
        <v>936</v>
      </c>
      <c r="E7567" s="4">
        <v>45829.071064814816</v>
      </c>
      <c r="F7567" s="1" t="s">
        <v>15558</v>
      </c>
      <c r="G7567" s="1">
        <v>3.0</v>
      </c>
      <c r="H7567" s="1">
        <v>2611.0</v>
      </c>
      <c r="I7567" s="1" t="s">
        <v>34</v>
      </c>
      <c r="J7567" s="1">
        <v>2.0</v>
      </c>
      <c r="K7567" s="1">
        <v>2.0</v>
      </c>
      <c r="L7567" s="1">
        <v>0.0</v>
      </c>
      <c r="M7567" s="1">
        <v>0.0</v>
      </c>
      <c r="N7567" s="1" t="s">
        <v>6200</v>
      </c>
    </row>
    <row r="7568">
      <c r="A7568" s="1" t="s">
        <v>14</v>
      </c>
      <c r="B7568" s="2">
        <v>45828.0</v>
      </c>
      <c r="C7568" s="1" t="s">
        <v>15050</v>
      </c>
      <c r="D7568" s="3" t="s">
        <v>15051</v>
      </c>
      <c r="E7568" s="4">
        <v>45829.071550925924</v>
      </c>
      <c r="F7568" s="1" t="s">
        <v>15558</v>
      </c>
      <c r="G7568" s="1">
        <v>3.0</v>
      </c>
      <c r="H7568" s="1">
        <v>2611.0</v>
      </c>
      <c r="I7568" s="1" t="s">
        <v>34</v>
      </c>
      <c r="J7568" s="1">
        <v>2.0</v>
      </c>
      <c r="K7568" s="1">
        <v>2.0</v>
      </c>
      <c r="L7568" s="1">
        <v>0.0</v>
      </c>
      <c r="M7568" s="1">
        <v>0.0</v>
      </c>
      <c r="N7568" s="1" t="s">
        <v>6200</v>
      </c>
    </row>
    <row r="7569">
      <c r="A7569" s="1" t="s">
        <v>14</v>
      </c>
      <c r="B7569" s="2">
        <v>45828.0</v>
      </c>
      <c r="C7569" s="1" t="s">
        <v>15046</v>
      </c>
      <c r="D7569" s="3" t="s">
        <v>936</v>
      </c>
      <c r="E7569" s="4">
        <v>45829.074328703704</v>
      </c>
      <c r="F7569" s="1" t="s">
        <v>15559</v>
      </c>
      <c r="G7569" s="1">
        <v>7.0</v>
      </c>
      <c r="H7569" s="1">
        <v>2612.0</v>
      </c>
      <c r="I7569" s="1" t="s">
        <v>34</v>
      </c>
      <c r="J7569" s="1">
        <v>2.0</v>
      </c>
      <c r="K7569" s="1">
        <v>5.0</v>
      </c>
      <c r="L7569" s="1">
        <v>0.0</v>
      </c>
      <c r="M7569" s="1">
        <v>0.0</v>
      </c>
      <c r="N7569" s="1" t="s">
        <v>7015</v>
      </c>
    </row>
    <row r="7570">
      <c r="A7570" s="1" t="s">
        <v>14</v>
      </c>
      <c r="B7570" s="2">
        <v>45828.0</v>
      </c>
      <c r="C7570" s="1" t="s">
        <v>15046</v>
      </c>
      <c r="D7570" s="3" t="s">
        <v>936</v>
      </c>
      <c r="E7570" s="4">
        <v>45829.07355324074</v>
      </c>
      <c r="F7570" s="1" t="s">
        <v>15560</v>
      </c>
      <c r="G7570" s="1">
        <v>9.0</v>
      </c>
      <c r="H7570" s="1">
        <v>2612.0</v>
      </c>
      <c r="I7570" s="1" t="s">
        <v>34</v>
      </c>
      <c r="J7570" s="1">
        <v>2.0</v>
      </c>
      <c r="K7570" s="1">
        <v>5.0</v>
      </c>
      <c r="L7570" s="1">
        <v>0.0</v>
      </c>
      <c r="M7570" s="1">
        <v>0.0</v>
      </c>
      <c r="N7570" s="1" t="s">
        <v>7015</v>
      </c>
    </row>
    <row r="7571">
      <c r="A7571" s="1" t="s">
        <v>14</v>
      </c>
      <c r="B7571" s="2">
        <v>45828.0</v>
      </c>
      <c r="C7571" s="1" t="s">
        <v>15046</v>
      </c>
      <c r="D7571" s="3" t="s">
        <v>936</v>
      </c>
      <c r="E7571" s="4">
        <v>45829.07236111111</v>
      </c>
      <c r="F7571" s="1" t="s">
        <v>15561</v>
      </c>
      <c r="G7571" s="1">
        <v>11.0</v>
      </c>
      <c r="H7571" s="1">
        <v>2612.0</v>
      </c>
      <c r="I7571" s="1" t="s">
        <v>34</v>
      </c>
      <c r="J7571" s="1">
        <v>2.0</v>
      </c>
      <c r="K7571" s="1">
        <v>5.0</v>
      </c>
      <c r="L7571" s="1">
        <v>0.0</v>
      </c>
      <c r="M7571" s="1">
        <v>0.0</v>
      </c>
      <c r="N7571" s="1" t="s">
        <v>7015</v>
      </c>
    </row>
    <row r="7572">
      <c r="A7572" s="1" t="s">
        <v>14</v>
      </c>
      <c r="B7572" s="2">
        <v>45828.0</v>
      </c>
      <c r="C7572" s="1" t="s">
        <v>15543</v>
      </c>
      <c r="D7572" s="3" t="s">
        <v>264</v>
      </c>
      <c r="E7572" s="4">
        <v>45829.072800925926</v>
      </c>
      <c r="F7572" s="1" t="s">
        <v>15562</v>
      </c>
      <c r="G7572" s="1">
        <v>18.0</v>
      </c>
      <c r="H7572" s="1">
        <v>2612.0</v>
      </c>
      <c r="I7572" s="1" t="s">
        <v>34</v>
      </c>
      <c r="J7572" s="1">
        <v>2.0</v>
      </c>
      <c r="K7572" s="1">
        <v>5.0</v>
      </c>
      <c r="L7572" s="1">
        <v>0.0</v>
      </c>
      <c r="M7572" s="1">
        <v>0.0</v>
      </c>
      <c r="N7572" s="1" t="s">
        <v>7015</v>
      </c>
    </row>
    <row r="7573">
      <c r="A7573" s="1" t="s">
        <v>14</v>
      </c>
      <c r="B7573" s="2">
        <v>45828.0</v>
      </c>
      <c r="C7573" s="1" t="s">
        <v>15046</v>
      </c>
      <c r="D7573" s="3" t="s">
        <v>936</v>
      </c>
      <c r="E7573" s="4">
        <v>45829.077627314815</v>
      </c>
      <c r="F7573" s="1" t="s">
        <v>15563</v>
      </c>
      <c r="G7573" s="1">
        <v>25.0</v>
      </c>
      <c r="H7573" s="1">
        <v>2612.0</v>
      </c>
      <c r="I7573" s="1" t="s">
        <v>34</v>
      </c>
      <c r="J7573" s="1">
        <v>2.0</v>
      </c>
      <c r="K7573" s="1">
        <v>5.0</v>
      </c>
      <c r="L7573" s="1">
        <v>0.0</v>
      </c>
      <c r="M7573" s="1">
        <v>0.0</v>
      </c>
      <c r="N7573" s="1" t="s">
        <v>7015</v>
      </c>
    </row>
    <row r="7574">
      <c r="A7574" s="1" t="s">
        <v>14</v>
      </c>
      <c r="B7574" s="2">
        <v>45828.0</v>
      </c>
      <c r="C7574" s="1" t="s">
        <v>15564</v>
      </c>
      <c r="D7574" s="3" t="s">
        <v>15565</v>
      </c>
      <c r="E7574" s="4">
        <v>45829.14340277778</v>
      </c>
      <c r="F7574" s="1" t="s">
        <v>15566</v>
      </c>
      <c r="G7574" s="1">
        <v>3.0</v>
      </c>
      <c r="H7574" s="1">
        <v>2613.0</v>
      </c>
      <c r="I7574" s="1" t="s">
        <v>18</v>
      </c>
      <c r="J7574" s="1">
        <v>6.0</v>
      </c>
      <c r="K7574" s="1">
        <v>9.0</v>
      </c>
      <c r="L7574" s="1">
        <v>0.0</v>
      </c>
      <c r="M7574" s="1">
        <v>0.0</v>
      </c>
      <c r="N7574" s="1" t="s">
        <v>15567</v>
      </c>
    </row>
    <row r="7575">
      <c r="A7575" s="1" t="s">
        <v>14</v>
      </c>
      <c r="B7575" s="2">
        <v>45828.0</v>
      </c>
      <c r="C7575" s="1" t="s">
        <v>15568</v>
      </c>
      <c r="D7575" s="3" t="s">
        <v>670</v>
      </c>
      <c r="E7575" s="4">
        <v>45829.13550925926</v>
      </c>
      <c r="F7575" s="1" t="s">
        <v>15569</v>
      </c>
      <c r="G7575" s="1">
        <v>6.0</v>
      </c>
      <c r="H7575" s="1">
        <v>2613.0</v>
      </c>
      <c r="I7575" s="1" t="s">
        <v>18</v>
      </c>
      <c r="J7575" s="1">
        <v>6.0</v>
      </c>
      <c r="K7575" s="1">
        <v>9.0</v>
      </c>
      <c r="L7575" s="1">
        <v>0.0</v>
      </c>
      <c r="M7575" s="1">
        <v>0.0</v>
      </c>
      <c r="N7575" s="1" t="s">
        <v>15567</v>
      </c>
    </row>
    <row r="7576">
      <c r="A7576" s="1" t="s">
        <v>14</v>
      </c>
      <c r="B7576" s="2">
        <v>45828.0</v>
      </c>
      <c r="C7576" s="1" t="s">
        <v>15564</v>
      </c>
      <c r="D7576" s="3" t="s">
        <v>15565</v>
      </c>
      <c r="E7576" s="4">
        <v>45829.1408912037</v>
      </c>
      <c r="F7576" s="1" t="s">
        <v>15570</v>
      </c>
      <c r="G7576" s="1">
        <v>6.0</v>
      </c>
      <c r="H7576" s="1">
        <v>2613.0</v>
      </c>
      <c r="I7576" s="1" t="s">
        <v>18</v>
      </c>
      <c r="J7576" s="1">
        <v>6.0</v>
      </c>
      <c r="K7576" s="1">
        <v>9.0</v>
      </c>
      <c r="L7576" s="1">
        <v>0.0</v>
      </c>
      <c r="M7576" s="1">
        <v>0.0</v>
      </c>
      <c r="N7576" s="1" t="s">
        <v>15567</v>
      </c>
    </row>
    <row r="7577">
      <c r="A7577" s="1" t="s">
        <v>14</v>
      </c>
      <c r="B7577" s="2">
        <v>45828.0</v>
      </c>
      <c r="C7577" s="1" t="s">
        <v>15571</v>
      </c>
      <c r="D7577" s="3" t="s">
        <v>15572</v>
      </c>
      <c r="E7577" s="4">
        <v>45829.1428125</v>
      </c>
      <c r="F7577" s="1" t="s">
        <v>15573</v>
      </c>
      <c r="G7577" s="1">
        <v>7.0</v>
      </c>
      <c r="H7577" s="1">
        <v>2613.0</v>
      </c>
      <c r="I7577" s="1" t="s">
        <v>18</v>
      </c>
      <c r="J7577" s="1">
        <v>6.0</v>
      </c>
      <c r="K7577" s="1">
        <v>9.0</v>
      </c>
      <c r="L7577" s="1">
        <v>0.0</v>
      </c>
      <c r="M7577" s="1">
        <v>0.0</v>
      </c>
      <c r="N7577" s="1" t="s">
        <v>15567</v>
      </c>
    </row>
    <row r="7578">
      <c r="A7578" s="1" t="s">
        <v>14</v>
      </c>
      <c r="B7578" s="2">
        <v>45828.0</v>
      </c>
      <c r="C7578" s="1" t="s">
        <v>15571</v>
      </c>
      <c r="D7578" s="3" t="s">
        <v>15572</v>
      </c>
      <c r="E7578" s="4">
        <v>45829.143530092595</v>
      </c>
      <c r="F7578" s="1" t="s">
        <v>15574</v>
      </c>
      <c r="G7578" s="1">
        <v>8.0</v>
      </c>
      <c r="H7578" s="1">
        <v>2613.0</v>
      </c>
      <c r="I7578" s="1" t="s">
        <v>18</v>
      </c>
      <c r="J7578" s="1">
        <v>6.0</v>
      </c>
      <c r="K7578" s="1">
        <v>9.0</v>
      </c>
      <c r="L7578" s="1">
        <v>0.0</v>
      </c>
      <c r="M7578" s="1">
        <v>0.0</v>
      </c>
      <c r="N7578" s="1" t="s">
        <v>15567</v>
      </c>
    </row>
    <row r="7579">
      <c r="A7579" s="1" t="s">
        <v>14</v>
      </c>
      <c r="B7579" s="2">
        <v>45828.0</v>
      </c>
      <c r="C7579" s="1" t="s">
        <v>15353</v>
      </c>
      <c r="D7579" s="3" t="s">
        <v>15354</v>
      </c>
      <c r="E7579" s="4">
        <v>45829.135983796295</v>
      </c>
      <c r="F7579" s="1" t="s">
        <v>15575</v>
      </c>
      <c r="G7579" s="1">
        <v>9.0</v>
      </c>
      <c r="H7579" s="1">
        <v>2613.0</v>
      </c>
      <c r="I7579" s="1" t="s">
        <v>18</v>
      </c>
      <c r="J7579" s="1">
        <v>6.0</v>
      </c>
      <c r="K7579" s="1">
        <v>9.0</v>
      </c>
      <c r="L7579" s="1">
        <v>0.0</v>
      </c>
      <c r="M7579" s="1">
        <v>0.0</v>
      </c>
      <c r="N7579" s="1" t="s">
        <v>15567</v>
      </c>
    </row>
    <row r="7580">
      <c r="A7580" s="1" t="s">
        <v>14</v>
      </c>
      <c r="B7580" s="2">
        <v>45828.0</v>
      </c>
      <c r="C7580" s="1" t="s">
        <v>15055</v>
      </c>
      <c r="D7580" s="3" t="s">
        <v>15056</v>
      </c>
      <c r="E7580" s="4">
        <v>45829.136099537034</v>
      </c>
      <c r="F7580" s="1" t="s">
        <v>15576</v>
      </c>
      <c r="G7580" s="1">
        <v>10.0</v>
      </c>
      <c r="H7580" s="1">
        <v>2613.0</v>
      </c>
      <c r="I7580" s="1" t="s">
        <v>18</v>
      </c>
      <c r="J7580" s="1">
        <v>6.0</v>
      </c>
      <c r="K7580" s="1">
        <v>9.0</v>
      </c>
      <c r="L7580" s="1">
        <v>0.0</v>
      </c>
      <c r="M7580" s="1">
        <v>0.0</v>
      </c>
      <c r="N7580" s="1" t="s">
        <v>15567</v>
      </c>
    </row>
    <row r="7581">
      <c r="A7581" s="1" t="s">
        <v>14</v>
      </c>
      <c r="B7581" s="2">
        <v>45828.0</v>
      </c>
      <c r="C7581" s="1" t="s">
        <v>15279</v>
      </c>
      <c r="D7581" s="3" t="s">
        <v>15280</v>
      </c>
      <c r="E7581" s="4">
        <v>45829.145682870374</v>
      </c>
      <c r="F7581" s="1" t="s">
        <v>15577</v>
      </c>
      <c r="G7581" s="1">
        <v>10.0</v>
      </c>
      <c r="H7581" s="1">
        <v>2613.0</v>
      </c>
      <c r="I7581" s="1" t="s">
        <v>18</v>
      </c>
      <c r="J7581" s="1">
        <v>6.0</v>
      </c>
      <c r="K7581" s="1">
        <v>9.0</v>
      </c>
      <c r="L7581" s="1">
        <v>0.0</v>
      </c>
      <c r="M7581" s="1">
        <v>0.0</v>
      </c>
      <c r="N7581" s="1" t="s">
        <v>15567</v>
      </c>
    </row>
    <row r="7582">
      <c r="A7582" s="1" t="s">
        <v>14</v>
      </c>
      <c r="B7582" s="2">
        <v>45828.0</v>
      </c>
      <c r="C7582" s="1" t="s">
        <v>15564</v>
      </c>
      <c r="D7582" s="3" t="s">
        <v>15565</v>
      </c>
      <c r="E7582" s="4">
        <v>45829.14172453704</v>
      </c>
      <c r="F7582" s="1" t="s">
        <v>15578</v>
      </c>
      <c r="G7582" s="1">
        <v>13.0</v>
      </c>
      <c r="H7582" s="1">
        <v>2613.0</v>
      </c>
      <c r="I7582" s="1" t="s">
        <v>18</v>
      </c>
      <c r="J7582" s="1">
        <v>6.0</v>
      </c>
      <c r="K7582" s="1">
        <v>9.0</v>
      </c>
      <c r="L7582" s="1">
        <v>0.0</v>
      </c>
      <c r="M7582" s="1">
        <v>0.0</v>
      </c>
      <c r="N7582" s="1" t="s">
        <v>15567</v>
      </c>
    </row>
    <row r="7583">
      <c r="A7583" s="1" t="s">
        <v>14</v>
      </c>
      <c r="B7583" s="2">
        <v>45828.0</v>
      </c>
      <c r="C7583" s="1" t="s">
        <v>15579</v>
      </c>
      <c r="D7583" s="3" t="s">
        <v>15580</v>
      </c>
      <c r="E7583" s="4">
        <v>45829.10974537037</v>
      </c>
      <c r="F7583" s="1" t="s">
        <v>15581</v>
      </c>
      <c r="G7583" s="1">
        <v>6.0</v>
      </c>
      <c r="H7583" s="1">
        <v>2614.0</v>
      </c>
      <c r="I7583" s="1" t="s">
        <v>18</v>
      </c>
      <c r="J7583" s="1">
        <v>5.0</v>
      </c>
      <c r="K7583" s="1">
        <v>5.0</v>
      </c>
      <c r="L7583" s="1">
        <v>0.0</v>
      </c>
      <c r="M7583" s="1">
        <v>0.0</v>
      </c>
      <c r="N7583" s="1" t="s">
        <v>15582</v>
      </c>
    </row>
    <row r="7584">
      <c r="A7584" s="1" t="s">
        <v>14</v>
      </c>
      <c r="B7584" s="2">
        <v>45828.0</v>
      </c>
      <c r="C7584" s="1" t="s">
        <v>15583</v>
      </c>
      <c r="D7584" s="3" t="s">
        <v>15584</v>
      </c>
      <c r="E7584" s="4">
        <v>45829.109768518516</v>
      </c>
      <c r="F7584" s="1" t="s">
        <v>15581</v>
      </c>
      <c r="G7584" s="1">
        <v>6.0</v>
      </c>
      <c r="H7584" s="1">
        <v>2614.0</v>
      </c>
      <c r="I7584" s="1" t="s">
        <v>18</v>
      </c>
      <c r="J7584" s="1">
        <v>5.0</v>
      </c>
      <c r="K7584" s="1">
        <v>5.0</v>
      </c>
      <c r="L7584" s="1">
        <v>0.0</v>
      </c>
      <c r="M7584" s="1">
        <v>0.0</v>
      </c>
      <c r="N7584" s="1" t="s">
        <v>15582</v>
      </c>
    </row>
    <row r="7585">
      <c r="A7585" s="1" t="s">
        <v>14</v>
      </c>
      <c r="B7585" s="2">
        <v>45828.0</v>
      </c>
      <c r="C7585" s="1" t="s">
        <v>15585</v>
      </c>
      <c r="D7585" s="3" t="s">
        <v>15586</v>
      </c>
      <c r="E7585" s="4">
        <v>45829.10980324074</v>
      </c>
      <c r="F7585" s="1" t="s">
        <v>15581</v>
      </c>
      <c r="G7585" s="1">
        <v>6.0</v>
      </c>
      <c r="H7585" s="1">
        <v>2614.0</v>
      </c>
      <c r="I7585" s="1" t="s">
        <v>18</v>
      </c>
      <c r="J7585" s="1">
        <v>5.0</v>
      </c>
      <c r="K7585" s="1">
        <v>5.0</v>
      </c>
      <c r="L7585" s="1">
        <v>0.0</v>
      </c>
      <c r="M7585" s="1">
        <v>0.0</v>
      </c>
      <c r="N7585" s="1" t="s">
        <v>15582</v>
      </c>
    </row>
    <row r="7586">
      <c r="A7586" s="1" t="s">
        <v>14</v>
      </c>
      <c r="B7586" s="2">
        <v>45828.0</v>
      </c>
      <c r="C7586" s="1" t="s">
        <v>15587</v>
      </c>
      <c r="D7586" s="3" t="s">
        <v>15588</v>
      </c>
      <c r="E7586" s="4">
        <v>45829.109826388885</v>
      </c>
      <c r="F7586" s="1" t="s">
        <v>15581</v>
      </c>
      <c r="G7586" s="1">
        <v>6.0</v>
      </c>
      <c r="H7586" s="1">
        <v>2614.0</v>
      </c>
      <c r="I7586" s="1" t="s">
        <v>18</v>
      </c>
      <c r="J7586" s="1">
        <v>5.0</v>
      </c>
      <c r="K7586" s="1">
        <v>5.0</v>
      </c>
      <c r="L7586" s="1">
        <v>0.0</v>
      </c>
      <c r="M7586" s="1">
        <v>0.0</v>
      </c>
      <c r="N7586" s="1" t="s">
        <v>15582</v>
      </c>
    </row>
    <row r="7587">
      <c r="A7587" s="1" t="s">
        <v>14</v>
      </c>
      <c r="B7587" s="2">
        <v>45828.0</v>
      </c>
      <c r="C7587" s="1" t="s">
        <v>15589</v>
      </c>
      <c r="D7587" s="3" t="s">
        <v>15590</v>
      </c>
      <c r="E7587" s="4">
        <v>45829.10983796296</v>
      </c>
      <c r="F7587" s="1" t="s">
        <v>15581</v>
      </c>
      <c r="G7587" s="1">
        <v>6.0</v>
      </c>
      <c r="H7587" s="1">
        <v>2614.0</v>
      </c>
      <c r="I7587" s="1" t="s">
        <v>18</v>
      </c>
      <c r="J7587" s="1">
        <v>5.0</v>
      </c>
      <c r="K7587" s="1">
        <v>5.0</v>
      </c>
      <c r="L7587" s="1">
        <v>0.0</v>
      </c>
      <c r="M7587" s="1">
        <v>0.0</v>
      </c>
      <c r="N7587" s="1" t="s">
        <v>15582</v>
      </c>
    </row>
    <row r="7588">
      <c r="A7588" s="1" t="s">
        <v>14</v>
      </c>
      <c r="B7588" s="2">
        <v>45828.0</v>
      </c>
      <c r="C7588" s="1" t="s">
        <v>15591</v>
      </c>
      <c r="D7588" s="3" t="s">
        <v>6594</v>
      </c>
      <c r="E7588" s="4">
        <v>45829.069768518515</v>
      </c>
      <c r="F7588" s="1" t="s">
        <v>15592</v>
      </c>
      <c r="G7588" s="1">
        <v>5.0</v>
      </c>
      <c r="H7588" s="1">
        <v>2615.0</v>
      </c>
      <c r="I7588" s="1" t="s">
        <v>34</v>
      </c>
      <c r="J7588" s="1">
        <v>2.0</v>
      </c>
      <c r="K7588" s="1">
        <v>2.0</v>
      </c>
      <c r="L7588" s="1">
        <v>0.0</v>
      </c>
      <c r="M7588" s="1">
        <v>0.0</v>
      </c>
      <c r="N7588" s="1" t="s">
        <v>2307</v>
      </c>
    </row>
    <row r="7589">
      <c r="A7589" s="1" t="s">
        <v>14</v>
      </c>
      <c r="B7589" s="2">
        <v>45828.0</v>
      </c>
      <c r="C7589" s="1" t="s">
        <v>15046</v>
      </c>
      <c r="D7589" s="3" t="s">
        <v>936</v>
      </c>
      <c r="E7589" s="4">
        <v>45829.06966435185</v>
      </c>
      <c r="F7589" s="1" t="s">
        <v>15593</v>
      </c>
      <c r="G7589" s="1">
        <v>11.0</v>
      </c>
      <c r="H7589" s="1">
        <v>2615.0</v>
      </c>
      <c r="I7589" s="1" t="s">
        <v>34</v>
      </c>
      <c r="J7589" s="1">
        <v>2.0</v>
      </c>
      <c r="K7589" s="1">
        <v>2.0</v>
      </c>
      <c r="L7589" s="1">
        <v>0.0</v>
      </c>
      <c r="M7589" s="1">
        <v>0.0</v>
      </c>
      <c r="N7589" s="1" t="s">
        <v>2307</v>
      </c>
    </row>
    <row r="7590">
      <c r="A7590" s="1" t="s">
        <v>14</v>
      </c>
      <c r="B7590" s="2">
        <v>45828.0</v>
      </c>
      <c r="C7590" s="1" t="s">
        <v>15087</v>
      </c>
      <c r="D7590" s="3" t="s">
        <v>5870</v>
      </c>
      <c r="E7590" s="4">
        <v>45829.13284722222</v>
      </c>
      <c r="F7590" s="1" t="s">
        <v>15594</v>
      </c>
      <c r="G7590" s="1">
        <v>3.0</v>
      </c>
      <c r="H7590" s="1">
        <v>2616.0</v>
      </c>
      <c r="I7590" s="1" t="s">
        <v>34</v>
      </c>
      <c r="J7590" s="1">
        <v>2.0</v>
      </c>
      <c r="K7590" s="1">
        <v>2.0</v>
      </c>
      <c r="L7590" s="1">
        <v>0.0</v>
      </c>
      <c r="M7590" s="1">
        <v>0.0</v>
      </c>
      <c r="N7590" s="1" t="s">
        <v>15595</v>
      </c>
    </row>
    <row r="7591">
      <c r="A7591" s="1" t="s">
        <v>14</v>
      </c>
      <c r="B7591" s="2">
        <v>45828.0</v>
      </c>
      <c r="C7591" s="1" t="s">
        <v>15568</v>
      </c>
      <c r="D7591" s="3" t="s">
        <v>670</v>
      </c>
      <c r="E7591" s="4">
        <v>45829.13892361111</v>
      </c>
      <c r="F7591" s="1" t="s">
        <v>15596</v>
      </c>
      <c r="G7591" s="1">
        <v>3.0</v>
      </c>
      <c r="H7591" s="1">
        <v>2616.0</v>
      </c>
      <c r="I7591" s="1" t="s">
        <v>34</v>
      </c>
      <c r="J7591" s="1">
        <v>2.0</v>
      </c>
      <c r="K7591" s="1">
        <v>2.0</v>
      </c>
      <c r="L7591" s="1">
        <v>0.0</v>
      </c>
      <c r="M7591" s="1">
        <v>0.0</v>
      </c>
      <c r="N7591" s="1" t="s">
        <v>15595</v>
      </c>
    </row>
    <row r="7592">
      <c r="A7592" s="1" t="s">
        <v>1144</v>
      </c>
      <c r="B7592" s="2">
        <v>45829.0</v>
      </c>
      <c r="C7592" s="1" t="s">
        <v>15597</v>
      </c>
      <c r="D7592" s="3" t="s">
        <v>15598</v>
      </c>
      <c r="E7592" s="4">
        <v>45829.160787037035</v>
      </c>
      <c r="F7592" s="1" t="s">
        <v>15599</v>
      </c>
      <c r="G7592" s="1">
        <v>3.0</v>
      </c>
      <c r="H7592" s="1">
        <v>2617.0</v>
      </c>
      <c r="I7592" s="1" t="s">
        <v>18</v>
      </c>
      <c r="J7592" s="1">
        <v>4.0</v>
      </c>
      <c r="K7592" s="1">
        <v>4.0</v>
      </c>
      <c r="L7592" s="1">
        <v>0.0</v>
      </c>
      <c r="M7592" s="1">
        <v>1.0</v>
      </c>
      <c r="N7592" s="1" t="s">
        <v>12315</v>
      </c>
    </row>
    <row r="7593">
      <c r="A7593" s="1" t="s">
        <v>1144</v>
      </c>
      <c r="B7593" s="2">
        <v>45829.0</v>
      </c>
      <c r="C7593" s="1" t="s">
        <v>15600</v>
      </c>
      <c r="D7593" s="3" t="s">
        <v>15601</v>
      </c>
      <c r="E7593" s="4">
        <v>45829.1609837963</v>
      </c>
      <c r="F7593" s="1" t="s">
        <v>15602</v>
      </c>
      <c r="G7593" s="1">
        <v>4.0</v>
      </c>
      <c r="H7593" s="1">
        <v>2617.0</v>
      </c>
      <c r="I7593" s="1" t="s">
        <v>18</v>
      </c>
      <c r="J7593" s="1">
        <v>4.0</v>
      </c>
      <c r="K7593" s="1">
        <v>4.0</v>
      </c>
      <c r="L7593" s="1">
        <v>0.0</v>
      </c>
      <c r="M7593" s="1">
        <v>1.0</v>
      </c>
      <c r="N7593" s="1" t="s">
        <v>12315</v>
      </c>
    </row>
    <row r="7594">
      <c r="A7594" s="1" t="s">
        <v>1144</v>
      </c>
      <c r="B7594" s="2">
        <v>45829.0</v>
      </c>
      <c r="C7594" s="1" t="s">
        <v>15603</v>
      </c>
      <c r="D7594" s="3" t="s">
        <v>15604</v>
      </c>
      <c r="E7594" s="4">
        <v>45829.16065972222</v>
      </c>
      <c r="F7594" s="1" t="s">
        <v>15605</v>
      </c>
      <c r="G7594" s="1">
        <v>6.0</v>
      </c>
      <c r="H7594" s="1">
        <v>2617.0</v>
      </c>
      <c r="I7594" s="1" t="s">
        <v>18</v>
      </c>
      <c r="J7594" s="1">
        <v>4.0</v>
      </c>
      <c r="K7594" s="1">
        <v>4.0</v>
      </c>
      <c r="L7594" s="1">
        <v>1.0</v>
      </c>
      <c r="M7594" s="1">
        <v>1.0</v>
      </c>
      <c r="N7594" s="1" t="s">
        <v>12315</v>
      </c>
    </row>
    <row r="7595">
      <c r="A7595" s="1" t="s">
        <v>1144</v>
      </c>
      <c r="B7595" s="2">
        <v>45829.0</v>
      </c>
      <c r="C7595" s="1" t="s">
        <v>15606</v>
      </c>
      <c r="D7595" s="3" t="s">
        <v>15607</v>
      </c>
      <c r="E7595" s="4">
        <v>45829.16101851852</v>
      </c>
      <c r="F7595" s="1" t="s">
        <v>15608</v>
      </c>
      <c r="G7595" s="1">
        <v>6.0</v>
      </c>
      <c r="H7595" s="1">
        <v>2617.0</v>
      </c>
      <c r="I7595" s="1" t="s">
        <v>18</v>
      </c>
      <c r="J7595" s="1">
        <v>4.0</v>
      </c>
      <c r="K7595" s="1">
        <v>4.0</v>
      </c>
      <c r="L7595" s="1">
        <v>0.0</v>
      </c>
      <c r="M7595" s="1">
        <v>1.0</v>
      </c>
      <c r="N7595" s="1" t="s">
        <v>12315</v>
      </c>
    </row>
    <row r="7596">
      <c r="A7596" s="1" t="s">
        <v>1144</v>
      </c>
      <c r="B7596" s="2">
        <v>45829.0</v>
      </c>
      <c r="C7596" s="1" t="s">
        <v>11890</v>
      </c>
      <c r="D7596" s="3" t="s">
        <v>11891</v>
      </c>
      <c r="E7596" s="4">
        <v>45829.079247685186</v>
      </c>
      <c r="F7596" s="1" t="s">
        <v>15609</v>
      </c>
      <c r="G7596" s="1">
        <v>7.0</v>
      </c>
      <c r="H7596" s="1">
        <v>2618.0</v>
      </c>
      <c r="I7596" s="1" t="s">
        <v>34</v>
      </c>
      <c r="J7596" s="1">
        <v>2.0</v>
      </c>
      <c r="K7596" s="1">
        <v>2.0</v>
      </c>
      <c r="L7596" s="1">
        <v>0.0</v>
      </c>
      <c r="M7596" s="1">
        <v>0.0</v>
      </c>
      <c r="N7596" s="1" t="s">
        <v>1144</v>
      </c>
    </row>
    <row r="7597">
      <c r="A7597" s="1" t="s">
        <v>1144</v>
      </c>
      <c r="B7597" s="2">
        <v>45829.0</v>
      </c>
      <c r="C7597" s="1" t="s">
        <v>15610</v>
      </c>
      <c r="D7597" s="3" t="s">
        <v>15611</v>
      </c>
      <c r="E7597" s="4">
        <v>45829.08888888889</v>
      </c>
      <c r="F7597" s="1" t="s">
        <v>15612</v>
      </c>
      <c r="G7597" s="1">
        <v>19.0</v>
      </c>
      <c r="H7597" s="1">
        <v>2618.0</v>
      </c>
      <c r="I7597" s="1" t="s">
        <v>34</v>
      </c>
      <c r="J7597" s="1">
        <v>2.0</v>
      </c>
      <c r="K7597" s="1">
        <v>2.0</v>
      </c>
      <c r="L7597" s="1">
        <v>0.0</v>
      </c>
      <c r="M7597" s="1">
        <v>0.0</v>
      </c>
      <c r="N7597" s="1" t="s">
        <v>1144</v>
      </c>
    </row>
    <row r="7598">
      <c r="A7598" s="1" t="s">
        <v>1144</v>
      </c>
      <c r="B7598" s="2">
        <v>45829.0</v>
      </c>
      <c r="C7598" s="1" t="s">
        <v>15613</v>
      </c>
      <c r="D7598" s="3" t="s">
        <v>15614</v>
      </c>
      <c r="E7598" s="4">
        <v>45829.20208333333</v>
      </c>
      <c r="F7598" s="1" t="s">
        <v>15615</v>
      </c>
      <c r="G7598" s="1">
        <v>9.0</v>
      </c>
      <c r="H7598" s="1">
        <v>2619.0</v>
      </c>
      <c r="I7598" s="1" t="s">
        <v>34</v>
      </c>
      <c r="J7598" s="1">
        <v>2.0</v>
      </c>
      <c r="K7598" s="1">
        <v>3.0</v>
      </c>
      <c r="L7598" s="1">
        <v>1.0</v>
      </c>
      <c r="M7598" s="1">
        <v>1.0</v>
      </c>
      <c r="N7598" s="1" t="s">
        <v>15616</v>
      </c>
    </row>
    <row r="7599">
      <c r="A7599" s="1" t="s">
        <v>1144</v>
      </c>
      <c r="B7599" s="2">
        <v>45829.0</v>
      </c>
      <c r="C7599" s="1" t="s">
        <v>15617</v>
      </c>
      <c r="D7599" s="3" t="s">
        <v>15618</v>
      </c>
      <c r="E7599" s="4">
        <v>45829.20270833333</v>
      </c>
      <c r="F7599" s="1" t="s">
        <v>15619</v>
      </c>
      <c r="G7599" s="1">
        <v>11.0</v>
      </c>
      <c r="H7599" s="1">
        <v>2619.0</v>
      </c>
      <c r="I7599" s="1" t="s">
        <v>34</v>
      </c>
      <c r="J7599" s="1">
        <v>2.0</v>
      </c>
      <c r="K7599" s="1">
        <v>3.0</v>
      </c>
      <c r="L7599" s="1">
        <v>0.0</v>
      </c>
      <c r="M7599" s="1">
        <v>1.0</v>
      </c>
      <c r="N7599" s="1" t="s">
        <v>15616</v>
      </c>
    </row>
    <row r="7600">
      <c r="A7600" s="1" t="s">
        <v>1144</v>
      </c>
      <c r="B7600" s="2">
        <v>45829.0</v>
      </c>
      <c r="C7600" s="1" t="s">
        <v>15617</v>
      </c>
      <c r="D7600" s="3" t="s">
        <v>15618</v>
      </c>
      <c r="E7600" s="4">
        <v>45829.20369212963</v>
      </c>
      <c r="F7600" s="1" t="s">
        <v>15620</v>
      </c>
      <c r="G7600" s="1">
        <v>29.0</v>
      </c>
      <c r="H7600" s="1">
        <v>2619.0</v>
      </c>
      <c r="I7600" s="1" t="s">
        <v>34</v>
      </c>
      <c r="J7600" s="1">
        <v>2.0</v>
      </c>
      <c r="K7600" s="1">
        <v>3.0</v>
      </c>
      <c r="L7600" s="1">
        <v>0.0</v>
      </c>
      <c r="M7600" s="1">
        <v>1.0</v>
      </c>
      <c r="N7600" s="1" t="s">
        <v>15616</v>
      </c>
    </row>
    <row r="7601">
      <c r="A7601" s="1" t="s">
        <v>1144</v>
      </c>
      <c r="B7601" s="2">
        <v>45829.0</v>
      </c>
      <c r="C7601" s="1" t="s">
        <v>9577</v>
      </c>
      <c r="D7601" s="3" t="s">
        <v>9578</v>
      </c>
      <c r="E7601" s="4">
        <v>45829.1165625</v>
      </c>
      <c r="F7601" s="1" t="s">
        <v>15621</v>
      </c>
      <c r="G7601" s="1">
        <v>7.0</v>
      </c>
      <c r="H7601" s="1">
        <v>2620.0</v>
      </c>
      <c r="I7601" s="1" t="s">
        <v>34</v>
      </c>
      <c r="J7601" s="1">
        <v>2.0</v>
      </c>
      <c r="K7601" s="1">
        <v>2.0</v>
      </c>
      <c r="L7601" s="1">
        <v>0.0</v>
      </c>
      <c r="M7601" s="1">
        <v>0.0</v>
      </c>
      <c r="N7601" s="1" t="s">
        <v>3312</v>
      </c>
    </row>
    <row r="7602">
      <c r="A7602" s="1" t="s">
        <v>1144</v>
      </c>
      <c r="B7602" s="2">
        <v>45829.0</v>
      </c>
      <c r="C7602" s="1" t="s">
        <v>15622</v>
      </c>
      <c r="D7602" s="3" t="s">
        <v>15623</v>
      </c>
      <c r="E7602" s="4">
        <v>45829.116898148146</v>
      </c>
      <c r="F7602" s="1" t="s">
        <v>15624</v>
      </c>
      <c r="G7602" s="1">
        <v>15.0</v>
      </c>
      <c r="H7602" s="1">
        <v>2620.0</v>
      </c>
      <c r="I7602" s="1" t="s">
        <v>34</v>
      </c>
      <c r="J7602" s="1">
        <v>2.0</v>
      </c>
      <c r="K7602" s="1">
        <v>2.0</v>
      </c>
      <c r="L7602" s="1">
        <v>0.0</v>
      </c>
      <c r="M7602" s="1">
        <v>0.0</v>
      </c>
      <c r="N7602" s="1" t="s">
        <v>3312</v>
      </c>
    </row>
    <row r="7603">
      <c r="A7603" s="1" t="s">
        <v>1144</v>
      </c>
      <c r="B7603" s="2">
        <v>45829.0</v>
      </c>
      <c r="C7603" s="1" t="s">
        <v>11944</v>
      </c>
      <c r="D7603" s="3" t="s">
        <v>11945</v>
      </c>
      <c r="E7603" s="4">
        <v>45829.184965277775</v>
      </c>
      <c r="F7603" s="1" t="s">
        <v>15625</v>
      </c>
      <c r="G7603" s="1">
        <v>6.0</v>
      </c>
      <c r="H7603" s="1">
        <v>2621.0</v>
      </c>
      <c r="I7603" s="1" t="s">
        <v>18</v>
      </c>
      <c r="J7603" s="1">
        <v>5.0</v>
      </c>
      <c r="K7603" s="1">
        <v>5.0</v>
      </c>
      <c r="L7603" s="1">
        <v>0.0</v>
      </c>
      <c r="M7603" s="1">
        <v>1.0</v>
      </c>
      <c r="N7603" s="1" t="s">
        <v>11534</v>
      </c>
    </row>
    <row r="7604">
      <c r="A7604" s="1" t="s">
        <v>1144</v>
      </c>
      <c r="B7604" s="2">
        <v>45829.0</v>
      </c>
      <c r="C7604" s="1" t="s">
        <v>15626</v>
      </c>
      <c r="D7604" s="3" t="s">
        <v>15627</v>
      </c>
      <c r="E7604" s="4">
        <v>45829.18478009259</v>
      </c>
      <c r="F7604" s="1" t="s">
        <v>15628</v>
      </c>
      <c r="G7604" s="1">
        <v>7.0</v>
      </c>
      <c r="H7604" s="1">
        <v>2621.0</v>
      </c>
      <c r="I7604" s="1" t="s">
        <v>18</v>
      </c>
      <c r="J7604" s="1">
        <v>5.0</v>
      </c>
      <c r="K7604" s="1">
        <v>5.0</v>
      </c>
      <c r="L7604" s="1">
        <v>0.0</v>
      </c>
      <c r="M7604" s="1">
        <v>1.0</v>
      </c>
      <c r="N7604" s="1" t="s">
        <v>11534</v>
      </c>
    </row>
    <row r="7605">
      <c r="A7605" s="1" t="s">
        <v>1144</v>
      </c>
      <c r="B7605" s="2">
        <v>45829.0</v>
      </c>
      <c r="C7605" s="1" t="s">
        <v>15629</v>
      </c>
      <c r="D7605" s="3" t="s">
        <v>15630</v>
      </c>
      <c r="E7605" s="4">
        <v>45829.18460648148</v>
      </c>
      <c r="F7605" s="1" t="s">
        <v>15631</v>
      </c>
      <c r="G7605" s="1">
        <v>8.0</v>
      </c>
      <c r="H7605" s="1">
        <v>2621.0</v>
      </c>
      <c r="I7605" s="1" t="s">
        <v>18</v>
      </c>
      <c r="J7605" s="1">
        <v>5.0</v>
      </c>
      <c r="K7605" s="1">
        <v>5.0</v>
      </c>
      <c r="L7605" s="1">
        <v>1.0</v>
      </c>
      <c r="M7605" s="1">
        <v>1.0</v>
      </c>
      <c r="N7605" s="1" t="s">
        <v>11534</v>
      </c>
    </row>
    <row r="7606">
      <c r="A7606" s="1" t="s">
        <v>1144</v>
      </c>
      <c r="B7606" s="2">
        <v>45829.0</v>
      </c>
      <c r="C7606" s="1" t="s">
        <v>15632</v>
      </c>
      <c r="D7606" s="3" t="s">
        <v>15633</v>
      </c>
      <c r="E7606" s="4">
        <v>45829.18481481481</v>
      </c>
      <c r="F7606" s="1" t="s">
        <v>15634</v>
      </c>
      <c r="G7606" s="1">
        <v>13.0</v>
      </c>
      <c r="H7606" s="1">
        <v>2621.0</v>
      </c>
      <c r="I7606" s="1" t="s">
        <v>18</v>
      </c>
      <c r="J7606" s="1">
        <v>5.0</v>
      </c>
      <c r="K7606" s="1">
        <v>5.0</v>
      </c>
      <c r="L7606" s="1">
        <v>0.0</v>
      </c>
      <c r="M7606" s="1">
        <v>1.0</v>
      </c>
      <c r="N7606" s="1" t="s">
        <v>11534</v>
      </c>
    </row>
    <row r="7607">
      <c r="A7607" s="1" t="s">
        <v>1144</v>
      </c>
      <c r="B7607" s="2">
        <v>45829.0</v>
      </c>
      <c r="C7607" s="1" t="s">
        <v>15635</v>
      </c>
      <c r="D7607" s="3" t="s">
        <v>15636</v>
      </c>
      <c r="E7607" s="4">
        <v>45829.185208333336</v>
      </c>
      <c r="F7607" s="1" t="s">
        <v>15637</v>
      </c>
      <c r="G7607" s="1">
        <v>15.0</v>
      </c>
      <c r="H7607" s="1">
        <v>2621.0</v>
      </c>
      <c r="I7607" s="1" t="s">
        <v>18</v>
      </c>
      <c r="J7607" s="1">
        <v>5.0</v>
      </c>
      <c r="K7607" s="1">
        <v>5.0</v>
      </c>
      <c r="L7607" s="1">
        <v>0.0</v>
      </c>
      <c r="M7607" s="1">
        <v>1.0</v>
      </c>
      <c r="N7607" s="1" t="s">
        <v>11534</v>
      </c>
    </row>
    <row r="7608">
      <c r="A7608" s="1" t="s">
        <v>1144</v>
      </c>
      <c r="B7608" s="2">
        <v>45829.0</v>
      </c>
      <c r="C7608" s="1" t="s">
        <v>9535</v>
      </c>
      <c r="D7608" s="3" t="s">
        <v>9536</v>
      </c>
      <c r="E7608" s="4">
        <v>45829.072291666664</v>
      </c>
      <c r="F7608" s="1" t="s">
        <v>15638</v>
      </c>
      <c r="G7608" s="1">
        <v>12.0</v>
      </c>
      <c r="H7608" s="1">
        <v>2622.0</v>
      </c>
      <c r="I7608" s="1" t="s">
        <v>42</v>
      </c>
      <c r="J7608" s="1">
        <v>1.0</v>
      </c>
      <c r="K7608" s="1">
        <v>2.0</v>
      </c>
      <c r="L7608" s="1">
        <v>0.0</v>
      </c>
      <c r="M7608" s="1">
        <v>0.0</v>
      </c>
      <c r="N7608" s="1" t="s">
        <v>9538</v>
      </c>
    </row>
    <row r="7609">
      <c r="A7609" s="1" t="s">
        <v>1144</v>
      </c>
      <c r="B7609" s="2">
        <v>45829.0</v>
      </c>
      <c r="C7609" s="1" t="s">
        <v>9535</v>
      </c>
      <c r="D7609" s="3" t="s">
        <v>9536</v>
      </c>
      <c r="E7609" s="4">
        <v>45829.07318287037</v>
      </c>
      <c r="F7609" s="1" t="s">
        <v>9537</v>
      </c>
      <c r="G7609" s="1">
        <v>9.0</v>
      </c>
      <c r="H7609" s="1">
        <v>2622.0</v>
      </c>
      <c r="I7609" s="1" t="s">
        <v>42</v>
      </c>
      <c r="J7609" s="1">
        <v>1.0</v>
      </c>
      <c r="K7609" s="1">
        <v>2.0</v>
      </c>
      <c r="L7609" s="1">
        <v>0.0</v>
      </c>
      <c r="M7609" s="1">
        <v>0.0</v>
      </c>
      <c r="N7609" s="1" t="s">
        <v>9538</v>
      </c>
    </row>
    <row r="7610">
      <c r="A7610" s="1" t="s">
        <v>1144</v>
      </c>
      <c r="B7610" s="2">
        <v>45829.0</v>
      </c>
      <c r="C7610" s="1" t="s">
        <v>9535</v>
      </c>
      <c r="D7610" s="3" t="s">
        <v>9536</v>
      </c>
      <c r="E7610" s="4">
        <v>45829.09271990741</v>
      </c>
      <c r="F7610" s="1" t="s">
        <v>15639</v>
      </c>
      <c r="G7610" s="1">
        <v>7.0</v>
      </c>
      <c r="H7610" s="1">
        <v>2623.0</v>
      </c>
      <c r="I7610" s="1" t="s">
        <v>42</v>
      </c>
      <c r="J7610" s="1">
        <v>1.0</v>
      </c>
      <c r="K7610" s="1">
        <v>3.0</v>
      </c>
      <c r="L7610" s="1">
        <v>0.0</v>
      </c>
      <c r="M7610" s="1">
        <v>0.0</v>
      </c>
      <c r="N7610" s="1" t="s">
        <v>15640</v>
      </c>
    </row>
    <row r="7611">
      <c r="A7611" s="1" t="s">
        <v>1144</v>
      </c>
      <c r="B7611" s="2">
        <v>45829.0</v>
      </c>
      <c r="C7611" s="1" t="s">
        <v>9535</v>
      </c>
      <c r="D7611" s="3" t="s">
        <v>9536</v>
      </c>
      <c r="E7611" s="4">
        <v>45829.099386574075</v>
      </c>
      <c r="F7611" s="1" t="s">
        <v>15639</v>
      </c>
      <c r="G7611" s="1">
        <v>7.0</v>
      </c>
      <c r="H7611" s="1">
        <v>2623.0</v>
      </c>
      <c r="I7611" s="1" t="s">
        <v>42</v>
      </c>
      <c r="J7611" s="1">
        <v>1.0</v>
      </c>
      <c r="K7611" s="1">
        <v>3.0</v>
      </c>
      <c r="L7611" s="1">
        <v>0.0</v>
      </c>
      <c r="M7611" s="1">
        <v>0.0</v>
      </c>
      <c r="N7611" s="1" t="s">
        <v>15640</v>
      </c>
    </row>
    <row r="7612">
      <c r="A7612" s="1" t="s">
        <v>1144</v>
      </c>
      <c r="B7612" s="2">
        <v>45829.0</v>
      </c>
      <c r="C7612" s="1" t="s">
        <v>9535</v>
      </c>
      <c r="D7612" s="3" t="s">
        <v>9536</v>
      </c>
      <c r="E7612" s="4">
        <v>45829.099710648145</v>
      </c>
      <c r="F7612" s="1" t="s">
        <v>15639</v>
      </c>
      <c r="G7612" s="1">
        <v>7.0</v>
      </c>
      <c r="H7612" s="1">
        <v>2623.0</v>
      </c>
      <c r="I7612" s="1" t="s">
        <v>42</v>
      </c>
      <c r="J7612" s="1">
        <v>1.0</v>
      </c>
      <c r="K7612" s="1">
        <v>3.0</v>
      </c>
      <c r="L7612" s="1">
        <v>0.0</v>
      </c>
      <c r="M7612" s="1">
        <v>0.0</v>
      </c>
      <c r="N7612" s="1" t="s">
        <v>15640</v>
      </c>
    </row>
    <row r="7613">
      <c r="A7613" s="1" t="s">
        <v>1144</v>
      </c>
      <c r="B7613" s="2">
        <v>45829.0</v>
      </c>
      <c r="C7613" s="1" t="s">
        <v>15641</v>
      </c>
      <c r="D7613" s="3" t="s">
        <v>15642</v>
      </c>
      <c r="E7613" s="4">
        <v>45829.20239583333</v>
      </c>
      <c r="F7613" s="1" t="s">
        <v>15643</v>
      </c>
      <c r="G7613" s="1">
        <v>12.0</v>
      </c>
      <c r="H7613" s="1">
        <v>2624.0</v>
      </c>
      <c r="I7613" s="1" t="s">
        <v>42</v>
      </c>
      <c r="J7613" s="1">
        <v>1.0</v>
      </c>
      <c r="K7613" s="1">
        <v>2.0</v>
      </c>
      <c r="L7613" s="1">
        <v>0.0</v>
      </c>
      <c r="M7613" s="1">
        <v>0.0</v>
      </c>
      <c r="N7613" s="1" t="s">
        <v>15644</v>
      </c>
    </row>
    <row r="7614">
      <c r="A7614" s="1" t="s">
        <v>1144</v>
      </c>
      <c r="B7614" s="2">
        <v>45829.0</v>
      </c>
      <c r="C7614" s="1" t="s">
        <v>15641</v>
      </c>
      <c r="D7614" s="3" t="s">
        <v>15642</v>
      </c>
      <c r="E7614" s="4">
        <v>45829.20297453704</v>
      </c>
      <c r="F7614" s="1" t="s">
        <v>15645</v>
      </c>
      <c r="G7614" s="1">
        <v>3.0</v>
      </c>
      <c r="H7614" s="1">
        <v>2624.0</v>
      </c>
      <c r="I7614" s="1" t="s">
        <v>42</v>
      </c>
      <c r="J7614" s="1">
        <v>1.0</v>
      </c>
      <c r="K7614" s="1">
        <v>2.0</v>
      </c>
      <c r="L7614" s="1">
        <v>0.0</v>
      </c>
      <c r="M7614" s="1">
        <v>0.0</v>
      </c>
      <c r="N7614" s="1" t="s">
        <v>15644</v>
      </c>
    </row>
    <row r="7615">
      <c r="A7615" s="1" t="s">
        <v>1144</v>
      </c>
      <c r="B7615" s="2">
        <v>45829.0</v>
      </c>
      <c r="C7615" s="1" t="s">
        <v>9585</v>
      </c>
      <c r="D7615" s="3" t="s">
        <v>9586</v>
      </c>
      <c r="E7615" s="4">
        <v>45829.16577546296</v>
      </c>
      <c r="F7615" s="1" t="s">
        <v>15646</v>
      </c>
      <c r="G7615" s="1">
        <v>10.0</v>
      </c>
      <c r="H7615" s="1">
        <v>2625.0</v>
      </c>
      <c r="I7615" s="1" t="s">
        <v>18</v>
      </c>
      <c r="J7615" s="1">
        <v>3.0</v>
      </c>
      <c r="K7615" s="1">
        <v>3.0</v>
      </c>
      <c r="L7615" s="1">
        <v>0.0</v>
      </c>
      <c r="M7615" s="1">
        <v>1.0</v>
      </c>
      <c r="N7615" s="1" t="s">
        <v>15647</v>
      </c>
    </row>
    <row r="7616">
      <c r="A7616" s="1" t="s">
        <v>1144</v>
      </c>
      <c r="B7616" s="2">
        <v>45829.0</v>
      </c>
      <c r="C7616" s="1" t="s">
        <v>15648</v>
      </c>
      <c r="D7616" s="3" t="s">
        <v>15649</v>
      </c>
      <c r="E7616" s="4">
        <v>45829.158796296295</v>
      </c>
      <c r="F7616" s="1" t="s">
        <v>15650</v>
      </c>
      <c r="G7616" s="1">
        <v>14.0</v>
      </c>
      <c r="H7616" s="1">
        <v>2625.0</v>
      </c>
      <c r="I7616" s="1" t="s">
        <v>18</v>
      </c>
      <c r="J7616" s="1">
        <v>3.0</v>
      </c>
      <c r="K7616" s="1">
        <v>3.0</v>
      </c>
      <c r="L7616" s="1">
        <v>1.0</v>
      </c>
      <c r="M7616" s="1">
        <v>1.0</v>
      </c>
      <c r="N7616" s="1" t="s">
        <v>15647</v>
      </c>
    </row>
    <row r="7617">
      <c r="A7617" s="1" t="s">
        <v>1144</v>
      </c>
      <c r="B7617" s="2">
        <v>45829.0</v>
      </c>
      <c r="C7617" s="1" t="s">
        <v>15651</v>
      </c>
      <c r="D7617" s="3" t="s">
        <v>15652</v>
      </c>
      <c r="E7617" s="4">
        <v>45829.16048611111</v>
      </c>
      <c r="F7617" s="1" t="s">
        <v>15653</v>
      </c>
      <c r="G7617" s="1">
        <v>26.0</v>
      </c>
      <c r="H7617" s="1">
        <v>2625.0</v>
      </c>
      <c r="I7617" s="1" t="s">
        <v>18</v>
      </c>
      <c r="J7617" s="1">
        <v>3.0</v>
      </c>
      <c r="K7617" s="1">
        <v>3.0</v>
      </c>
      <c r="L7617" s="1">
        <v>0.0</v>
      </c>
      <c r="M7617" s="1">
        <v>1.0</v>
      </c>
      <c r="N7617" s="1" t="s">
        <v>15647</v>
      </c>
    </row>
    <row r="7618">
      <c r="A7618" s="1" t="s">
        <v>1144</v>
      </c>
      <c r="B7618" s="2">
        <v>45829.0</v>
      </c>
      <c r="C7618" s="1" t="s">
        <v>12465</v>
      </c>
      <c r="D7618" s="3" t="s">
        <v>12466</v>
      </c>
      <c r="E7618" s="4">
        <v>45829.12841435185</v>
      </c>
      <c r="F7618" s="1" t="s">
        <v>15654</v>
      </c>
      <c r="G7618" s="1">
        <v>7.0</v>
      </c>
      <c r="H7618" s="1">
        <v>2626.0</v>
      </c>
      <c r="I7618" s="1" t="s">
        <v>18</v>
      </c>
      <c r="J7618" s="1">
        <v>3.0</v>
      </c>
      <c r="K7618" s="1">
        <v>3.0</v>
      </c>
      <c r="L7618" s="1">
        <v>0.0</v>
      </c>
      <c r="M7618" s="1">
        <v>0.0</v>
      </c>
      <c r="N7618" s="1" t="s">
        <v>15655</v>
      </c>
    </row>
    <row r="7619">
      <c r="A7619" s="1" t="s">
        <v>1144</v>
      </c>
      <c r="B7619" s="2">
        <v>45829.0</v>
      </c>
      <c r="C7619" s="1" t="s">
        <v>15656</v>
      </c>
      <c r="D7619" s="3" t="s">
        <v>15657</v>
      </c>
      <c r="E7619" s="4">
        <v>45829.130324074074</v>
      </c>
      <c r="F7619" s="1" t="s">
        <v>15658</v>
      </c>
      <c r="G7619" s="1">
        <v>11.0</v>
      </c>
      <c r="H7619" s="1">
        <v>2626.0</v>
      </c>
      <c r="I7619" s="1" t="s">
        <v>18</v>
      </c>
      <c r="J7619" s="1">
        <v>3.0</v>
      </c>
      <c r="K7619" s="1">
        <v>3.0</v>
      </c>
      <c r="L7619" s="1">
        <v>0.0</v>
      </c>
      <c r="M7619" s="1">
        <v>0.0</v>
      </c>
      <c r="N7619" s="1" t="s">
        <v>15655</v>
      </c>
    </row>
    <row r="7620">
      <c r="A7620" s="1" t="s">
        <v>1144</v>
      </c>
      <c r="B7620" s="2">
        <v>45829.0</v>
      </c>
      <c r="C7620" s="1" t="s">
        <v>15659</v>
      </c>
      <c r="D7620" s="3" t="s">
        <v>15660</v>
      </c>
      <c r="E7620" s="4">
        <v>45829.128703703704</v>
      </c>
      <c r="F7620" s="1" t="s">
        <v>15661</v>
      </c>
      <c r="G7620" s="1">
        <v>26.0</v>
      </c>
      <c r="H7620" s="1">
        <v>2626.0</v>
      </c>
      <c r="I7620" s="1" t="s">
        <v>18</v>
      </c>
      <c r="J7620" s="1">
        <v>3.0</v>
      </c>
      <c r="K7620" s="1">
        <v>3.0</v>
      </c>
      <c r="L7620" s="1">
        <v>0.0</v>
      </c>
      <c r="M7620" s="1">
        <v>0.0</v>
      </c>
      <c r="N7620" s="1" t="s">
        <v>15655</v>
      </c>
    </row>
    <row r="7621">
      <c r="A7621" s="1" t="s">
        <v>1144</v>
      </c>
      <c r="B7621" s="2">
        <v>45829.0</v>
      </c>
      <c r="C7621" s="1" t="s">
        <v>9585</v>
      </c>
      <c r="D7621" s="3" t="s">
        <v>9586</v>
      </c>
      <c r="E7621" s="4">
        <v>45829.306909722225</v>
      </c>
      <c r="F7621" s="1" t="s">
        <v>15662</v>
      </c>
      <c r="G7621" s="1">
        <v>4.0</v>
      </c>
      <c r="H7621" s="1">
        <v>2627.0</v>
      </c>
      <c r="I7621" s="1" t="s">
        <v>34</v>
      </c>
      <c r="J7621" s="1">
        <v>2.0</v>
      </c>
      <c r="K7621" s="1">
        <v>2.0</v>
      </c>
      <c r="L7621" s="1">
        <v>0.0</v>
      </c>
      <c r="M7621" s="1">
        <v>0.0</v>
      </c>
      <c r="N7621" s="1" t="s">
        <v>15663</v>
      </c>
    </row>
    <row r="7622">
      <c r="A7622" s="1" t="s">
        <v>1144</v>
      </c>
      <c r="B7622" s="2">
        <v>45829.0</v>
      </c>
      <c r="C7622" s="1" t="s">
        <v>15664</v>
      </c>
      <c r="D7622" s="3" t="s">
        <v>15665</v>
      </c>
      <c r="E7622" s="4">
        <v>45829.3071412037</v>
      </c>
      <c r="F7622" s="1" t="s">
        <v>15666</v>
      </c>
      <c r="G7622" s="1">
        <v>4.0</v>
      </c>
      <c r="H7622" s="1">
        <v>2627.0</v>
      </c>
      <c r="I7622" s="1" t="s">
        <v>34</v>
      </c>
      <c r="J7622" s="1">
        <v>2.0</v>
      </c>
      <c r="K7622" s="1">
        <v>2.0</v>
      </c>
      <c r="L7622" s="1">
        <v>0.0</v>
      </c>
      <c r="M7622" s="1">
        <v>0.0</v>
      </c>
      <c r="N7622" s="1" t="s">
        <v>15663</v>
      </c>
    </row>
    <row r="7623">
      <c r="A7623" s="1" t="s">
        <v>1144</v>
      </c>
      <c r="B7623" s="2">
        <v>45829.0</v>
      </c>
      <c r="C7623" s="1" t="s">
        <v>15667</v>
      </c>
      <c r="D7623" s="3" t="s">
        <v>15668</v>
      </c>
      <c r="E7623" s="4">
        <v>45829.1190625</v>
      </c>
      <c r="F7623" s="1" t="s">
        <v>15669</v>
      </c>
      <c r="G7623" s="1">
        <v>3.0</v>
      </c>
      <c r="H7623" s="1">
        <v>2628.0</v>
      </c>
      <c r="I7623" s="1" t="s">
        <v>18</v>
      </c>
      <c r="J7623" s="1">
        <v>4.0</v>
      </c>
      <c r="K7623" s="1">
        <v>4.0</v>
      </c>
      <c r="L7623" s="1">
        <v>1.0</v>
      </c>
      <c r="M7623" s="1">
        <v>1.0</v>
      </c>
      <c r="N7623" s="1" t="s">
        <v>15667</v>
      </c>
    </row>
    <row r="7624">
      <c r="A7624" s="1" t="s">
        <v>1144</v>
      </c>
      <c r="B7624" s="2">
        <v>45829.0</v>
      </c>
      <c r="C7624" s="1" t="s">
        <v>15670</v>
      </c>
      <c r="D7624" s="3" t="s">
        <v>15671</v>
      </c>
      <c r="E7624" s="4">
        <v>45829.1196875</v>
      </c>
      <c r="F7624" s="1" t="s">
        <v>15672</v>
      </c>
      <c r="G7624" s="1">
        <v>4.0</v>
      </c>
      <c r="H7624" s="1">
        <v>2628.0</v>
      </c>
      <c r="I7624" s="1" t="s">
        <v>18</v>
      </c>
      <c r="J7624" s="1">
        <v>4.0</v>
      </c>
      <c r="K7624" s="1">
        <v>4.0</v>
      </c>
      <c r="L7624" s="1">
        <v>0.0</v>
      </c>
      <c r="M7624" s="1">
        <v>1.0</v>
      </c>
      <c r="N7624" s="1" t="s">
        <v>15667</v>
      </c>
    </row>
    <row r="7625">
      <c r="A7625" s="1" t="s">
        <v>1144</v>
      </c>
      <c r="B7625" s="2">
        <v>45829.0</v>
      </c>
      <c r="C7625" s="1" t="s">
        <v>15673</v>
      </c>
      <c r="D7625" s="3" t="s">
        <v>15674</v>
      </c>
      <c r="E7625" s="4">
        <v>45829.11928240741</v>
      </c>
      <c r="F7625" s="1" t="s">
        <v>15675</v>
      </c>
      <c r="G7625" s="1">
        <v>6.0</v>
      </c>
      <c r="H7625" s="1">
        <v>2628.0</v>
      </c>
      <c r="I7625" s="1" t="s">
        <v>18</v>
      </c>
      <c r="J7625" s="1">
        <v>4.0</v>
      </c>
      <c r="K7625" s="1">
        <v>4.0</v>
      </c>
      <c r="L7625" s="1">
        <v>0.0</v>
      </c>
      <c r="M7625" s="1">
        <v>1.0</v>
      </c>
      <c r="N7625" s="1" t="s">
        <v>15667</v>
      </c>
    </row>
    <row r="7626">
      <c r="A7626" s="1" t="s">
        <v>1144</v>
      </c>
      <c r="B7626" s="2">
        <v>45829.0</v>
      </c>
      <c r="C7626" s="1" t="s">
        <v>15676</v>
      </c>
      <c r="D7626" s="3" t="s">
        <v>15677</v>
      </c>
      <c r="E7626" s="4">
        <v>45829.119780092595</v>
      </c>
      <c r="F7626" s="1" t="s">
        <v>15678</v>
      </c>
      <c r="G7626" s="1">
        <v>7.0</v>
      </c>
      <c r="H7626" s="1">
        <v>2628.0</v>
      </c>
      <c r="I7626" s="1" t="s">
        <v>18</v>
      </c>
      <c r="J7626" s="1">
        <v>4.0</v>
      </c>
      <c r="K7626" s="1">
        <v>4.0</v>
      </c>
      <c r="L7626" s="1">
        <v>0.0</v>
      </c>
      <c r="M7626" s="1">
        <v>1.0</v>
      </c>
      <c r="N7626" s="1" t="s">
        <v>15667</v>
      </c>
    </row>
    <row r="7627">
      <c r="A7627" s="1" t="s">
        <v>1144</v>
      </c>
      <c r="B7627" s="2">
        <v>45829.0</v>
      </c>
      <c r="C7627" s="1" t="s">
        <v>13953</v>
      </c>
      <c r="D7627" s="3" t="s">
        <v>13954</v>
      </c>
      <c r="E7627" s="4">
        <v>45829.30248842593</v>
      </c>
      <c r="F7627" s="1" t="s">
        <v>15679</v>
      </c>
      <c r="G7627" s="1">
        <v>2.0</v>
      </c>
      <c r="H7627" s="1">
        <v>2629.0</v>
      </c>
      <c r="I7627" s="1" t="s">
        <v>18</v>
      </c>
      <c r="J7627" s="1">
        <v>3.0</v>
      </c>
      <c r="K7627" s="1">
        <v>3.0</v>
      </c>
      <c r="L7627" s="1">
        <v>1.0</v>
      </c>
      <c r="M7627" s="1">
        <v>1.0</v>
      </c>
      <c r="N7627" s="1" t="s">
        <v>13949</v>
      </c>
    </row>
    <row r="7628">
      <c r="A7628" s="1" t="s">
        <v>1144</v>
      </c>
      <c r="B7628" s="2">
        <v>45829.0</v>
      </c>
      <c r="C7628" s="1" t="s">
        <v>13374</v>
      </c>
      <c r="D7628" s="3" t="s">
        <v>13375</v>
      </c>
      <c r="E7628" s="4">
        <v>45829.302708333336</v>
      </c>
      <c r="F7628" s="1" t="s">
        <v>15680</v>
      </c>
      <c r="G7628" s="1">
        <v>5.0</v>
      </c>
      <c r="H7628" s="1">
        <v>2629.0</v>
      </c>
      <c r="I7628" s="1" t="s">
        <v>18</v>
      </c>
      <c r="J7628" s="1">
        <v>3.0</v>
      </c>
      <c r="K7628" s="1">
        <v>3.0</v>
      </c>
      <c r="L7628" s="1">
        <v>0.0</v>
      </c>
      <c r="M7628" s="1">
        <v>1.0</v>
      </c>
      <c r="N7628" s="1" t="s">
        <v>13949</v>
      </c>
    </row>
    <row r="7629">
      <c r="A7629" s="1" t="s">
        <v>1144</v>
      </c>
      <c r="B7629" s="2">
        <v>45829.0</v>
      </c>
      <c r="C7629" s="1" t="s">
        <v>9585</v>
      </c>
      <c r="D7629" s="3" t="s">
        <v>9586</v>
      </c>
      <c r="E7629" s="4">
        <v>45829.30349537037</v>
      </c>
      <c r="F7629" s="1" t="s">
        <v>15681</v>
      </c>
      <c r="G7629" s="1">
        <v>10.0</v>
      </c>
      <c r="H7629" s="1">
        <v>2629.0</v>
      </c>
      <c r="I7629" s="1" t="s">
        <v>18</v>
      </c>
      <c r="J7629" s="1">
        <v>3.0</v>
      </c>
      <c r="K7629" s="1">
        <v>3.0</v>
      </c>
      <c r="L7629" s="1">
        <v>0.0</v>
      </c>
      <c r="M7629" s="1">
        <v>1.0</v>
      </c>
      <c r="N7629" s="1" t="s">
        <v>13949</v>
      </c>
    </row>
    <row r="7630">
      <c r="A7630" s="1" t="s">
        <v>1144</v>
      </c>
      <c r="B7630" s="2">
        <v>45829.0</v>
      </c>
      <c r="C7630" s="1" t="s">
        <v>15682</v>
      </c>
      <c r="D7630" s="3" t="s">
        <v>15683</v>
      </c>
      <c r="E7630" s="4">
        <v>45829.190092592595</v>
      </c>
      <c r="F7630" s="1" t="s">
        <v>15684</v>
      </c>
      <c r="G7630" s="1">
        <v>9.0</v>
      </c>
      <c r="H7630" s="1">
        <v>2630.0</v>
      </c>
      <c r="I7630" s="1" t="s">
        <v>34</v>
      </c>
      <c r="J7630" s="1">
        <v>2.0</v>
      </c>
      <c r="K7630" s="1">
        <v>2.0</v>
      </c>
      <c r="L7630" s="1">
        <v>0.0</v>
      </c>
      <c r="M7630" s="1">
        <v>0.0</v>
      </c>
      <c r="N7630" s="1" t="s">
        <v>15685</v>
      </c>
    </row>
    <row r="7631">
      <c r="A7631" s="1" t="s">
        <v>1144</v>
      </c>
      <c r="B7631" s="2">
        <v>45829.0</v>
      </c>
      <c r="C7631" s="1" t="s">
        <v>15686</v>
      </c>
      <c r="D7631" s="3" t="s">
        <v>15687</v>
      </c>
      <c r="E7631" s="4">
        <v>45829.18751157408</v>
      </c>
      <c r="F7631" s="1" t="s">
        <v>15688</v>
      </c>
      <c r="G7631" s="1">
        <v>17.0</v>
      </c>
      <c r="H7631" s="1">
        <v>2630.0</v>
      </c>
      <c r="I7631" s="1" t="s">
        <v>34</v>
      </c>
      <c r="J7631" s="1">
        <v>2.0</v>
      </c>
      <c r="K7631" s="1">
        <v>2.0</v>
      </c>
      <c r="L7631" s="1">
        <v>0.0</v>
      </c>
      <c r="M7631" s="1">
        <v>0.0</v>
      </c>
      <c r="N7631" s="1" t="s">
        <v>15685</v>
      </c>
    </row>
    <row r="7632">
      <c r="A7632" s="1" t="s">
        <v>1144</v>
      </c>
      <c r="B7632" s="2">
        <v>45829.0</v>
      </c>
      <c r="C7632" s="1" t="s">
        <v>15689</v>
      </c>
      <c r="D7632" s="3" t="s">
        <v>15690</v>
      </c>
      <c r="E7632" s="4">
        <v>45829.24920138889</v>
      </c>
      <c r="F7632" s="1" t="s">
        <v>15691</v>
      </c>
      <c r="G7632" s="1">
        <v>3.0</v>
      </c>
      <c r="H7632" s="1">
        <v>2631.0</v>
      </c>
      <c r="I7632" s="1" t="s">
        <v>42</v>
      </c>
      <c r="J7632" s="1">
        <v>1.0</v>
      </c>
      <c r="K7632" s="1">
        <v>2.0</v>
      </c>
      <c r="L7632" s="1">
        <v>0.0</v>
      </c>
      <c r="M7632" s="1">
        <v>0.0</v>
      </c>
      <c r="N7632" s="1" t="s">
        <v>15692</v>
      </c>
    </row>
    <row r="7633">
      <c r="A7633" s="1" t="s">
        <v>1144</v>
      </c>
      <c r="B7633" s="2">
        <v>45829.0</v>
      </c>
      <c r="C7633" s="1" t="s">
        <v>15689</v>
      </c>
      <c r="D7633" s="3" t="s">
        <v>15690</v>
      </c>
      <c r="E7633" s="4">
        <v>45829.249918981484</v>
      </c>
      <c r="F7633" s="1" t="s">
        <v>15693</v>
      </c>
      <c r="G7633" s="1">
        <v>12.0</v>
      </c>
      <c r="H7633" s="1">
        <v>2631.0</v>
      </c>
      <c r="I7633" s="1" t="s">
        <v>42</v>
      </c>
      <c r="J7633" s="1">
        <v>1.0</v>
      </c>
      <c r="K7633" s="1">
        <v>2.0</v>
      </c>
      <c r="L7633" s="1">
        <v>0.0</v>
      </c>
      <c r="M7633" s="1">
        <v>0.0</v>
      </c>
      <c r="N7633" s="1" t="s">
        <v>15692</v>
      </c>
    </row>
    <row r="7634">
      <c r="A7634" s="1" t="s">
        <v>1144</v>
      </c>
      <c r="B7634" s="2">
        <v>45829.0</v>
      </c>
      <c r="C7634" s="1" t="s">
        <v>15694</v>
      </c>
      <c r="D7634" s="3" t="s">
        <v>15695</v>
      </c>
      <c r="E7634" s="4">
        <v>45829.09641203703</v>
      </c>
      <c r="F7634" s="1" t="s">
        <v>15696</v>
      </c>
      <c r="G7634" s="1">
        <v>20.0</v>
      </c>
      <c r="H7634" s="1">
        <v>2632.0</v>
      </c>
      <c r="I7634" s="1" t="s">
        <v>42</v>
      </c>
      <c r="J7634" s="1">
        <v>1.0</v>
      </c>
      <c r="K7634" s="1">
        <v>2.0</v>
      </c>
      <c r="L7634" s="1">
        <v>0.0</v>
      </c>
      <c r="M7634" s="1">
        <v>0.0</v>
      </c>
      <c r="N7634" s="1" t="s">
        <v>15697</v>
      </c>
    </row>
    <row r="7635">
      <c r="A7635" s="1" t="s">
        <v>1144</v>
      </c>
      <c r="B7635" s="2">
        <v>45829.0</v>
      </c>
      <c r="C7635" s="1" t="s">
        <v>15694</v>
      </c>
      <c r="D7635" s="3" t="s">
        <v>15695</v>
      </c>
      <c r="E7635" s="4">
        <v>45829.0968287037</v>
      </c>
      <c r="F7635" s="1" t="s">
        <v>15698</v>
      </c>
      <c r="G7635" s="1">
        <v>6.0</v>
      </c>
      <c r="H7635" s="1">
        <v>2632.0</v>
      </c>
      <c r="I7635" s="1" t="s">
        <v>42</v>
      </c>
      <c r="J7635" s="1">
        <v>1.0</v>
      </c>
      <c r="K7635" s="1">
        <v>2.0</v>
      </c>
      <c r="L7635" s="1">
        <v>0.0</v>
      </c>
      <c r="M7635" s="1">
        <v>0.0</v>
      </c>
      <c r="N7635" s="1" t="s">
        <v>15697</v>
      </c>
    </row>
    <row r="7636">
      <c r="A7636" s="1" t="s">
        <v>1144</v>
      </c>
      <c r="B7636" s="2">
        <v>45829.0</v>
      </c>
      <c r="C7636" s="1" t="s">
        <v>15699</v>
      </c>
      <c r="D7636" s="3" t="s">
        <v>15700</v>
      </c>
      <c r="E7636" s="4">
        <v>45829.07712962963</v>
      </c>
      <c r="F7636" s="1" t="s">
        <v>15701</v>
      </c>
      <c r="G7636" s="1">
        <v>2.0</v>
      </c>
      <c r="H7636" s="1">
        <v>2633.0</v>
      </c>
      <c r="I7636" s="1" t="s">
        <v>18</v>
      </c>
      <c r="J7636" s="1">
        <v>4.0</v>
      </c>
      <c r="K7636" s="1">
        <v>4.0</v>
      </c>
      <c r="L7636" s="1">
        <v>0.0</v>
      </c>
      <c r="M7636" s="1">
        <v>1.0</v>
      </c>
      <c r="N7636" s="1" t="s">
        <v>9590</v>
      </c>
    </row>
    <row r="7637">
      <c r="A7637" s="1" t="s">
        <v>1144</v>
      </c>
      <c r="B7637" s="2">
        <v>45829.0</v>
      </c>
      <c r="C7637" s="1" t="s">
        <v>9585</v>
      </c>
      <c r="D7637" s="3" t="s">
        <v>9586</v>
      </c>
      <c r="E7637" s="4">
        <v>45829.07710648148</v>
      </c>
      <c r="F7637" s="1" t="s">
        <v>15702</v>
      </c>
      <c r="G7637" s="1">
        <v>5.0</v>
      </c>
      <c r="H7637" s="1">
        <v>2633.0</v>
      </c>
      <c r="I7637" s="1" t="s">
        <v>18</v>
      </c>
      <c r="J7637" s="1">
        <v>4.0</v>
      </c>
      <c r="K7637" s="1">
        <v>4.0</v>
      </c>
      <c r="L7637" s="1">
        <v>0.0</v>
      </c>
      <c r="M7637" s="1">
        <v>1.0</v>
      </c>
      <c r="N7637" s="1" t="s">
        <v>9590</v>
      </c>
    </row>
    <row r="7638">
      <c r="A7638" s="1" t="s">
        <v>1144</v>
      </c>
      <c r="B7638" s="2">
        <v>45829.0</v>
      </c>
      <c r="C7638" s="1" t="s">
        <v>15703</v>
      </c>
      <c r="D7638" s="3" t="s">
        <v>15704</v>
      </c>
      <c r="E7638" s="4">
        <v>45829.077997685185</v>
      </c>
      <c r="F7638" s="1" t="s">
        <v>15705</v>
      </c>
      <c r="G7638" s="1">
        <v>5.0</v>
      </c>
      <c r="H7638" s="1">
        <v>2633.0</v>
      </c>
      <c r="I7638" s="1" t="s">
        <v>18</v>
      </c>
      <c r="J7638" s="1">
        <v>4.0</v>
      </c>
      <c r="K7638" s="1">
        <v>4.0</v>
      </c>
      <c r="L7638" s="1">
        <v>0.0</v>
      </c>
      <c r="M7638" s="1">
        <v>1.0</v>
      </c>
      <c r="N7638" s="1" t="s">
        <v>9590</v>
      </c>
    </row>
    <row r="7639">
      <c r="A7639" s="1" t="s">
        <v>1144</v>
      </c>
      <c r="B7639" s="2">
        <v>45829.0</v>
      </c>
      <c r="C7639" s="1" t="s">
        <v>9590</v>
      </c>
      <c r="D7639" s="3" t="s">
        <v>15706</v>
      </c>
      <c r="E7639" s="4">
        <v>45829.07680555555</v>
      </c>
      <c r="F7639" s="1" t="s">
        <v>15707</v>
      </c>
      <c r="G7639" s="1">
        <v>33.0</v>
      </c>
      <c r="H7639" s="1">
        <v>2633.0</v>
      </c>
      <c r="I7639" s="1" t="s">
        <v>18</v>
      </c>
      <c r="J7639" s="1">
        <v>4.0</v>
      </c>
      <c r="K7639" s="1">
        <v>4.0</v>
      </c>
      <c r="L7639" s="1">
        <v>1.0</v>
      </c>
      <c r="M7639" s="1">
        <v>1.0</v>
      </c>
      <c r="N7639" s="1" t="s">
        <v>9590</v>
      </c>
    </row>
    <row r="7640">
      <c r="A7640" s="1" t="s">
        <v>1144</v>
      </c>
      <c r="B7640" s="2">
        <v>45829.0</v>
      </c>
      <c r="C7640" s="1" t="s">
        <v>15708</v>
      </c>
      <c r="D7640" s="3" t="s">
        <v>15709</v>
      </c>
      <c r="E7640" s="4">
        <v>45829.245254629626</v>
      </c>
      <c r="F7640" s="1" t="s">
        <v>15710</v>
      </c>
      <c r="G7640" s="1">
        <v>8.0</v>
      </c>
      <c r="H7640" s="1">
        <v>2634.0</v>
      </c>
      <c r="I7640" s="1" t="s">
        <v>34</v>
      </c>
      <c r="J7640" s="1">
        <v>2.0</v>
      </c>
      <c r="K7640" s="1">
        <v>2.0</v>
      </c>
      <c r="L7640" s="1">
        <v>0.0</v>
      </c>
      <c r="M7640" s="1">
        <v>0.0</v>
      </c>
      <c r="N7640" s="1" t="s">
        <v>15711</v>
      </c>
    </row>
    <row r="7641">
      <c r="A7641" s="1" t="s">
        <v>1144</v>
      </c>
      <c r="B7641" s="2">
        <v>45829.0</v>
      </c>
      <c r="C7641" s="1" t="s">
        <v>15712</v>
      </c>
      <c r="D7641" s="3" t="s">
        <v>15713</v>
      </c>
      <c r="E7641" s="4">
        <v>45829.237442129626</v>
      </c>
      <c r="F7641" s="1" t="s">
        <v>15714</v>
      </c>
      <c r="G7641" s="1">
        <v>27.0</v>
      </c>
      <c r="H7641" s="1">
        <v>2634.0</v>
      </c>
      <c r="I7641" s="1" t="s">
        <v>34</v>
      </c>
      <c r="J7641" s="1">
        <v>2.0</v>
      </c>
      <c r="K7641" s="1">
        <v>2.0</v>
      </c>
      <c r="L7641" s="1">
        <v>0.0</v>
      </c>
      <c r="M7641" s="1">
        <v>0.0</v>
      </c>
      <c r="N7641" s="1" t="s">
        <v>15711</v>
      </c>
    </row>
    <row r="7642">
      <c r="A7642" s="1" t="s">
        <v>1144</v>
      </c>
      <c r="B7642" s="2">
        <v>45829.0</v>
      </c>
      <c r="C7642" s="1" t="s">
        <v>15715</v>
      </c>
      <c r="D7642" s="3" t="s">
        <v>15716</v>
      </c>
      <c r="E7642" s="4">
        <v>45829.10277777778</v>
      </c>
      <c r="F7642" s="1" t="s">
        <v>15717</v>
      </c>
      <c r="G7642" s="1">
        <v>4.0</v>
      </c>
      <c r="H7642" s="1">
        <v>2635.0</v>
      </c>
      <c r="I7642" s="1" t="s">
        <v>18</v>
      </c>
      <c r="J7642" s="1">
        <v>5.0</v>
      </c>
      <c r="K7642" s="1">
        <v>5.0</v>
      </c>
      <c r="L7642" s="1">
        <v>0.0</v>
      </c>
      <c r="M7642" s="1">
        <v>1.0</v>
      </c>
      <c r="N7642" s="1" t="s">
        <v>15718</v>
      </c>
    </row>
    <row r="7643">
      <c r="A7643" s="1" t="s">
        <v>1144</v>
      </c>
      <c r="B7643" s="2">
        <v>45829.0</v>
      </c>
      <c r="C7643" s="1" t="s">
        <v>15719</v>
      </c>
      <c r="D7643" s="3" t="s">
        <v>15720</v>
      </c>
      <c r="E7643" s="4">
        <v>45829.102314814816</v>
      </c>
      <c r="F7643" s="1" t="s">
        <v>15721</v>
      </c>
      <c r="G7643" s="1">
        <v>5.0</v>
      </c>
      <c r="H7643" s="1">
        <v>2635.0</v>
      </c>
      <c r="I7643" s="1" t="s">
        <v>18</v>
      </c>
      <c r="J7643" s="1">
        <v>5.0</v>
      </c>
      <c r="K7643" s="1">
        <v>5.0</v>
      </c>
      <c r="L7643" s="1">
        <v>0.0</v>
      </c>
      <c r="M7643" s="1">
        <v>1.0</v>
      </c>
      <c r="N7643" s="1" t="s">
        <v>15718</v>
      </c>
    </row>
    <row r="7644">
      <c r="A7644" s="1" t="s">
        <v>1144</v>
      </c>
      <c r="B7644" s="2">
        <v>45829.0</v>
      </c>
      <c r="C7644" s="1" t="s">
        <v>15722</v>
      </c>
      <c r="D7644" s="3" t="s">
        <v>15723</v>
      </c>
      <c r="E7644" s="4">
        <v>45829.102106481485</v>
      </c>
      <c r="F7644" s="1" t="s">
        <v>15724</v>
      </c>
      <c r="G7644" s="1">
        <v>6.0</v>
      </c>
      <c r="H7644" s="1">
        <v>2635.0</v>
      </c>
      <c r="I7644" s="1" t="s">
        <v>18</v>
      </c>
      <c r="J7644" s="1">
        <v>5.0</v>
      </c>
      <c r="K7644" s="1">
        <v>5.0</v>
      </c>
      <c r="L7644" s="1">
        <v>1.0</v>
      </c>
      <c r="M7644" s="1">
        <v>1.0</v>
      </c>
      <c r="N7644" s="1" t="s">
        <v>15718</v>
      </c>
    </row>
    <row r="7645">
      <c r="A7645" s="1" t="s">
        <v>1144</v>
      </c>
      <c r="B7645" s="2">
        <v>45829.0</v>
      </c>
      <c r="C7645" s="1" t="s">
        <v>15725</v>
      </c>
      <c r="D7645" s="3" t="s">
        <v>15726</v>
      </c>
      <c r="E7645" s="4">
        <v>45829.102326388886</v>
      </c>
      <c r="F7645" s="1" t="s">
        <v>15727</v>
      </c>
      <c r="G7645" s="1">
        <v>7.0</v>
      </c>
      <c r="H7645" s="1">
        <v>2635.0</v>
      </c>
      <c r="I7645" s="1" t="s">
        <v>18</v>
      </c>
      <c r="J7645" s="1">
        <v>5.0</v>
      </c>
      <c r="K7645" s="1">
        <v>5.0</v>
      </c>
      <c r="L7645" s="1">
        <v>0.0</v>
      </c>
      <c r="M7645" s="1">
        <v>1.0</v>
      </c>
      <c r="N7645" s="1" t="s">
        <v>15718</v>
      </c>
    </row>
    <row r="7646">
      <c r="A7646" s="1" t="s">
        <v>1144</v>
      </c>
      <c r="B7646" s="2">
        <v>45829.0</v>
      </c>
      <c r="C7646" s="1" t="s">
        <v>15728</v>
      </c>
      <c r="D7646" s="3" t="s">
        <v>15729</v>
      </c>
      <c r="E7646" s="4">
        <v>45829.10259259259</v>
      </c>
      <c r="F7646" s="1" t="s">
        <v>15730</v>
      </c>
      <c r="G7646" s="1">
        <v>8.0</v>
      </c>
      <c r="H7646" s="1">
        <v>2635.0</v>
      </c>
      <c r="I7646" s="1" t="s">
        <v>18</v>
      </c>
      <c r="J7646" s="1">
        <v>5.0</v>
      </c>
      <c r="K7646" s="1">
        <v>5.0</v>
      </c>
      <c r="L7646" s="1">
        <v>0.0</v>
      </c>
      <c r="M7646" s="1">
        <v>1.0</v>
      </c>
      <c r="N7646" s="1" t="s">
        <v>15718</v>
      </c>
    </row>
    <row r="7647">
      <c r="A7647" s="1" t="s">
        <v>1144</v>
      </c>
      <c r="B7647" s="2">
        <v>45829.0</v>
      </c>
      <c r="C7647" s="1" t="s">
        <v>15731</v>
      </c>
      <c r="D7647" s="3" t="s">
        <v>15732</v>
      </c>
      <c r="E7647" s="4">
        <v>45829.21803240741</v>
      </c>
      <c r="F7647" s="1" t="s">
        <v>15733</v>
      </c>
      <c r="G7647" s="1">
        <v>1.0</v>
      </c>
      <c r="H7647" s="1">
        <v>2636.0</v>
      </c>
      <c r="I7647" s="1" t="s">
        <v>18</v>
      </c>
      <c r="J7647" s="1">
        <v>3.0</v>
      </c>
      <c r="K7647" s="1">
        <v>3.0</v>
      </c>
      <c r="L7647" s="1">
        <v>0.0</v>
      </c>
      <c r="M7647" s="1">
        <v>0.0</v>
      </c>
      <c r="N7647" s="1" t="s">
        <v>15734</v>
      </c>
    </row>
    <row r="7648">
      <c r="A7648" s="1" t="s">
        <v>1144</v>
      </c>
      <c r="B7648" s="2">
        <v>45829.0</v>
      </c>
      <c r="C7648" s="1" t="s">
        <v>15622</v>
      </c>
      <c r="D7648" s="3" t="s">
        <v>15623</v>
      </c>
      <c r="E7648" s="4">
        <v>45829.227013888885</v>
      </c>
      <c r="F7648" s="1" t="s">
        <v>15735</v>
      </c>
      <c r="G7648" s="1">
        <v>9.0</v>
      </c>
      <c r="H7648" s="1">
        <v>2636.0</v>
      </c>
      <c r="I7648" s="1" t="s">
        <v>18</v>
      </c>
      <c r="J7648" s="1">
        <v>3.0</v>
      </c>
      <c r="K7648" s="1">
        <v>3.0</v>
      </c>
      <c r="L7648" s="1">
        <v>0.0</v>
      </c>
      <c r="M7648" s="1">
        <v>0.0</v>
      </c>
      <c r="N7648" s="1" t="s">
        <v>15734</v>
      </c>
    </row>
    <row r="7649">
      <c r="A7649" s="1" t="s">
        <v>1144</v>
      </c>
      <c r="B7649" s="2">
        <v>45829.0</v>
      </c>
      <c r="C7649" s="1" t="s">
        <v>15641</v>
      </c>
      <c r="D7649" s="3" t="s">
        <v>15642</v>
      </c>
      <c r="E7649" s="4">
        <v>45829.21824074074</v>
      </c>
      <c r="F7649" s="1" t="s">
        <v>15736</v>
      </c>
      <c r="G7649" s="1">
        <v>27.0</v>
      </c>
      <c r="H7649" s="1">
        <v>2636.0</v>
      </c>
      <c r="I7649" s="1" t="s">
        <v>18</v>
      </c>
      <c r="J7649" s="1">
        <v>3.0</v>
      </c>
      <c r="K7649" s="1">
        <v>3.0</v>
      </c>
      <c r="L7649" s="1">
        <v>0.0</v>
      </c>
      <c r="M7649" s="1">
        <v>0.0</v>
      </c>
      <c r="N7649" s="1" t="s">
        <v>15734</v>
      </c>
    </row>
    <row r="7650">
      <c r="A7650" s="1" t="s">
        <v>1144</v>
      </c>
      <c r="B7650" s="2">
        <v>45829.0</v>
      </c>
      <c r="C7650" s="1" t="s">
        <v>15641</v>
      </c>
      <c r="D7650" s="3" t="s">
        <v>15642</v>
      </c>
      <c r="E7650" s="4">
        <v>45829.22353009259</v>
      </c>
      <c r="F7650" s="1" t="s">
        <v>15737</v>
      </c>
      <c r="G7650" s="1">
        <v>3.0</v>
      </c>
      <c r="H7650" s="1">
        <v>2637.0</v>
      </c>
      <c r="I7650" s="1" t="s">
        <v>34</v>
      </c>
      <c r="J7650" s="1">
        <v>2.0</v>
      </c>
      <c r="K7650" s="1">
        <v>2.0</v>
      </c>
      <c r="L7650" s="1">
        <v>0.0</v>
      </c>
      <c r="M7650" s="1">
        <v>0.0</v>
      </c>
      <c r="N7650" s="1" t="s">
        <v>5085</v>
      </c>
    </row>
    <row r="7651">
      <c r="A7651" s="1" t="s">
        <v>1144</v>
      </c>
      <c r="B7651" s="2">
        <v>45829.0</v>
      </c>
      <c r="C7651" s="1" t="s">
        <v>15738</v>
      </c>
      <c r="D7651" s="3" t="s">
        <v>15739</v>
      </c>
      <c r="E7651" s="4">
        <v>45829.21326388889</v>
      </c>
      <c r="F7651" s="1" t="s">
        <v>15740</v>
      </c>
      <c r="G7651" s="1">
        <v>8.0</v>
      </c>
      <c r="H7651" s="1">
        <v>2637.0</v>
      </c>
      <c r="I7651" s="1" t="s">
        <v>34</v>
      </c>
      <c r="J7651" s="1">
        <v>2.0</v>
      </c>
      <c r="K7651" s="1">
        <v>2.0</v>
      </c>
      <c r="L7651" s="1">
        <v>0.0</v>
      </c>
      <c r="M7651" s="1">
        <v>0.0</v>
      </c>
      <c r="N7651" s="1" t="s">
        <v>5085</v>
      </c>
    </row>
    <row r="7652">
      <c r="A7652" s="1" t="s">
        <v>1144</v>
      </c>
      <c r="B7652" s="2">
        <v>45829.0</v>
      </c>
      <c r="C7652" s="1" t="s">
        <v>11944</v>
      </c>
      <c r="D7652" s="3" t="s">
        <v>11945</v>
      </c>
      <c r="E7652" s="4">
        <v>45829.18210648148</v>
      </c>
      <c r="F7652" s="1" t="s">
        <v>15741</v>
      </c>
      <c r="G7652" s="1">
        <v>3.0</v>
      </c>
      <c r="H7652" s="1">
        <v>2638.0</v>
      </c>
      <c r="I7652" s="1" t="s">
        <v>18</v>
      </c>
      <c r="J7652" s="1">
        <v>4.0</v>
      </c>
      <c r="K7652" s="1">
        <v>4.0</v>
      </c>
      <c r="L7652" s="1">
        <v>0.0</v>
      </c>
      <c r="M7652" s="1">
        <v>1.0</v>
      </c>
      <c r="N7652" s="1" t="s">
        <v>15731</v>
      </c>
    </row>
    <row r="7653">
      <c r="A7653" s="1" t="s">
        <v>1144</v>
      </c>
      <c r="B7653" s="2">
        <v>45829.0</v>
      </c>
      <c r="C7653" s="1" t="s">
        <v>15742</v>
      </c>
      <c r="D7653" s="3" t="s">
        <v>15743</v>
      </c>
      <c r="E7653" s="4">
        <v>45829.17883101852</v>
      </c>
      <c r="F7653" s="1" t="s">
        <v>15744</v>
      </c>
      <c r="G7653" s="1">
        <v>8.0</v>
      </c>
      <c r="H7653" s="1">
        <v>2638.0</v>
      </c>
      <c r="I7653" s="1" t="s">
        <v>18</v>
      </c>
      <c r="J7653" s="1">
        <v>4.0</v>
      </c>
      <c r="K7653" s="1">
        <v>4.0</v>
      </c>
      <c r="L7653" s="1">
        <v>0.0</v>
      </c>
      <c r="M7653" s="1">
        <v>1.0</v>
      </c>
      <c r="N7653" s="1" t="s">
        <v>15731</v>
      </c>
    </row>
    <row r="7654">
      <c r="A7654" s="1" t="s">
        <v>1144</v>
      </c>
      <c r="B7654" s="2">
        <v>45829.0</v>
      </c>
      <c r="C7654" s="1" t="s">
        <v>15731</v>
      </c>
      <c r="D7654" s="3" t="s">
        <v>15732</v>
      </c>
      <c r="E7654" s="4">
        <v>45829.17863425926</v>
      </c>
      <c r="F7654" s="1" t="s">
        <v>15745</v>
      </c>
      <c r="G7654" s="1">
        <v>9.0</v>
      </c>
      <c r="H7654" s="1">
        <v>2638.0</v>
      </c>
      <c r="I7654" s="1" t="s">
        <v>18</v>
      </c>
      <c r="J7654" s="1">
        <v>4.0</v>
      </c>
      <c r="K7654" s="1">
        <v>4.0</v>
      </c>
      <c r="L7654" s="1">
        <v>1.0</v>
      </c>
      <c r="M7654" s="1">
        <v>1.0</v>
      </c>
      <c r="N7654" s="1" t="s">
        <v>15731</v>
      </c>
    </row>
    <row r="7655">
      <c r="A7655" s="1" t="s">
        <v>1144</v>
      </c>
      <c r="B7655" s="2">
        <v>45829.0</v>
      </c>
      <c r="C7655" s="1" t="s">
        <v>6164</v>
      </c>
      <c r="D7655" s="3" t="s">
        <v>15746</v>
      </c>
      <c r="E7655" s="4">
        <v>45829.17922453704</v>
      </c>
      <c r="F7655" s="1" t="s">
        <v>15747</v>
      </c>
      <c r="G7655" s="1">
        <v>9.0</v>
      </c>
      <c r="H7655" s="1">
        <v>2638.0</v>
      </c>
      <c r="I7655" s="1" t="s">
        <v>18</v>
      </c>
      <c r="J7655" s="1">
        <v>4.0</v>
      </c>
      <c r="K7655" s="1">
        <v>4.0</v>
      </c>
      <c r="L7655" s="1">
        <v>0.0</v>
      </c>
      <c r="M7655" s="1">
        <v>1.0</v>
      </c>
      <c r="N7655" s="1" t="s">
        <v>15731</v>
      </c>
    </row>
    <row r="7656">
      <c r="A7656" s="1" t="s">
        <v>1144</v>
      </c>
      <c r="B7656" s="2">
        <v>45829.0</v>
      </c>
      <c r="C7656" s="1" t="s">
        <v>13147</v>
      </c>
      <c r="D7656" s="3" t="s">
        <v>13148</v>
      </c>
      <c r="E7656" s="4">
        <v>45829.07413194444</v>
      </c>
      <c r="F7656" s="1" t="s">
        <v>15748</v>
      </c>
      <c r="G7656" s="1">
        <v>2.0</v>
      </c>
      <c r="H7656" s="1">
        <v>2639.0</v>
      </c>
      <c r="I7656" s="1" t="s">
        <v>18</v>
      </c>
      <c r="J7656" s="1">
        <v>3.0</v>
      </c>
      <c r="K7656" s="1">
        <v>3.0</v>
      </c>
      <c r="L7656" s="1">
        <v>0.0</v>
      </c>
      <c r="M7656" s="1">
        <v>1.0</v>
      </c>
      <c r="N7656" s="1" t="s">
        <v>15749</v>
      </c>
    </row>
    <row r="7657">
      <c r="A7657" s="1" t="s">
        <v>1144</v>
      </c>
      <c r="B7657" s="2">
        <v>45829.0</v>
      </c>
      <c r="C7657" s="1" t="s">
        <v>15750</v>
      </c>
      <c r="D7657" s="3" t="s">
        <v>15751</v>
      </c>
      <c r="E7657" s="4">
        <v>45829.074108796296</v>
      </c>
      <c r="F7657" s="1" t="s">
        <v>15752</v>
      </c>
      <c r="G7657" s="1">
        <v>7.0</v>
      </c>
      <c r="H7657" s="1">
        <v>2639.0</v>
      </c>
      <c r="I7657" s="1" t="s">
        <v>18</v>
      </c>
      <c r="J7657" s="1">
        <v>3.0</v>
      </c>
      <c r="K7657" s="1">
        <v>3.0</v>
      </c>
      <c r="L7657" s="1">
        <v>0.0</v>
      </c>
      <c r="M7657" s="1">
        <v>1.0</v>
      </c>
      <c r="N7657" s="1" t="s">
        <v>15749</v>
      </c>
    </row>
    <row r="7658">
      <c r="A7658" s="1" t="s">
        <v>1144</v>
      </c>
      <c r="B7658" s="2">
        <v>45829.0</v>
      </c>
      <c r="C7658" s="1" t="s">
        <v>15753</v>
      </c>
      <c r="D7658" s="3" t="s">
        <v>15754</v>
      </c>
      <c r="E7658" s="4">
        <v>45829.07376157407</v>
      </c>
      <c r="F7658" s="1" t="s">
        <v>15755</v>
      </c>
      <c r="G7658" s="1">
        <v>11.0</v>
      </c>
      <c r="H7658" s="1">
        <v>2639.0</v>
      </c>
      <c r="I7658" s="1" t="s">
        <v>18</v>
      </c>
      <c r="J7658" s="1">
        <v>3.0</v>
      </c>
      <c r="K7658" s="1">
        <v>3.0</v>
      </c>
      <c r="L7658" s="1">
        <v>1.0</v>
      </c>
      <c r="M7658" s="1">
        <v>1.0</v>
      </c>
      <c r="N7658" s="1" t="s">
        <v>15749</v>
      </c>
    </row>
    <row r="7659">
      <c r="A7659" s="1" t="s">
        <v>1144</v>
      </c>
      <c r="B7659" s="2">
        <v>45829.0</v>
      </c>
      <c r="C7659" s="1" t="s">
        <v>15756</v>
      </c>
      <c r="D7659" s="3" t="s">
        <v>15757</v>
      </c>
      <c r="E7659" s="4">
        <v>45829.08398148148</v>
      </c>
      <c r="F7659" s="1" t="s">
        <v>15758</v>
      </c>
      <c r="G7659" s="1">
        <v>4.0</v>
      </c>
      <c r="H7659" s="1">
        <v>2640.0</v>
      </c>
      <c r="I7659" s="1" t="s">
        <v>18</v>
      </c>
      <c r="J7659" s="1">
        <v>3.0</v>
      </c>
      <c r="K7659" s="1">
        <v>3.0</v>
      </c>
      <c r="L7659" s="1">
        <v>1.0</v>
      </c>
      <c r="M7659" s="1">
        <v>1.0</v>
      </c>
      <c r="N7659" s="1" t="s">
        <v>3656</v>
      </c>
    </row>
    <row r="7660">
      <c r="A7660" s="1" t="s">
        <v>1144</v>
      </c>
      <c r="B7660" s="2">
        <v>45829.0</v>
      </c>
      <c r="C7660" s="1" t="s">
        <v>15759</v>
      </c>
      <c r="D7660" s="3" t="s">
        <v>15760</v>
      </c>
      <c r="E7660" s="4">
        <v>45829.086018518516</v>
      </c>
      <c r="F7660" s="1" t="s">
        <v>15761</v>
      </c>
      <c r="G7660" s="1">
        <v>5.0</v>
      </c>
      <c r="H7660" s="1">
        <v>2640.0</v>
      </c>
      <c r="I7660" s="1" t="s">
        <v>18</v>
      </c>
      <c r="J7660" s="1">
        <v>3.0</v>
      </c>
      <c r="K7660" s="1">
        <v>3.0</v>
      </c>
      <c r="L7660" s="1">
        <v>0.0</v>
      </c>
      <c r="M7660" s="1">
        <v>1.0</v>
      </c>
      <c r="N7660" s="1" t="s">
        <v>3656</v>
      </c>
    </row>
    <row r="7661">
      <c r="A7661" s="1" t="s">
        <v>1144</v>
      </c>
      <c r="B7661" s="2">
        <v>45829.0</v>
      </c>
      <c r="C7661" s="1" t="s">
        <v>15762</v>
      </c>
      <c r="D7661" s="3" t="s">
        <v>15763</v>
      </c>
      <c r="E7661" s="4">
        <v>45829.08621527778</v>
      </c>
      <c r="F7661" s="1" t="s">
        <v>15764</v>
      </c>
      <c r="G7661" s="1">
        <v>7.0</v>
      </c>
      <c r="H7661" s="1">
        <v>2640.0</v>
      </c>
      <c r="I7661" s="1" t="s">
        <v>18</v>
      </c>
      <c r="J7661" s="1">
        <v>3.0</v>
      </c>
      <c r="K7661" s="1">
        <v>3.0</v>
      </c>
      <c r="L7661" s="1">
        <v>0.0</v>
      </c>
      <c r="M7661" s="1">
        <v>1.0</v>
      </c>
      <c r="N7661" s="1" t="s">
        <v>3656</v>
      </c>
    </row>
    <row r="7662">
      <c r="A7662" s="1" t="s">
        <v>1144</v>
      </c>
      <c r="B7662" s="2">
        <v>45829.0</v>
      </c>
      <c r="C7662" s="1" t="s">
        <v>15765</v>
      </c>
      <c r="D7662" s="3" t="s">
        <v>15766</v>
      </c>
      <c r="E7662" s="4">
        <v>45829.24215277778</v>
      </c>
      <c r="F7662" s="1" t="s">
        <v>15767</v>
      </c>
      <c r="G7662" s="1">
        <v>4.0</v>
      </c>
      <c r="H7662" s="1">
        <v>2641.0</v>
      </c>
      <c r="I7662" s="1" t="s">
        <v>34</v>
      </c>
      <c r="J7662" s="1">
        <v>2.0</v>
      </c>
      <c r="K7662" s="1">
        <v>3.0</v>
      </c>
      <c r="L7662" s="1">
        <v>1.0</v>
      </c>
      <c r="M7662" s="1">
        <v>1.0</v>
      </c>
      <c r="N7662" s="1" t="s">
        <v>15768</v>
      </c>
    </row>
    <row r="7663">
      <c r="A7663" s="1" t="s">
        <v>1144</v>
      </c>
      <c r="B7663" s="2">
        <v>45829.0</v>
      </c>
      <c r="C7663" s="1" t="s">
        <v>15708</v>
      </c>
      <c r="D7663" s="3" t="s">
        <v>15709</v>
      </c>
      <c r="E7663" s="4">
        <v>45829.24244212963</v>
      </c>
      <c r="F7663" s="1" t="s">
        <v>15769</v>
      </c>
      <c r="G7663" s="1">
        <v>5.0</v>
      </c>
      <c r="H7663" s="1">
        <v>2641.0</v>
      </c>
      <c r="I7663" s="1" t="s">
        <v>34</v>
      </c>
      <c r="J7663" s="1">
        <v>2.0</v>
      </c>
      <c r="K7663" s="1">
        <v>3.0</v>
      </c>
      <c r="L7663" s="1">
        <v>0.0</v>
      </c>
      <c r="M7663" s="1">
        <v>1.0</v>
      </c>
      <c r="N7663" s="1" t="s">
        <v>15768</v>
      </c>
    </row>
    <row r="7664">
      <c r="A7664" s="1" t="s">
        <v>1144</v>
      </c>
      <c r="B7664" s="2">
        <v>45829.0</v>
      </c>
      <c r="C7664" s="1" t="s">
        <v>15708</v>
      </c>
      <c r="D7664" s="3" t="s">
        <v>15709</v>
      </c>
      <c r="E7664" s="4">
        <v>45829.246828703705</v>
      </c>
      <c r="F7664" s="1" t="s">
        <v>15770</v>
      </c>
      <c r="G7664" s="1">
        <v>5.0</v>
      </c>
      <c r="H7664" s="1">
        <v>2641.0</v>
      </c>
      <c r="I7664" s="1" t="s">
        <v>34</v>
      </c>
      <c r="J7664" s="1">
        <v>2.0</v>
      </c>
      <c r="K7664" s="1">
        <v>3.0</v>
      </c>
      <c r="L7664" s="1">
        <v>0.0</v>
      </c>
      <c r="M7664" s="1">
        <v>1.0</v>
      </c>
      <c r="N7664" s="1" t="s">
        <v>15768</v>
      </c>
    </row>
    <row r="7665">
      <c r="A7665" s="1" t="s">
        <v>1144</v>
      </c>
      <c r="B7665" s="2">
        <v>45829.0</v>
      </c>
      <c r="C7665" s="1" t="s">
        <v>11944</v>
      </c>
      <c r="D7665" s="3" t="s">
        <v>11945</v>
      </c>
      <c r="E7665" s="4">
        <v>45829.1984375</v>
      </c>
      <c r="F7665" s="1" t="s">
        <v>15771</v>
      </c>
      <c r="G7665" s="1">
        <v>7.0</v>
      </c>
      <c r="H7665" s="1">
        <v>2642.0</v>
      </c>
      <c r="I7665" s="1" t="s">
        <v>34</v>
      </c>
      <c r="J7665" s="1">
        <v>2.0</v>
      </c>
      <c r="K7665" s="1">
        <v>3.0</v>
      </c>
      <c r="L7665" s="1">
        <v>0.0</v>
      </c>
      <c r="M7665" s="1">
        <v>1.0</v>
      </c>
      <c r="N7665" s="1" t="s">
        <v>3374</v>
      </c>
    </row>
    <row r="7666">
      <c r="A7666" s="1" t="s">
        <v>1144</v>
      </c>
      <c r="B7666" s="2">
        <v>45829.0</v>
      </c>
      <c r="C7666" s="1" t="s">
        <v>11944</v>
      </c>
      <c r="D7666" s="3" t="s">
        <v>11945</v>
      </c>
      <c r="E7666" s="4">
        <v>45829.197743055556</v>
      </c>
      <c r="F7666" s="1" t="s">
        <v>15772</v>
      </c>
      <c r="G7666" s="1">
        <v>9.0</v>
      </c>
      <c r="H7666" s="1">
        <v>2642.0</v>
      </c>
      <c r="I7666" s="1" t="s">
        <v>34</v>
      </c>
      <c r="J7666" s="1">
        <v>2.0</v>
      </c>
      <c r="K7666" s="1">
        <v>3.0</v>
      </c>
      <c r="L7666" s="1">
        <v>0.0</v>
      </c>
      <c r="M7666" s="1">
        <v>1.0</v>
      </c>
      <c r="N7666" s="1" t="s">
        <v>3374</v>
      </c>
    </row>
    <row r="7667">
      <c r="A7667" s="1" t="s">
        <v>1144</v>
      </c>
      <c r="B7667" s="2">
        <v>45829.0</v>
      </c>
      <c r="C7667" s="1" t="s">
        <v>8910</v>
      </c>
      <c r="D7667" s="3" t="s">
        <v>15773</v>
      </c>
      <c r="E7667" s="4">
        <v>45829.19736111111</v>
      </c>
      <c r="F7667" s="1" t="s">
        <v>15774</v>
      </c>
      <c r="G7667" s="1">
        <v>11.0</v>
      </c>
      <c r="H7667" s="1">
        <v>2642.0</v>
      </c>
      <c r="I7667" s="1" t="s">
        <v>34</v>
      </c>
      <c r="J7667" s="1">
        <v>2.0</v>
      </c>
      <c r="K7667" s="1">
        <v>3.0</v>
      </c>
      <c r="L7667" s="1">
        <v>1.0</v>
      </c>
      <c r="M7667" s="1">
        <v>1.0</v>
      </c>
      <c r="N7667" s="1" t="s">
        <v>3374</v>
      </c>
    </row>
    <row r="7668">
      <c r="A7668" s="1" t="s">
        <v>1144</v>
      </c>
      <c r="B7668" s="2">
        <v>45829.0</v>
      </c>
      <c r="C7668" s="1" t="s">
        <v>15703</v>
      </c>
      <c r="D7668" s="3" t="s">
        <v>15704</v>
      </c>
      <c r="E7668" s="4">
        <v>45829.06550925926</v>
      </c>
      <c r="F7668" s="1" t="s">
        <v>15775</v>
      </c>
      <c r="G7668" s="1">
        <v>3.0</v>
      </c>
      <c r="H7668" s="1">
        <v>2643.0</v>
      </c>
      <c r="I7668" s="1" t="s">
        <v>42</v>
      </c>
      <c r="J7668" s="1">
        <v>1.0</v>
      </c>
      <c r="K7668" s="1">
        <v>2.0</v>
      </c>
      <c r="L7668" s="1">
        <v>0.0</v>
      </c>
      <c r="M7668" s="1">
        <v>0.0</v>
      </c>
      <c r="N7668" s="1" t="s">
        <v>15776</v>
      </c>
    </row>
    <row r="7669">
      <c r="A7669" s="1" t="s">
        <v>1144</v>
      </c>
      <c r="B7669" s="2">
        <v>45829.0</v>
      </c>
      <c r="C7669" s="1" t="s">
        <v>15703</v>
      </c>
      <c r="D7669" s="3" t="s">
        <v>15704</v>
      </c>
      <c r="E7669" s="4">
        <v>45829.069768518515</v>
      </c>
      <c r="F7669" s="1" t="s">
        <v>15777</v>
      </c>
      <c r="G7669" s="1">
        <v>9.0</v>
      </c>
      <c r="H7669" s="1">
        <v>2643.0</v>
      </c>
      <c r="I7669" s="1" t="s">
        <v>42</v>
      </c>
      <c r="J7669" s="1">
        <v>1.0</v>
      </c>
      <c r="K7669" s="1">
        <v>2.0</v>
      </c>
      <c r="L7669" s="1">
        <v>0.0</v>
      </c>
      <c r="M7669" s="1">
        <v>0.0</v>
      </c>
      <c r="N7669" s="1" t="s">
        <v>15776</v>
      </c>
    </row>
    <row r="7670">
      <c r="A7670" s="1" t="s">
        <v>1144</v>
      </c>
      <c r="B7670" s="2">
        <v>45829.0</v>
      </c>
      <c r="C7670" s="1" t="s">
        <v>9577</v>
      </c>
      <c r="D7670" s="3" t="s">
        <v>9578</v>
      </c>
      <c r="E7670" s="4">
        <v>45829.17114583333</v>
      </c>
      <c r="F7670" s="1" t="s">
        <v>15778</v>
      </c>
      <c r="G7670" s="1">
        <v>7.0</v>
      </c>
      <c r="H7670" s="1">
        <v>2644.0</v>
      </c>
      <c r="I7670" s="1" t="s">
        <v>34</v>
      </c>
      <c r="J7670" s="1">
        <v>2.0</v>
      </c>
      <c r="K7670" s="1">
        <v>2.0</v>
      </c>
      <c r="L7670" s="1">
        <v>0.0</v>
      </c>
      <c r="M7670" s="1">
        <v>0.0</v>
      </c>
      <c r="N7670" s="1" t="s">
        <v>15779</v>
      </c>
    </row>
    <row r="7671">
      <c r="A7671" s="1" t="s">
        <v>1144</v>
      </c>
      <c r="B7671" s="2">
        <v>45829.0</v>
      </c>
      <c r="C7671" s="1" t="s">
        <v>13308</v>
      </c>
      <c r="D7671" s="3" t="s">
        <v>13309</v>
      </c>
      <c r="E7671" s="4">
        <v>45829.17118055555</v>
      </c>
      <c r="F7671" s="1" t="s">
        <v>15780</v>
      </c>
      <c r="G7671" s="1">
        <v>7.0</v>
      </c>
      <c r="H7671" s="1">
        <v>2644.0</v>
      </c>
      <c r="I7671" s="1" t="s">
        <v>34</v>
      </c>
      <c r="J7671" s="1">
        <v>2.0</v>
      </c>
      <c r="K7671" s="1">
        <v>2.0</v>
      </c>
      <c r="L7671" s="1">
        <v>0.0</v>
      </c>
      <c r="M7671" s="1">
        <v>0.0</v>
      </c>
      <c r="N7671" s="1" t="s">
        <v>15779</v>
      </c>
    </row>
    <row r="7672">
      <c r="A7672" s="1" t="s">
        <v>1144</v>
      </c>
      <c r="B7672" s="2">
        <v>45829.0</v>
      </c>
      <c r="C7672" s="1" t="s">
        <v>11944</v>
      </c>
      <c r="D7672" s="3" t="s">
        <v>11945</v>
      </c>
      <c r="E7672" s="4">
        <v>45829.10445601852</v>
      </c>
      <c r="F7672" s="1" t="s">
        <v>15781</v>
      </c>
      <c r="G7672" s="1">
        <v>4.0</v>
      </c>
      <c r="H7672" s="1">
        <v>2645.0</v>
      </c>
      <c r="I7672" s="1" t="s">
        <v>34</v>
      </c>
      <c r="J7672" s="1">
        <v>2.0</v>
      </c>
      <c r="K7672" s="1">
        <v>2.0</v>
      </c>
      <c r="L7672" s="1">
        <v>0.0</v>
      </c>
      <c r="M7672" s="1">
        <v>0.0</v>
      </c>
      <c r="N7672" s="1" t="s">
        <v>3671</v>
      </c>
    </row>
    <row r="7673">
      <c r="A7673" s="1" t="s">
        <v>1144</v>
      </c>
      <c r="B7673" s="2">
        <v>45829.0</v>
      </c>
      <c r="C7673" s="1" t="s">
        <v>15782</v>
      </c>
      <c r="D7673" s="3" t="s">
        <v>15783</v>
      </c>
      <c r="E7673" s="4">
        <v>45829.09814814815</v>
      </c>
      <c r="F7673" s="1" t="s">
        <v>15784</v>
      </c>
      <c r="G7673" s="1">
        <v>12.0</v>
      </c>
      <c r="H7673" s="1">
        <v>2645.0</v>
      </c>
      <c r="I7673" s="1" t="s">
        <v>34</v>
      </c>
      <c r="J7673" s="1">
        <v>2.0</v>
      </c>
      <c r="K7673" s="1">
        <v>2.0</v>
      </c>
      <c r="L7673" s="1">
        <v>0.0</v>
      </c>
      <c r="M7673" s="1">
        <v>0.0</v>
      </c>
      <c r="N7673" s="1" t="s">
        <v>3671</v>
      </c>
    </row>
    <row r="7674">
      <c r="A7674" s="1" t="s">
        <v>1144</v>
      </c>
      <c r="B7674" s="2">
        <v>45829.0</v>
      </c>
      <c r="C7674" s="1" t="s">
        <v>15785</v>
      </c>
      <c r="D7674" s="3" t="s">
        <v>15786</v>
      </c>
      <c r="E7674" s="4">
        <v>45829.222233796296</v>
      </c>
      <c r="F7674" s="1" t="s">
        <v>15787</v>
      </c>
      <c r="G7674" s="1">
        <v>2.0</v>
      </c>
      <c r="H7674" s="1">
        <v>2646.0</v>
      </c>
      <c r="I7674" s="1" t="s">
        <v>18</v>
      </c>
      <c r="J7674" s="1">
        <v>3.0</v>
      </c>
      <c r="K7674" s="1">
        <v>3.0</v>
      </c>
      <c r="L7674" s="1">
        <v>0.0</v>
      </c>
      <c r="M7674" s="1">
        <v>1.0</v>
      </c>
      <c r="N7674" s="1" t="s">
        <v>15788</v>
      </c>
    </row>
    <row r="7675">
      <c r="A7675" s="1" t="s">
        <v>1144</v>
      </c>
      <c r="B7675" s="2">
        <v>45829.0</v>
      </c>
      <c r="C7675" s="1" t="s">
        <v>15789</v>
      </c>
      <c r="D7675" s="3" t="s">
        <v>15790</v>
      </c>
      <c r="E7675" s="4">
        <v>45829.22199074074</v>
      </c>
      <c r="F7675" s="1" t="s">
        <v>15791</v>
      </c>
      <c r="G7675" s="1">
        <v>5.0</v>
      </c>
      <c r="H7675" s="1">
        <v>2646.0</v>
      </c>
      <c r="I7675" s="1" t="s">
        <v>18</v>
      </c>
      <c r="J7675" s="1">
        <v>3.0</v>
      </c>
      <c r="K7675" s="1">
        <v>3.0</v>
      </c>
      <c r="L7675" s="1">
        <v>1.0</v>
      </c>
      <c r="M7675" s="1">
        <v>1.0</v>
      </c>
      <c r="N7675" s="1" t="s">
        <v>15788</v>
      </c>
    </row>
    <row r="7676">
      <c r="A7676" s="1" t="s">
        <v>1144</v>
      </c>
      <c r="B7676" s="2">
        <v>45829.0</v>
      </c>
      <c r="C7676" s="1" t="s">
        <v>15792</v>
      </c>
      <c r="D7676" s="3" t="s">
        <v>15793</v>
      </c>
      <c r="E7676" s="4">
        <v>45829.22253472222</v>
      </c>
      <c r="F7676" s="1" t="s">
        <v>15794</v>
      </c>
      <c r="G7676" s="1">
        <v>14.0</v>
      </c>
      <c r="H7676" s="1">
        <v>2646.0</v>
      </c>
      <c r="I7676" s="1" t="s">
        <v>18</v>
      </c>
      <c r="J7676" s="1">
        <v>3.0</v>
      </c>
      <c r="K7676" s="1">
        <v>3.0</v>
      </c>
      <c r="L7676" s="1">
        <v>0.0</v>
      </c>
      <c r="M7676" s="1">
        <v>1.0</v>
      </c>
      <c r="N7676" s="1" t="s">
        <v>15788</v>
      </c>
    </row>
    <row r="7677">
      <c r="A7677" s="1" t="s">
        <v>1144</v>
      </c>
      <c r="B7677" s="2">
        <v>45829.0</v>
      </c>
      <c r="C7677" s="1" t="s">
        <v>15626</v>
      </c>
      <c r="D7677" s="3" t="s">
        <v>15627</v>
      </c>
      <c r="E7677" s="4">
        <v>45829.07498842593</v>
      </c>
      <c r="F7677" s="1" t="s">
        <v>15795</v>
      </c>
      <c r="G7677" s="1">
        <v>3.0</v>
      </c>
      <c r="H7677" s="1">
        <v>2647.0</v>
      </c>
      <c r="I7677" s="1" t="s">
        <v>34</v>
      </c>
      <c r="J7677" s="1">
        <v>2.0</v>
      </c>
      <c r="K7677" s="1">
        <v>2.0</v>
      </c>
      <c r="L7677" s="1">
        <v>0.0</v>
      </c>
      <c r="M7677" s="1">
        <v>0.0</v>
      </c>
      <c r="N7677" s="1" t="s">
        <v>15796</v>
      </c>
    </row>
    <row r="7678">
      <c r="A7678" s="1" t="s">
        <v>1144</v>
      </c>
      <c r="B7678" s="2">
        <v>45829.0</v>
      </c>
      <c r="C7678" s="1" t="s">
        <v>15797</v>
      </c>
      <c r="D7678" s="3" t="s">
        <v>15798</v>
      </c>
      <c r="E7678" s="4">
        <v>45829.074953703705</v>
      </c>
      <c r="F7678" s="1" t="s">
        <v>15799</v>
      </c>
      <c r="G7678" s="1">
        <v>6.0</v>
      </c>
      <c r="H7678" s="1">
        <v>2647.0</v>
      </c>
      <c r="I7678" s="1" t="s">
        <v>34</v>
      </c>
      <c r="J7678" s="1">
        <v>2.0</v>
      </c>
      <c r="K7678" s="1">
        <v>2.0</v>
      </c>
      <c r="L7678" s="1">
        <v>0.0</v>
      </c>
      <c r="M7678" s="1">
        <v>0.0</v>
      </c>
      <c r="N7678" s="1" t="s">
        <v>15796</v>
      </c>
    </row>
    <row r="7679">
      <c r="A7679" s="1" t="s">
        <v>1144</v>
      </c>
      <c r="B7679" s="2">
        <v>45829.0</v>
      </c>
      <c r="C7679" s="1" t="s">
        <v>9577</v>
      </c>
      <c r="D7679" s="3" t="s">
        <v>9578</v>
      </c>
      <c r="E7679" s="4">
        <v>45829.139861111114</v>
      </c>
      <c r="F7679" s="1" t="s">
        <v>15800</v>
      </c>
      <c r="G7679" s="1">
        <v>7.0</v>
      </c>
      <c r="H7679" s="1">
        <v>2648.0</v>
      </c>
      <c r="I7679" s="1" t="s">
        <v>34</v>
      </c>
      <c r="J7679" s="1">
        <v>2.0</v>
      </c>
      <c r="K7679" s="1">
        <v>2.0</v>
      </c>
      <c r="L7679" s="1">
        <v>0.0</v>
      </c>
      <c r="M7679" s="1">
        <v>0.0</v>
      </c>
      <c r="N7679" s="1" t="s">
        <v>15801</v>
      </c>
    </row>
    <row r="7680">
      <c r="A7680" s="1" t="s">
        <v>1144</v>
      </c>
      <c r="B7680" s="2">
        <v>45829.0</v>
      </c>
      <c r="C7680" s="1" t="s">
        <v>13308</v>
      </c>
      <c r="D7680" s="3" t="s">
        <v>13309</v>
      </c>
      <c r="E7680" s="4">
        <v>45829.140011574076</v>
      </c>
      <c r="F7680" s="1" t="s">
        <v>15802</v>
      </c>
      <c r="G7680" s="1">
        <v>8.0</v>
      </c>
      <c r="H7680" s="1">
        <v>2648.0</v>
      </c>
      <c r="I7680" s="1" t="s">
        <v>34</v>
      </c>
      <c r="J7680" s="1">
        <v>2.0</v>
      </c>
      <c r="K7680" s="1">
        <v>2.0</v>
      </c>
      <c r="L7680" s="1">
        <v>0.0</v>
      </c>
      <c r="M7680" s="1">
        <v>0.0</v>
      </c>
      <c r="N7680" s="1" t="s">
        <v>15801</v>
      </c>
    </row>
    <row r="7681">
      <c r="A7681" s="1" t="s">
        <v>1144</v>
      </c>
      <c r="B7681" s="2">
        <v>45829.0</v>
      </c>
      <c r="C7681" s="1" t="s">
        <v>15803</v>
      </c>
      <c r="D7681" s="3" t="s">
        <v>15804</v>
      </c>
      <c r="E7681" s="4">
        <v>45829.24596064815</v>
      </c>
      <c r="F7681" s="1" t="s">
        <v>15805</v>
      </c>
      <c r="G7681" s="1">
        <v>2.0</v>
      </c>
      <c r="H7681" s="1">
        <v>2649.0</v>
      </c>
      <c r="I7681" s="1" t="s">
        <v>34</v>
      </c>
      <c r="J7681" s="1">
        <v>2.0</v>
      </c>
      <c r="K7681" s="1">
        <v>3.0</v>
      </c>
      <c r="L7681" s="1">
        <v>1.0</v>
      </c>
      <c r="M7681" s="1">
        <v>1.0</v>
      </c>
      <c r="N7681" s="1" t="s">
        <v>15806</v>
      </c>
    </row>
    <row r="7682">
      <c r="A7682" s="1" t="s">
        <v>1144</v>
      </c>
      <c r="B7682" s="2">
        <v>45829.0</v>
      </c>
      <c r="C7682" s="1" t="s">
        <v>15622</v>
      </c>
      <c r="D7682" s="3" t="s">
        <v>15623</v>
      </c>
      <c r="E7682" s="4">
        <v>45829.24690972222</v>
      </c>
      <c r="F7682" s="1" t="s">
        <v>15807</v>
      </c>
      <c r="G7682" s="1">
        <v>7.0</v>
      </c>
      <c r="H7682" s="1">
        <v>2649.0</v>
      </c>
      <c r="I7682" s="1" t="s">
        <v>34</v>
      </c>
      <c r="J7682" s="1">
        <v>2.0</v>
      </c>
      <c r="K7682" s="1">
        <v>3.0</v>
      </c>
      <c r="L7682" s="1">
        <v>0.0</v>
      </c>
      <c r="M7682" s="1">
        <v>1.0</v>
      </c>
      <c r="N7682" s="1" t="s">
        <v>15806</v>
      </c>
    </row>
    <row r="7683">
      <c r="A7683" s="1" t="s">
        <v>1144</v>
      </c>
      <c r="B7683" s="2">
        <v>45829.0</v>
      </c>
      <c r="C7683" s="1" t="s">
        <v>15622</v>
      </c>
      <c r="D7683" s="3" t="s">
        <v>15623</v>
      </c>
      <c r="E7683" s="4">
        <v>45829.24626157407</v>
      </c>
      <c r="F7683" s="1" t="s">
        <v>15808</v>
      </c>
      <c r="G7683" s="1">
        <v>13.0</v>
      </c>
      <c r="H7683" s="1">
        <v>2649.0</v>
      </c>
      <c r="I7683" s="1" t="s">
        <v>34</v>
      </c>
      <c r="J7683" s="1">
        <v>2.0</v>
      </c>
      <c r="K7683" s="1">
        <v>3.0</v>
      </c>
      <c r="L7683" s="1">
        <v>0.0</v>
      </c>
      <c r="M7683" s="1">
        <v>1.0</v>
      </c>
      <c r="N7683" s="1" t="s">
        <v>15806</v>
      </c>
    </row>
    <row r="7684">
      <c r="A7684" s="1" t="s">
        <v>1144</v>
      </c>
      <c r="B7684" s="2">
        <v>45829.0</v>
      </c>
      <c r="C7684" s="1" t="s">
        <v>15641</v>
      </c>
      <c r="D7684" s="3" t="s">
        <v>15642</v>
      </c>
      <c r="E7684" s="4">
        <v>45829.22635416667</v>
      </c>
      <c r="F7684" s="1" t="s">
        <v>15809</v>
      </c>
      <c r="G7684" s="1">
        <v>6.0</v>
      </c>
      <c r="H7684" s="1">
        <v>2650.0</v>
      </c>
      <c r="I7684" s="1" t="s">
        <v>18</v>
      </c>
      <c r="J7684" s="1">
        <v>3.0</v>
      </c>
      <c r="K7684" s="1">
        <v>3.0</v>
      </c>
      <c r="L7684" s="1">
        <v>0.0</v>
      </c>
      <c r="M7684" s="1">
        <v>1.0</v>
      </c>
      <c r="N7684" s="1" t="s">
        <v>10530</v>
      </c>
    </row>
    <row r="7685">
      <c r="A7685" s="1" t="s">
        <v>1144</v>
      </c>
      <c r="B7685" s="2">
        <v>45829.0</v>
      </c>
      <c r="C7685" s="1" t="s">
        <v>10532</v>
      </c>
      <c r="D7685" s="3" t="s">
        <v>10533</v>
      </c>
      <c r="E7685" s="4">
        <v>45829.225960648146</v>
      </c>
      <c r="F7685" s="1" t="s">
        <v>15810</v>
      </c>
      <c r="G7685" s="1">
        <v>8.0</v>
      </c>
      <c r="H7685" s="1">
        <v>2650.0</v>
      </c>
      <c r="I7685" s="1" t="s">
        <v>18</v>
      </c>
      <c r="J7685" s="1">
        <v>3.0</v>
      </c>
      <c r="K7685" s="1">
        <v>3.0</v>
      </c>
      <c r="L7685" s="1">
        <v>1.0</v>
      </c>
      <c r="M7685" s="1">
        <v>1.0</v>
      </c>
      <c r="N7685" s="1" t="s">
        <v>10530</v>
      </c>
    </row>
    <row r="7686">
      <c r="A7686" s="1" t="s">
        <v>1144</v>
      </c>
      <c r="B7686" s="2">
        <v>45829.0</v>
      </c>
      <c r="C7686" s="1" t="s">
        <v>9585</v>
      </c>
      <c r="D7686" s="3" t="s">
        <v>9586</v>
      </c>
      <c r="E7686" s="4">
        <v>45829.22625</v>
      </c>
      <c r="F7686" s="1" t="s">
        <v>15811</v>
      </c>
      <c r="G7686" s="1">
        <v>15.0</v>
      </c>
      <c r="H7686" s="1">
        <v>2650.0</v>
      </c>
      <c r="I7686" s="1" t="s">
        <v>18</v>
      </c>
      <c r="J7686" s="1">
        <v>3.0</v>
      </c>
      <c r="K7686" s="1">
        <v>3.0</v>
      </c>
      <c r="L7686" s="1">
        <v>0.0</v>
      </c>
      <c r="M7686" s="1">
        <v>1.0</v>
      </c>
      <c r="N7686" s="1" t="s">
        <v>10530</v>
      </c>
    </row>
    <row r="7687">
      <c r="A7687" s="1" t="s">
        <v>1144</v>
      </c>
      <c r="B7687" s="2">
        <v>45829.0</v>
      </c>
      <c r="C7687" s="1" t="s">
        <v>15659</v>
      </c>
      <c r="D7687" s="3" t="s">
        <v>15660</v>
      </c>
      <c r="E7687" s="4">
        <v>45829.257152777776</v>
      </c>
      <c r="F7687" s="1" t="s">
        <v>15812</v>
      </c>
      <c r="G7687" s="1">
        <v>9.0</v>
      </c>
      <c r="H7687" s="1">
        <v>2651.0</v>
      </c>
      <c r="I7687" s="1" t="s">
        <v>34</v>
      </c>
      <c r="J7687" s="1">
        <v>2.0</v>
      </c>
      <c r="K7687" s="1">
        <v>2.0</v>
      </c>
      <c r="L7687" s="1">
        <v>0.0</v>
      </c>
      <c r="M7687" s="1">
        <v>0.0</v>
      </c>
      <c r="N7687" s="1" t="s">
        <v>9004</v>
      </c>
    </row>
    <row r="7688">
      <c r="A7688" s="1" t="s">
        <v>1144</v>
      </c>
      <c r="B7688" s="2">
        <v>45829.0</v>
      </c>
      <c r="C7688" s="1" t="s">
        <v>15813</v>
      </c>
      <c r="D7688" s="3" t="s">
        <v>15814</v>
      </c>
      <c r="E7688" s="4">
        <v>45829.25037037037</v>
      </c>
      <c r="F7688" s="1" t="s">
        <v>15815</v>
      </c>
      <c r="G7688" s="1">
        <v>31.0</v>
      </c>
      <c r="H7688" s="1">
        <v>2651.0</v>
      </c>
      <c r="I7688" s="1" t="s">
        <v>34</v>
      </c>
      <c r="J7688" s="1">
        <v>2.0</v>
      </c>
      <c r="K7688" s="1">
        <v>2.0</v>
      </c>
      <c r="L7688" s="1">
        <v>0.0</v>
      </c>
      <c r="M7688" s="1">
        <v>0.0</v>
      </c>
      <c r="N7688" s="1" t="s">
        <v>9004</v>
      </c>
    </row>
    <row r="7689">
      <c r="A7689" s="1" t="s">
        <v>1144</v>
      </c>
      <c r="B7689" s="2">
        <v>45829.0</v>
      </c>
      <c r="C7689" s="1" t="s">
        <v>15816</v>
      </c>
      <c r="D7689" s="3" t="s">
        <v>15817</v>
      </c>
      <c r="E7689" s="4">
        <v>45829.11047453704</v>
      </c>
      <c r="F7689" s="1" t="s">
        <v>15818</v>
      </c>
      <c r="G7689" s="1">
        <v>2.0</v>
      </c>
      <c r="H7689" s="1">
        <v>2652.0</v>
      </c>
      <c r="I7689" s="1" t="s">
        <v>18</v>
      </c>
      <c r="J7689" s="1">
        <v>3.0</v>
      </c>
      <c r="K7689" s="1">
        <v>3.0</v>
      </c>
      <c r="L7689" s="1">
        <v>1.0</v>
      </c>
      <c r="M7689" s="1">
        <v>1.0</v>
      </c>
      <c r="N7689" s="1" t="s">
        <v>15819</v>
      </c>
    </row>
    <row r="7690">
      <c r="A7690" s="1" t="s">
        <v>1144</v>
      </c>
      <c r="B7690" s="2">
        <v>45829.0</v>
      </c>
      <c r="C7690" s="1" t="s">
        <v>13308</v>
      </c>
      <c r="D7690" s="3" t="s">
        <v>13309</v>
      </c>
      <c r="E7690" s="4">
        <v>45829.11078703704</v>
      </c>
      <c r="F7690" s="1" t="s">
        <v>15820</v>
      </c>
      <c r="G7690" s="1">
        <v>5.0</v>
      </c>
      <c r="H7690" s="1">
        <v>2652.0</v>
      </c>
      <c r="I7690" s="1" t="s">
        <v>18</v>
      </c>
      <c r="J7690" s="1">
        <v>3.0</v>
      </c>
      <c r="K7690" s="1">
        <v>3.0</v>
      </c>
      <c r="L7690" s="1">
        <v>0.0</v>
      </c>
      <c r="M7690" s="1">
        <v>1.0</v>
      </c>
      <c r="N7690" s="1" t="s">
        <v>15819</v>
      </c>
    </row>
    <row r="7691">
      <c r="A7691" s="1" t="s">
        <v>1144</v>
      </c>
      <c r="B7691" s="2">
        <v>45829.0</v>
      </c>
      <c r="C7691" s="1" t="s">
        <v>15821</v>
      </c>
      <c r="D7691" s="3" t="s">
        <v>15822</v>
      </c>
      <c r="E7691" s="4">
        <v>45829.11231481482</v>
      </c>
      <c r="F7691" s="1" t="s">
        <v>15823</v>
      </c>
      <c r="G7691" s="1">
        <v>15.0</v>
      </c>
      <c r="H7691" s="1">
        <v>2652.0</v>
      </c>
      <c r="I7691" s="1" t="s">
        <v>18</v>
      </c>
      <c r="J7691" s="1">
        <v>3.0</v>
      </c>
      <c r="K7691" s="1">
        <v>3.0</v>
      </c>
      <c r="L7691" s="1">
        <v>0.0</v>
      </c>
      <c r="M7691" s="1">
        <v>1.0</v>
      </c>
      <c r="N7691" s="1" t="s">
        <v>15819</v>
      </c>
    </row>
    <row r="7692">
      <c r="A7692" s="1" t="s">
        <v>1144</v>
      </c>
      <c r="B7692" s="2">
        <v>45829.0</v>
      </c>
      <c r="C7692" s="1" t="s">
        <v>15824</v>
      </c>
      <c r="D7692" s="3" t="s">
        <v>15825</v>
      </c>
      <c r="E7692" s="4">
        <v>45829.30570601852</v>
      </c>
      <c r="F7692" s="1" t="s">
        <v>15826</v>
      </c>
      <c r="G7692" s="1">
        <v>4.0</v>
      </c>
      <c r="H7692" s="1">
        <v>2653.0</v>
      </c>
      <c r="I7692" s="1" t="s">
        <v>18</v>
      </c>
      <c r="J7692" s="1">
        <v>6.0</v>
      </c>
      <c r="K7692" s="1">
        <v>6.0</v>
      </c>
      <c r="L7692" s="1">
        <v>0.0</v>
      </c>
      <c r="M7692" s="1">
        <v>0.0</v>
      </c>
      <c r="N7692" s="1" t="s">
        <v>14858</v>
      </c>
    </row>
    <row r="7693">
      <c r="A7693" s="1" t="s">
        <v>1144</v>
      </c>
      <c r="B7693" s="2">
        <v>45829.0</v>
      </c>
      <c r="C7693" s="1" t="s">
        <v>15827</v>
      </c>
      <c r="D7693" s="3" t="s">
        <v>15828</v>
      </c>
      <c r="E7693" s="4">
        <v>45829.30633101852</v>
      </c>
      <c r="F7693" s="1" t="s">
        <v>15829</v>
      </c>
      <c r="G7693" s="1">
        <v>4.0</v>
      </c>
      <c r="H7693" s="1">
        <v>2653.0</v>
      </c>
      <c r="I7693" s="1" t="s">
        <v>18</v>
      </c>
      <c r="J7693" s="1">
        <v>6.0</v>
      </c>
      <c r="K7693" s="1">
        <v>6.0</v>
      </c>
      <c r="L7693" s="1">
        <v>0.0</v>
      </c>
      <c r="M7693" s="1">
        <v>0.0</v>
      </c>
      <c r="N7693" s="1" t="s">
        <v>14858</v>
      </c>
    </row>
    <row r="7694">
      <c r="A7694" s="1" t="s">
        <v>1144</v>
      </c>
      <c r="B7694" s="2">
        <v>45829.0</v>
      </c>
      <c r="C7694" s="1" t="s">
        <v>15830</v>
      </c>
      <c r="D7694" s="3" t="s">
        <v>15831</v>
      </c>
      <c r="E7694" s="4">
        <v>45829.30636574074</v>
      </c>
      <c r="F7694" s="1" t="s">
        <v>15832</v>
      </c>
      <c r="G7694" s="1">
        <v>5.0</v>
      </c>
      <c r="H7694" s="1">
        <v>2653.0</v>
      </c>
      <c r="I7694" s="1" t="s">
        <v>18</v>
      </c>
      <c r="J7694" s="1">
        <v>6.0</v>
      </c>
      <c r="K7694" s="1">
        <v>6.0</v>
      </c>
      <c r="L7694" s="1">
        <v>0.0</v>
      </c>
      <c r="M7694" s="1">
        <v>0.0</v>
      </c>
      <c r="N7694" s="1" t="s">
        <v>14858</v>
      </c>
    </row>
    <row r="7695">
      <c r="A7695" s="1" t="s">
        <v>1144</v>
      </c>
      <c r="B7695" s="2">
        <v>45829.0</v>
      </c>
      <c r="C7695" s="1" t="s">
        <v>15833</v>
      </c>
      <c r="D7695" s="3" t="s">
        <v>15834</v>
      </c>
      <c r="E7695" s="4">
        <v>45829.30585648148</v>
      </c>
      <c r="F7695" s="1" t="s">
        <v>15835</v>
      </c>
      <c r="G7695" s="1">
        <v>6.0</v>
      </c>
      <c r="H7695" s="1">
        <v>2653.0</v>
      </c>
      <c r="I7695" s="1" t="s">
        <v>18</v>
      </c>
      <c r="J7695" s="1">
        <v>6.0</v>
      </c>
      <c r="K7695" s="1">
        <v>6.0</v>
      </c>
      <c r="L7695" s="1">
        <v>0.0</v>
      </c>
      <c r="M7695" s="1">
        <v>0.0</v>
      </c>
      <c r="N7695" s="1" t="s">
        <v>14858</v>
      </c>
    </row>
    <row r="7696">
      <c r="A7696" s="1" t="s">
        <v>1144</v>
      </c>
      <c r="B7696" s="2">
        <v>45829.0</v>
      </c>
      <c r="C7696" s="1" t="s">
        <v>15836</v>
      </c>
      <c r="D7696" s="3" t="s">
        <v>15837</v>
      </c>
      <c r="E7696" s="4">
        <v>45829.3053125</v>
      </c>
      <c r="F7696" s="1" t="s">
        <v>15838</v>
      </c>
      <c r="G7696" s="1">
        <v>8.0</v>
      </c>
      <c r="H7696" s="1">
        <v>2653.0</v>
      </c>
      <c r="I7696" s="1" t="s">
        <v>18</v>
      </c>
      <c r="J7696" s="1">
        <v>6.0</v>
      </c>
      <c r="K7696" s="1">
        <v>6.0</v>
      </c>
      <c r="L7696" s="1">
        <v>0.0</v>
      </c>
      <c r="M7696" s="1">
        <v>0.0</v>
      </c>
      <c r="N7696" s="1" t="s">
        <v>14858</v>
      </c>
    </row>
    <row r="7697">
      <c r="A7697" s="1" t="s">
        <v>1144</v>
      </c>
      <c r="B7697" s="2">
        <v>45829.0</v>
      </c>
      <c r="C7697" s="1" t="s">
        <v>15664</v>
      </c>
      <c r="D7697" s="3" t="s">
        <v>15665</v>
      </c>
      <c r="E7697" s="4">
        <v>45829.30503472222</v>
      </c>
      <c r="F7697" s="1" t="s">
        <v>15839</v>
      </c>
      <c r="G7697" s="1">
        <v>10.0</v>
      </c>
      <c r="H7697" s="1">
        <v>2653.0</v>
      </c>
      <c r="I7697" s="1" t="s">
        <v>18</v>
      </c>
      <c r="J7697" s="1">
        <v>6.0</v>
      </c>
      <c r="K7697" s="1">
        <v>6.0</v>
      </c>
      <c r="L7697" s="1">
        <v>0.0</v>
      </c>
      <c r="M7697" s="1">
        <v>0.0</v>
      </c>
      <c r="N7697" s="1" t="s">
        <v>14858</v>
      </c>
    </row>
    <row r="7698">
      <c r="A7698" s="1" t="s">
        <v>1144</v>
      </c>
      <c r="B7698" s="2">
        <v>45829.0</v>
      </c>
      <c r="C7698" s="1" t="s">
        <v>15840</v>
      </c>
      <c r="D7698" s="3" t="s">
        <v>15841</v>
      </c>
      <c r="E7698" s="4">
        <v>45829.08604166667</v>
      </c>
      <c r="F7698" s="1" t="s">
        <v>15842</v>
      </c>
      <c r="G7698" s="1">
        <v>3.0</v>
      </c>
      <c r="H7698" s="1">
        <v>2654.0</v>
      </c>
      <c r="I7698" s="1" t="s">
        <v>34</v>
      </c>
      <c r="J7698" s="1">
        <v>2.0</v>
      </c>
      <c r="K7698" s="1">
        <v>2.0</v>
      </c>
      <c r="L7698" s="1">
        <v>0.0</v>
      </c>
      <c r="M7698" s="1">
        <v>0.0</v>
      </c>
      <c r="N7698" s="1" t="s">
        <v>541</v>
      </c>
    </row>
    <row r="7699">
      <c r="A7699" s="1" t="s">
        <v>1144</v>
      </c>
      <c r="B7699" s="2">
        <v>45829.0</v>
      </c>
      <c r="C7699" s="1" t="s">
        <v>15843</v>
      </c>
      <c r="D7699" s="3" t="s">
        <v>15844</v>
      </c>
      <c r="E7699" s="4">
        <v>45829.086388888885</v>
      </c>
      <c r="F7699" s="1" t="s">
        <v>15845</v>
      </c>
      <c r="G7699" s="1">
        <v>7.0</v>
      </c>
      <c r="H7699" s="1">
        <v>2654.0</v>
      </c>
      <c r="I7699" s="1" t="s">
        <v>34</v>
      </c>
      <c r="J7699" s="1">
        <v>2.0</v>
      </c>
      <c r="K7699" s="1">
        <v>2.0</v>
      </c>
      <c r="L7699" s="1">
        <v>0.0</v>
      </c>
      <c r="M7699" s="1">
        <v>0.0</v>
      </c>
      <c r="N7699" s="1" t="s">
        <v>541</v>
      </c>
    </row>
    <row r="7700">
      <c r="A7700" s="1" t="s">
        <v>1144</v>
      </c>
      <c r="B7700" s="2">
        <v>45829.0</v>
      </c>
      <c r="C7700" s="1" t="s">
        <v>13777</v>
      </c>
      <c r="D7700" s="3" t="s">
        <v>13778</v>
      </c>
      <c r="E7700" s="4">
        <v>45829.10061342592</v>
      </c>
      <c r="F7700" s="1" t="s">
        <v>15846</v>
      </c>
      <c r="G7700" s="1">
        <v>10.0</v>
      </c>
      <c r="H7700" s="1">
        <v>2655.0</v>
      </c>
      <c r="I7700" s="1" t="s">
        <v>34</v>
      </c>
      <c r="J7700" s="1">
        <v>2.0</v>
      </c>
      <c r="K7700" s="1">
        <v>2.0</v>
      </c>
      <c r="L7700" s="1">
        <v>0.0</v>
      </c>
      <c r="M7700" s="1">
        <v>0.0</v>
      </c>
      <c r="N7700" s="1" t="s">
        <v>15847</v>
      </c>
    </row>
    <row r="7701">
      <c r="A7701" s="1" t="s">
        <v>1144</v>
      </c>
      <c r="B7701" s="2">
        <v>45829.0</v>
      </c>
      <c r="C7701" s="1" t="s">
        <v>15708</v>
      </c>
      <c r="D7701" s="3" t="s">
        <v>15709</v>
      </c>
      <c r="E7701" s="4">
        <v>45829.24821759259</v>
      </c>
      <c r="F7701" s="1" t="s">
        <v>15848</v>
      </c>
      <c r="G7701" s="1">
        <v>3.0</v>
      </c>
      <c r="H7701" s="1">
        <v>2656.0</v>
      </c>
      <c r="I7701" s="1" t="s">
        <v>42</v>
      </c>
      <c r="J7701" s="1">
        <v>1.0</v>
      </c>
      <c r="K7701" s="1">
        <v>2.0</v>
      </c>
      <c r="L7701" s="1">
        <v>0.0</v>
      </c>
      <c r="M7701" s="1">
        <v>0.0</v>
      </c>
      <c r="N7701" s="1" t="s">
        <v>15849</v>
      </c>
    </row>
    <row r="7702">
      <c r="A7702" s="1" t="s">
        <v>1144</v>
      </c>
      <c r="B7702" s="2">
        <v>45829.0</v>
      </c>
      <c r="C7702" s="1" t="s">
        <v>15708</v>
      </c>
      <c r="D7702" s="3" t="s">
        <v>15709</v>
      </c>
      <c r="E7702" s="4">
        <v>45829.24872685185</v>
      </c>
      <c r="F7702" s="1" t="s">
        <v>15850</v>
      </c>
      <c r="G7702" s="1">
        <v>20.0</v>
      </c>
      <c r="H7702" s="1">
        <v>2656.0</v>
      </c>
      <c r="I7702" s="1" t="s">
        <v>42</v>
      </c>
      <c r="J7702" s="1">
        <v>1.0</v>
      </c>
      <c r="K7702" s="1">
        <v>2.0</v>
      </c>
      <c r="L7702" s="1">
        <v>0.0</v>
      </c>
      <c r="M7702" s="1">
        <v>0.0</v>
      </c>
      <c r="N7702" s="1" t="s">
        <v>15849</v>
      </c>
    </row>
    <row r="7703">
      <c r="A7703" s="1" t="s">
        <v>1144</v>
      </c>
      <c r="B7703" s="2">
        <v>45829.0</v>
      </c>
      <c r="C7703" s="1" t="s">
        <v>15851</v>
      </c>
      <c r="D7703" s="3" t="s">
        <v>15852</v>
      </c>
      <c r="E7703" s="4">
        <v>45829.204097222224</v>
      </c>
      <c r="F7703" s="1" t="s">
        <v>15853</v>
      </c>
      <c r="G7703" s="1">
        <v>4.0</v>
      </c>
      <c r="H7703" s="1">
        <v>2657.0</v>
      </c>
      <c r="I7703" s="1" t="s">
        <v>18</v>
      </c>
      <c r="J7703" s="1">
        <v>7.0</v>
      </c>
      <c r="K7703" s="1">
        <v>7.0</v>
      </c>
      <c r="L7703" s="1">
        <v>0.0</v>
      </c>
      <c r="M7703" s="1">
        <v>1.0</v>
      </c>
      <c r="N7703" s="1" t="s">
        <v>5245</v>
      </c>
    </row>
    <row r="7704">
      <c r="A7704" s="1" t="s">
        <v>1144</v>
      </c>
      <c r="B7704" s="2">
        <v>45829.0</v>
      </c>
      <c r="C7704" s="1" t="s">
        <v>12497</v>
      </c>
      <c r="D7704" s="3" t="s">
        <v>12498</v>
      </c>
      <c r="E7704" s="4">
        <v>45829.204189814816</v>
      </c>
      <c r="F7704" s="1" t="s">
        <v>15854</v>
      </c>
      <c r="G7704" s="1">
        <v>5.0</v>
      </c>
      <c r="H7704" s="1">
        <v>2657.0</v>
      </c>
      <c r="I7704" s="1" t="s">
        <v>18</v>
      </c>
      <c r="J7704" s="1">
        <v>7.0</v>
      </c>
      <c r="K7704" s="1">
        <v>7.0</v>
      </c>
      <c r="L7704" s="1">
        <v>0.0</v>
      </c>
      <c r="M7704" s="1">
        <v>1.0</v>
      </c>
      <c r="N7704" s="1" t="s">
        <v>5245</v>
      </c>
    </row>
    <row r="7705">
      <c r="A7705" s="1" t="s">
        <v>1144</v>
      </c>
      <c r="B7705" s="2">
        <v>45829.0</v>
      </c>
      <c r="C7705" s="1" t="s">
        <v>15641</v>
      </c>
      <c r="D7705" s="3" t="s">
        <v>15642</v>
      </c>
      <c r="E7705" s="4">
        <v>45829.20395833333</v>
      </c>
      <c r="F7705" s="1" t="s">
        <v>15855</v>
      </c>
      <c r="G7705" s="1">
        <v>7.0</v>
      </c>
      <c r="H7705" s="1">
        <v>2657.0</v>
      </c>
      <c r="I7705" s="1" t="s">
        <v>18</v>
      </c>
      <c r="J7705" s="1">
        <v>7.0</v>
      </c>
      <c r="K7705" s="1">
        <v>7.0</v>
      </c>
      <c r="L7705" s="1">
        <v>0.0</v>
      </c>
      <c r="M7705" s="1">
        <v>1.0</v>
      </c>
      <c r="N7705" s="1" t="s">
        <v>5245</v>
      </c>
    </row>
    <row r="7706">
      <c r="A7706" s="1" t="s">
        <v>1144</v>
      </c>
      <c r="B7706" s="2">
        <v>45829.0</v>
      </c>
      <c r="C7706" s="1" t="s">
        <v>9577</v>
      </c>
      <c r="D7706" s="3" t="s">
        <v>9578</v>
      </c>
      <c r="E7706" s="4">
        <v>45829.20396990741</v>
      </c>
      <c r="F7706" s="1" t="s">
        <v>15856</v>
      </c>
      <c r="G7706" s="1">
        <v>8.0</v>
      </c>
      <c r="H7706" s="1">
        <v>2657.0</v>
      </c>
      <c r="I7706" s="1" t="s">
        <v>18</v>
      </c>
      <c r="J7706" s="1">
        <v>7.0</v>
      </c>
      <c r="K7706" s="1">
        <v>7.0</v>
      </c>
      <c r="L7706" s="1">
        <v>0.0</v>
      </c>
      <c r="M7706" s="1">
        <v>1.0</v>
      </c>
      <c r="N7706" s="1" t="s">
        <v>5245</v>
      </c>
    </row>
    <row r="7707">
      <c r="A7707" s="1" t="s">
        <v>1144</v>
      </c>
      <c r="B7707" s="2">
        <v>45829.0</v>
      </c>
      <c r="C7707" s="1" t="s">
        <v>15857</v>
      </c>
      <c r="D7707" s="3" t="s">
        <v>15858</v>
      </c>
      <c r="E7707" s="4">
        <v>45829.20309027778</v>
      </c>
      <c r="F7707" s="1" t="s">
        <v>15859</v>
      </c>
      <c r="G7707" s="1">
        <v>9.0</v>
      </c>
      <c r="H7707" s="1">
        <v>2657.0</v>
      </c>
      <c r="I7707" s="1" t="s">
        <v>18</v>
      </c>
      <c r="J7707" s="1">
        <v>7.0</v>
      </c>
      <c r="K7707" s="1">
        <v>7.0</v>
      </c>
      <c r="L7707" s="1">
        <v>1.0</v>
      </c>
      <c r="M7707" s="1">
        <v>1.0</v>
      </c>
      <c r="N7707" s="1" t="s">
        <v>5245</v>
      </c>
    </row>
    <row r="7708">
      <c r="A7708" s="1" t="s">
        <v>1144</v>
      </c>
      <c r="B7708" s="2">
        <v>45829.0</v>
      </c>
      <c r="C7708" s="1" t="s">
        <v>13308</v>
      </c>
      <c r="D7708" s="3" t="s">
        <v>13309</v>
      </c>
      <c r="E7708" s="4">
        <v>45829.20392361111</v>
      </c>
      <c r="F7708" s="1" t="s">
        <v>15860</v>
      </c>
      <c r="G7708" s="1">
        <v>10.0</v>
      </c>
      <c r="H7708" s="1">
        <v>2657.0</v>
      </c>
      <c r="I7708" s="1" t="s">
        <v>18</v>
      </c>
      <c r="J7708" s="1">
        <v>7.0</v>
      </c>
      <c r="K7708" s="1">
        <v>7.0</v>
      </c>
      <c r="L7708" s="1">
        <v>0.0</v>
      </c>
      <c r="M7708" s="1">
        <v>1.0</v>
      </c>
      <c r="N7708" s="1" t="s">
        <v>5245</v>
      </c>
    </row>
    <row r="7709">
      <c r="A7709" s="1" t="s">
        <v>1144</v>
      </c>
      <c r="B7709" s="2">
        <v>45829.0</v>
      </c>
      <c r="C7709" s="1" t="s">
        <v>15622</v>
      </c>
      <c r="D7709" s="3" t="s">
        <v>15623</v>
      </c>
      <c r="E7709" s="4">
        <v>45829.20431712963</v>
      </c>
      <c r="F7709" s="1" t="s">
        <v>15861</v>
      </c>
      <c r="G7709" s="1">
        <v>10.0</v>
      </c>
      <c r="H7709" s="1">
        <v>2657.0</v>
      </c>
      <c r="I7709" s="1" t="s">
        <v>18</v>
      </c>
      <c r="J7709" s="1">
        <v>7.0</v>
      </c>
      <c r="K7709" s="1">
        <v>7.0</v>
      </c>
      <c r="L7709" s="1">
        <v>0.0</v>
      </c>
      <c r="M7709" s="1">
        <v>1.0</v>
      </c>
      <c r="N7709" s="1" t="s">
        <v>5245</v>
      </c>
    </row>
    <row r="7710">
      <c r="A7710" s="1" t="s">
        <v>1144</v>
      </c>
      <c r="B7710" s="2">
        <v>45829.0</v>
      </c>
      <c r="C7710" s="1" t="s">
        <v>15862</v>
      </c>
      <c r="D7710" s="3" t="s">
        <v>15863</v>
      </c>
      <c r="E7710" s="4">
        <v>45829.14628472222</v>
      </c>
      <c r="F7710" s="1" t="s">
        <v>15864</v>
      </c>
      <c r="G7710" s="1">
        <v>9.0</v>
      </c>
      <c r="H7710" s="1">
        <v>2658.0</v>
      </c>
      <c r="I7710" s="1" t="s">
        <v>42</v>
      </c>
      <c r="J7710" s="1">
        <v>1.0</v>
      </c>
      <c r="K7710" s="1">
        <v>2.0</v>
      </c>
      <c r="L7710" s="1">
        <v>0.0</v>
      </c>
      <c r="M7710" s="1">
        <v>0.0</v>
      </c>
      <c r="N7710" s="1" t="s">
        <v>13609</v>
      </c>
    </row>
    <row r="7711">
      <c r="A7711" s="1" t="s">
        <v>1144</v>
      </c>
      <c r="B7711" s="2">
        <v>45829.0</v>
      </c>
      <c r="C7711" s="1" t="s">
        <v>15862</v>
      </c>
      <c r="D7711" s="3" t="s">
        <v>15863</v>
      </c>
      <c r="E7711" s="4">
        <v>45829.14729166667</v>
      </c>
      <c r="F7711" s="1" t="s">
        <v>15865</v>
      </c>
      <c r="G7711" s="1">
        <v>25.0</v>
      </c>
      <c r="H7711" s="1">
        <v>2658.0</v>
      </c>
      <c r="I7711" s="1" t="s">
        <v>42</v>
      </c>
      <c r="J7711" s="1">
        <v>1.0</v>
      </c>
      <c r="K7711" s="1">
        <v>2.0</v>
      </c>
      <c r="L7711" s="1">
        <v>0.0</v>
      </c>
      <c r="M7711" s="1">
        <v>0.0</v>
      </c>
      <c r="N7711" s="1" t="s">
        <v>13609</v>
      </c>
    </row>
    <row r="7712">
      <c r="A7712" s="1" t="s">
        <v>1144</v>
      </c>
      <c r="B7712" s="2">
        <v>45829.0</v>
      </c>
      <c r="C7712" s="1" t="s">
        <v>13308</v>
      </c>
      <c r="D7712" s="3" t="s">
        <v>13309</v>
      </c>
      <c r="E7712" s="4">
        <v>45829.201840277776</v>
      </c>
      <c r="F7712" s="1" t="s">
        <v>15866</v>
      </c>
      <c r="G7712" s="1">
        <v>2.0</v>
      </c>
      <c r="H7712" s="1">
        <v>2659.0</v>
      </c>
      <c r="I7712" s="1" t="s">
        <v>34</v>
      </c>
      <c r="J7712" s="1">
        <v>2.0</v>
      </c>
      <c r="K7712" s="1">
        <v>3.0</v>
      </c>
      <c r="L7712" s="1">
        <v>0.0</v>
      </c>
      <c r="M7712" s="1">
        <v>1.0</v>
      </c>
      <c r="N7712" s="1" t="s">
        <v>15867</v>
      </c>
    </row>
    <row r="7713">
      <c r="A7713" s="1" t="s">
        <v>1144</v>
      </c>
      <c r="B7713" s="2">
        <v>45829.0</v>
      </c>
      <c r="C7713" s="1" t="s">
        <v>15867</v>
      </c>
      <c r="D7713" s="3" t="s">
        <v>15868</v>
      </c>
      <c r="E7713" s="4">
        <v>45829.20056712963</v>
      </c>
      <c r="F7713" s="1" t="s">
        <v>15869</v>
      </c>
      <c r="G7713" s="1">
        <v>6.0</v>
      </c>
      <c r="H7713" s="1">
        <v>2659.0</v>
      </c>
      <c r="I7713" s="1" t="s">
        <v>34</v>
      </c>
      <c r="J7713" s="1">
        <v>2.0</v>
      </c>
      <c r="K7713" s="1">
        <v>3.0</v>
      </c>
      <c r="L7713" s="1">
        <v>1.0</v>
      </c>
      <c r="M7713" s="1">
        <v>1.0</v>
      </c>
      <c r="N7713" s="1" t="s">
        <v>15867</v>
      </c>
    </row>
    <row r="7714">
      <c r="A7714" s="1" t="s">
        <v>1144</v>
      </c>
      <c r="B7714" s="2">
        <v>45829.0</v>
      </c>
      <c r="C7714" s="1" t="s">
        <v>13308</v>
      </c>
      <c r="D7714" s="3" t="s">
        <v>13309</v>
      </c>
      <c r="E7714" s="4">
        <v>45829.200833333336</v>
      </c>
      <c r="F7714" s="1" t="s">
        <v>15870</v>
      </c>
      <c r="G7714" s="1">
        <v>7.0</v>
      </c>
      <c r="H7714" s="1">
        <v>2659.0</v>
      </c>
      <c r="I7714" s="1" t="s">
        <v>34</v>
      </c>
      <c r="J7714" s="1">
        <v>2.0</v>
      </c>
      <c r="K7714" s="1">
        <v>3.0</v>
      </c>
      <c r="L7714" s="1">
        <v>0.0</v>
      </c>
      <c r="M7714" s="1">
        <v>1.0</v>
      </c>
      <c r="N7714" s="1" t="s">
        <v>15867</v>
      </c>
    </row>
    <row r="7715">
      <c r="A7715" s="1" t="s">
        <v>1144</v>
      </c>
      <c r="B7715" s="2">
        <v>45829.0</v>
      </c>
      <c r="C7715" s="1" t="s">
        <v>15871</v>
      </c>
      <c r="D7715" s="3" t="s">
        <v>15872</v>
      </c>
      <c r="E7715" s="4">
        <v>45829.1944212963</v>
      </c>
      <c r="F7715" s="1" t="s">
        <v>15873</v>
      </c>
      <c r="G7715" s="1">
        <v>6.0</v>
      </c>
      <c r="H7715" s="1">
        <v>2660.0</v>
      </c>
      <c r="I7715" s="1" t="s">
        <v>34</v>
      </c>
      <c r="J7715" s="1">
        <v>2.0</v>
      </c>
      <c r="K7715" s="1">
        <v>2.0</v>
      </c>
      <c r="L7715" s="1">
        <v>0.0</v>
      </c>
      <c r="M7715" s="1">
        <v>0.0</v>
      </c>
      <c r="N7715" s="1" t="s">
        <v>15874</v>
      </c>
    </row>
    <row r="7716">
      <c r="A7716" s="1" t="s">
        <v>1144</v>
      </c>
      <c r="B7716" s="2">
        <v>45829.0</v>
      </c>
      <c r="C7716" s="1" t="s">
        <v>15875</v>
      </c>
      <c r="D7716" s="3" t="s">
        <v>15876</v>
      </c>
      <c r="E7716" s="4">
        <v>45829.19939814815</v>
      </c>
      <c r="F7716" s="1" t="s">
        <v>15877</v>
      </c>
      <c r="G7716" s="1">
        <v>13.0</v>
      </c>
      <c r="H7716" s="1">
        <v>2660.0</v>
      </c>
      <c r="I7716" s="1" t="s">
        <v>34</v>
      </c>
      <c r="J7716" s="1">
        <v>2.0</v>
      </c>
      <c r="K7716" s="1">
        <v>2.0</v>
      </c>
      <c r="L7716" s="1">
        <v>0.0</v>
      </c>
      <c r="M7716" s="1">
        <v>0.0</v>
      </c>
      <c r="N7716" s="1" t="s">
        <v>15874</v>
      </c>
    </row>
    <row r="7717">
      <c r="A7717" s="1" t="s">
        <v>1144</v>
      </c>
      <c r="B7717" s="2">
        <v>45829.0</v>
      </c>
      <c r="C7717" s="1" t="s">
        <v>15878</v>
      </c>
      <c r="D7717" s="3" t="s">
        <v>15879</v>
      </c>
      <c r="E7717" s="4">
        <v>45829.0684375</v>
      </c>
      <c r="F7717" s="1" t="s">
        <v>15880</v>
      </c>
      <c r="G7717" s="1">
        <v>14.0</v>
      </c>
      <c r="H7717" s="1">
        <v>2661.0</v>
      </c>
      <c r="I7717" s="1" t="s">
        <v>34</v>
      </c>
      <c r="J7717" s="1">
        <v>2.0</v>
      </c>
      <c r="K7717" s="1">
        <v>2.0</v>
      </c>
      <c r="L7717" s="1">
        <v>0.0</v>
      </c>
      <c r="M7717" s="1">
        <v>0.0</v>
      </c>
      <c r="N7717" s="1" t="s">
        <v>15881</v>
      </c>
    </row>
    <row r="7718">
      <c r="A7718" s="1" t="s">
        <v>1144</v>
      </c>
      <c r="B7718" s="2">
        <v>45829.0</v>
      </c>
      <c r="C7718" s="1" t="s">
        <v>1593</v>
      </c>
      <c r="D7718" s="3" t="s">
        <v>1594</v>
      </c>
      <c r="E7718" s="4">
        <v>45829.06849537037</v>
      </c>
      <c r="F7718" s="1" t="s">
        <v>15882</v>
      </c>
      <c r="G7718" s="1">
        <v>20.0</v>
      </c>
      <c r="H7718" s="1">
        <v>2661.0</v>
      </c>
      <c r="I7718" s="1" t="s">
        <v>34</v>
      </c>
      <c r="J7718" s="1">
        <v>2.0</v>
      </c>
      <c r="K7718" s="1">
        <v>2.0</v>
      </c>
      <c r="L7718" s="1">
        <v>0.0</v>
      </c>
      <c r="M7718" s="1">
        <v>0.0</v>
      </c>
      <c r="N7718" s="1" t="s">
        <v>15881</v>
      </c>
    </row>
    <row r="7719">
      <c r="A7719" s="1" t="s">
        <v>1144</v>
      </c>
      <c r="B7719" s="2">
        <v>45829.0</v>
      </c>
      <c r="C7719" s="1" t="s">
        <v>15719</v>
      </c>
      <c r="D7719" s="3" t="s">
        <v>15720</v>
      </c>
      <c r="E7719" s="4">
        <v>45829.117002314815</v>
      </c>
      <c r="F7719" s="1" t="s">
        <v>15883</v>
      </c>
      <c r="G7719" s="1">
        <v>5.0</v>
      </c>
      <c r="H7719" s="1">
        <v>2662.0</v>
      </c>
      <c r="I7719" s="1" t="s">
        <v>34</v>
      </c>
      <c r="J7719" s="1">
        <v>2.0</v>
      </c>
      <c r="K7719" s="1">
        <v>2.0</v>
      </c>
      <c r="L7719" s="1">
        <v>0.0</v>
      </c>
      <c r="M7719" s="1">
        <v>0.0</v>
      </c>
      <c r="N7719" s="1" t="s">
        <v>15884</v>
      </c>
    </row>
    <row r="7720">
      <c r="A7720" s="1" t="s">
        <v>1144</v>
      </c>
      <c r="B7720" s="2">
        <v>45829.0</v>
      </c>
      <c r="C7720" s="1" t="s">
        <v>15885</v>
      </c>
      <c r="D7720" s="3" t="s">
        <v>15886</v>
      </c>
      <c r="E7720" s="4">
        <v>45829.11707175926</v>
      </c>
      <c r="F7720" s="1" t="s">
        <v>15887</v>
      </c>
      <c r="G7720" s="1">
        <v>9.0</v>
      </c>
      <c r="H7720" s="1">
        <v>2662.0</v>
      </c>
      <c r="I7720" s="1" t="s">
        <v>34</v>
      </c>
      <c r="J7720" s="1">
        <v>2.0</v>
      </c>
      <c r="K7720" s="1">
        <v>2.0</v>
      </c>
      <c r="L7720" s="1">
        <v>0.0</v>
      </c>
      <c r="M7720" s="1">
        <v>0.0</v>
      </c>
      <c r="N7720" s="1" t="s">
        <v>15884</v>
      </c>
    </row>
    <row r="7721">
      <c r="A7721" s="1" t="s">
        <v>1144</v>
      </c>
      <c r="B7721" s="2">
        <v>45829.0</v>
      </c>
      <c r="C7721" s="1" t="s">
        <v>15626</v>
      </c>
      <c r="D7721" s="3" t="s">
        <v>15627</v>
      </c>
      <c r="E7721" s="4">
        <v>45829.18408564815</v>
      </c>
      <c r="F7721" s="1" t="s">
        <v>15888</v>
      </c>
      <c r="G7721" s="1">
        <v>5.0</v>
      </c>
      <c r="H7721" s="1">
        <v>2663.0</v>
      </c>
      <c r="I7721" s="1" t="s">
        <v>18</v>
      </c>
      <c r="J7721" s="1">
        <v>3.0</v>
      </c>
      <c r="K7721" s="1">
        <v>3.0</v>
      </c>
      <c r="L7721" s="1">
        <v>0.0</v>
      </c>
      <c r="M7721" s="1">
        <v>1.0</v>
      </c>
      <c r="N7721" s="1" t="s">
        <v>15889</v>
      </c>
    </row>
    <row r="7722">
      <c r="A7722" s="1" t="s">
        <v>1144</v>
      </c>
      <c r="B7722" s="2">
        <v>45829.0</v>
      </c>
      <c r="C7722" s="1" t="s">
        <v>15890</v>
      </c>
      <c r="D7722" s="3" t="s">
        <v>15891</v>
      </c>
      <c r="E7722" s="4">
        <v>45829.179976851854</v>
      </c>
      <c r="F7722" s="1" t="s">
        <v>15892</v>
      </c>
      <c r="G7722" s="1">
        <v>10.0</v>
      </c>
      <c r="H7722" s="1">
        <v>2663.0</v>
      </c>
      <c r="I7722" s="1" t="s">
        <v>18</v>
      </c>
      <c r="J7722" s="1">
        <v>3.0</v>
      </c>
      <c r="K7722" s="1">
        <v>3.0</v>
      </c>
      <c r="L7722" s="1">
        <v>1.0</v>
      </c>
      <c r="M7722" s="1">
        <v>1.0</v>
      </c>
      <c r="N7722" s="1" t="s">
        <v>15889</v>
      </c>
    </row>
    <row r="7723">
      <c r="A7723" s="1" t="s">
        <v>1144</v>
      </c>
      <c r="B7723" s="2">
        <v>45829.0</v>
      </c>
      <c r="C7723" s="1" t="s">
        <v>3947</v>
      </c>
      <c r="D7723" s="3" t="s">
        <v>14054</v>
      </c>
      <c r="E7723" s="4">
        <v>45829.18052083333</v>
      </c>
      <c r="F7723" s="1" t="s">
        <v>15893</v>
      </c>
      <c r="G7723" s="1">
        <v>15.0</v>
      </c>
      <c r="H7723" s="1">
        <v>2663.0</v>
      </c>
      <c r="I7723" s="1" t="s">
        <v>18</v>
      </c>
      <c r="J7723" s="1">
        <v>3.0</v>
      </c>
      <c r="K7723" s="1">
        <v>3.0</v>
      </c>
      <c r="L7723" s="1">
        <v>0.0</v>
      </c>
      <c r="M7723" s="1">
        <v>1.0</v>
      </c>
      <c r="N7723" s="1" t="s">
        <v>15889</v>
      </c>
    </row>
    <row r="7724">
      <c r="A7724" s="1" t="s">
        <v>1144</v>
      </c>
      <c r="B7724" s="2">
        <v>45829.0</v>
      </c>
      <c r="C7724" s="1" t="s">
        <v>15894</v>
      </c>
      <c r="D7724" s="3" t="s">
        <v>15895</v>
      </c>
      <c r="E7724" s="4">
        <v>45829.16516203704</v>
      </c>
      <c r="F7724" s="1" t="s">
        <v>15896</v>
      </c>
      <c r="G7724" s="1">
        <v>3.0</v>
      </c>
      <c r="H7724" s="1">
        <v>2664.0</v>
      </c>
      <c r="I7724" s="1" t="s">
        <v>34</v>
      </c>
      <c r="J7724" s="1">
        <v>2.0</v>
      </c>
      <c r="K7724" s="1">
        <v>2.0</v>
      </c>
      <c r="L7724" s="1">
        <v>0.0</v>
      </c>
      <c r="M7724" s="1">
        <v>0.0</v>
      </c>
      <c r="N7724" s="1" t="s">
        <v>15897</v>
      </c>
    </row>
    <row r="7725">
      <c r="A7725" s="1" t="s">
        <v>1144</v>
      </c>
      <c r="B7725" s="2">
        <v>45829.0</v>
      </c>
      <c r="C7725" s="1" t="s">
        <v>9585</v>
      </c>
      <c r="D7725" s="3" t="s">
        <v>9586</v>
      </c>
      <c r="E7725" s="4">
        <v>45829.16533564815</v>
      </c>
      <c r="F7725" s="1" t="s">
        <v>15898</v>
      </c>
      <c r="G7725" s="1">
        <v>5.0</v>
      </c>
      <c r="H7725" s="1">
        <v>2664.0</v>
      </c>
      <c r="I7725" s="1" t="s">
        <v>34</v>
      </c>
      <c r="J7725" s="1">
        <v>2.0</v>
      </c>
      <c r="K7725" s="1">
        <v>2.0</v>
      </c>
      <c r="L7725" s="1">
        <v>0.0</v>
      </c>
      <c r="M7725" s="1">
        <v>0.0</v>
      </c>
      <c r="N7725" s="1" t="s">
        <v>15897</v>
      </c>
    </row>
    <row r="7726">
      <c r="A7726" s="1" t="s">
        <v>1144</v>
      </c>
      <c r="B7726" s="2">
        <v>45829.0</v>
      </c>
      <c r="C7726" s="1" t="s">
        <v>15899</v>
      </c>
      <c r="D7726" s="3" t="s">
        <v>15900</v>
      </c>
      <c r="E7726" s="4">
        <v>45829.10251157408</v>
      </c>
      <c r="F7726" s="1" t="s">
        <v>15901</v>
      </c>
      <c r="G7726" s="1">
        <v>8.0</v>
      </c>
      <c r="H7726" s="1">
        <v>2665.0</v>
      </c>
      <c r="I7726" s="1" t="s">
        <v>34</v>
      </c>
      <c r="J7726" s="1">
        <v>2.0</v>
      </c>
      <c r="K7726" s="1">
        <v>2.0</v>
      </c>
      <c r="L7726" s="1">
        <v>0.0</v>
      </c>
      <c r="M7726" s="1">
        <v>0.0</v>
      </c>
      <c r="N7726" s="1" t="s">
        <v>2554</v>
      </c>
    </row>
    <row r="7727">
      <c r="A7727" s="1" t="s">
        <v>1144</v>
      </c>
      <c r="B7727" s="2">
        <v>45829.0</v>
      </c>
      <c r="C7727" s="1" t="s">
        <v>15902</v>
      </c>
      <c r="D7727" s="3" t="s">
        <v>15903</v>
      </c>
      <c r="E7727" s="4">
        <v>45829.107256944444</v>
      </c>
      <c r="F7727" s="1" t="s">
        <v>15904</v>
      </c>
      <c r="G7727" s="1">
        <v>8.0</v>
      </c>
      <c r="H7727" s="1">
        <v>2665.0</v>
      </c>
      <c r="I7727" s="1" t="s">
        <v>34</v>
      </c>
      <c r="J7727" s="1">
        <v>2.0</v>
      </c>
      <c r="K7727" s="1">
        <v>2.0</v>
      </c>
      <c r="L7727" s="1">
        <v>0.0</v>
      </c>
      <c r="M7727" s="1">
        <v>0.0</v>
      </c>
      <c r="N7727" s="1" t="s">
        <v>2554</v>
      </c>
    </row>
    <row r="7728">
      <c r="A7728" s="1" t="s">
        <v>1144</v>
      </c>
      <c r="B7728" s="2">
        <v>45829.0</v>
      </c>
      <c r="C7728" s="1" t="s">
        <v>15905</v>
      </c>
      <c r="D7728" s="3" t="s">
        <v>15906</v>
      </c>
      <c r="E7728" s="4">
        <v>45829.19428240741</v>
      </c>
      <c r="F7728" s="1" t="s">
        <v>15907</v>
      </c>
      <c r="G7728" s="1">
        <v>9.0</v>
      </c>
      <c r="H7728" s="1">
        <v>2666.0</v>
      </c>
      <c r="I7728" s="1" t="s">
        <v>34</v>
      </c>
      <c r="J7728" s="1">
        <v>2.0</v>
      </c>
      <c r="K7728" s="1">
        <v>3.0</v>
      </c>
      <c r="L7728" s="1">
        <v>0.0</v>
      </c>
      <c r="M7728" s="1">
        <v>1.0</v>
      </c>
      <c r="N7728" s="1" t="s">
        <v>15908</v>
      </c>
    </row>
    <row r="7729">
      <c r="A7729" s="1" t="s">
        <v>1144</v>
      </c>
      <c r="B7729" s="2">
        <v>45829.0</v>
      </c>
      <c r="C7729" s="1" t="s">
        <v>15905</v>
      </c>
      <c r="D7729" s="3" t="s">
        <v>15906</v>
      </c>
      <c r="E7729" s="4">
        <v>45829.19483796296</v>
      </c>
      <c r="F7729" s="1" t="s">
        <v>15909</v>
      </c>
      <c r="G7729" s="1">
        <v>11.0</v>
      </c>
      <c r="H7729" s="1">
        <v>2666.0</v>
      </c>
      <c r="I7729" s="1" t="s">
        <v>34</v>
      </c>
      <c r="J7729" s="1">
        <v>2.0</v>
      </c>
      <c r="K7729" s="1">
        <v>3.0</v>
      </c>
      <c r="L7729" s="1">
        <v>0.0</v>
      </c>
      <c r="M7729" s="1">
        <v>1.0</v>
      </c>
      <c r="N7729" s="1" t="s">
        <v>15908</v>
      </c>
    </row>
    <row r="7730">
      <c r="A7730" s="1" t="s">
        <v>1144</v>
      </c>
      <c r="B7730" s="2">
        <v>45829.0</v>
      </c>
      <c r="C7730" s="1" t="s">
        <v>9577</v>
      </c>
      <c r="D7730" s="3" t="s">
        <v>9578</v>
      </c>
      <c r="E7730" s="4">
        <v>45829.07642361111</v>
      </c>
      <c r="F7730" s="1" t="s">
        <v>15910</v>
      </c>
      <c r="G7730" s="1">
        <v>7.0</v>
      </c>
      <c r="H7730" s="1">
        <v>2667.0</v>
      </c>
      <c r="I7730" s="1" t="s">
        <v>34</v>
      </c>
      <c r="J7730" s="1">
        <v>2.0</v>
      </c>
      <c r="K7730" s="1">
        <v>2.0</v>
      </c>
      <c r="L7730" s="1">
        <v>0.0</v>
      </c>
      <c r="M7730" s="1">
        <v>0.0</v>
      </c>
      <c r="N7730" s="1" t="s">
        <v>15911</v>
      </c>
    </row>
    <row r="7731">
      <c r="A7731" s="1" t="s">
        <v>1144</v>
      </c>
      <c r="B7731" s="2">
        <v>45829.0</v>
      </c>
      <c r="C7731" s="1" t="s">
        <v>15912</v>
      </c>
      <c r="D7731" s="3" t="s">
        <v>15913</v>
      </c>
      <c r="E7731" s="4">
        <v>45829.08299768518</v>
      </c>
      <c r="F7731" s="1" t="s">
        <v>15914</v>
      </c>
      <c r="G7731" s="1">
        <v>17.0</v>
      </c>
      <c r="H7731" s="1">
        <v>2667.0</v>
      </c>
      <c r="I7731" s="1" t="s">
        <v>34</v>
      </c>
      <c r="J7731" s="1">
        <v>2.0</v>
      </c>
      <c r="K7731" s="1">
        <v>2.0</v>
      </c>
      <c r="L7731" s="1">
        <v>0.0</v>
      </c>
      <c r="M7731" s="1">
        <v>0.0</v>
      </c>
      <c r="N7731" s="1" t="s">
        <v>15911</v>
      </c>
    </row>
    <row r="7732">
      <c r="A7732" s="1" t="s">
        <v>1144</v>
      </c>
      <c r="B7732" s="2">
        <v>45829.0</v>
      </c>
      <c r="C7732" s="1" t="s">
        <v>15915</v>
      </c>
      <c r="D7732" s="3" t="s">
        <v>15916</v>
      </c>
      <c r="E7732" s="4">
        <v>45829.26736111111</v>
      </c>
      <c r="F7732" s="1" t="s">
        <v>15917</v>
      </c>
      <c r="G7732" s="1">
        <v>4.0</v>
      </c>
      <c r="H7732" s="1">
        <v>2668.0</v>
      </c>
      <c r="I7732" s="1" t="s">
        <v>42</v>
      </c>
      <c r="J7732" s="1">
        <v>1.0</v>
      </c>
      <c r="K7732" s="1">
        <v>2.0</v>
      </c>
      <c r="L7732" s="1">
        <v>0.0</v>
      </c>
      <c r="M7732" s="1">
        <v>0.0</v>
      </c>
      <c r="N7732" s="1" t="s">
        <v>759</v>
      </c>
    </row>
    <row r="7733">
      <c r="A7733" s="1" t="s">
        <v>1144</v>
      </c>
      <c r="B7733" s="2">
        <v>45829.0</v>
      </c>
      <c r="C7733" s="1" t="s">
        <v>15915</v>
      </c>
      <c r="D7733" s="3" t="s">
        <v>15916</v>
      </c>
      <c r="E7733" s="4">
        <v>45829.27545138889</v>
      </c>
      <c r="F7733" s="1" t="s">
        <v>15918</v>
      </c>
      <c r="G7733" s="1">
        <v>7.0</v>
      </c>
      <c r="H7733" s="1">
        <v>2668.0</v>
      </c>
      <c r="I7733" s="1" t="s">
        <v>42</v>
      </c>
      <c r="J7733" s="1">
        <v>1.0</v>
      </c>
      <c r="K7733" s="1">
        <v>2.0</v>
      </c>
      <c r="L7733" s="1">
        <v>0.0</v>
      </c>
      <c r="M7733" s="1">
        <v>0.0</v>
      </c>
      <c r="N7733" s="1" t="s">
        <v>759</v>
      </c>
    </row>
    <row r="7734">
      <c r="A7734" s="1" t="s">
        <v>1144</v>
      </c>
      <c r="B7734" s="2">
        <v>45829.0</v>
      </c>
      <c r="C7734" s="1" t="s">
        <v>13308</v>
      </c>
      <c r="D7734" s="3" t="s">
        <v>13309</v>
      </c>
      <c r="E7734" s="4">
        <v>45829.17152777778</v>
      </c>
      <c r="F7734" s="1" t="s">
        <v>15919</v>
      </c>
      <c r="G7734" s="1">
        <v>2.0</v>
      </c>
      <c r="H7734" s="1">
        <v>2669.0</v>
      </c>
      <c r="I7734" s="1" t="s">
        <v>34</v>
      </c>
      <c r="J7734" s="1">
        <v>2.0</v>
      </c>
      <c r="K7734" s="1">
        <v>3.0</v>
      </c>
      <c r="L7734" s="1">
        <v>0.0</v>
      </c>
      <c r="M7734" s="1">
        <v>1.0</v>
      </c>
      <c r="N7734" s="1" t="s">
        <v>15920</v>
      </c>
    </row>
    <row r="7735">
      <c r="A7735" s="1" t="s">
        <v>1144</v>
      </c>
      <c r="B7735" s="2">
        <v>45829.0</v>
      </c>
      <c r="C7735" s="1" t="s">
        <v>13308</v>
      </c>
      <c r="D7735" s="3" t="s">
        <v>13309</v>
      </c>
      <c r="E7735" s="4">
        <v>45829.17199074074</v>
      </c>
      <c r="F7735" s="1" t="s">
        <v>15921</v>
      </c>
      <c r="G7735" s="1">
        <v>2.0</v>
      </c>
      <c r="H7735" s="1">
        <v>2669.0</v>
      </c>
      <c r="I7735" s="1" t="s">
        <v>34</v>
      </c>
      <c r="J7735" s="1">
        <v>2.0</v>
      </c>
      <c r="K7735" s="1">
        <v>3.0</v>
      </c>
      <c r="L7735" s="1">
        <v>0.0</v>
      </c>
      <c r="M7735" s="1">
        <v>1.0</v>
      </c>
      <c r="N7735" s="1" t="s">
        <v>15920</v>
      </c>
    </row>
    <row r="7736">
      <c r="A7736" s="1" t="s">
        <v>1144</v>
      </c>
      <c r="B7736" s="2">
        <v>45829.0</v>
      </c>
      <c r="C7736" s="1" t="s">
        <v>15922</v>
      </c>
      <c r="D7736" s="3" t="s">
        <v>15923</v>
      </c>
      <c r="E7736" s="4">
        <v>45829.171331018515</v>
      </c>
      <c r="F7736" s="1" t="s">
        <v>15924</v>
      </c>
      <c r="G7736" s="1">
        <v>6.0</v>
      </c>
      <c r="H7736" s="1">
        <v>2669.0</v>
      </c>
      <c r="I7736" s="1" t="s">
        <v>34</v>
      </c>
      <c r="J7736" s="1">
        <v>2.0</v>
      </c>
      <c r="K7736" s="1">
        <v>3.0</v>
      </c>
      <c r="L7736" s="1">
        <v>1.0</v>
      </c>
      <c r="M7736" s="1">
        <v>1.0</v>
      </c>
      <c r="N7736" s="1" t="s">
        <v>15920</v>
      </c>
    </row>
    <row r="7737">
      <c r="A7737" s="1" t="s">
        <v>1144</v>
      </c>
      <c r="B7737" s="2">
        <v>45829.0</v>
      </c>
      <c r="C7737" s="1" t="s">
        <v>15925</v>
      </c>
      <c r="D7737" s="3" t="s">
        <v>15926</v>
      </c>
      <c r="E7737" s="4">
        <v>45829.18824074074</v>
      </c>
      <c r="F7737" s="1" t="s">
        <v>15927</v>
      </c>
      <c r="G7737" s="1">
        <v>4.0</v>
      </c>
      <c r="H7737" s="1">
        <v>2670.0</v>
      </c>
      <c r="I7737" s="1" t="s">
        <v>18</v>
      </c>
      <c r="J7737" s="1">
        <v>3.0</v>
      </c>
      <c r="K7737" s="1">
        <v>3.0</v>
      </c>
      <c r="L7737" s="1">
        <v>0.0</v>
      </c>
      <c r="M7737" s="1">
        <v>1.0</v>
      </c>
      <c r="N7737" s="1" t="s">
        <v>15928</v>
      </c>
    </row>
    <row r="7738">
      <c r="A7738" s="1" t="s">
        <v>1144</v>
      </c>
      <c r="B7738" s="2">
        <v>45829.0</v>
      </c>
      <c r="C7738" s="1" t="s">
        <v>15929</v>
      </c>
      <c r="D7738" s="3" t="s">
        <v>15930</v>
      </c>
      <c r="E7738" s="4">
        <v>45829.1878125</v>
      </c>
      <c r="F7738" s="1" t="s">
        <v>15931</v>
      </c>
      <c r="G7738" s="1">
        <v>8.0</v>
      </c>
      <c r="H7738" s="1">
        <v>2670.0</v>
      </c>
      <c r="I7738" s="1" t="s">
        <v>18</v>
      </c>
      <c r="J7738" s="1">
        <v>3.0</v>
      </c>
      <c r="K7738" s="1">
        <v>3.0</v>
      </c>
      <c r="L7738" s="1">
        <v>1.0</v>
      </c>
      <c r="M7738" s="1">
        <v>1.0</v>
      </c>
      <c r="N7738" s="1" t="s">
        <v>15928</v>
      </c>
    </row>
    <row r="7739">
      <c r="A7739" s="1" t="s">
        <v>1144</v>
      </c>
      <c r="B7739" s="2">
        <v>45829.0</v>
      </c>
      <c r="C7739" s="1" t="s">
        <v>12409</v>
      </c>
      <c r="D7739" s="3" t="s">
        <v>12410</v>
      </c>
      <c r="E7739" s="4">
        <v>45829.18898148148</v>
      </c>
      <c r="F7739" s="1" t="s">
        <v>15932</v>
      </c>
      <c r="G7739" s="1">
        <v>11.0</v>
      </c>
      <c r="H7739" s="1">
        <v>2670.0</v>
      </c>
      <c r="I7739" s="1" t="s">
        <v>18</v>
      </c>
      <c r="J7739" s="1">
        <v>3.0</v>
      </c>
      <c r="K7739" s="1">
        <v>3.0</v>
      </c>
      <c r="L7739" s="1">
        <v>0.0</v>
      </c>
      <c r="M7739" s="1">
        <v>1.0</v>
      </c>
      <c r="N7739" s="1" t="s">
        <v>15928</v>
      </c>
    </row>
    <row r="7740">
      <c r="A7740" s="1" t="s">
        <v>1144</v>
      </c>
      <c r="B7740" s="2">
        <v>45829.0</v>
      </c>
      <c r="C7740" s="1" t="s">
        <v>9577</v>
      </c>
      <c r="D7740" s="3" t="s">
        <v>9578</v>
      </c>
      <c r="E7740" s="4">
        <v>45829.132418981484</v>
      </c>
      <c r="F7740" s="1" t="s">
        <v>15933</v>
      </c>
      <c r="G7740" s="1">
        <v>7.0</v>
      </c>
      <c r="H7740" s="1">
        <v>2671.0</v>
      </c>
      <c r="I7740" s="1" t="s">
        <v>34</v>
      </c>
      <c r="J7740" s="1">
        <v>2.0</v>
      </c>
      <c r="K7740" s="1">
        <v>2.0</v>
      </c>
      <c r="L7740" s="1">
        <v>0.0</v>
      </c>
      <c r="M7740" s="1">
        <v>0.0</v>
      </c>
      <c r="N7740" s="1" t="s">
        <v>3442</v>
      </c>
    </row>
    <row r="7741">
      <c r="A7741" s="1" t="s">
        <v>1144</v>
      </c>
      <c r="B7741" s="2">
        <v>45829.0</v>
      </c>
      <c r="C7741" s="1" t="s">
        <v>13308</v>
      </c>
      <c r="D7741" s="3" t="s">
        <v>13309</v>
      </c>
      <c r="E7741" s="4">
        <v>45829.13171296296</v>
      </c>
      <c r="F7741" s="1" t="s">
        <v>15934</v>
      </c>
      <c r="G7741" s="1">
        <v>8.0</v>
      </c>
      <c r="H7741" s="1">
        <v>2671.0</v>
      </c>
      <c r="I7741" s="1" t="s">
        <v>34</v>
      </c>
      <c r="J7741" s="1">
        <v>2.0</v>
      </c>
      <c r="K7741" s="1">
        <v>2.0</v>
      </c>
      <c r="L7741" s="1">
        <v>0.0</v>
      </c>
      <c r="M7741" s="1">
        <v>0.0</v>
      </c>
      <c r="N7741" s="1" t="s">
        <v>3442</v>
      </c>
    </row>
    <row r="7742">
      <c r="A7742" s="1" t="s">
        <v>1144</v>
      </c>
      <c r="B7742" s="2">
        <v>45829.0</v>
      </c>
      <c r="C7742" s="1" t="s">
        <v>15935</v>
      </c>
      <c r="D7742" s="3" t="s">
        <v>15936</v>
      </c>
      <c r="E7742" s="4">
        <v>45829.15332175926</v>
      </c>
      <c r="F7742" s="1" t="s">
        <v>15937</v>
      </c>
      <c r="G7742" s="1">
        <v>9.0</v>
      </c>
      <c r="H7742" s="1">
        <v>2672.0</v>
      </c>
      <c r="I7742" s="1" t="s">
        <v>34</v>
      </c>
      <c r="J7742" s="1">
        <v>2.0</v>
      </c>
      <c r="K7742" s="1">
        <v>2.0</v>
      </c>
      <c r="L7742" s="1">
        <v>0.0</v>
      </c>
      <c r="M7742" s="1">
        <v>0.0</v>
      </c>
      <c r="N7742" s="1" t="s">
        <v>5388</v>
      </c>
    </row>
    <row r="7743">
      <c r="A7743" s="1" t="s">
        <v>1144</v>
      </c>
      <c r="B7743" s="2">
        <v>45829.0</v>
      </c>
      <c r="C7743" s="1" t="s">
        <v>15938</v>
      </c>
      <c r="D7743" s="3" t="s">
        <v>15939</v>
      </c>
      <c r="E7743" s="4">
        <v>45829.15380787037</v>
      </c>
      <c r="F7743" s="1" t="s">
        <v>15940</v>
      </c>
      <c r="G7743" s="1">
        <v>17.0</v>
      </c>
      <c r="H7743" s="1">
        <v>2672.0</v>
      </c>
      <c r="I7743" s="1" t="s">
        <v>34</v>
      </c>
      <c r="J7743" s="1">
        <v>2.0</v>
      </c>
      <c r="K7743" s="1">
        <v>2.0</v>
      </c>
      <c r="L7743" s="1">
        <v>0.0</v>
      </c>
      <c r="M7743" s="1">
        <v>0.0</v>
      </c>
      <c r="N7743" s="1" t="s">
        <v>5388</v>
      </c>
    </row>
    <row r="7744">
      <c r="A7744" s="1" t="s">
        <v>1144</v>
      </c>
      <c r="B7744" s="2">
        <v>45829.0</v>
      </c>
      <c r="C7744" s="1" t="s">
        <v>15908</v>
      </c>
      <c r="D7744" s="3" t="s">
        <v>15941</v>
      </c>
      <c r="E7744" s="4">
        <v>45829.193761574075</v>
      </c>
      <c r="F7744" s="1" t="s">
        <v>15942</v>
      </c>
      <c r="G7744" s="1">
        <v>16.0</v>
      </c>
      <c r="H7744" s="1">
        <v>2673.0</v>
      </c>
      <c r="I7744" s="1" t="s">
        <v>42</v>
      </c>
      <c r="J7744" s="1">
        <v>1.0</v>
      </c>
      <c r="K7744" s="1">
        <v>2.0</v>
      </c>
      <c r="L7744" s="1">
        <v>1.0</v>
      </c>
      <c r="M7744" s="1">
        <v>0.0</v>
      </c>
      <c r="N7744" s="1" t="s">
        <v>15943</v>
      </c>
    </row>
    <row r="7745">
      <c r="A7745" s="1" t="s">
        <v>1144</v>
      </c>
      <c r="B7745" s="2">
        <v>45829.0</v>
      </c>
      <c r="C7745" s="1" t="s">
        <v>15908</v>
      </c>
      <c r="D7745" s="3" t="s">
        <v>15941</v>
      </c>
      <c r="E7745" s="4">
        <v>45829.19445601852</v>
      </c>
      <c r="F7745" s="1" t="s">
        <v>15944</v>
      </c>
      <c r="G7745" s="1">
        <v>11.0</v>
      </c>
      <c r="H7745" s="1">
        <v>2673.0</v>
      </c>
      <c r="I7745" s="1" t="s">
        <v>42</v>
      </c>
      <c r="J7745" s="1">
        <v>1.0</v>
      </c>
      <c r="K7745" s="1">
        <v>2.0</v>
      </c>
      <c r="L7745" s="1">
        <v>0.0</v>
      </c>
      <c r="M7745" s="1">
        <v>0.0</v>
      </c>
      <c r="N7745" s="1" t="s">
        <v>15943</v>
      </c>
    </row>
    <row r="7746">
      <c r="A7746" s="1" t="s">
        <v>1144</v>
      </c>
      <c r="B7746" s="2">
        <v>45829.0</v>
      </c>
      <c r="C7746" s="1" t="s">
        <v>12182</v>
      </c>
      <c r="D7746" s="3" t="s">
        <v>12183</v>
      </c>
      <c r="E7746" s="4">
        <v>45829.26168981481</v>
      </c>
      <c r="F7746" s="1" t="s">
        <v>15945</v>
      </c>
      <c r="G7746" s="1">
        <v>3.0</v>
      </c>
      <c r="H7746" s="1">
        <v>2674.0</v>
      </c>
      <c r="I7746" s="1" t="s">
        <v>18</v>
      </c>
      <c r="J7746" s="1">
        <v>3.0</v>
      </c>
      <c r="K7746" s="1">
        <v>3.0</v>
      </c>
      <c r="L7746" s="1">
        <v>0.0</v>
      </c>
      <c r="M7746" s="1">
        <v>1.0</v>
      </c>
      <c r="N7746" s="1" t="s">
        <v>12162</v>
      </c>
    </row>
    <row r="7747">
      <c r="A7747" s="1" t="s">
        <v>1144</v>
      </c>
      <c r="B7747" s="2">
        <v>45829.0</v>
      </c>
      <c r="C7747" s="1" t="s">
        <v>15946</v>
      </c>
      <c r="D7747" s="3" t="s">
        <v>15947</v>
      </c>
      <c r="E7747" s="4">
        <v>45829.261400462965</v>
      </c>
      <c r="F7747" s="1" t="s">
        <v>15948</v>
      </c>
      <c r="G7747" s="1">
        <v>12.0</v>
      </c>
      <c r="H7747" s="1">
        <v>2674.0</v>
      </c>
      <c r="I7747" s="1" t="s">
        <v>18</v>
      </c>
      <c r="J7747" s="1">
        <v>3.0</v>
      </c>
      <c r="K7747" s="1">
        <v>3.0</v>
      </c>
      <c r="L7747" s="1">
        <v>1.0</v>
      </c>
      <c r="M7747" s="1">
        <v>1.0</v>
      </c>
      <c r="N7747" s="1" t="s">
        <v>12162</v>
      </c>
    </row>
    <row r="7748">
      <c r="A7748" s="1" t="s">
        <v>1144</v>
      </c>
      <c r="B7748" s="2">
        <v>45829.0</v>
      </c>
      <c r="C7748" s="1" t="s">
        <v>15622</v>
      </c>
      <c r="D7748" s="3" t="s">
        <v>15623</v>
      </c>
      <c r="E7748" s="4">
        <v>45829.26200231481</v>
      </c>
      <c r="F7748" s="1" t="s">
        <v>15949</v>
      </c>
      <c r="G7748" s="1">
        <v>16.0</v>
      </c>
      <c r="H7748" s="1">
        <v>2674.0</v>
      </c>
      <c r="I7748" s="1" t="s">
        <v>18</v>
      </c>
      <c r="J7748" s="1">
        <v>3.0</v>
      </c>
      <c r="K7748" s="1">
        <v>3.0</v>
      </c>
      <c r="L7748" s="1">
        <v>0.0</v>
      </c>
      <c r="M7748" s="1">
        <v>1.0</v>
      </c>
      <c r="N7748" s="1" t="s">
        <v>12162</v>
      </c>
    </row>
    <row r="7749">
      <c r="A7749" s="1" t="s">
        <v>1144</v>
      </c>
      <c r="B7749" s="2">
        <v>45829.0</v>
      </c>
      <c r="C7749" s="1" t="s">
        <v>11735</v>
      </c>
      <c r="D7749" s="3" t="s">
        <v>11736</v>
      </c>
      <c r="E7749" s="4">
        <v>45829.079664351855</v>
      </c>
      <c r="F7749" s="1" t="s">
        <v>15950</v>
      </c>
      <c r="G7749" s="1">
        <v>3.0</v>
      </c>
      <c r="H7749" s="1">
        <v>2675.0</v>
      </c>
      <c r="I7749" s="1" t="s">
        <v>34</v>
      </c>
      <c r="J7749" s="1">
        <v>2.0</v>
      </c>
      <c r="K7749" s="1">
        <v>2.0</v>
      </c>
      <c r="L7749" s="1">
        <v>0.0</v>
      </c>
      <c r="M7749" s="1">
        <v>0.0</v>
      </c>
      <c r="N7749" s="1" t="s">
        <v>15951</v>
      </c>
    </row>
    <row r="7750">
      <c r="A7750" s="1" t="s">
        <v>1144</v>
      </c>
      <c r="B7750" s="2">
        <v>45829.0</v>
      </c>
      <c r="C7750" s="1" t="s">
        <v>15626</v>
      </c>
      <c r="D7750" s="3" t="s">
        <v>15627</v>
      </c>
      <c r="E7750" s="4">
        <v>45829.08846064815</v>
      </c>
      <c r="F7750" s="1" t="s">
        <v>15952</v>
      </c>
      <c r="G7750" s="1">
        <v>3.0</v>
      </c>
      <c r="H7750" s="1">
        <v>2675.0</v>
      </c>
      <c r="I7750" s="1" t="s">
        <v>34</v>
      </c>
      <c r="J7750" s="1">
        <v>2.0</v>
      </c>
      <c r="K7750" s="1">
        <v>2.0</v>
      </c>
      <c r="L7750" s="1">
        <v>0.0</v>
      </c>
      <c r="M7750" s="1">
        <v>0.0</v>
      </c>
      <c r="N7750" s="1" t="s">
        <v>15951</v>
      </c>
    </row>
    <row r="7751">
      <c r="A7751" s="1" t="s">
        <v>1144</v>
      </c>
      <c r="B7751" s="2">
        <v>45829.0</v>
      </c>
      <c r="C7751" s="1" t="s">
        <v>15836</v>
      </c>
      <c r="D7751" s="3" t="s">
        <v>15837</v>
      </c>
      <c r="E7751" s="4">
        <v>45829.292592592596</v>
      </c>
      <c r="F7751" s="1" t="s">
        <v>15953</v>
      </c>
      <c r="G7751" s="1">
        <v>4.0</v>
      </c>
      <c r="H7751" s="1">
        <v>2676.0</v>
      </c>
      <c r="I7751" s="1" t="s">
        <v>34</v>
      </c>
      <c r="J7751" s="1">
        <v>2.0</v>
      </c>
      <c r="K7751" s="1">
        <v>3.0</v>
      </c>
      <c r="L7751" s="1">
        <v>0.0</v>
      </c>
      <c r="M7751" s="1">
        <v>1.0</v>
      </c>
      <c r="N7751" s="1" t="s">
        <v>15954</v>
      </c>
    </row>
    <row r="7752">
      <c r="A7752" s="1" t="s">
        <v>1144</v>
      </c>
      <c r="B7752" s="2">
        <v>45829.0</v>
      </c>
      <c r="C7752" s="1" t="s">
        <v>15954</v>
      </c>
      <c r="D7752" s="3" t="s">
        <v>15955</v>
      </c>
      <c r="E7752" s="4">
        <v>45829.29237268519</v>
      </c>
      <c r="F7752" s="1" t="s">
        <v>15956</v>
      </c>
      <c r="G7752" s="1">
        <v>7.0</v>
      </c>
      <c r="H7752" s="1">
        <v>2676.0</v>
      </c>
      <c r="I7752" s="1" t="s">
        <v>34</v>
      </c>
      <c r="J7752" s="1">
        <v>2.0</v>
      </c>
      <c r="K7752" s="1">
        <v>3.0</v>
      </c>
      <c r="L7752" s="1">
        <v>1.0</v>
      </c>
      <c r="M7752" s="1">
        <v>1.0</v>
      </c>
      <c r="N7752" s="1" t="s">
        <v>15954</v>
      </c>
    </row>
    <row r="7753">
      <c r="A7753" s="1" t="s">
        <v>1144</v>
      </c>
      <c r="B7753" s="2">
        <v>45829.0</v>
      </c>
      <c r="C7753" s="1" t="s">
        <v>15836</v>
      </c>
      <c r="D7753" s="3" t="s">
        <v>15837</v>
      </c>
      <c r="E7753" s="4">
        <v>45829.29347222222</v>
      </c>
      <c r="F7753" s="1" t="s">
        <v>15957</v>
      </c>
      <c r="G7753" s="1">
        <v>10.0</v>
      </c>
      <c r="H7753" s="1">
        <v>2676.0</v>
      </c>
      <c r="I7753" s="1" t="s">
        <v>34</v>
      </c>
      <c r="J7753" s="1">
        <v>2.0</v>
      </c>
      <c r="K7753" s="1">
        <v>3.0</v>
      </c>
      <c r="L7753" s="1">
        <v>0.0</v>
      </c>
      <c r="M7753" s="1">
        <v>1.0</v>
      </c>
      <c r="N7753" s="1" t="s">
        <v>15954</v>
      </c>
    </row>
    <row r="7754">
      <c r="A7754" s="1" t="s">
        <v>1144</v>
      </c>
      <c r="B7754" s="2">
        <v>45829.0</v>
      </c>
      <c r="C7754" s="1" t="s">
        <v>13308</v>
      </c>
      <c r="D7754" s="3" t="s">
        <v>13309</v>
      </c>
      <c r="E7754" s="4">
        <v>45829.203310185185</v>
      </c>
      <c r="F7754" s="1" t="s">
        <v>15958</v>
      </c>
      <c r="G7754" s="1">
        <v>5.0</v>
      </c>
      <c r="H7754" s="1">
        <v>2677.0</v>
      </c>
      <c r="I7754" s="1" t="s">
        <v>34</v>
      </c>
      <c r="J7754" s="1">
        <v>2.0</v>
      </c>
      <c r="K7754" s="1">
        <v>2.0</v>
      </c>
      <c r="L7754" s="1">
        <v>0.0</v>
      </c>
      <c r="M7754" s="1">
        <v>0.0</v>
      </c>
      <c r="N7754" s="1" t="s">
        <v>15959</v>
      </c>
    </row>
    <row r="7755">
      <c r="A7755" s="1" t="s">
        <v>1144</v>
      </c>
      <c r="B7755" s="2">
        <v>45829.0</v>
      </c>
      <c r="C7755" s="1" t="s">
        <v>15622</v>
      </c>
      <c r="D7755" s="3" t="s">
        <v>15623</v>
      </c>
      <c r="E7755" s="4">
        <v>45829.20394675926</v>
      </c>
      <c r="F7755" s="1" t="s">
        <v>15960</v>
      </c>
      <c r="G7755" s="1">
        <v>26.0</v>
      </c>
      <c r="H7755" s="1">
        <v>2677.0</v>
      </c>
      <c r="I7755" s="1" t="s">
        <v>34</v>
      </c>
      <c r="J7755" s="1">
        <v>2.0</v>
      </c>
      <c r="K7755" s="1">
        <v>2.0</v>
      </c>
      <c r="L7755" s="1">
        <v>0.0</v>
      </c>
      <c r="M7755" s="1">
        <v>0.0</v>
      </c>
      <c r="N7755" s="1" t="s">
        <v>15959</v>
      </c>
    </row>
    <row r="7756">
      <c r="A7756" s="1" t="s">
        <v>1144</v>
      </c>
      <c r="B7756" s="2">
        <v>45829.0</v>
      </c>
      <c r="C7756" s="1" t="s">
        <v>9535</v>
      </c>
      <c r="D7756" s="3" t="s">
        <v>9536</v>
      </c>
      <c r="E7756" s="4">
        <v>45829.069085648145</v>
      </c>
      <c r="F7756" s="1" t="s">
        <v>15961</v>
      </c>
      <c r="G7756" s="1">
        <v>7.0</v>
      </c>
      <c r="H7756" s="1">
        <v>2678.0</v>
      </c>
      <c r="I7756" s="1" t="s">
        <v>42</v>
      </c>
      <c r="J7756" s="1">
        <v>1.0</v>
      </c>
      <c r="K7756" s="1">
        <v>2.0</v>
      </c>
      <c r="L7756" s="1">
        <v>0.0</v>
      </c>
      <c r="M7756" s="1">
        <v>0.0</v>
      </c>
      <c r="N7756" s="1" t="s">
        <v>15962</v>
      </c>
    </row>
    <row r="7757">
      <c r="A7757" s="1" t="s">
        <v>1144</v>
      </c>
      <c r="B7757" s="2">
        <v>45829.0</v>
      </c>
      <c r="C7757" s="1" t="s">
        <v>9535</v>
      </c>
      <c r="D7757" s="3" t="s">
        <v>9536</v>
      </c>
      <c r="E7757" s="4">
        <v>45829.069340277776</v>
      </c>
      <c r="F7757" s="1" t="s">
        <v>15961</v>
      </c>
      <c r="G7757" s="1">
        <v>7.0</v>
      </c>
      <c r="H7757" s="1">
        <v>2678.0</v>
      </c>
      <c r="I7757" s="1" t="s">
        <v>42</v>
      </c>
      <c r="J7757" s="1">
        <v>1.0</v>
      </c>
      <c r="K7757" s="1">
        <v>2.0</v>
      </c>
      <c r="L7757" s="1">
        <v>0.0</v>
      </c>
      <c r="M7757" s="1">
        <v>0.0</v>
      </c>
      <c r="N7757" s="1" t="s">
        <v>15962</v>
      </c>
    </row>
    <row r="7758">
      <c r="A7758" s="1" t="s">
        <v>1144</v>
      </c>
      <c r="B7758" s="2">
        <v>45829.0</v>
      </c>
      <c r="C7758" s="1" t="s">
        <v>9577</v>
      </c>
      <c r="D7758" s="3" t="s">
        <v>9578</v>
      </c>
      <c r="E7758" s="4">
        <v>45829.17175925926</v>
      </c>
      <c r="F7758" s="1" t="s">
        <v>15963</v>
      </c>
      <c r="G7758" s="1">
        <v>7.0</v>
      </c>
      <c r="H7758" s="1">
        <v>2679.0</v>
      </c>
      <c r="I7758" s="1" t="s">
        <v>34</v>
      </c>
      <c r="J7758" s="1">
        <v>2.0</v>
      </c>
      <c r="K7758" s="1">
        <v>2.0</v>
      </c>
      <c r="L7758" s="1">
        <v>0.0</v>
      </c>
      <c r="M7758" s="1">
        <v>0.0</v>
      </c>
      <c r="N7758" s="1" t="s">
        <v>11789</v>
      </c>
    </row>
    <row r="7759">
      <c r="A7759" s="1" t="s">
        <v>1144</v>
      </c>
      <c r="B7759" s="2">
        <v>45829.0</v>
      </c>
      <c r="C7759" s="1" t="s">
        <v>13308</v>
      </c>
      <c r="D7759" s="3" t="s">
        <v>13309</v>
      </c>
      <c r="E7759" s="4">
        <v>45829.17178240741</v>
      </c>
      <c r="F7759" s="1" t="s">
        <v>15964</v>
      </c>
      <c r="G7759" s="1">
        <v>9.0</v>
      </c>
      <c r="H7759" s="1">
        <v>2679.0</v>
      </c>
      <c r="I7759" s="1" t="s">
        <v>34</v>
      </c>
      <c r="J7759" s="1">
        <v>2.0</v>
      </c>
      <c r="K7759" s="1">
        <v>2.0</v>
      </c>
      <c r="L7759" s="1">
        <v>0.0</v>
      </c>
      <c r="M7759" s="1">
        <v>0.0</v>
      </c>
      <c r="N7759" s="1" t="s">
        <v>11789</v>
      </c>
    </row>
    <row r="7760">
      <c r="A7760" s="1" t="s">
        <v>1144</v>
      </c>
      <c r="B7760" s="2">
        <v>45829.0</v>
      </c>
      <c r="C7760" s="1" t="s">
        <v>11944</v>
      </c>
      <c r="D7760" s="3" t="s">
        <v>11945</v>
      </c>
      <c r="E7760" s="4">
        <v>45829.18429398148</v>
      </c>
      <c r="F7760" s="1" t="s">
        <v>15965</v>
      </c>
      <c r="G7760" s="1">
        <v>2.0</v>
      </c>
      <c r="H7760" s="1">
        <v>2680.0</v>
      </c>
      <c r="I7760" s="1" t="s">
        <v>18</v>
      </c>
      <c r="J7760" s="1">
        <v>4.0</v>
      </c>
      <c r="K7760" s="1">
        <v>4.0</v>
      </c>
      <c r="L7760" s="1">
        <v>0.0</v>
      </c>
      <c r="M7760" s="1">
        <v>1.0</v>
      </c>
      <c r="N7760" s="1" t="s">
        <v>15433</v>
      </c>
    </row>
    <row r="7761">
      <c r="A7761" s="1" t="s">
        <v>1144</v>
      </c>
      <c r="B7761" s="2">
        <v>45829.0</v>
      </c>
      <c r="C7761" s="1" t="s">
        <v>15622</v>
      </c>
      <c r="D7761" s="3" t="s">
        <v>15623</v>
      </c>
      <c r="E7761" s="4">
        <v>45829.1847337963</v>
      </c>
      <c r="F7761" s="1" t="s">
        <v>15966</v>
      </c>
      <c r="G7761" s="1">
        <v>2.0</v>
      </c>
      <c r="H7761" s="1">
        <v>2680.0</v>
      </c>
      <c r="I7761" s="1" t="s">
        <v>18</v>
      </c>
      <c r="J7761" s="1">
        <v>4.0</v>
      </c>
      <c r="K7761" s="1">
        <v>4.0</v>
      </c>
      <c r="L7761" s="1">
        <v>0.0</v>
      </c>
      <c r="M7761" s="1">
        <v>1.0</v>
      </c>
      <c r="N7761" s="1" t="s">
        <v>15433</v>
      </c>
    </row>
    <row r="7762">
      <c r="A7762" s="1" t="s">
        <v>1144</v>
      </c>
      <c r="B7762" s="2">
        <v>45829.0</v>
      </c>
      <c r="C7762" s="1" t="s">
        <v>9577</v>
      </c>
      <c r="D7762" s="3" t="s">
        <v>9578</v>
      </c>
      <c r="E7762" s="4">
        <v>45829.18450231481</v>
      </c>
      <c r="F7762" s="1" t="s">
        <v>15967</v>
      </c>
      <c r="G7762" s="1">
        <v>7.0</v>
      </c>
      <c r="H7762" s="1">
        <v>2680.0</v>
      </c>
      <c r="I7762" s="1" t="s">
        <v>18</v>
      </c>
      <c r="J7762" s="1">
        <v>4.0</v>
      </c>
      <c r="K7762" s="1">
        <v>4.0</v>
      </c>
      <c r="L7762" s="1">
        <v>0.0</v>
      </c>
      <c r="M7762" s="1">
        <v>1.0</v>
      </c>
      <c r="N7762" s="1" t="s">
        <v>15433</v>
      </c>
    </row>
    <row r="7763">
      <c r="A7763" s="1" t="s">
        <v>1144</v>
      </c>
      <c r="B7763" s="2">
        <v>45829.0</v>
      </c>
      <c r="C7763" s="1" t="s">
        <v>15968</v>
      </c>
      <c r="D7763" s="3" t="s">
        <v>15273</v>
      </c>
      <c r="E7763" s="4">
        <v>45829.18408564815</v>
      </c>
      <c r="F7763" s="1" t="s">
        <v>15969</v>
      </c>
      <c r="G7763" s="1">
        <v>11.0</v>
      </c>
      <c r="H7763" s="1">
        <v>2680.0</v>
      </c>
      <c r="I7763" s="1" t="s">
        <v>18</v>
      </c>
      <c r="J7763" s="1">
        <v>4.0</v>
      </c>
      <c r="K7763" s="1">
        <v>4.0</v>
      </c>
      <c r="L7763" s="1">
        <v>1.0</v>
      </c>
      <c r="M7763" s="1">
        <v>1.0</v>
      </c>
      <c r="N7763" s="1" t="s">
        <v>15433</v>
      </c>
    </row>
    <row r="7764">
      <c r="A7764" s="1" t="s">
        <v>1144</v>
      </c>
      <c r="B7764" s="2">
        <v>45829.0</v>
      </c>
      <c r="C7764" s="1" t="s">
        <v>15970</v>
      </c>
      <c r="D7764" s="3" t="s">
        <v>15971</v>
      </c>
      <c r="E7764" s="4">
        <v>45829.22975694444</v>
      </c>
      <c r="F7764" s="1" t="s">
        <v>15972</v>
      </c>
      <c r="G7764" s="1">
        <v>5.0</v>
      </c>
      <c r="H7764" s="1">
        <v>2681.0</v>
      </c>
      <c r="I7764" s="1" t="s">
        <v>18</v>
      </c>
      <c r="J7764" s="1">
        <v>3.0</v>
      </c>
      <c r="K7764" s="1">
        <v>3.0</v>
      </c>
      <c r="L7764" s="1">
        <v>1.0</v>
      </c>
      <c r="M7764" s="1">
        <v>1.0</v>
      </c>
      <c r="N7764" s="1" t="s">
        <v>15973</v>
      </c>
    </row>
    <row r="7765">
      <c r="A7765" s="1" t="s">
        <v>1144</v>
      </c>
      <c r="B7765" s="2">
        <v>45829.0</v>
      </c>
      <c r="C7765" s="1" t="s">
        <v>15632</v>
      </c>
      <c r="D7765" s="3" t="s">
        <v>15633</v>
      </c>
      <c r="E7765" s="4">
        <v>45829.23003472222</v>
      </c>
      <c r="F7765" s="1" t="s">
        <v>15974</v>
      </c>
      <c r="G7765" s="1">
        <v>5.0</v>
      </c>
      <c r="H7765" s="1">
        <v>2681.0</v>
      </c>
      <c r="I7765" s="1" t="s">
        <v>18</v>
      </c>
      <c r="J7765" s="1">
        <v>3.0</v>
      </c>
      <c r="K7765" s="1">
        <v>3.0</v>
      </c>
      <c r="L7765" s="1">
        <v>0.0</v>
      </c>
      <c r="M7765" s="1">
        <v>1.0</v>
      </c>
      <c r="N7765" s="1" t="s">
        <v>15973</v>
      </c>
    </row>
    <row r="7766">
      <c r="A7766" s="1" t="s">
        <v>1144</v>
      </c>
      <c r="B7766" s="2">
        <v>45829.0</v>
      </c>
      <c r="C7766" s="1" t="s">
        <v>12151</v>
      </c>
      <c r="D7766" s="3" t="s">
        <v>12152</v>
      </c>
      <c r="E7766" s="4">
        <v>45829.230046296296</v>
      </c>
      <c r="F7766" s="1" t="s">
        <v>15975</v>
      </c>
      <c r="G7766" s="1">
        <v>11.0</v>
      </c>
      <c r="H7766" s="1">
        <v>2681.0</v>
      </c>
      <c r="I7766" s="1" t="s">
        <v>18</v>
      </c>
      <c r="J7766" s="1">
        <v>3.0</v>
      </c>
      <c r="K7766" s="1">
        <v>3.0</v>
      </c>
      <c r="L7766" s="1">
        <v>0.0</v>
      </c>
      <c r="M7766" s="1">
        <v>1.0</v>
      </c>
      <c r="N7766" s="1" t="s">
        <v>15973</v>
      </c>
    </row>
    <row r="7767">
      <c r="A7767" s="1" t="s">
        <v>1144</v>
      </c>
      <c r="B7767" s="2">
        <v>45829.0</v>
      </c>
      <c r="C7767" s="1" t="s">
        <v>2080</v>
      </c>
      <c r="D7767" s="3" t="s">
        <v>15976</v>
      </c>
      <c r="E7767" s="4">
        <v>45829.190104166664</v>
      </c>
      <c r="F7767" s="1" t="s">
        <v>15977</v>
      </c>
      <c r="G7767" s="1">
        <v>1.0</v>
      </c>
      <c r="H7767" s="1">
        <v>2682.0</v>
      </c>
      <c r="I7767" s="1" t="s">
        <v>34</v>
      </c>
      <c r="J7767" s="1">
        <v>2.0</v>
      </c>
      <c r="K7767" s="1">
        <v>3.0</v>
      </c>
      <c r="L7767" s="1">
        <v>1.0</v>
      </c>
      <c r="M7767" s="1">
        <v>1.0</v>
      </c>
      <c r="N7767" s="1" t="s">
        <v>2080</v>
      </c>
    </row>
    <row r="7768">
      <c r="A7768" s="1" t="s">
        <v>1144</v>
      </c>
      <c r="B7768" s="2">
        <v>45829.0</v>
      </c>
      <c r="C7768" s="1" t="s">
        <v>15978</v>
      </c>
      <c r="D7768" s="3" t="s">
        <v>15979</v>
      </c>
      <c r="E7768" s="4">
        <v>45829.190983796296</v>
      </c>
      <c r="F7768" s="1" t="s">
        <v>15980</v>
      </c>
      <c r="G7768" s="1">
        <v>12.0</v>
      </c>
      <c r="H7768" s="1">
        <v>2682.0</v>
      </c>
      <c r="I7768" s="1" t="s">
        <v>34</v>
      </c>
      <c r="J7768" s="1">
        <v>2.0</v>
      </c>
      <c r="K7768" s="1">
        <v>3.0</v>
      </c>
      <c r="L7768" s="1">
        <v>0.0</v>
      </c>
      <c r="M7768" s="1">
        <v>1.0</v>
      </c>
      <c r="N7768" s="1" t="s">
        <v>2080</v>
      </c>
    </row>
    <row r="7769">
      <c r="A7769" s="1" t="s">
        <v>1144</v>
      </c>
      <c r="B7769" s="2">
        <v>45829.0</v>
      </c>
      <c r="C7769" s="1" t="s">
        <v>15978</v>
      </c>
      <c r="D7769" s="3" t="s">
        <v>15979</v>
      </c>
      <c r="E7769" s="4">
        <v>45829.19306712963</v>
      </c>
      <c r="F7769" s="1" t="s">
        <v>15981</v>
      </c>
      <c r="G7769" s="1">
        <v>12.0</v>
      </c>
      <c r="H7769" s="1">
        <v>2682.0</v>
      </c>
      <c r="I7769" s="1" t="s">
        <v>34</v>
      </c>
      <c r="J7769" s="1">
        <v>2.0</v>
      </c>
      <c r="K7769" s="1">
        <v>3.0</v>
      </c>
      <c r="L7769" s="1">
        <v>0.0</v>
      </c>
      <c r="M7769" s="1">
        <v>1.0</v>
      </c>
      <c r="N7769" s="1" t="s">
        <v>2080</v>
      </c>
    </row>
    <row r="7770">
      <c r="A7770" s="1" t="s">
        <v>1144</v>
      </c>
      <c r="B7770" s="2">
        <v>45829.0</v>
      </c>
      <c r="C7770" s="1" t="s">
        <v>15982</v>
      </c>
      <c r="D7770" s="3" t="s">
        <v>15983</v>
      </c>
      <c r="E7770" s="4">
        <v>45829.14570601852</v>
      </c>
      <c r="F7770" s="1" t="s">
        <v>15984</v>
      </c>
      <c r="G7770" s="1">
        <v>8.0</v>
      </c>
      <c r="H7770" s="1">
        <v>2683.0</v>
      </c>
      <c r="I7770" s="1" t="s">
        <v>42</v>
      </c>
      <c r="J7770" s="1">
        <v>1.0</v>
      </c>
      <c r="K7770" s="1">
        <v>3.0</v>
      </c>
      <c r="L7770" s="1">
        <v>0.0</v>
      </c>
      <c r="M7770" s="1">
        <v>0.0</v>
      </c>
      <c r="N7770" s="1" t="s">
        <v>15985</v>
      </c>
    </row>
    <row r="7771">
      <c r="A7771" s="1" t="s">
        <v>1144</v>
      </c>
      <c r="B7771" s="2">
        <v>45829.0</v>
      </c>
      <c r="C7771" s="1" t="s">
        <v>15982</v>
      </c>
      <c r="D7771" s="3" t="s">
        <v>15983</v>
      </c>
      <c r="E7771" s="4">
        <v>45829.14659722222</v>
      </c>
      <c r="F7771" s="1" t="s">
        <v>15986</v>
      </c>
      <c r="G7771" s="1">
        <v>16.0</v>
      </c>
      <c r="H7771" s="1">
        <v>2683.0</v>
      </c>
      <c r="I7771" s="1" t="s">
        <v>42</v>
      </c>
      <c r="J7771" s="1">
        <v>1.0</v>
      </c>
      <c r="K7771" s="1">
        <v>3.0</v>
      </c>
      <c r="L7771" s="1">
        <v>0.0</v>
      </c>
      <c r="M7771" s="1">
        <v>0.0</v>
      </c>
      <c r="N7771" s="1" t="s">
        <v>15985</v>
      </c>
    </row>
    <row r="7772">
      <c r="A7772" s="1" t="s">
        <v>1144</v>
      </c>
      <c r="B7772" s="2">
        <v>45829.0</v>
      </c>
      <c r="C7772" s="1" t="s">
        <v>15982</v>
      </c>
      <c r="D7772" s="3" t="s">
        <v>15983</v>
      </c>
      <c r="E7772" s="4">
        <v>45829.14748842592</v>
      </c>
      <c r="F7772" s="1" t="s">
        <v>15987</v>
      </c>
      <c r="G7772" s="1">
        <v>8.0</v>
      </c>
      <c r="H7772" s="1">
        <v>2683.0</v>
      </c>
      <c r="I7772" s="1" t="s">
        <v>42</v>
      </c>
      <c r="J7772" s="1">
        <v>1.0</v>
      </c>
      <c r="K7772" s="1">
        <v>3.0</v>
      </c>
      <c r="L7772" s="1">
        <v>0.0</v>
      </c>
      <c r="M7772" s="1">
        <v>0.0</v>
      </c>
      <c r="N7772" s="1" t="s">
        <v>15985</v>
      </c>
    </row>
    <row r="7773">
      <c r="A7773" s="1" t="s">
        <v>1144</v>
      </c>
      <c r="B7773" s="2">
        <v>45829.0</v>
      </c>
      <c r="C7773" s="1" t="s">
        <v>15626</v>
      </c>
      <c r="D7773" s="3" t="s">
        <v>15627</v>
      </c>
      <c r="E7773" s="4">
        <v>45829.234618055554</v>
      </c>
      <c r="F7773" s="1" t="s">
        <v>15988</v>
      </c>
      <c r="G7773" s="1">
        <v>9.0</v>
      </c>
      <c r="H7773" s="1">
        <v>2684.0</v>
      </c>
      <c r="I7773" s="1" t="s">
        <v>34</v>
      </c>
      <c r="J7773" s="1">
        <v>2.0</v>
      </c>
      <c r="K7773" s="1">
        <v>2.0</v>
      </c>
      <c r="L7773" s="1">
        <v>0.0</v>
      </c>
      <c r="M7773" s="1">
        <v>0.0</v>
      </c>
      <c r="N7773" s="1" t="s">
        <v>15989</v>
      </c>
    </row>
    <row r="7774">
      <c r="A7774" s="1" t="s">
        <v>1144</v>
      </c>
      <c r="B7774" s="2">
        <v>45829.0</v>
      </c>
      <c r="C7774" s="1" t="s">
        <v>15797</v>
      </c>
      <c r="D7774" s="3" t="s">
        <v>15798</v>
      </c>
      <c r="E7774" s="4">
        <v>45829.234872685185</v>
      </c>
      <c r="F7774" s="1" t="s">
        <v>15990</v>
      </c>
      <c r="G7774" s="1">
        <v>10.0</v>
      </c>
      <c r="H7774" s="1">
        <v>2684.0</v>
      </c>
      <c r="I7774" s="1" t="s">
        <v>34</v>
      </c>
      <c r="J7774" s="1">
        <v>2.0</v>
      </c>
      <c r="K7774" s="1">
        <v>2.0</v>
      </c>
      <c r="L7774" s="1">
        <v>0.0</v>
      </c>
      <c r="M7774" s="1">
        <v>0.0</v>
      </c>
      <c r="N7774" s="1" t="s">
        <v>15989</v>
      </c>
    </row>
    <row r="7775">
      <c r="A7775" s="1" t="s">
        <v>1144</v>
      </c>
      <c r="B7775" s="2">
        <v>45829.0</v>
      </c>
      <c r="C7775" s="1" t="s">
        <v>9577</v>
      </c>
      <c r="D7775" s="3" t="s">
        <v>9578</v>
      </c>
      <c r="E7775" s="4">
        <v>45829.08762731482</v>
      </c>
      <c r="F7775" s="1" t="s">
        <v>15991</v>
      </c>
      <c r="G7775" s="1">
        <v>6.0</v>
      </c>
      <c r="H7775" s="1">
        <v>2685.0</v>
      </c>
      <c r="I7775" s="1" t="s">
        <v>34</v>
      </c>
      <c r="J7775" s="1">
        <v>2.0</v>
      </c>
      <c r="K7775" s="1">
        <v>2.0</v>
      </c>
      <c r="L7775" s="1">
        <v>0.0</v>
      </c>
      <c r="M7775" s="1">
        <v>0.0</v>
      </c>
      <c r="N7775" s="1" t="s">
        <v>15992</v>
      </c>
    </row>
    <row r="7776">
      <c r="A7776" s="1" t="s">
        <v>1144</v>
      </c>
      <c r="B7776" s="2">
        <v>45829.0</v>
      </c>
      <c r="C7776" s="1" t="s">
        <v>15622</v>
      </c>
      <c r="D7776" s="3" t="s">
        <v>15623</v>
      </c>
      <c r="E7776" s="4">
        <v>45829.08771990741</v>
      </c>
      <c r="F7776" s="1" t="s">
        <v>15993</v>
      </c>
      <c r="G7776" s="1">
        <v>6.0</v>
      </c>
      <c r="H7776" s="1">
        <v>2685.0</v>
      </c>
      <c r="I7776" s="1" t="s">
        <v>34</v>
      </c>
      <c r="J7776" s="1">
        <v>2.0</v>
      </c>
      <c r="K7776" s="1">
        <v>2.0</v>
      </c>
      <c r="L7776" s="1">
        <v>0.0</v>
      </c>
      <c r="M7776" s="1">
        <v>0.0</v>
      </c>
      <c r="N7776" s="1" t="s">
        <v>15992</v>
      </c>
    </row>
    <row r="7777">
      <c r="A7777" s="1" t="s">
        <v>1144</v>
      </c>
      <c r="B7777" s="2">
        <v>45829.0</v>
      </c>
      <c r="C7777" s="1" t="s">
        <v>15699</v>
      </c>
      <c r="D7777" s="3" t="s">
        <v>15700</v>
      </c>
      <c r="E7777" s="4">
        <v>45829.067337962966</v>
      </c>
      <c r="F7777" s="1" t="s">
        <v>15994</v>
      </c>
      <c r="G7777" s="1">
        <v>2.0</v>
      </c>
      <c r="H7777" s="1">
        <v>2686.0</v>
      </c>
      <c r="I7777" s="1" t="s">
        <v>18</v>
      </c>
      <c r="J7777" s="1">
        <v>3.0</v>
      </c>
      <c r="K7777" s="1">
        <v>3.0</v>
      </c>
      <c r="L7777" s="1">
        <v>1.0</v>
      </c>
      <c r="M7777" s="1">
        <v>1.0</v>
      </c>
      <c r="N7777" s="1" t="s">
        <v>15995</v>
      </c>
    </row>
    <row r="7778">
      <c r="A7778" s="1" t="s">
        <v>1144</v>
      </c>
      <c r="B7778" s="2">
        <v>45829.0</v>
      </c>
      <c r="C7778" s="1" t="s">
        <v>15703</v>
      </c>
      <c r="D7778" s="3" t="s">
        <v>15704</v>
      </c>
      <c r="E7778" s="4">
        <v>45829.084641203706</v>
      </c>
      <c r="F7778" s="1" t="s">
        <v>15996</v>
      </c>
      <c r="G7778" s="1">
        <v>6.0</v>
      </c>
      <c r="H7778" s="1">
        <v>2686.0</v>
      </c>
      <c r="I7778" s="1" t="s">
        <v>18</v>
      </c>
      <c r="J7778" s="1">
        <v>3.0</v>
      </c>
      <c r="K7778" s="1">
        <v>3.0</v>
      </c>
      <c r="L7778" s="1">
        <v>0.0</v>
      </c>
      <c r="M7778" s="1">
        <v>1.0</v>
      </c>
      <c r="N7778" s="1" t="s">
        <v>15995</v>
      </c>
    </row>
    <row r="7779">
      <c r="A7779" s="1" t="s">
        <v>1144</v>
      </c>
      <c r="B7779" s="2">
        <v>45829.0</v>
      </c>
      <c r="C7779" s="1" t="s">
        <v>15776</v>
      </c>
      <c r="D7779" s="3" t="s">
        <v>15997</v>
      </c>
      <c r="E7779" s="4">
        <v>45829.07709490741</v>
      </c>
      <c r="F7779" s="1" t="s">
        <v>15998</v>
      </c>
      <c r="G7779" s="1">
        <v>13.0</v>
      </c>
      <c r="H7779" s="1">
        <v>2686.0</v>
      </c>
      <c r="I7779" s="1" t="s">
        <v>18</v>
      </c>
      <c r="J7779" s="1">
        <v>3.0</v>
      </c>
      <c r="K7779" s="1">
        <v>3.0</v>
      </c>
      <c r="L7779" s="1">
        <v>0.0</v>
      </c>
      <c r="M7779" s="1">
        <v>1.0</v>
      </c>
      <c r="N7779" s="1" t="s">
        <v>15995</v>
      </c>
    </row>
    <row r="7780">
      <c r="A7780" s="1" t="s">
        <v>1144</v>
      </c>
      <c r="B7780" s="2">
        <v>45829.0</v>
      </c>
      <c r="C7780" s="1" t="s">
        <v>9059</v>
      </c>
      <c r="D7780" s="3" t="s">
        <v>15999</v>
      </c>
      <c r="E7780" s="4">
        <v>45829.20935185185</v>
      </c>
      <c r="F7780" s="1" t="s">
        <v>16000</v>
      </c>
      <c r="G7780" s="1">
        <v>3.0</v>
      </c>
      <c r="H7780" s="1">
        <v>2687.0</v>
      </c>
      <c r="I7780" s="1" t="s">
        <v>18</v>
      </c>
      <c r="J7780" s="1">
        <v>3.0</v>
      </c>
      <c r="K7780" s="1">
        <v>3.0</v>
      </c>
      <c r="L7780" s="1">
        <v>1.0</v>
      </c>
      <c r="M7780" s="1">
        <v>1.0</v>
      </c>
      <c r="N7780" s="1" t="s">
        <v>3920</v>
      </c>
    </row>
    <row r="7781">
      <c r="A7781" s="1" t="s">
        <v>1144</v>
      </c>
      <c r="B7781" s="2">
        <v>45829.0</v>
      </c>
      <c r="C7781" s="1" t="s">
        <v>16001</v>
      </c>
      <c r="D7781" s="3" t="s">
        <v>16002</v>
      </c>
      <c r="E7781" s="4">
        <v>45829.210023148145</v>
      </c>
      <c r="F7781" s="1" t="s">
        <v>16003</v>
      </c>
      <c r="G7781" s="1">
        <v>9.0</v>
      </c>
      <c r="H7781" s="1">
        <v>2687.0</v>
      </c>
      <c r="I7781" s="1" t="s">
        <v>18</v>
      </c>
      <c r="J7781" s="1">
        <v>3.0</v>
      </c>
      <c r="K7781" s="1">
        <v>3.0</v>
      </c>
      <c r="L7781" s="1">
        <v>0.0</v>
      </c>
      <c r="M7781" s="1">
        <v>1.0</v>
      </c>
      <c r="N7781" s="1" t="s">
        <v>3920</v>
      </c>
    </row>
    <row r="7782">
      <c r="A7782" s="1" t="s">
        <v>1144</v>
      </c>
      <c r="B7782" s="2">
        <v>45829.0</v>
      </c>
      <c r="C7782" s="1" t="s">
        <v>16004</v>
      </c>
      <c r="D7782" s="3" t="s">
        <v>16005</v>
      </c>
      <c r="E7782" s="4">
        <v>45829.21015046296</v>
      </c>
      <c r="F7782" s="1" t="s">
        <v>16006</v>
      </c>
      <c r="G7782" s="1">
        <v>20.0</v>
      </c>
      <c r="H7782" s="1">
        <v>2687.0</v>
      </c>
      <c r="I7782" s="1" t="s">
        <v>18</v>
      </c>
      <c r="J7782" s="1">
        <v>3.0</v>
      </c>
      <c r="K7782" s="1">
        <v>3.0</v>
      </c>
      <c r="L7782" s="1">
        <v>0.0</v>
      </c>
      <c r="M7782" s="1">
        <v>1.0</v>
      </c>
      <c r="N7782" s="1" t="s">
        <v>3920</v>
      </c>
    </row>
    <row r="7783">
      <c r="A7783" s="1" t="s">
        <v>1144</v>
      </c>
      <c r="B7783" s="2">
        <v>45829.0</v>
      </c>
      <c r="C7783" s="1" t="s">
        <v>15708</v>
      </c>
      <c r="D7783" s="3" t="s">
        <v>15709</v>
      </c>
      <c r="E7783" s="4">
        <v>45829.241273148145</v>
      </c>
      <c r="F7783" s="1" t="s">
        <v>16007</v>
      </c>
      <c r="G7783" s="1">
        <v>7.0</v>
      </c>
      <c r="H7783" s="1">
        <v>2688.0</v>
      </c>
      <c r="I7783" s="1" t="s">
        <v>42</v>
      </c>
      <c r="J7783" s="1">
        <v>1.0</v>
      </c>
      <c r="K7783" s="1">
        <v>3.0</v>
      </c>
      <c r="L7783" s="1">
        <v>0.0</v>
      </c>
      <c r="M7783" s="1">
        <v>0.0</v>
      </c>
      <c r="N7783" s="1" t="s">
        <v>9307</v>
      </c>
    </row>
    <row r="7784">
      <c r="A7784" s="1" t="s">
        <v>1144</v>
      </c>
      <c r="B7784" s="2">
        <v>45829.0</v>
      </c>
      <c r="C7784" s="1" t="s">
        <v>15708</v>
      </c>
      <c r="D7784" s="3" t="s">
        <v>15709</v>
      </c>
      <c r="E7784" s="4">
        <v>45829.24215277778</v>
      </c>
      <c r="F7784" s="1" t="s">
        <v>16008</v>
      </c>
      <c r="G7784" s="1">
        <v>5.0</v>
      </c>
      <c r="H7784" s="1">
        <v>2688.0</v>
      </c>
      <c r="I7784" s="1" t="s">
        <v>42</v>
      </c>
      <c r="J7784" s="1">
        <v>1.0</v>
      </c>
      <c r="K7784" s="1">
        <v>3.0</v>
      </c>
      <c r="L7784" s="1">
        <v>0.0</v>
      </c>
      <c r="M7784" s="1">
        <v>0.0</v>
      </c>
      <c r="N7784" s="1" t="s">
        <v>9307</v>
      </c>
    </row>
    <row r="7785">
      <c r="A7785" s="1" t="s">
        <v>1144</v>
      </c>
      <c r="B7785" s="2">
        <v>45829.0</v>
      </c>
      <c r="C7785" s="1" t="s">
        <v>15708</v>
      </c>
      <c r="D7785" s="3" t="s">
        <v>15709</v>
      </c>
      <c r="E7785" s="4">
        <v>45829.242939814816</v>
      </c>
      <c r="F7785" s="1" t="s">
        <v>16009</v>
      </c>
      <c r="G7785" s="1">
        <v>16.0</v>
      </c>
      <c r="H7785" s="1">
        <v>2688.0</v>
      </c>
      <c r="I7785" s="1" t="s">
        <v>42</v>
      </c>
      <c r="J7785" s="1">
        <v>1.0</v>
      </c>
      <c r="K7785" s="1">
        <v>3.0</v>
      </c>
      <c r="L7785" s="1">
        <v>0.0</v>
      </c>
      <c r="M7785" s="1">
        <v>0.0</v>
      </c>
      <c r="N7785" s="1" t="s">
        <v>9307</v>
      </c>
    </row>
    <row r="7786">
      <c r="A7786" s="1" t="s">
        <v>1144</v>
      </c>
      <c r="B7786" s="2">
        <v>45829.0</v>
      </c>
      <c r="C7786" s="1" t="s">
        <v>15641</v>
      </c>
      <c r="D7786" s="3" t="s">
        <v>15642</v>
      </c>
      <c r="E7786" s="4">
        <v>45829.16842592593</v>
      </c>
      <c r="F7786" s="1" t="s">
        <v>16010</v>
      </c>
      <c r="G7786" s="1">
        <v>20.0</v>
      </c>
      <c r="H7786" s="1">
        <v>2689.0</v>
      </c>
      <c r="I7786" s="1" t="s">
        <v>42</v>
      </c>
      <c r="J7786" s="1">
        <v>1.0</v>
      </c>
      <c r="K7786" s="1">
        <v>2.0</v>
      </c>
      <c r="L7786" s="1">
        <v>0.0</v>
      </c>
      <c r="M7786" s="1">
        <v>0.0</v>
      </c>
      <c r="N7786" s="1" t="s">
        <v>16011</v>
      </c>
    </row>
    <row r="7787">
      <c r="A7787" s="1" t="s">
        <v>1144</v>
      </c>
      <c r="B7787" s="2">
        <v>45829.0</v>
      </c>
      <c r="C7787" s="1" t="s">
        <v>15641</v>
      </c>
      <c r="D7787" s="3" t="s">
        <v>15642</v>
      </c>
      <c r="E7787" s="4">
        <v>45829.17585648148</v>
      </c>
      <c r="F7787" s="1" t="s">
        <v>16012</v>
      </c>
      <c r="G7787" s="1">
        <v>14.0</v>
      </c>
      <c r="H7787" s="1">
        <v>2689.0</v>
      </c>
      <c r="I7787" s="1" t="s">
        <v>42</v>
      </c>
      <c r="J7787" s="1">
        <v>1.0</v>
      </c>
      <c r="K7787" s="1">
        <v>2.0</v>
      </c>
      <c r="L7787" s="1">
        <v>0.0</v>
      </c>
      <c r="M7787" s="1">
        <v>0.0</v>
      </c>
      <c r="N7787" s="1" t="s">
        <v>16011</v>
      </c>
    </row>
    <row r="7788">
      <c r="A7788" s="1" t="s">
        <v>1144</v>
      </c>
      <c r="B7788" s="2">
        <v>45829.0</v>
      </c>
      <c r="C7788" s="1" t="s">
        <v>12182</v>
      </c>
      <c r="D7788" s="3" t="s">
        <v>12183</v>
      </c>
      <c r="E7788" s="4">
        <v>45829.26113425926</v>
      </c>
      <c r="F7788" s="1" t="s">
        <v>16013</v>
      </c>
      <c r="G7788" s="1">
        <v>4.0</v>
      </c>
      <c r="H7788" s="1">
        <v>2690.0</v>
      </c>
      <c r="I7788" s="1" t="s">
        <v>42</v>
      </c>
      <c r="J7788" s="1">
        <v>1.0</v>
      </c>
      <c r="K7788" s="1">
        <v>2.0</v>
      </c>
      <c r="L7788" s="1">
        <v>0.0</v>
      </c>
      <c r="M7788" s="1">
        <v>0.0</v>
      </c>
      <c r="N7788" s="1" t="s">
        <v>1008</v>
      </c>
    </row>
    <row r="7789">
      <c r="A7789" s="1" t="s">
        <v>1144</v>
      </c>
      <c r="B7789" s="2">
        <v>45829.0</v>
      </c>
      <c r="C7789" s="1" t="s">
        <v>12182</v>
      </c>
      <c r="D7789" s="3" t="s">
        <v>12183</v>
      </c>
      <c r="E7789" s="4">
        <v>45829.26322916667</v>
      </c>
      <c r="F7789" s="1" t="s">
        <v>16014</v>
      </c>
      <c r="G7789" s="1">
        <v>4.0</v>
      </c>
      <c r="H7789" s="1">
        <v>2690.0</v>
      </c>
      <c r="I7789" s="1" t="s">
        <v>42</v>
      </c>
      <c r="J7789" s="1">
        <v>1.0</v>
      </c>
      <c r="K7789" s="1">
        <v>2.0</v>
      </c>
      <c r="L7789" s="1">
        <v>0.0</v>
      </c>
      <c r="M7789" s="1">
        <v>0.0</v>
      </c>
      <c r="N7789" s="1" t="s">
        <v>1008</v>
      </c>
    </row>
    <row r="7790">
      <c r="A7790" s="1" t="s">
        <v>1144</v>
      </c>
      <c r="B7790" s="2">
        <v>45829.0</v>
      </c>
      <c r="C7790" s="1" t="s">
        <v>16015</v>
      </c>
      <c r="D7790" s="3" t="s">
        <v>16016</v>
      </c>
      <c r="E7790" s="4">
        <v>45829.167719907404</v>
      </c>
      <c r="F7790" s="1" t="s">
        <v>16017</v>
      </c>
      <c r="G7790" s="1">
        <v>4.0</v>
      </c>
      <c r="H7790" s="1">
        <v>2691.0</v>
      </c>
      <c r="I7790" s="1" t="s">
        <v>18</v>
      </c>
      <c r="J7790" s="1">
        <v>3.0</v>
      </c>
      <c r="K7790" s="1">
        <v>4.0</v>
      </c>
      <c r="L7790" s="1">
        <v>0.0</v>
      </c>
      <c r="M7790" s="1">
        <v>0.0</v>
      </c>
      <c r="N7790" s="1" t="s">
        <v>16018</v>
      </c>
    </row>
    <row r="7791">
      <c r="A7791" s="1" t="s">
        <v>1144</v>
      </c>
      <c r="B7791" s="2">
        <v>45829.0</v>
      </c>
      <c r="C7791" s="1" t="s">
        <v>9577</v>
      </c>
      <c r="D7791" s="3" t="s">
        <v>9578</v>
      </c>
      <c r="E7791" s="4">
        <v>45829.17030092593</v>
      </c>
      <c r="F7791" s="1" t="s">
        <v>16019</v>
      </c>
      <c r="G7791" s="1">
        <v>4.0</v>
      </c>
      <c r="H7791" s="1">
        <v>2691.0</v>
      </c>
      <c r="I7791" s="1" t="s">
        <v>18</v>
      </c>
      <c r="J7791" s="1">
        <v>3.0</v>
      </c>
      <c r="K7791" s="1">
        <v>4.0</v>
      </c>
      <c r="L7791" s="1">
        <v>0.0</v>
      </c>
      <c r="M7791" s="1">
        <v>0.0</v>
      </c>
      <c r="N7791" s="1" t="s">
        <v>16018</v>
      </c>
    </row>
    <row r="7792">
      <c r="A7792" s="1" t="s">
        <v>1144</v>
      </c>
      <c r="B7792" s="2">
        <v>45829.0</v>
      </c>
      <c r="C7792" s="1" t="s">
        <v>9577</v>
      </c>
      <c r="D7792" s="3" t="s">
        <v>9578</v>
      </c>
      <c r="E7792" s="4">
        <v>45829.16731481482</v>
      </c>
      <c r="F7792" s="1" t="s">
        <v>16020</v>
      </c>
      <c r="G7792" s="1">
        <v>9.0</v>
      </c>
      <c r="H7792" s="1">
        <v>2691.0</v>
      </c>
      <c r="I7792" s="1" t="s">
        <v>18</v>
      </c>
      <c r="J7792" s="1">
        <v>3.0</v>
      </c>
      <c r="K7792" s="1">
        <v>4.0</v>
      </c>
      <c r="L7792" s="1">
        <v>0.0</v>
      </c>
      <c r="M7792" s="1">
        <v>0.0</v>
      </c>
      <c r="N7792" s="1" t="s">
        <v>16018</v>
      </c>
    </row>
    <row r="7793">
      <c r="A7793" s="1" t="s">
        <v>1144</v>
      </c>
      <c r="B7793" s="2">
        <v>45829.0</v>
      </c>
      <c r="C7793" s="1" t="s">
        <v>15719</v>
      </c>
      <c r="D7793" s="3" t="s">
        <v>15720</v>
      </c>
      <c r="E7793" s="4">
        <v>45829.16871527778</v>
      </c>
      <c r="F7793" s="1" t="s">
        <v>16021</v>
      </c>
      <c r="G7793" s="1">
        <v>12.0</v>
      </c>
      <c r="H7793" s="1">
        <v>2691.0</v>
      </c>
      <c r="I7793" s="1" t="s">
        <v>18</v>
      </c>
      <c r="J7793" s="1">
        <v>3.0</v>
      </c>
      <c r="K7793" s="1">
        <v>4.0</v>
      </c>
      <c r="L7793" s="1">
        <v>0.0</v>
      </c>
      <c r="M7793" s="1">
        <v>0.0</v>
      </c>
      <c r="N7793" s="1" t="s">
        <v>16018</v>
      </c>
    </row>
    <row r="7794">
      <c r="A7794" s="1" t="s">
        <v>1144</v>
      </c>
      <c r="B7794" s="2">
        <v>45829.0</v>
      </c>
      <c r="C7794" s="1" t="s">
        <v>10017</v>
      </c>
      <c r="D7794" s="3" t="s">
        <v>10018</v>
      </c>
      <c r="E7794" s="4">
        <v>45829.27613425926</v>
      </c>
      <c r="F7794" s="1" t="s">
        <v>16022</v>
      </c>
      <c r="G7794" s="1">
        <v>7.0</v>
      </c>
      <c r="H7794" s="1">
        <v>2692.0</v>
      </c>
      <c r="I7794" s="1" t="s">
        <v>18</v>
      </c>
      <c r="J7794" s="1">
        <v>3.0</v>
      </c>
      <c r="K7794" s="1">
        <v>3.0</v>
      </c>
      <c r="L7794" s="1">
        <v>1.0</v>
      </c>
      <c r="M7794" s="1">
        <v>1.0</v>
      </c>
      <c r="N7794" s="1" t="s">
        <v>16023</v>
      </c>
    </row>
    <row r="7795">
      <c r="A7795" s="1" t="s">
        <v>1144</v>
      </c>
      <c r="B7795" s="2">
        <v>45829.0</v>
      </c>
      <c r="C7795" s="1" t="s">
        <v>16024</v>
      </c>
      <c r="D7795" s="3" t="s">
        <v>16025</v>
      </c>
      <c r="E7795" s="4">
        <v>45829.27684027778</v>
      </c>
      <c r="F7795" s="1" t="s">
        <v>16026</v>
      </c>
      <c r="G7795" s="1">
        <v>8.0</v>
      </c>
      <c r="H7795" s="1">
        <v>2692.0</v>
      </c>
      <c r="I7795" s="1" t="s">
        <v>18</v>
      </c>
      <c r="J7795" s="1">
        <v>3.0</v>
      </c>
      <c r="K7795" s="1">
        <v>3.0</v>
      </c>
      <c r="L7795" s="1">
        <v>0.0</v>
      </c>
      <c r="M7795" s="1">
        <v>1.0</v>
      </c>
      <c r="N7795" s="1" t="s">
        <v>16023</v>
      </c>
    </row>
    <row r="7796">
      <c r="A7796" s="1" t="s">
        <v>1144</v>
      </c>
      <c r="B7796" s="2">
        <v>45829.0</v>
      </c>
      <c r="C7796" s="1" t="s">
        <v>16027</v>
      </c>
      <c r="D7796" s="3" t="s">
        <v>16028</v>
      </c>
      <c r="E7796" s="4">
        <v>45829.27710648148</v>
      </c>
      <c r="F7796" s="1" t="s">
        <v>16029</v>
      </c>
      <c r="G7796" s="1">
        <v>14.0</v>
      </c>
      <c r="H7796" s="1">
        <v>2692.0</v>
      </c>
      <c r="I7796" s="1" t="s">
        <v>18</v>
      </c>
      <c r="J7796" s="1">
        <v>3.0</v>
      </c>
      <c r="K7796" s="1">
        <v>3.0</v>
      </c>
      <c r="L7796" s="1">
        <v>0.0</v>
      </c>
      <c r="M7796" s="1">
        <v>1.0</v>
      </c>
      <c r="N7796" s="1" t="s">
        <v>16023</v>
      </c>
    </row>
    <row r="7797">
      <c r="A7797" s="1" t="s">
        <v>1144</v>
      </c>
      <c r="B7797" s="2">
        <v>45829.0</v>
      </c>
      <c r="C7797" s="1" t="s">
        <v>16030</v>
      </c>
      <c r="D7797" s="3" t="s">
        <v>16031</v>
      </c>
      <c r="E7797" s="4">
        <v>45829.16502314815</v>
      </c>
      <c r="F7797" s="1" t="s">
        <v>16032</v>
      </c>
      <c r="G7797" s="1">
        <v>2.0</v>
      </c>
      <c r="H7797" s="1">
        <v>2693.0</v>
      </c>
      <c r="I7797" s="1" t="s">
        <v>34</v>
      </c>
      <c r="J7797" s="1">
        <v>2.0</v>
      </c>
      <c r="K7797" s="1">
        <v>2.0</v>
      </c>
      <c r="L7797" s="1">
        <v>0.0</v>
      </c>
      <c r="M7797" s="1">
        <v>0.0</v>
      </c>
      <c r="N7797" s="1" t="s">
        <v>16033</v>
      </c>
    </row>
    <row r="7798">
      <c r="A7798" s="1" t="s">
        <v>1144</v>
      </c>
      <c r="B7798" s="2">
        <v>45829.0</v>
      </c>
      <c r="C7798" s="1" t="s">
        <v>16034</v>
      </c>
      <c r="D7798" s="3" t="s">
        <v>16035</v>
      </c>
      <c r="E7798" s="4">
        <v>45829.16506944445</v>
      </c>
      <c r="F7798" s="1" t="s">
        <v>16036</v>
      </c>
      <c r="G7798" s="1">
        <v>4.0</v>
      </c>
      <c r="H7798" s="1">
        <v>2693.0</v>
      </c>
      <c r="I7798" s="1" t="s">
        <v>34</v>
      </c>
      <c r="J7798" s="1">
        <v>2.0</v>
      </c>
      <c r="K7798" s="1">
        <v>2.0</v>
      </c>
      <c r="L7798" s="1">
        <v>0.0</v>
      </c>
      <c r="M7798" s="1">
        <v>0.0</v>
      </c>
      <c r="N7798" s="1" t="s">
        <v>16033</v>
      </c>
    </row>
    <row r="7799">
      <c r="A7799" s="1" t="s">
        <v>1144</v>
      </c>
      <c r="B7799" s="2">
        <v>45829.0</v>
      </c>
      <c r="C7799" s="1" t="s">
        <v>16037</v>
      </c>
      <c r="D7799" s="3" t="s">
        <v>16038</v>
      </c>
      <c r="E7799" s="4">
        <v>45829.13707175926</v>
      </c>
      <c r="F7799" s="1" t="s">
        <v>16039</v>
      </c>
      <c r="G7799" s="1">
        <v>11.0</v>
      </c>
      <c r="H7799" s="1">
        <v>2694.0</v>
      </c>
      <c r="I7799" s="1" t="s">
        <v>18</v>
      </c>
      <c r="J7799" s="1">
        <v>3.0</v>
      </c>
      <c r="K7799" s="1">
        <v>3.0</v>
      </c>
      <c r="L7799" s="1">
        <v>1.0</v>
      </c>
      <c r="M7799" s="1">
        <v>1.0</v>
      </c>
      <c r="N7799" s="1" t="s">
        <v>3975</v>
      </c>
    </row>
    <row r="7800">
      <c r="A7800" s="1" t="s">
        <v>1144</v>
      </c>
      <c r="B7800" s="2">
        <v>45829.0</v>
      </c>
      <c r="C7800" s="1" t="s">
        <v>16040</v>
      </c>
      <c r="D7800" s="3" t="s">
        <v>16041</v>
      </c>
      <c r="E7800" s="4">
        <v>45829.1375462963</v>
      </c>
      <c r="F7800" s="1" t="s">
        <v>16042</v>
      </c>
      <c r="G7800" s="1">
        <v>20.0</v>
      </c>
      <c r="H7800" s="1">
        <v>2694.0</v>
      </c>
      <c r="I7800" s="1" t="s">
        <v>18</v>
      </c>
      <c r="J7800" s="1">
        <v>3.0</v>
      </c>
      <c r="K7800" s="1">
        <v>3.0</v>
      </c>
      <c r="L7800" s="1">
        <v>0.0</v>
      </c>
      <c r="M7800" s="1">
        <v>1.0</v>
      </c>
      <c r="N7800" s="1" t="s">
        <v>3975</v>
      </c>
    </row>
    <row r="7801">
      <c r="A7801" s="1" t="s">
        <v>1144</v>
      </c>
      <c r="B7801" s="2">
        <v>45829.0</v>
      </c>
      <c r="C7801" s="1" t="s">
        <v>15719</v>
      </c>
      <c r="D7801" s="3" t="s">
        <v>15720</v>
      </c>
      <c r="E7801" s="4">
        <v>45829.137974537036</v>
      </c>
      <c r="F7801" s="1" t="s">
        <v>16043</v>
      </c>
      <c r="G7801" s="1">
        <v>31.0</v>
      </c>
      <c r="H7801" s="1">
        <v>2694.0</v>
      </c>
      <c r="I7801" s="1" t="s">
        <v>18</v>
      </c>
      <c r="J7801" s="1">
        <v>3.0</v>
      </c>
      <c r="K7801" s="1">
        <v>3.0</v>
      </c>
      <c r="L7801" s="1">
        <v>0.0</v>
      </c>
      <c r="M7801" s="1">
        <v>1.0</v>
      </c>
      <c r="N7801" s="1" t="s">
        <v>3975</v>
      </c>
    </row>
    <row r="7802">
      <c r="A7802" s="1" t="s">
        <v>1144</v>
      </c>
      <c r="B7802" s="2">
        <v>45829.0</v>
      </c>
      <c r="C7802" s="1" t="s">
        <v>9577</v>
      </c>
      <c r="D7802" s="3" t="s">
        <v>9578</v>
      </c>
      <c r="E7802" s="4">
        <v>45829.068715277775</v>
      </c>
      <c r="F7802" s="1" t="s">
        <v>16044</v>
      </c>
      <c r="G7802" s="1">
        <v>6.0</v>
      </c>
      <c r="H7802" s="1">
        <v>2695.0</v>
      </c>
      <c r="I7802" s="1" t="s">
        <v>34</v>
      </c>
      <c r="J7802" s="1">
        <v>2.0</v>
      </c>
      <c r="K7802" s="1">
        <v>2.0</v>
      </c>
      <c r="L7802" s="1">
        <v>0.0</v>
      </c>
      <c r="M7802" s="1">
        <v>0.0</v>
      </c>
      <c r="N7802" s="1" t="s">
        <v>16045</v>
      </c>
    </row>
    <row r="7803">
      <c r="A7803" s="1" t="s">
        <v>1144</v>
      </c>
      <c r="B7803" s="2">
        <v>45829.0</v>
      </c>
      <c r="C7803" s="1" t="s">
        <v>13308</v>
      </c>
      <c r="D7803" s="3" t="s">
        <v>13309</v>
      </c>
      <c r="E7803" s="4">
        <v>45829.068715277775</v>
      </c>
      <c r="F7803" s="1" t="s">
        <v>16046</v>
      </c>
      <c r="G7803" s="1">
        <v>8.0</v>
      </c>
      <c r="H7803" s="1">
        <v>2695.0</v>
      </c>
      <c r="I7803" s="1" t="s">
        <v>34</v>
      </c>
      <c r="J7803" s="1">
        <v>2.0</v>
      </c>
      <c r="K7803" s="1">
        <v>2.0</v>
      </c>
      <c r="L7803" s="1">
        <v>0.0</v>
      </c>
      <c r="M7803" s="1">
        <v>0.0</v>
      </c>
      <c r="N7803" s="1" t="s">
        <v>16045</v>
      </c>
    </row>
    <row r="7804">
      <c r="A7804" s="1" t="s">
        <v>1144</v>
      </c>
      <c r="B7804" s="2">
        <v>45829.0</v>
      </c>
      <c r="C7804" s="1" t="s">
        <v>16047</v>
      </c>
      <c r="D7804" s="3" t="s">
        <v>16048</v>
      </c>
      <c r="E7804" s="4">
        <v>45829.08741898148</v>
      </c>
      <c r="F7804" s="1" t="s">
        <v>16049</v>
      </c>
      <c r="G7804" s="1">
        <v>4.0</v>
      </c>
      <c r="H7804" s="1">
        <v>2696.0</v>
      </c>
      <c r="I7804" s="1" t="s">
        <v>18</v>
      </c>
      <c r="J7804" s="1">
        <v>3.0</v>
      </c>
      <c r="K7804" s="1">
        <v>3.0</v>
      </c>
      <c r="L7804" s="1">
        <v>0.0</v>
      </c>
      <c r="M7804" s="1">
        <v>1.0</v>
      </c>
      <c r="N7804" s="1" t="s">
        <v>16050</v>
      </c>
    </row>
    <row r="7805">
      <c r="A7805" s="1" t="s">
        <v>1144</v>
      </c>
      <c r="B7805" s="2">
        <v>45829.0</v>
      </c>
      <c r="C7805" s="1" t="s">
        <v>16051</v>
      </c>
      <c r="D7805" s="3" t="s">
        <v>16052</v>
      </c>
      <c r="E7805" s="4">
        <v>45829.086863425924</v>
      </c>
      <c r="F7805" s="1" t="s">
        <v>16053</v>
      </c>
      <c r="G7805" s="1">
        <v>5.0</v>
      </c>
      <c r="H7805" s="1">
        <v>2696.0</v>
      </c>
      <c r="I7805" s="1" t="s">
        <v>18</v>
      </c>
      <c r="J7805" s="1">
        <v>3.0</v>
      </c>
      <c r="K7805" s="1">
        <v>3.0</v>
      </c>
      <c r="L7805" s="1">
        <v>1.0</v>
      </c>
      <c r="M7805" s="1">
        <v>1.0</v>
      </c>
      <c r="N7805" s="1" t="s">
        <v>16050</v>
      </c>
    </row>
    <row r="7806">
      <c r="A7806" s="1" t="s">
        <v>1144</v>
      </c>
      <c r="B7806" s="2">
        <v>45829.0</v>
      </c>
      <c r="C7806" s="1" t="s">
        <v>15840</v>
      </c>
      <c r="D7806" s="3" t="s">
        <v>15841</v>
      </c>
      <c r="E7806" s="4">
        <v>45829.08726851852</v>
      </c>
      <c r="F7806" s="1" t="s">
        <v>16054</v>
      </c>
      <c r="G7806" s="1">
        <v>6.0</v>
      </c>
      <c r="H7806" s="1">
        <v>2696.0</v>
      </c>
      <c r="I7806" s="1" t="s">
        <v>18</v>
      </c>
      <c r="J7806" s="1">
        <v>3.0</v>
      </c>
      <c r="K7806" s="1">
        <v>3.0</v>
      </c>
      <c r="L7806" s="1">
        <v>0.0</v>
      </c>
      <c r="M7806" s="1">
        <v>1.0</v>
      </c>
      <c r="N7806" s="1" t="s">
        <v>16050</v>
      </c>
    </row>
    <row r="7807">
      <c r="A7807" s="1" t="s">
        <v>1144</v>
      </c>
      <c r="B7807" s="2">
        <v>45829.0</v>
      </c>
      <c r="C7807" s="1" t="s">
        <v>16055</v>
      </c>
      <c r="D7807" s="3" t="s">
        <v>16056</v>
      </c>
      <c r="E7807" s="4">
        <v>45829.23153935185</v>
      </c>
      <c r="F7807" s="1" t="s">
        <v>16057</v>
      </c>
      <c r="G7807" s="1">
        <v>14.0</v>
      </c>
      <c r="H7807" s="1">
        <v>2697.0</v>
      </c>
      <c r="I7807" s="1" t="s">
        <v>42</v>
      </c>
      <c r="J7807" s="1">
        <v>1.0</v>
      </c>
      <c r="K7807" s="1">
        <v>2.0</v>
      </c>
      <c r="L7807" s="1">
        <v>0.0</v>
      </c>
      <c r="M7807" s="1">
        <v>0.0</v>
      </c>
      <c r="N7807" s="1" t="s">
        <v>16058</v>
      </c>
    </row>
    <row r="7808">
      <c r="A7808" s="1" t="s">
        <v>1144</v>
      </c>
      <c r="B7808" s="2">
        <v>45829.0</v>
      </c>
      <c r="C7808" s="1" t="s">
        <v>16055</v>
      </c>
      <c r="D7808" s="3" t="s">
        <v>16056</v>
      </c>
      <c r="E7808" s="4">
        <v>45829.232152777775</v>
      </c>
      <c r="F7808" s="1" t="s">
        <v>16059</v>
      </c>
      <c r="G7808" s="1">
        <v>30.0</v>
      </c>
      <c r="H7808" s="1">
        <v>2697.0</v>
      </c>
      <c r="I7808" s="1" t="s">
        <v>42</v>
      </c>
      <c r="J7808" s="1">
        <v>1.0</v>
      </c>
      <c r="K7808" s="1">
        <v>2.0</v>
      </c>
      <c r="L7808" s="1">
        <v>0.0</v>
      </c>
      <c r="M7808" s="1">
        <v>0.0</v>
      </c>
      <c r="N7808" s="1" t="s">
        <v>16058</v>
      </c>
    </row>
    <row r="7809">
      <c r="A7809" s="1" t="s">
        <v>1144</v>
      </c>
      <c r="B7809" s="2">
        <v>45829.0</v>
      </c>
      <c r="C7809" s="1" t="s">
        <v>13308</v>
      </c>
      <c r="D7809" s="3" t="s">
        <v>13309</v>
      </c>
      <c r="E7809" s="4">
        <v>45829.21177083333</v>
      </c>
      <c r="F7809" s="1" t="s">
        <v>16060</v>
      </c>
      <c r="G7809" s="1">
        <v>9.0</v>
      </c>
      <c r="H7809" s="1">
        <v>2698.0</v>
      </c>
      <c r="I7809" s="1" t="s">
        <v>34</v>
      </c>
      <c r="J7809" s="1">
        <v>2.0</v>
      </c>
      <c r="K7809" s="1">
        <v>2.0</v>
      </c>
      <c r="L7809" s="1">
        <v>0.0</v>
      </c>
      <c r="M7809" s="1">
        <v>0.0</v>
      </c>
      <c r="N7809" s="1" t="s">
        <v>4717</v>
      </c>
    </row>
    <row r="7810">
      <c r="A7810" s="1" t="s">
        <v>1144</v>
      </c>
      <c r="B7810" s="2">
        <v>45829.0</v>
      </c>
      <c r="C7810" s="1" t="s">
        <v>15622</v>
      </c>
      <c r="D7810" s="3" t="s">
        <v>15623</v>
      </c>
      <c r="E7810" s="4">
        <v>45829.21194444445</v>
      </c>
      <c r="F7810" s="1" t="s">
        <v>16061</v>
      </c>
      <c r="G7810" s="1">
        <v>14.0</v>
      </c>
      <c r="H7810" s="1">
        <v>2698.0</v>
      </c>
      <c r="I7810" s="1" t="s">
        <v>34</v>
      </c>
      <c r="J7810" s="1">
        <v>2.0</v>
      </c>
      <c r="K7810" s="1">
        <v>2.0</v>
      </c>
      <c r="L7810" s="1">
        <v>0.0</v>
      </c>
      <c r="M7810" s="1">
        <v>0.0</v>
      </c>
      <c r="N7810" s="1" t="s">
        <v>4717</v>
      </c>
    </row>
    <row r="7811">
      <c r="A7811" s="1" t="s">
        <v>1144</v>
      </c>
      <c r="B7811" s="2">
        <v>45829.0</v>
      </c>
      <c r="C7811" s="1" t="s">
        <v>13308</v>
      </c>
      <c r="D7811" s="3" t="s">
        <v>13309</v>
      </c>
      <c r="E7811" s="4">
        <v>45829.17554398148</v>
      </c>
      <c r="F7811" s="1" t="s">
        <v>16062</v>
      </c>
      <c r="G7811" s="1">
        <v>2.0</v>
      </c>
      <c r="H7811" s="1">
        <v>2699.0</v>
      </c>
      <c r="I7811" s="1" t="s">
        <v>18</v>
      </c>
      <c r="J7811" s="1">
        <v>4.0</v>
      </c>
      <c r="K7811" s="1">
        <v>5.0</v>
      </c>
      <c r="L7811" s="1">
        <v>0.0</v>
      </c>
      <c r="M7811" s="1">
        <v>1.0</v>
      </c>
      <c r="N7811" s="1" t="s">
        <v>6164</v>
      </c>
    </row>
    <row r="7812">
      <c r="A7812" s="1" t="s">
        <v>1144</v>
      </c>
      <c r="B7812" s="2">
        <v>45829.0</v>
      </c>
      <c r="C7812" s="1" t="s">
        <v>6164</v>
      </c>
      <c r="D7812" s="3" t="s">
        <v>15746</v>
      </c>
      <c r="E7812" s="4">
        <v>45829.17532407407</v>
      </c>
      <c r="F7812" s="1" t="s">
        <v>16063</v>
      </c>
      <c r="G7812" s="1">
        <v>7.0</v>
      </c>
      <c r="H7812" s="1">
        <v>2699.0</v>
      </c>
      <c r="I7812" s="1" t="s">
        <v>18</v>
      </c>
      <c r="J7812" s="1">
        <v>4.0</v>
      </c>
      <c r="K7812" s="1">
        <v>5.0</v>
      </c>
      <c r="L7812" s="1">
        <v>1.0</v>
      </c>
      <c r="M7812" s="1">
        <v>1.0</v>
      </c>
      <c r="N7812" s="1" t="s">
        <v>6164</v>
      </c>
    </row>
    <row r="7813">
      <c r="A7813" s="1" t="s">
        <v>1144</v>
      </c>
      <c r="B7813" s="2">
        <v>45829.0</v>
      </c>
      <c r="C7813" s="1" t="s">
        <v>13308</v>
      </c>
      <c r="D7813" s="3" t="s">
        <v>13309</v>
      </c>
      <c r="E7813" s="4">
        <v>45829.17576388889</v>
      </c>
      <c r="F7813" s="1" t="s">
        <v>16064</v>
      </c>
      <c r="G7813" s="1">
        <v>12.0</v>
      </c>
      <c r="H7813" s="1">
        <v>2699.0</v>
      </c>
      <c r="I7813" s="1" t="s">
        <v>18</v>
      </c>
      <c r="J7813" s="1">
        <v>4.0</v>
      </c>
      <c r="K7813" s="1">
        <v>5.0</v>
      </c>
      <c r="L7813" s="1">
        <v>0.0</v>
      </c>
      <c r="M7813" s="1">
        <v>1.0</v>
      </c>
      <c r="N7813" s="1" t="s">
        <v>6164</v>
      </c>
    </row>
    <row r="7814">
      <c r="A7814" s="1" t="s">
        <v>1144</v>
      </c>
      <c r="B7814" s="2">
        <v>45829.0</v>
      </c>
      <c r="C7814" s="1" t="s">
        <v>16065</v>
      </c>
      <c r="D7814" s="3" t="s">
        <v>16066</v>
      </c>
      <c r="E7814" s="4">
        <v>45829.176145833335</v>
      </c>
      <c r="F7814" s="1" t="s">
        <v>16067</v>
      </c>
      <c r="G7814" s="1">
        <v>16.0</v>
      </c>
      <c r="H7814" s="1">
        <v>2699.0</v>
      </c>
      <c r="I7814" s="1" t="s">
        <v>18</v>
      </c>
      <c r="J7814" s="1">
        <v>4.0</v>
      </c>
      <c r="K7814" s="1">
        <v>5.0</v>
      </c>
      <c r="L7814" s="1">
        <v>0.0</v>
      </c>
      <c r="M7814" s="1">
        <v>1.0</v>
      </c>
      <c r="N7814" s="1" t="s">
        <v>6164</v>
      </c>
    </row>
    <row r="7815">
      <c r="A7815" s="1" t="s">
        <v>1144</v>
      </c>
      <c r="B7815" s="2">
        <v>45829.0</v>
      </c>
      <c r="C7815" s="1" t="s">
        <v>9577</v>
      </c>
      <c r="D7815" s="3" t="s">
        <v>9578</v>
      </c>
      <c r="E7815" s="4">
        <v>45829.17611111111</v>
      </c>
      <c r="F7815" s="1" t="s">
        <v>16068</v>
      </c>
      <c r="G7815" s="1">
        <v>29.0</v>
      </c>
      <c r="H7815" s="1">
        <v>2699.0</v>
      </c>
      <c r="I7815" s="1" t="s">
        <v>18</v>
      </c>
      <c r="J7815" s="1">
        <v>4.0</v>
      </c>
      <c r="K7815" s="1">
        <v>5.0</v>
      </c>
      <c r="L7815" s="1">
        <v>0.0</v>
      </c>
      <c r="M7815" s="1">
        <v>1.0</v>
      </c>
      <c r="N7815" s="1" t="s">
        <v>6164</v>
      </c>
    </row>
    <row r="7816">
      <c r="A7816" s="1" t="s">
        <v>1144</v>
      </c>
      <c r="B7816" s="2">
        <v>45829.0</v>
      </c>
      <c r="C7816" s="1" t="s">
        <v>16069</v>
      </c>
      <c r="D7816" s="3" t="s">
        <v>16070</v>
      </c>
      <c r="E7816" s="4">
        <v>45829.1862962963</v>
      </c>
      <c r="F7816" s="1" t="s">
        <v>16071</v>
      </c>
      <c r="G7816" s="1">
        <v>5.0</v>
      </c>
      <c r="H7816" s="1">
        <v>2700.0</v>
      </c>
      <c r="I7816" s="1" t="s">
        <v>18</v>
      </c>
      <c r="J7816" s="1">
        <v>4.0</v>
      </c>
      <c r="K7816" s="1">
        <v>4.0</v>
      </c>
      <c r="L7816" s="1">
        <v>1.0</v>
      </c>
      <c r="M7816" s="1">
        <v>1.0</v>
      </c>
      <c r="N7816" s="1" t="s">
        <v>16069</v>
      </c>
    </row>
    <row r="7817">
      <c r="A7817" s="1" t="s">
        <v>1144</v>
      </c>
      <c r="B7817" s="2">
        <v>45829.0</v>
      </c>
      <c r="C7817" s="1" t="s">
        <v>11680</v>
      </c>
      <c r="D7817" s="3" t="s">
        <v>11681</v>
      </c>
      <c r="E7817" s="4">
        <v>45829.18962962963</v>
      </c>
      <c r="F7817" s="1" t="s">
        <v>16072</v>
      </c>
      <c r="G7817" s="1">
        <v>5.0</v>
      </c>
      <c r="H7817" s="1">
        <v>2700.0</v>
      </c>
      <c r="I7817" s="1" t="s">
        <v>18</v>
      </c>
      <c r="J7817" s="1">
        <v>4.0</v>
      </c>
      <c r="K7817" s="1">
        <v>4.0</v>
      </c>
      <c r="L7817" s="1">
        <v>0.0</v>
      </c>
      <c r="M7817" s="1">
        <v>1.0</v>
      </c>
      <c r="N7817" s="1" t="s">
        <v>16069</v>
      </c>
    </row>
    <row r="7818">
      <c r="A7818" s="1" t="s">
        <v>1144</v>
      </c>
      <c r="B7818" s="2">
        <v>45829.0</v>
      </c>
      <c r="C7818" s="1" t="s">
        <v>98</v>
      </c>
      <c r="D7818" s="3" t="s">
        <v>16073</v>
      </c>
      <c r="E7818" s="4">
        <v>45829.186689814815</v>
      </c>
      <c r="F7818" s="1" t="s">
        <v>16074</v>
      </c>
      <c r="G7818" s="1">
        <v>6.0</v>
      </c>
      <c r="H7818" s="1">
        <v>2700.0</v>
      </c>
      <c r="I7818" s="1" t="s">
        <v>18</v>
      </c>
      <c r="J7818" s="1">
        <v>4.0</v>
      </c>
      <c r="K7818" s="1">
        <v>4.0</v>
      </c>
      <c r="L7818" s="1">
        <v>0.0</v>
      </c>
      <c r="M7818" s="1">
        <v>1.0</v>
      </c>
      <c r="N7818" s="1" t="s">
        <v>16069</v>
      </c>
    </row>
    <row r="7819">
      <c r="A7819" s="1" t="s">
        <v>1144</v>
      </c>
      <c r="B7819" s="2">
        <v>45829.0</v>
      </c>
      <c r="C7819" s="1" t="s">
        <v>12497</v>
      </c>
      <c r="D7819" s="3" t="s">
        <v>12498</v>
      </c>
      <c r="E7819" s="4">
        <v>45829.186585648145</v>
      </c>
      <c r="F7819" s="1" t="s">
        <v>16075</v>
      </c>
      <c r="G7819" s="1">
        <v>11.0</v>
      </c>
      <c r="H7819" s="1">
        <v>2700.0</v>
      </c>
      <c r="I7819" s="1" t="s">
        <v>18</v>
      </c>
      <c r="J7819" s="1">
        <v>4.0</v>
      </c>
      <c r="K7819" s="1">
        <v>4.0</v>
      </c>
      <c r="L7819" s="1">
        <v>0.0</v>
      </c>
      <c r="M7819" s="1">
        <v>1.0</v>
      </c>
      <c r="N7819" s="1" t="s">
        <v>16069</v>
      </c>
    </row>
    <row r="7820">
      <c r="A7820" s="1" t="s">
        <v>1144</v>
      </c>
      <c r="B7820" s="2">
        <v>45829.0</v>
      </c>
      <c r="C7820" s="1" t="s">
        <v>16076</v>
      </c>
      <c r="D7820" s="3" t="s">
        <v>16077</v>
      </c>
      <c r="E7820" s="4">
        <v>45829.10696759259</v>
      </c>
      <c r="F7820" s="1" t="s">
        <v>16078</v>
      </c>
      <c r="G7820" s="1">
        <v>4.0</v>
      </c>
      <c r="H7820" s="1">
        <v>2701.0</v>
      </c>
      <c r="I7820" s="1" t="s">
        <v>18</v>
      </c>
      <c r="J7820" s="1">
        <v>3.0</v>
      </c>
      <c r="K7820" s="1">
        <v>3.0</v>
      </c>
      <c r="L7820" s="1">
        <v>0.0</v>
      </c>
      <c r="M7820" s="1">
        <v>1.0</v>
      </c>
      <c r="N7820" s="1" t="s">
        <v>16079</v>
      </c>
    </row>
    <row r="7821">
      <c r="A7821" s="1" t="s">
        <v>1144</v>
      </c>
      <c r="B7821" s="2">
        <v>45829.0</v>
      </c>
      <c r="C7821" s="1" t="s">
        <v>15659</v>
      </c>
      <c r="D7821" s="3" t="s">
        <v>15660</v>
      </c>
      <c r="E7821" s="4">
        <v>45829.106782407405</v>
      </c>
      <c r="F7821" s="1" t="s">
        <v>16080</v>
      </c>
      <c r="G7821" s="1">
        <v>11.0</v>
      </c>
      <c r="H7821" s="1">
        <v>2701.0</v>
      </c>
      <c r="I7821" s="1" t="s">
        <v>18</v>
      </c>
      <c r="J7821" s="1">
        <v>3.0</v>
      </c>
      <c r="K7821" s="1">
        <v>3.0</v>
      </c>
      <c r="L7821" s="1">
        <v>1.0</v>
      </c>
      <c r="M7821" s="1">
        <v>1.0</v>
      </c>
      <c r="N7821" s="1" t="s">
        <v>16079</v>
      </c>
    </row>
    <row r="7822">
      <c r="A7822" s="1" t="s">
        <v>1144</v>
      </c>
      <c r="B7822" s="2">
        <v>45829.0</v>
      </c>
      <c r="C7822" s="1" t="s">
        <v>14537</v>
      </c>
      <c r="D7822" s="3" t="s">
        <v>14538</v>
      </c>
      <c r="E7822" s="4">
        <v>45829.11025462963</v>
      </c>
      <c r="F7822" s="1" t="s">
        <v>16081</v>
      </c>
      <c r="G7822" s="1">
        <v>13.0</v>
      </c>
      <c r="H7822" s="1">
        <v>2701.0</v>
      </c>
      <c r="I7822" s="1" t="s">
        <v>18</v>
      </c>
      <c r="J7822" s="1">
        <v>3.0</v>
      </c>
      <c r="K7822" s="1">
        <v>3.0</v>
      </c>
      <c r="L7822" s="1">
        <v>0.0</v>
      </c>
      <c r="M7822" s="1">
        <v>1.0</v>
      </c>
      <c r="N7822" s="1" t="s">
        <v>16079</v>
      </c>
    </row>
    <row r="7823">
      <c r="A7823" s="1" t="s">
        <v>1144</v>
      </c>
      <c r="B7823" s="2">
        <v>45829.0</v>
      </c>
      <c r="C7823" s="1" t="s">
        <v>16082</v>
      </c>
      <c r="D7823" s="3" t="s">
        <v>16083</v>
      </c>
      <c r="E7823" s="4">
        <v>45829.088055555556</v>
      </c>
      <c r="F7823" s="1" t="s">
        <v>16084</v>
      </c>
      <c r="G7823" s="1">
        <v>5.0</v>
      </c>
      <c r="H7823" s="1">
        <v>2702.0</v>
      </c>
      <c r="I7823" s="1" t="s">
        <v>18</v>
      </c>
      <c r="J7823" s="1">
        <v>3.0</v>
      </c>
      <c r="K7823" s="1">
        <v>3.0</v>
      </c>
      <c r="L7823" s="1">
        <v>0.0</v>
      </c>
      <c r="M7823" s="1">
        <v>0.0</v>
      </c>
      <c r="N7823" s="1" t="s">
        <v>4014</v>
      </c>
    </row>
    <row r="7824">
      <c r="A7824" s="1" t="s">
        <v>1144</v>
      </c>
      <c r="B7824" s="2">
        <v>45829.0</v>
      </c>
      <c r="C7824" s="1" t="s">
        <v>16047</v>
      </c>
      <c r="D7824" s="3" t="s">
        <v>16048</v>
      </c>
      <c r="E7824" s="4">
        <v>45829.08863425926</v>
      </c>
      <c r="F7824" s="1" t="s">
        <v>16085</v>
      </c>
      <c r="G7824" s="1">
        <v>5.0</v>
      </c>
      <c r="H7824" s="1">
        <v>2702.0</v>
      </c>
      <c r="I7824" s="1" t="s">
        <v>18</v>
      </c>
      <c r="J7824" s="1">
        <v>3.0</v>
      </c>
      <c r="K7824" s="1">
        <v>3.0</v>
      </c>
      <c r="L7824" s="1">
        <v>0.0</v>
      </c>
      <c r="M7824" s="1">
        <v>0.0</v>
      </c>
      <c r="N7824" s="1" t="s">
        <v>4014</v>
      </c>
    </row>
    <row r="7825">
      <c r="A7825" s="1" t="s">
        <v>1144</v>
      </c>
      <c r="B7825" s="2">
        <v>45829.0</v>
      </c>
      <c r="C7825" s="1" t="s">
        <v>16086</v>
      </c>
      <c r="D7825" s="3" t="s">
        <v>16087</v>
      </c>
      <c r="E7825" s="4">
        <v>45829.08804398148</v>
      </c>
      <c r="F7825" s="1" t="s">
        <v>16088</v>
      </c>
      <c r="G7825" s="1">
        <v>8.0</v>
      </c>
      <c r="H7825" s="1">
        <v>2702.0</v>
      </c>
      <c r="I7825" s="1" t="s">
        <v>18</v>
      </c>
      <c r="J7825" s="1">
        <v>3.0</v>
      </c>
      <c r="K7825" s="1">
        <v>3.0</v>
      </c>
      <c r="L7825" s="1">
        <v>0.0</v>
      </c>
      <c r="M7825" s="1">
        <v>0.0</v>
      </c>
      <c r="N7825" s="1" t="s">
        <v>4014</v>
      </c>
    </row>
    <row r="7826">
      <c r="A7826" s="1" t="s">
        <v>1144</v>
      </c>
      <c r="B7826" s="2">
        <v>45829.0</v>
      </c>
      <c r="C7826" s="1" t="s">
        <v>16089</v>
      </c>
      <c r="D7826" s="3" t="s">
        <v>16090</v>
      </c>
      <c r="E7826" s="4">
        <v>45829.101805555554</v>
      </c>
      <c r="F7826" s="1" t="s">
        <v>16091</v>
      </c>
      <c r="G7826" s="1">
        <v>2.0</v>
      </c>
      <c r="H7826" s="1">
        <v>2703.0</v>
      </c>
      <c r="I7826" s="1" t="s">
        <v>18</v>
      </c>
      <c r="J7826" s="1">
        <v>4.0</v>
      </c>
      <c r="K7826" s="1">
        <v>4.0</v>
      </c>
      <c r="L7826" s="1">
        <v>1.0</v>
      </c>
      <c r="M7826" s="1">
        <v>1.0</v>
      </c>
      <c r="N7826" s="1" t="s">
        <v>6177</v>
      </c>
    </row>
    <row r="7827">
      <c r="A7827" s="1" t="s">
        <v>1144</v>
      </c>
      <c r="B7827" s="2">
        <v>45829.0</v>
      </c>
      <c r="C7827" s="1" t="s">
        <v>16092</v>
      </c>
      <c r="D7827" s="3" t="s">
        <v>16093</v>
      </c>
      <c r="E7827" s="4">
        <v>45829.10194444445</v>
      </c>
      <c r="F7827" s="1" t="s">
        <v>16094</v>
      </c>
      <c r="G7827" s="1">
        <v>3.0</v>
      </c>
      <c r="H7827" s="1">
        <v>2703.0</v>
      </c>
      <c r="I7827" s="1" t="s">
        <v>18</v>
      </c>
      <c r="J7827" s="1">
        <v>4.0</v>
      </c>
      <c r="K7827" s="1">
        <v>4.0</v>
      </c>
      <c r="L7827" s="1">
        <v>0.0</v>
      </c>
      <c r="M7827" s="1">
        <v>1.0</v>
      </c>
      <c r="N7827" s="1" t="s">
        <v>6177</v>
      </c>
    </row>
    <row r="7828">
      <c r="A7828" s="1" t="s">
        <v>1144</v>
      </c>
      <c r="B7828" s="2">
        <v>45829.0</v>
      </c>
      <c r="C7828" s="1" t="s">
        <v>15840</v>
      </c>
      <c r="D7828" s="3" t="s">
        <v>15841</v>
      </c>
      <c r="E7828" s="4">
        <v>45829.10199074074</v>
      </c>
      <c r="F7828" s="1" t="s">
        <v>16094</v>
      </c>
      <c r="G7828" s="1">
        <v>3.0</v>
      </c>
      <c r="H7828" s="1">
        <v>2703.0</v>
      </c>
      <c r="I7828" s="1" t="s">
        <v>18</v>
      </c>
      <c r="J7828" s="1">
        <v>4.0</v>
      </c>
      <c r="K7828" s="1">
        <v>4.0</v>
      </c>
      <c r="L7828" s="1">
        <v>0.0</v>
      </c>
      <c r="M7828" s="1">
        <v>1.0</v>
      </c>
      <c r="N7828" s="1" t="s">
        <v>6177</v>
      </c>
    </row>
    <row r="7829">
      <c r="A7829" s="1" t="s">
        <v>1144</v>
      </c>
      <c r="B7829" s="2">
        <v>45829.0</v>
      </c>
      <c r="C7829" s="1" t="s">
        <v>1593</v>
      </c>
      <c r="D7829" s="3" t="s">
        <v>1594</v>
      </c>
      <c r="E7829" s="4">
        <v>45829.10202546296</v>
      </c>
      <c r="F7829" s="1" t="s">
        <v>16095</v>
      </c>
      <c r="G7829" s="1">
        <v>5.0</v>
      </c>
      <c r="H7829" s="1">
        <v>2703.0</v>
      </c>
      <c r="I7829" s="1" t="s">
        <v>18</v>
      </c>
      <c r="J7829" s="1">
        <v>4.0</v>
      </c>
      <c r="K7829" s="1">
        <v>4.0</v>
      </c>
      <c r="L7829" s="1">
        <v>0.0</v>
      </c>
      <c r="M7829" s="1">
        <v>1.0</v>
      </c>
      <c r="N7829" s="1" t="s">
        <v>6177</v>
      </c>
    </row>
    <row r="7830">
      <c r="A7830" s="1" t="s">
        <v>1144</v>
      </c>
      <c r="B7830" s="2">
        <v>45829.0</v>
      </c>
      <c r="C7830" s="1" t="s">
        <v>16096</v>
      </c>
      <c r="D7830" s="3" t="s">
        <v>16097</v>
      </c>
      <c r="E7830" s="4">
        <v>45829.182662037034</v>
      </c>
      <c r="F7830" s="1" t="s">
        <v>16098</v>
      </c>
      <c r="G7830" s="1">
        <v>11.0</v>
      </c>
      <c r="H7830" s="1">
        <v>2704.0</v>
      </c>
      <c r="I7830" s="1" t="s">
        <v>18</v>
      </c>
      <c r="J7830" s="1">
        <v>3.0</v>
      </c>
      <c r="K7830" s="1">
        <v>3.0</v>
      </c>
      <c r="L7830" s="1">
        <v>1.0</v>
      </c>
      <c r="M7830" s="1">
        <v>1.0</v>
      </c>
      <c r="N7830" s="1" t="s">
        <v>16099</v>
      </c>
    </row>
    <row r="7831">
      <c r="A7831" s="1" t="s">
        <v>1144</v>
      </c>
      <c r="B7831" s="2">
        <v>45829.0</v>
      </c>
      <c r="C7831" s="1" t="s">
        <v>13308</v>
      </c>
      <c r="D7831" s="3" t="s">
        <v>13309</v>
      </c>
      <c r="E7831" s="4">
        <v>45829.182905092595</v>
      </c>
      <c r="F7831" s="1" t="s">
        <v>16100</v>
      </c>
      <c r="G7831" s="1">
        <v>23.0</v>
      </c>
      <c r="H7831" s="1">
        <v>2704.0</v>
      </c>
      <c r="I7831" s="1" t="s">
        <v>18</v>
      </c>
      <c r="J7831" s="1">
        <v>3.0</v>
      </c>
      <c r="K7831" s="1">
        <v>3.0</v>
      </c>
      <c r="L7831" s="1">
        <v>0.0</v>
      </c>
      <c r="M7831" s="1">
        <v>1.0</v>
      </c>
      <c r="N7831" s="1" t="s">
        <v>16099</v>
      </c>
    </row>
    <row r="7832">
      <c r="A7832" s="1" t="s">
        <v>1144</v>
      </c>
      <c r="B7832" s="2">
        <v>45829.0</v>
      </c>
      <c r="C7832" s="1" t="s">
        <v>12151</v>
      </c>
      <c r="D7832" s="3" t="s">
        <v>12152</v>
      </c>
      <c r="E7832" s="4">
        <v>45829.18341435185</v>
      </c>
      <c r="F7832" s="1" t="s">
        <v>16101</v>
      </c>
      <c r="G7832" s="1">
        <v>35.0</v>
      </c>
      <c r="H7832" s="1">
        <v>2704.0</v>
      </c>
      <c r="I7832" s="1" t="s">
        <v>18</v>
      </c>
      <c r="J7832" s="1">
        <v>3.0</v>
      </c>
      <c r="K7832" s="1">
        <v>3.0</v>
      </c>
      <c r="L7832" s="1">
        <v>0.0</v>
      </c>
      <c r="M7832" s="1">
        <v>1.0</v>
      </c>
      <c r="N7832" s="1" t="s">
        <v>16099</v>
      </c>
    </row>
    <row r="7833">
      <c r="A7833" s="1" t="s">
        <v>1144</v>
      </c>
      <c r="B7833" s="2">
        <v>45829.0</v>
      </c>
      <c r="C7833" s="1" t="s">
        <v>11944</v>
      </c>
      <c r="D7833" s="3" t="s">
        <v>11945</v>
      </c>
      <c r="E7833" s="4">
        <v>45829.183969907404</v>
      </c>
      <c r="F7833" s="1" t="s">
        <v>16102</v>
      </c>
      <c r="G7833" s="1">
        <v>3.0</v>
      </c>
      <c r="H7833" s="1">
        <v>2705.0</v>
      </c>
      <c r="I7833" s="1" t="s">
        <v>34</v>
      </c>
      <c r="J7833" s="1">
        <v>2.0</v>
      </c>
      <c r="K7833" s="1">
        <v>3.0</v>
      </c>
      <c r="L7833" s="1">
        <v>0.0</v>
      </c>
      <c r="M7833" s="1">
        <v>1.0</v>
      </c>
      <c r="N7833" s="1" t="s">
        <v>16103</v>
      </c>
    </row>
    <row r="7834">
      <c r="A7834" s="1" t="s">
        <v>1144</v>
      </c>
      <c r="B7834" s="2">
        <v>45829.0</v>
      </c>
      <c r="C7834" s="1" t="s">
        <v>11944</v>
      </c>
      <c r="D7834" s="3" t="s">
        <v>11945</v>
      </c>
      <c r="E7834" s="4">
        <v>45829.18578703704</v>
      </c>
      <c r="F7834" s="1" t="s">
        <v>16104</v>
      </c>
      <c r="G7834" s="1">
        <v>12.0</v>
      </c>
      <c r="H7834" s="1">
        <v>2705.0</v>
      </c>
      <c r="I7834" s="1" t="s">
        <v>34</v>
      </c>
      <c r="J7834" s="1">
        <v>2.0</v>
      </c>
      <c r="K7834" s="1">
        <v>3.0</v>
      </c>
      <c r="L7834" s="1">
        <v>0.0</v>
      </c>
      <c r="M7834" s="1">
        <v>1.0</v>
      </c>
      <c r="N7834" s="1" t="s">
        <v>16103</v>
      </c>
    </row>
    <row r="7835">
      <c r="A7835" s="1" t="s">
        <v>1144</v>
      </c>
      <c r="B7835" s="2">
        <v>45829.0</v>
      </c>
      <c r="C7835" s="1" t="s">
        <v>16105</v>
      </c>
      <c r="D7835" s="3" t="s">
        <v>16106</v>
      </c>
      <c r="E7835" s="4">
        <v>45829.18372685185</v>
      </c>
      <c r="F7835" s="1" t="s">
        <v>16107</v>
      </c>
      <c r="G7835" s="1">
        <v>13.0</v>
      </c>
      <c r="H7835" s="1">
        <v>2705.0</v>
      </c>
      <c r="I7835" s="1" t="s">
        <v>34</v>
      </c>
      <c r="J7835" s="1">
        <v>2.0</v>
      </c>
      <c r="K7835" s="1">
        <v>3.0</v>
      </c>
      <c r="L7835" s="1">
        <v>1.0</v>
      </c>
      <c r="M7835" s="1">
        <v>1.0</v>
      </c>
      <c r="N7835" s="1" t="s">
        <v>16103</v>
      </c>
    </row>
    <row r="7836">
      <c r="A7836" s="1" t="s">
        <v>1144</v>
      </c>
      <c r="B7836" s="2">
        <v>45829.0</v>
      </c>
      <c r="C7836" s="1" t="s">
        <v>15719</v>
      </c>
      <c r="D7836" s="3" t="s">
        <v>15720</v>
      </c>
      <c r="E7836" s="4">
        <v>45829.14460648148</v>
      </c>
      <c r="F7836" s="1" t="s">
        <v>16108</v>
      </c>
      <c r="G7836" s="1">
        <v>9.0</v>
      </c>
      <c r="H7836" s="1">
        <v>2706.0</v>
      </c>
      <c r="I7836" s="1" t="s">
        <v>42</v>
      </c>
      <c r="J7836" s="1">
        <v>1.0</v>
      </c>
      <c r="K7836" s="1">
        <v>2.0</v>
      </c>
      <c r="L7836" s="1">
        <v>0.0</v>
      </c>
      <c r="M7836" s="1">
        <v>0.0</v>
      </c>
      <c r="N7836" s="1" t="s">
        <v>16109</v>
      </c>
    </row>
    <row r="7837">
      <c r="A7837" s="1" t="s">
        <v>1144</v>
      </c>
      <c r="B7837" s="2">
        <v>45829.0</v>
      </c>
      <c r="C7837" s="1" t="s">
        <v>15719</v>
      </c>
      <c r="D7837" s="3" t="s">
        <v>15720</v>
      </c>
      <c r="E7837" s="4">
        <v>45829.146203703705</v>
      </c>
      <c r="F7837" s="1" t="s">
        <v>16110</v>
      </c>
      <c r="G7837" s="1">
        <v>17.0</v>
      </c>
      <c r="H7837" s="1">
        <v>2706.0</v>
      </c>
      <c r="I7837" s="1" t="s">
        <v>42</v>
      </c>
      <c r="J7837" s="1">
        <v>1.0</v>
      </c>
      <c r="K7837" s="1">
        <v>2.0</v>
      </c>
      <c r="L7837" s="1">
        <v>0.0</v>
      </c>
      <c r="M7837" s="1">
        <v>0.0</v>
      </c>
      <c r="N7837" s="1" t="s">
        <v>16109</v>
      </c>
    </row>
    <row r="7838">
      <c r="A7838" s="1" t="s">
        <v>1144</v>
      </c>
      <c r="B7838" s="2">
        <v>45829.0</v>
      </c>
      <c r="C7838" s="1" t="s">
        <v>11011</v>
      </c>
      <c r="D7838" s="3" t="s">
        <v>11012</v>
      </c>
      <c r="E7838" s="4">
        <v>45829.07178240741</v>
      </c>
      <c r="F7838" s="1" t="s">
        <v>16111</v>
      </c>
      <c r="G7838" s="1">
        <v>1.0</v>
      </c>
      <c r="H7838" s="1">
        <v>2707.0</v>
      </c>
      <c r="I7838" s="1" t="s">
        <v>18</v>
      </c>
      <c r="J7838" s="1">
        <v>3.0</v>
      </c>
      <c r="K7838" s="1">
        <v>3.0</v>
      </c>
      <c r="L7838" s="1">
        <v>0.0</v>
      </c>
      <c r="M7838" s="1">
        <v>0.0</v>
      </c>
      <c r="N7838" s="1" t="s">
        <v>16112</v>
      </c>
    </row>
    <row r="7839">
      <c r="A7839" s="1" t="s">
        <v>1144</v>
      </c>
      <c r="B7839" s="2">
        <v>45829.0</v>
      </c>
      <c r="C7839" s="1" t="s">
        <v>9577</v>
      </c>
      <c r="D7839" s="3" t="s">
        <v>9578</v>
      </c>
      <c r="E7839" s="4">
        <v>45829.07144675926</v>
      </c>
      <c r="F7839" s="1" t="s">
        <v>16113</v>
      </c>
      <c r="G7839" s="1">
        <v>6.0</v>
      </c>
      <c r="H7839" s="1">
        <v>2707.0</v>
      </c>
      <c r="I7839" s="1" t="s">
        <v>18</v>
      </c>
      <c r="J7839" s="1">
        <v>3.0</v>
      </c>
      <c r="K7839" s="1">
        <v>3.0</v>
      </c>
      <c r="L7839" s="1">
        <v>0.0</v>
      </c>
      <c r="M7839" s="1">
        <v>0.0</v>
      </c>
      <c r="N7839" s="1" t="s">
        <v>16112</v>
      </c>
    </row>
    <row r="7840">
      <c r="A7840" s="1" t="s">
        <v>1144</v>
      </c>
      <c r="B7840" s="2">
        <v>45829.0</v>
      </c>
      <c r="C7840" s="1" t="s">
        <v>13308</v>
      </c>
      <c r="D7840" s="3" t="s">
        <v>13309</v>
      </c>
      <c r="E7840" s="4">
        <v>45829.07141203704</v>
      </c>
      <c r="F7840" s="1" t="s">
        <v>16114</v>
      </c>
      <c r="G7840" s="1">
        <v>7.0</v>
      </c>
      <c r="H7840" s="1">
        <v>2707.0</v>
      </c>
      <c r="I7840" s="1" t="s">
        <v>18</v>
      </c>
      <c r="J7840" s="1">
        <v>3.0</v>
      </c>
      <c r="K7840" s="1">
        <v>3.0</v>
      </c>
      <c r="L7840" s="1">
        <v>0.0</v>
      </c>
      <c r="M7840" s="1">
        <v>0.0</v>
      </c>
      <c r="N7840" s="1" t="s">
        <v>16112</v>
      </c>
    </row>
    <row r="7841">
      <c r="A7841" s="1" t="s">
        <v>1144</v>
      </c>
      <c r="B7841" s="2">
        <v>45829.0</v>
      </c>
      <c r="C7841" s="1" t="s">
        <v>9535</v>
      </c>
      <c r="D7841" s="3" t="s">
        <v>9536</v>
      </c>
      <c r="E7841" s="4">
        <v>45829.13476851852</v>
      </c>
      <c r="F7841" s="1" t="s">
        <v>16115</v>
      </c>
      <c r="G7841" s="1">
        <v>4.0</v>
      </c>
      <c r="H7841" s="1">
        <v>2708.0</v>
      </c>
      <c r="I7841" s="1" t="s">
        <v>42</v>
      </c>
      <c r="J7841" s="1">
        <v>1.0</v>
      </c>
      <c r="K7841" s="1">
        <v>2.0</v>
      </c>
      <c r="L7841" s="1">
        <v>0.0</v>
      </c>
      <c r="M7841" s="1">
        <v>0.0</v>
      </c>
      <c r="N7841" s="1" t="s">
        <v>16116</v>
      </c>
    </row>
    <row r="7842">
      <c r="A7842" s="1" t="s">
        <v>1144</v>
      </c>
      <c r="B7842" s="2">
        <v>45829.0</v>
      </c>
      <c r="C7842" s="1" t="s">
        <v>9535</v>
      </c>
      <c r="D7842" s="3" t="s">
        <v>9536</v>
      </c>
      <c r="E7842" s="4">
        <v>45829.144733796296</v>
      </c>
      <c r="F7842" s="1" t="s">
        <v>16115</v>
      </c>
      <c r="G7842" s="1">
        <v>4.0</v>
      </c>
      <c r="H7842" s="1">
        <v>2708.0</v>
      </c>
      <c r="I7842" s="1" t="s">
        <v>42</v>
      </c>
      <c r="J7842" s="1">
        <v>1.0</v>
      </c>
      <c r="K7842" s="1">
        <v>2.0</v>
      </c>
      <c r="L7842" s="1">
        <v>0.0</v>
      </c>
      <c r="M7842" s="1">
        <v>0.0</v>
      </c>
      <c r="N7842" s="1" t="s">
        <v>16116</v>
      </c>
    </row>
    <row r="7843">
      <c r="A7843" s="1" t="s">
        <v>1144</v>
      </c>
      <c r="B7843" s="2">
        <v>45829.0</v>
      </c>
      <c r="C7843" s="1" t="s">
        <v>16117</v>
      </c>
      <c r="D7843" s="3" t="s">
        <v>16118</v>
      </c>
      <c r="E7843" s="4">
        <v>45829.1265625</v>
      </c>
      <c r="F7843" s="1" t="s">
        <v>16119</v>
      </c>
      <c r="G7843" s="1">
        <v>5.0</v>
      </c>
      <c r="H7843" s="1">
        <v>2709.0</v>
      </c>
      <c r="I7843" s="1" t="s">
        <v>34</v>
      </c>
      <c r="J7843" s="1">
        <v>2.0</v>
      </c>
      <c r="K7843" s="1">
        <v>3.0</v>
      </c>
      <c r="L7843" s="1">
        <v>0.0</v>
      </c>
      <c r="M7843" s="1">
        <v>0.0</v>
      </c>
      <c r="N7843" s="1" t="s">
        <v>3003</v>
      </c>
    </row>
    <row r="7844">
      <c r="A7844" s="1" t="s">
        <v>1144</v>
      </c>
      <c r="B7844" s="2">
        <v>45829.0</v>
      </c>
      <c r="C7844" s="1" t="s">
        <v>16120</v>
      </c>
      <c r="D7844" s="3" t="s">
        <v>16121</v>
      </c>
      <c r="E7844" s="4">
        <v>45829.12625</v>
      </c>
      <c r="F7844" s="1" t="s">
        <v>16122</v>
      </c>
      <c r="G7844" s="1">
        <v>7.0</v>
      </c>
      <c r="H7844" s="1">
        <v>2709.0</v>
      </c>
      <c r="I7844" s="1" t="s">
        <v>34</v>
      </c>
      <c r="J7844" s="1">
        <v>2.0</v>
      </c>
      <c r="K7844" s="1">
        <v>3.0</v>
      </c>
      <c r="L7844" s="1">
        <v>0.0</v>
      </c>
      <c r="M7844" s="1">
        <v>0.0</v>
      </c>
      <c r="N7844" s="1" t="s">
        <v>3003</v>
      </c>
    </row>
    <row r="7845">
      <c r="A7845" s="1" t="s">
        <v>1144</v>
      </c>
      <c r="B7845" s="2">
        <v>45829.0</v>
      </c>
      <c r="C7845" s="1" t="s">
        <v>16120</v>
      </c>
      <c r="D7845" s="3" t="s">
        <v>16121</v>
      </c>
      <c r="E7845" s="4">
        <v>45829.12663194445</v>
      </c>
      <c r="F7845" s="1" t="s">
        <v>16123</v>
      </c>
      <c r="G7845" s="1">
        <v>7.0</v>
      </c>
      <c r="H7845" s="1">
        <v>2709.0</v>
      </c>
      <c r="I7845" s="1" t="s">
        <v>34</v>
      </c>
      <c r="J7845" s="1">
        <v>2.0</v>
      </c>
      <c r="K7845" s="1">
        <v>3.0</v>
      </c>
      <c r="L7845" s="1">
        <v>0.0</v>
      </c>
      <c r="M7845" s="1">
        <v>0.0</v>
      </c>
      <c r="N7845" s="1" t="s">
        <v>3003</v>
      </c>
    </row>
    <row r="7846">
      <c r="A7846" s="1" t="s">
        <v>1144</v>
      </c>
      <c r="B7846" s="2">
        <v>45829.0</v>
      </c>
      <c r="C7846" s="1" t="s">
        <v>13308</v>
      </c>
      <c r="D7846" s="3" t="s">
        <v>13309</v>
      </c>
      <c r="E7846" s="4">
        <v>45829.08387731481</v>
      </c>
      <c r="F7846" s="1" t="s">
        <v>16124</v>
      </c>
      <c r="G7846" s="1">
        <v>4.0</v>
      </c>
      <c r="H7846" s="1">
        <v>2710.0</v>
      </c>
      <c r="I7846" s="1" t="s">
        <v>18</v>
      </c>
      <c r="J7846" s="1">
        <v>3.0</v>
      </c>
      <c r="K7846" s="1">
        <v>3.0</v>
      </c>
      <c r="L7846" s="1">
        <v>0.0</v>
      </c>
      <c r="M7846" s="1">
        <v>0.0</v>
      </c>
      <c r="N7846" s="1" t="s">
        <v>16125</v>
      </c>
    </row>
    <row r="7847">
      <c r="A7847" s="1" t="s">
        <v>1144</v>
      </c>
      <c r="B7847" s="2">
        <v>45829.0</v>
      </c>
      <c r="C7847" s="1" t="s">
        <v>15622</v>
      </c>
      <c r="D7847" s="3" t="s">
        <v>15623</v>
      </c>
      <c r="E7847" s="4">
        <v>45829.083969907406</v>
      </c>
      <c r="F7847" s="1" t="s">
        <v>16126</v>
      </c>
      <c r="G7847" s="1">
        <v>7.0</v>
      </c>
      <c r="H7847" s="1">
        <v>2710.0</v>
      </c>
      <c r="I7847" s="1" t="s">
        <v>18</v>
      </c>
      <c r="J7847" s="1">
        <v>3.0</v>
      </c>
      <c r="K7847" s="1">
        <v>3.0</v>
      </c>
      <c r="L7847" s="1">
        <v>0.0</v>
      </c>
      <c r="M7847" s="1">
        <v>0.0</v>
      </c>
      <c r="N7847" s="1" t="s">
        <v>16125</v>
      </c>
    </row>
    <row r="7848">
      <c r="A7848" s="1" t="s">
        <v>1144</v>
      </c>
      <c r="B7848" s="2">
        <v>45829.0</v>
      </c>
      <c r="C7848" s="1" t="s">
        <v>9577</v>
      </c>
      <c r="D7848" s="3" t="s">
        <v>9578</v>
      </c>
      <c r="E7848" s="4">
        <v>45829.084027777775</v>
      </c>
      <c r="F7848" s="1" t="s">
        <v>16127</v>
      </c>
      <c r="G7848" s="1">
        <v>7.0</v>
      </c>
      <c r="H7848" s="1">
        <v>2710.0</v>
      </c>
      <c r="I7848" s="1" t="s">
        <v>18</v>
      </c>
      <c r="J7848" s="1">
        <v>3.0</v>
      </c>
      <c r="K7848" s="1">
        <v>3.0</v>
      </c>
      <c r="L7848" s="1">
        <v>0.0</v>
      </c>
      <c r="M7848" s="1">
        <v>0.0</v>
      </c>
      <c r="N7848" s="1" t="s">
        <v>16125</v>
      </c>
    </row>
    <row r="7849">
      <c r="A7849" s="1" t="s">
        <v>1144</v>
      </c>
      <c r="B7849" s="2">
        <v>45829.0</v>
      </c>
      <c r="C7849" s="1" t="s">
        <v>13147</v>
      </c>
      <c r="D7849" s="3" t="s">
        <v>13148</v>
      </c>
      <c r="E7849" s="4">
        <v>45829.06805555556</v>
      </c>
      <c r="F7849" s="1" t="s">
        <v>16128</v>
      </c>
      <c r="G7849" s="1">
        <v>3.0</v>
      </c>
      <c r="H7849" s="1">
        <v>2711.0</v>
      </c>
      <c r="I7849" s="1" t="s">
        <v>18</v>
      </c>
      <c r="J7849" s="1">
        <v>3.0</v>
      </c>
      <c r="K7849" s="1">
        <v>3.0</v>
      </c>
      <c r="L7849" s="1">
        <v>0.0</v>
      </c>
      <c r="M7849" s="1">
        <v>1.0</v>
      </c>
      <c r="N7849" s="1" t="s">
        <v>1101</v>
      </c>
    </row>
    <row r="7850">
      <c r="A7850" s="1" t="s">
        <v>1144</v>
      </c>
      <c r="B7850" s="2">
        <v>45829.0</v>
      </c>
      <c r="C7850" s="1" t="s">
        <v>16129</v>
      </c>
      <c r="D7850" s="3" t="s">
        <v>16130</v>
      </c>
      <c r="E7850" s="4">
        <v>45829.06842592593</v>
      </c>
      <c r="F7850" s="1" t="s">
        <v>16131</v>
      </c>
      <c r="G7850" s="1">
        <v>10.0</v>
      </c>
      <c r="H7850" s="1">
        <v>2711.0</v>
      </c>
      <c r="I7850" s="1" t="s">
        <v>18</v>
      </c>
      <c r="J7850" s="1">
        <v>3.0</v>
      </c>
      <c r="K7850" s="1">
        <v>3.0</v>
      </c>
      <c r="L7850" s="1">
        <v>0.0</v>
      </c>
      <c r="M7850" s="1">
        <v>1.0</v>
      </c>
      <c r="N7850" s="1" t="s">
        <v>1101</v>
      </c>
    </row>
    <row r="7851">
      <c r="A7851" s="1" t="s">
        <v>1144</v>
      </c>
      <c r="B7851" s="2">
        <v>45829.0</v>
      </c>
      <c r="C7851" s="1" t="s">
        <v>2341</v>
      </c>
      <c r="D7851" s="3" t="s">
        <v>13124</v>
      </c>
      <c r="E7851" s="4">
        <v>45829.06747685185</v>
      </c>
      <c r="F7851" s="1" t="s">
        <v>16132</v>
      </c>
      <c r="G7851" s="1">
        <v>35.0</v>
      </c>
      <c r="H7851" s="1">
        <v>2711.0</v>
      </c>
      <c r="I7851" s="1" t="s">
        <v>18</v>
      </c>
      <c r="J7851" s="1">
        <v>3.0</v>
      </c>
      <c r="K7851" s="1">
        <v>3.0</v>
      </c>
      <c r="L7851" s="1">
        <v>1.0</v>
      </c>
      <c r="M7851" s="1">
        <v>1.0</v>
      </c>
      <c r="N7851" s="1" t="s">
        <v>1101</v>
      </c>
    </row>
    <row r="7852">
      <c r="A7852" s="1" t="s">
        <v>14581</v>
      </c>
      <c r="B7852" s="2">
        <v>45816.0</v>
      </c>
      <c r="C7852" s="1" t="s">
        <v>16133</v>
      </c>
      <c r="D7852" s="3" t="s">
        <v>16134</v>
      </c>
      <c r="E7852" s="4">
        <v>45816.87355324074</v>
      </c>
      <c r="F7852" s="1" t="s">
        <v>16135</v>
      </c>
      <c r="G7852" s="1">
        <v>6.0</v>
      </c>
      <c r="H7852" s="1">
        <v>2712.0</v>
      </c>
      <c r="I7852" s="1" t="s">
        <v>18</v>
      </c>
      <c r="J7852" s="1">
        <v>50.0</v>
      </c>
      <c r="K7852" s="1">
        <v>50.0</v>
      </c>
      <c r="L7852" s="1">
        <v>0.0</v>
      </c>
      <c r="M7852" s="1">
        <v>0.0</v>
      </c>
      <c r="N7852" s="1" t="s">
        <v>16136</v>
      </c>
    </row>
    <row r="7853">
      <c r="A7853" s="1" t="s">
        <v>14581</v>
      </c>
      <c r="B7853" s="2">
        <v>45816.0</v>
      </c>
      <c r="C7853" s="1" t="s">
        <v>16137</v>
      </c>
      <c r="D7853" s="3" t="s">
        <v>16138</v>
      </c>
      <c r="E7853" s="4">
        <v>45816.87357638889</v>
      </c>
      <c r="F7853" s="1" t="s">
        <v>16135</v>
      </c>
      <c r="G7853" s="1">
        <v>6.0</v>
      </c>
      <c r="H7853" s="1">
        <v>2712.0</v>
      </c>
      <c r="I7853" s="1" t="s">
        <v>18</v>
      </c>
      <c r="J7853" s="1">
        <v>50.0</v>
      </c>
      <c r="K7853" s="1">
        <v>50.0</v>
      </c>
      <c r="L7853" s="1">
        <v>0.0</v>
      </c>
      <c r="M7853" s="1">
        <v>0.0</v>
      </c>
      <c r="N7853" s="1" t="s">
        <v>16136</v>
      </c>
    </row>
    <row r="7854">
      <c r="A7854" s="1" t="s">
        <v>14581</v>
      </c>
      <c r="B7854" s="2">
        <v>45816.0</v>
      </c>
      <c r="C7854" s="1" t="s">
        <v>16139</v>
      </c>
      <c r="D7854" s="3" t="s">
        <v>16140</v>
      </c>
      <c r="E7854" s="4">
        <v>45816.87359953704</v>
      </c>
      <c r="F7854" s="1" t="s">
        <v>16135</v>
      </c>
      <c r="G7854" s="1">
        <v>6.0</v>
      </c>
      <c r="H7854" s="1">
        <v>2712.0</v>
      </c>
      <c r="I7854" s="1" t="s">
        <v>18</v>
      </c>
      <c r="J7854" s="1">
        <v>50.0</v>
      </c>
      <c r="K7854" s="1">
        <v>50.0</v>
      </c>
      <c r="L7854" s="1">
        <v>0.0</v>
      </c>
      <c r="M7854" s="1">
        <v>0.0</v>
      </c>
      <c r="N7854" s="1" t="s">
        <v>16136</v>
      </c>
    </row>
    <row r="7855">
      <c r="A7855" s="1" t="s">
        <v>14581</v>
      </c>
      <c r="B7855" s="2">
        <v>45816.0</v>
      </c>
      <c r="C7855" s="1" t="s">
        <v>16141</v>
      </c>
      <c r="D7855" s="3" t="s">
        <v>16142</v>
      </c>
      <c r="E7855" s="4">
        <v>45816.873611111114</v>
      </c>
      <c r="F7855" s="1" t="s">
        <v>16135</v>
      </c>
      <c r="G7855" s="1">
        <v>6.0</v>
      </c>
      <c r="H7855" s="1">
        <v>2712.0</v>
      </c>
      <c r="I7855" s="1" t="s">
        <v>18</v>
      </c>
      <c r="J7855" s="1">
        <v>50.0</v>
      </c>
      <c r="K7855" s="1">
        <v>50.0</v>
      </c>
      <c r="L7855" s="1">
        <v>0.0</v>
      </c>
      <c r="M7855" s="1">
        <v>0.0</v>
      </c>
      <c r="N7855" s="1" t="s">
        <v>16136</v>
      </c>
    </row>
    <row r="7856">
      <c r="A7856" s="1" t="s">
        <v>14581</v>
      </c>
      <c r="B7856" s="2">
        <v>45816.0</v>
      </c>
      <c r="C7856" s="1" t="s">
        <v>16143</v>
      </c>
      <c r="D7856" s="3" t="s">
        <v>16144</v>
      </c>
      <c r="E7856" s="4">
        <v>45816.87363425926</v>
      </c>
      <c r="F7856" s="1" t="s">
        <v>16135</v>
      </c>
      <c r="G7856" s="1">
        <v>6.0</v>
      </c>
      <c r="H7856" s="1">
        <v>2712.0</v>
      </c>
      <c r="I7856" s="1" t="s">
        <v>18</v>
      </c>
      <c r="J7856" s="1">
        <v>50.0</v>
      </c>
      <c r="K7856" s="1">
        <v>50.0</v>
      </c>
      <c r="L7856" s="1">
        <v>0.0</v>
      </c>
      <c r="M7856" s="1">
        <v>0.0</v>
      </c>
      <c r="N7856" s="1" t="s">
        <v>16136</v>
      </c>
    </row>
    <row r="7857">
      <c r="A7857" s="1" t="s">
        <v>14581</v>
      </c>
      <c r="B7857" s="2">
        <v>45816.0</v>
      </c>
      <c r="C7857" s="1" t="s">
        <v>16145</v>
      </c>
      <c r="D7857" s="3" t="s">
        <v>16146</v>
      </c>
      <c r="E7857" s="4">
        <v>45816.87364583334</v>
      </c>
      <c r="F7857" s="1" t="s">
        <v>16135</v>
      </c>
      <c r="G7857" s="1">
        <v>6.0</v>
      </c>
      <c r="H7857" s="1">
        <v>2712.0</v>
      </c>
      <c r="I7857" s="1" t="s">
        <v>18</v>
      </c>
      <c r="J7857" s="1">
        <v>50.0</v>
      </c>
      <c r="K7857" s="1">
        <v>50.0</v>
      </c>
      <c r="L7857" s="1">
        <v>0.0</v>
      </c>
      <c r="M7857" s="1">
        <v>0.0</v>
      </c>
      <c r="N7857" s="1" t="s">
        <v>16136</v>
      </c>
    </row>
    <row r="7858">
      <c r="A7858" s="1" t="s">
        <v>14581</v>
      </c>
      <c r="B7858" s="2">
        <v>45816.0</v>
      </c>
      <c r="C7858" s="1" t="s">
        <v>16147</v>
      </c>
      <c r="D7858" s="3" t="s">
        <v>16148</v>
      </c>
      <c r="E7858" s="4">
        <v>45816.87366898148</v>
      </c>
      <c r="F7858" s="1" t="s">
        <v>16135</v>
      </c>
      <c r="G7858" s="1">
        <v>6.0</v>
      </c>
      <c r="H7858" s="1">
        <v>2712.0</v>
      </c>
      <c r="I7858" s="1" t="s">
        <v>18</v>
      </c>
      <c r="J7858" s="1">
        <v>50.0</v>
      </c>
      <c r="K7858" s="1">
        <v>50.0</v>
      </c>
      <c r="L7858" s="1">
        <v>0.0</v>
      </c>
      <c r="M7858" s="1">
        <v>0.0</v>
      </c>
      <c r="N7858" s="1" t="s">
        <v>16136</v>
      </c>
    </row>
    <row r="7859">
      <c r="A7859" s="1" t="s">
        <v>14581</v>
      </c>
      <c r="B7859" s="2">
        <v>45816.0</v>
      </c>
      <c r="C7859" s="1" t="s">
        <v>16149</v>
      </c>
      <c r="D7859" s="3" t="s">
        <v>16150</v>
      </c>
      <c r="E7859" s="4">
        <v>45816.87369212963</v>
      </c>
      <c r="F7859" s="1" t="s">
        <v>16135</v>
      </c>
      <c r="G7859" s="1">
        <v>6.0</v>
      </c>
      <c r="H7859" s="1">
        <v>2712.0</v>
      </c>
      <c r="I7859" s="1" t="s">
        <v>18</v>
      </c>
      <c r="J7859" s="1">
        <v>50.0</v>
      </c>
      <c r="K7859" s="1">
        <v>50.0</v>
      </c>
      <c r="L7859" s="1">
        <v>0.0</v>
      </c>
      <c r="M7859" s="1">
        <v>0.0</v>
      </c>
      <c r="N7859" s="1" t="s">
        <v>16136</v>
      </c>
    </row>
    <row r="7860">
      <c r="A7860" s="1" t="s">
        <v>14581</v>
      </c>
      <c r="B7860" s="2">
        <v>45816.0</v>
      </c>
      <c r="C7860" s="1" t="s">
        <v>16151</v>
      </c>
      <c r="D7860" s="3" t="s">
        <v>16152</v>
      </c>
      <c r="E7860" s="4">
        <v>45816.873703703706</v>
      </c>
      <c r="F7860" s="1" t="s">
        <v>16135</v>
      </c>
      <c r="G7860" s="1">
        <v>6.0</v>
      </c>
      <c r="H7860" s="1">
        <v>2712.0</v>
      </c>
      <c r="I7860" s="1" t="s">
        <v>18</v>
      </c>
      <c r="J7860" s="1">
        <v>50.0</v>
      </c>
      <c r="K7860" s="1">
        <v>50.0</v>
      </c>
      <c r="L7860" s="1">
        <v>0.0</v>
      </c>
      <c r="M7860" s="1">
        <v>0.0</v>
      </c>
      <c r="N7860" s="1" t="s">
        <v>16136</v>
      </c>
    </row>
    <row r="7861">
      <c r="A7861" s="1" t="s">
        <v>14581</v>
      </c>
      <c r="B7861" s="2">
        <v>45816.0</v>
      </c>
      <c r="C7861" s="1" t="s">
        <v>16153</v>
      </c>
      <c r="D7861" s="3" t="s">
        <v>16154</v>
      </c>
      <c r="E7861" s="4">
        <v>45816.87372685185</v>
      </c>
      <c r="F7861" s="1" t="s">
        <v>16135</v>
      </c>
      <c r="G7861" s="1">
        <v>6.0</v>
      </c>
      <c r="H7861" s="1">
        <v>2712.0</v>
      </c>
      <c r="I7861" s="1" t="s">
        <v>18</v>
      </c>
      <c r="J7861" s="1">
        <v>50.0</v>
      </c>
      <c r="K7861" s="1">
        <v>50.0</v>
      </c>
      <c r="L7861" s="1">
        <v>0.0</v>
      </c>
      <c r="M7861" s="1">
        <v>0.0</v>
      </c>
      <c r="N7861" s="1" t="s">
        <v>16136</v>
      </c>
    </row>
    <row r="7862">
      <c r="A7862" s="1" t="s">
        <v>14581</v>
      </c>
      <c r="B7862" s="2">
        <v>45816.0</v>
      </c>
      <c r="C7862" s="1" t="s">
        <v>16155</v>
      </c>
      <c r="D7862" s="3" t="s">
        <v>16156</v>
      </c>
      <c r="E7862" s="4">
        <v>45816.87373842593</v>
      </c>
      <c r="F7862" s="1" t="s">
        <v>16135</v>
      </c>
      <c r="G7862" s="1">
        <v>6.0</v>
      </c>
      <c r="H7862" s="1">
        <v>2712.0</v>
      </c>
      <c r="I7862" s="1" t="s">
        <v>18</v>
      </c>
      <c r="J7862" s="1">
        <v>50.0</v>
      </c>
      <c r="K7862" s="1">
        <v>50.0</v>
      </c>
      <c r="L7862" s="1">
        <v>0.0</v>
      </c>
      <c r="M7862" s="1">
        <v>0.0</v>
      </c>
      <c r="N7862" s="1" t="s">
        <v>16136</v>
      </c>
    </row>
    <row r="7863">
      <c r="A7863" s="1" t="s">
        <v>14581</v>
      </c>
      <c r="B7863" s="2">
        <v>45816.0</v>
      </c>
      <c r="C7863" s="1" t="s">
        <v>16157</v>
      </c>
      <c r="D7863" s="3" t="s">
        <v>16158</v>
      </c>
      <c r="E7863" s="4">
        <v>45816.873761574076</v>
      </c>
      <c r="F7863" s="1" t="s">
        <v>16135</v>
      </c>
      <c r="G7863" s="1">
        <v>6.0</v>
      </c>
      <c r="H7863" s="1">
        <v>2712.0</v>
      </c>
      <c r="I7863" s="1" t="s">
        <v>18</v>
      </c>
      <c r="J7863" s="1">
        <v>50.0</v>
      </c>
      <c r="K7863" s="1">
        <v>50.0</v>
      </c>
      <c r="L7863" s="1">
        <v>0.0</v>
      </c>
      <c r="M7863" s="1">
        <v>0.0</v>
      </c>
      <c r="N7863" s="1" t="s">
        <v>16136</v>
      </c>
    </row>
    <row r="7864">
      <c r="A7864" s="1" t="s">
        <v>14581</v>
      </c>
      <c r="B7864" s="2">
        <v>45816.0</v>
      </c>
      <c r="C7864" s="1" t="s">
        <v>16159</v>
      </c>
      <c r="D7864" s="3" t="s">
        <v>16160</v>
      </c>
      <c r="E7864" s="4">
        <v>45816.873773148145</v>
      </c>
      <c r="F7864" s="1" t="s">
        <v>16135</v>
      </c>
      <c r="G7864" s="1">
        <v>6.0</v>
      </c>
      <c r="H7864" s="1">
        <v>2712.0</v>
      </c>
      <c r="I7864" s="1" t="s">
        <v>18</v>
      </c>
      <c r="J7864" s="1">
        <v>50.0</v>
      </c>
      <c r="K7864" s="1">
        <v>50.0</v>
      </c>
      <c r="L7864" s="1">
        <v>0.0</v>
      </c>
      <c r="M7864" s="1">
        <v>0.0</v>
      </c>
      <c r="N7864" s="1" t="s">
        <v>16136</v>
      </c>
    </row>
    <row r="7865">
      <c r="A7865" s="1" t="s">
        <v>14581</v>
      </c>
      <c r="B7865" s="2">
        <v>45816.0</v>
      </c>
      <c r="C7865" s="1" t="s">
        <v>16161</v>
      </c>
      <c r="D7865" s="3" t="s">
        <v>16162</v>
      </c>
      <c r="E7865" s="4">
        <v>45816.8737962963</v>
      </c>
      <c r="F7865" s="1" t="s">
        <v>16135</v>
      </c>
      <c r="G7865" s="1">
        <v>6.0</v>
      </c>
      <c r="H7865" s="1">
        <v>2712.0</v>
      </c>
      <c r="I7865" s="1" t="s">
        <v>18</v>
      </c>
      <c r="J7865" s="1">
        <v>50.0</v>
      </c>
      <c r="K7865" s="1">
        <v>50.0</v>
      </c>
      <c r="L7865" s="1">
        <v>0.0</v>
      </c>
      <c r="M7865" s="1">
        <v>0.0</v>
      </c>
      <c r="N7865" s="1" t="s">
        <v>16136</v>
      </c>
    </row>
    <row r="7866">
      <c r="A7866" s="1" t="s">
        <v>14581</v>
      </c>
      <c r="B7866" s="2">
        <v>45816.0</v>
      </c>
      <c r="C7866" s="1" t="s">
        <v>16163</v>
      </c>
      <c r="D7866" s="3" t="s">
        <v>16164</v>
      </c>
      <c r="E7866" s="4">
        <v>45816.873819444445</v>
      </c>
      <c r="F7866" s="1" t="s">
        <v>16135</v>
      </c>
      <c r="G7866" s="1">
        <v>6.0</v>
      </c>
      <c r="H7866" s="1">
        <v>2712.0</v>
      </c>
      <c r="I7866" s="1" t="s">
        <v>18</v>
      </c>
      <c r="J7866" s="1">
        <v>50.0</v>
      </c>
      <c r="K7866" s="1">
        <v>50.0</v>
      </c>
      <c r="L7866" s="1">
        <v>0.0</v>
      </c>
      <c r="M7866" s="1">
        <v>0.0</v>
      </c>
      <c r="N7866" s="1" t="s">
        <v>16136</v>
      </c>
    </row>
    <row r="7867">
      <c r="A7867" s="1" t="s">
        <v>14581</v>
      </c>
      <c r="B7867" s="2">
        <v>45816.0</v>
      </c>
      <c r="C7867" s="1" t="s">
        <v>16165</v>
      </c>
      <c r="D7867" s="3" t="s">
        <v>16166</v>
      </c>
      <c r="E7867" s="4">
        <v>45816.87383101852</v>
      </c>
      <c r="F7867" s="1" t="s">
        <v>16135</v>
      </c>
      <c r="G7867" s="1">
        <v>6.0</v>
      </c>
      <c r="H7867" s="1">
        <v>2712.0</v>
      </c>
      <c r="I7867" s="1" t="s">
        <v>18</v>
      </c>
      <c r="J7867" s="1">
        <v>50.0</v>
      </c>
      <c r="K7867" s="1">
        <v>50.0</v>
      </c>
      <c r="L7867" s="1">
        <v>0.0</v>
      </c>
      <c r="M7867" s="1">
        <v>0.0</v>
      </c>
      <c r="N7867" s="1" t="s">
        <v>16136</v>
      </c>
    </row>
    <row r="7868">
      <c r="A7868" s="1" t="s">
        <v>14581</v>
      </c>
      <c r="B7868" s="2">
        <v>45816.0</v>
      </c>
      <c r="C7868" s="1" t="s">
        <v>16167</v>
      </c>
      <c r="D7868" s="3" t="s">
        <v>16168</v>
      </c>
      <c r="E7868" s="4">
        <v>45816.87385416667</v>
      </c>
      <c r="F7868" s="1" t="s">
        <v>16135</v>
      </c>
      <c r="G7868" s="1">
        <v>6.0</v>
      </c>
      <c r="H7868" s="1">
        <v>2712.0</v>
      </c>
      <c r="I7868" s="1" t="s">
        <v>18</v>
      </c>
      <c r="J7868" s="1">
        <v>50.0</v>
      </c>
      <c r="K7868" s="1">
        <v>50.0</v>
      </c>
      <c r="L7868" s="1">
        <v>0.0</v>
      </c>
      <c r="M7868" s="1">
        <v>0.0</v>
      </c>
      <c r="N7868" s="1" t="s">
        <v>16136</v>
      </c>
    </row>
    <row r="7869">
      <c r="A7869" s="1" t="s">
        <v>14581</v>
      </c>
      <c r="B7869" s="2">
        <v>45816.0</v>
      </c>
      <c r="C7869" s="1" t="s">
        <v>16169</v>
      </c>
      <c r="D7869" s="3" t="s">
        <v>16170</v>
      </c>
      <c r="E7869" s="4">
        <v>45816.873877314814</v>
      </c>
      <c r="F7869" s="1" t="s">
        <v>16135</v>
      </c>
      <c r="G7869" s="1">
        <v>6.0</v>
      </c>
      <c r="H7869" s="1">
        <v>2712.0</v>
      </c>
      <c r="I7869" s="1" t="s">
        <v>18</v>
      </c>
      <c r="J7869" s="1">
        <v>50.0</v>
      </c>
      <c r="K7869" s="1">
        <v>50.0</v>
      </c>
      <c r="L7869" s="1">
        <v>0.0</v>
      </c>
      <c r="M7869" s="1">
        <v>0.0</v>
      </c>
      <c r="N7869" s="1" t="s">
        <v>16136</v>
      </c>
    </row>
    <row r="7870">
      <c r="A7870" s="1" t="s">
        <v>14581</v>
      </c>
      <c r="B7870" s="2">
        <v>45816.0</v>
      </c>
      <c r="C7870" s="1" t="s">
        <v>16171</v>
      </c>
      <c r="D7870" s="3" t="s">
        <v>16172</v>
      </c>
      <c r="E7870" s="4">
        <v>45816.87388888889</v>
      </c>
      <c r="F7870" s="1" t="s">
        <v>16135</v>
      </c>
      <c r="G7870" s="1">
        <v>6.0</v>
      </c>
      <c r="H7870" s="1">
        <v>2712.0</v>
      </c>
      <c r="I7870" s="1" t="s">
        <v>18</v>
      </c>
      <c r="J7870" s="1">
        <v>50.0</v>
      </c>
      <c r="K7870" s="1">
        <v>50.0</v>
      </c>
      <c r="L7870" s="1">
        <v>0.0</v>
      </c>
      <c r="M7870" s="1">
        <v>0.0</v>
      </c>
      <c r="N7870" s="1" t="s">
        <v>16136</v>
      </c>
    </row>
    <row r="7871">
      <c r="A7871" s="1" t="s">
        <v>14581</v>
      </c>
      <c r="B7871" s="2">
        <v>45816.0</v>
      </c>
      <c r="C7871" s="1" t="s">
        <v>16173</v>
      </c>
      <c r="D7871" s="3" t="s">
        <v>16174</v>
      </c>
      <c r="E7871" s="4">
        <v>45816.87391203704</v>
      </c>
      <c r="F7871" s="1" t="s">
        <v>16135</v>
      </c>
      <c r="G7871" s="1">
        <v>6.0</v>
      </c>
      <c r="H7871" s="1">
        <v>2712.0</v>
      </c>
      <c r="I7871" s="1" t="s">
        <v>18</v>
      </c>
      <c r="J7871" s="1">
        <v>50.0</v>
      </c>
      <c r="K7871" s="1">
        <v>50.0</v>
      </c>
      <c r="L7871" s="1">
        <v>0.0</v>
      </c>
      <c r="M7871" s="1">
        <v>0.0</v>
      </c>
      <c r="N7871" s="1" t="s">
        <v>16136</v>
      </c>
    </row>
    <row r="7872">
      <c r="A7872" s="1" t="s">
        <v>14581</v>
      </c>
      <c r="B7872" s="2">
        <v>45816.0</v>
      </c>
      <c r="C7872" s="1" t="s">
        <v>16175</v>
      </c>
      <c r="D7872" s="3" t="s">
        <v>16176</v>
      </c>
      <c r="E7872" s="4">
        <v>45816.873923611114</v>
      </c>
      <c r="F7872" s="1" t="s">
        <v>16135</v>
      </c>
      <c r="G7872" s="1">
        <v>6.0</v>
      </c>
      <c r="H7872" s="1">
        <v>2712.0</v>
      </c>
      <c r="I7872" s="1" t="s">
        <v>18</v>
      </c>
      <c r="J7872" s="1">
        <v>50.0</v>
      </c>
      <c r="K7872" s="1">
        <v>50.0</v>
      </c>
      <c r="L7872" s="1">
        <v>0.0</v>
      </c>
      <c r="M7872" s="1">
        <v>0.0</v>
      </c>
      <c r="N7872" s="1" t="s">
        <v>16136</v>
      </c>
    </row>
    <row r="7873">
      <c r="A7873" s="1" t="s">
        <v>14581</v>
      </c>
      <c r="B7873" s="2">
        <v>45816.0</v>
      </c>
      <c r="C7873" s="1" t="s">
        <v>16177</v>
      </c>
      <c r="D7873" s="3" t="s">
        <v>16178</v>
      </c>
      <c r="E7873" s="4">
        <v>45816.87394675926</v>
      </c>
      <c r="F7873" s="1" t="s">
        <v>16135</v>
      </c>
      <c r="G7873" s="1">
        <v>6.0</v>
      </c>
      <c r="H7873" s="1">
        <v>2712.0</v>
      </c>
      <c r="I7873" s="1" t="s">
        <v>18</v>
      </c>
      <c r="J7873" s="1">
        <v>50.0</v>
      </c>
      <c r="K7873" s="1">
        <v>50.0</v>
      </c>
      <c r="L7873" s="1">
        <v>0.0</v>
      </c>
      <c r="M7873" s="1">
        <v>0.0</v>
      </c>
      <c r="N7873" s="1" t="s">
        <v>16136</v>
      </c>
    </row>
    <row r="7874">
      <c r="A7874" s="1" t="s">
        <v>14581</v>
      </c>
      <c r="B7874" s="2">
        <v>45816.0</v>
      </c>
      <c r="C7874" s="1" t="s">
        <v>16179</v>
      </c>
      <c r="D7874" s="3" t="s">
        <v>16180</v>
      </c>
      <c r="E7874" s="4">
        <v>45816.87395833333</v>
      </c>
      <c r="F7874" s="1" t="s">
        <v>16135</v>
      </c>
      <c r="G7874" s="1">
        <v>6.0</v>
      </c>
      <c r="H7874" s="1">
        <v>2712.0</v>
      </c>
      <c r="I7874" s="1" t="s">
        <v>18</v>
      </c>
      <c r="J7874" s="1">
        <v>50.0</v>
      </c>
      <c r="K7874" s="1">
        <v>50.0</v>
      </c>
      <c r="L7874" s="1">
        <v>0.0</v>
      </c>
      <c r="M7874" s="1">
        <v>0.0</v>
      </c>
      <c r="N7874" s="1" t="s">
        <v>16136</v>
      </c>
    </row>
    <row r="7875">
      <c r="A7875" s="1" t="s">
        <v>14581</v>
      </c>
      <c r="B7875" s="2">
        <v>45816.0</v>
      </c>
      <c r="C7875" s="1" t="s">
        <v>16181</v>
      </c>
      <c r="D7875" s="3" t="s">
        <v>16182</v>
      </c>
      <c r="E7875" s="4">
        <v>45816.87398148148</v>
      </c>
      <c r="F7875" s="1" t="s">
        <v>16135</v>
      </c>
      <c r="G7875" s="1">
        <v>6.0</v>
      </c>
      <c r="H7875" s="1">
        <v>2712.0</v>
      </c>
      <c r="I7875" s="1" t="s">
        <v>18</v>
      </c>
      <c r="J7875" s="1">
        <v>50.0</v>
      </c>
      <c r="K7875" s="1">
        <v>50.0</v>
      </c>
      <c r="L7875" s="1">
        <v>0.0</v>
      </c>
      <c r="M7875" s="1">
        <v>0.0</v>
      </c>
      <c r="N7875" s="1" t="s">
        <v>16136</v>
      </c>
    </row>
    <row r="7876">
      <c r="A7876" s="1" t="s">
        <v>14581</v>
      </c>
      <c r="B7876" s="2">
        <v>45816.0</v>
      </c>
      <c r="C7876" s="1" t="s">
        <v>16183</v>
      </c>
      <c r="D7876" s="3" t="s">
        <v>16184</v>
      </c>
      <c r="E7876" s="4">
        <v>45816.87399305555</v>
      </c>
      <c r="F7876" s="1" t="s">
        <v>16135</v>
      </c>
      <c r="G7876" s="1">
        <v>6.0</v>
      </c>
      <c r="H7876" s="1">
        <v>2712.0</v>
      </c>
      <c r="I7876" s="1" t="s">
        <v>18</v>
      </c>
      <c r="J7876" s="1">
        <v>50.0</v>
      </c>
      <c r="K7876" s="1">
        <v>50.0</v>
      </c>
      <c r="L7876" s="1">
        <v>0.0</v>
      </c>
      <c r="M7876" s="1">
        <v>0.0</v>
      </c>
      <c r="N7876" s="1" t="s">
        <v>16136</v>
      </c>
    </row>
    <row r="7877">
      <c r="A7877" s="1" t="s">
        <v>14581</v>
      </c>
      <c r="B7877" s="2">
        <v>45816.0</v>
      </c>
      <c r="C7877" s="1" t="s">
        <v>16185</v>
      </c>
      <c r="D7877" s="3" t="s">
        <v>16186</v>
      </c>
      <c r="E7877" s="4">
        <v>45816.87401620371</v>
      </c>
      <c r="F7877" s="1" t="s">
        <v>16135</v>
      </c>
      <c r="G7877" s="1">
        <v>6.0</v>
      </c>
      <c r="H7877" s="1">
        <v>2712.0</v>
      </c>
      <c r="I7877" s="1" t="s">
        <v>18</v>
      </c>
      <c r="J7877" s="1">
        <v>50.0</v>
      </c>
      <c r="K7877" s="1">
        <v>50.0</v>
      </c>
      <c r="L7877" s="1">
        <v>0.0</v>
      </c>
      <c r="M7877" s="1">
        <v>0.0</v>
      </c>
      <c r="N7877" s="1" t="s">
        <v>16136</v>
      </c>
    </row>
    <row r="7878">
      <c r="A7878" s="1" t="s">
        <v>14581</v>
      </c>
      <c r="B7878" s="2">
        <v>45816.0</v>
      </c>
      <c r="C7878" s="1" t="s">
        <v>16187</v>
      </c>
      <c r="D7878" s="3" t="s">
        <v>16188</v>
      </c>
      <c r="E7878" s="4">
        <v>45816.87403935185</v>
      </c>
      <c r="F7878" s="1" t="s">
        <v>16135</v>
      </c>
      <c r="G7878" s="1">
        <v>6.0</v>
      </c>
      <c r="H7878" s="1">
        <v>2712.0</v>
      </c>
      <c r="I7878" s="1" t="s">
        <v>18</v>
      </c>
      <c r="J7878" s="1">
        <v>50.0</v>
      </c>
      <c r="K7878" s="1">
        <v>50.0</v>
      </c>
      <c r="L7878" s="1">
        <v>0.0</v>
      </c>
      <c r="M7878" s="1">
        <v>0.0</v>
      </c>
      <c r="N7878" s="1" t="s">
        <v>16136</v>
      </c>
    </row>
    <row r="7879">
      <c r="A7879" s="1" t="s">
        <v>14581</v>
      </c>
      <c r="B7879" s="2">
        <v>45816.0</v>
      </c>
      <c r="C7879" s="1" t="s">
        <v>16189</v>
      </c>
      <c r="D7879" s="3" t="s">
        <v>16190</v>
      </c>
      <c r="E7879" s="4">
        <v>45816.87405092592</v>
      </c>
      <c r="F7879" s="1" t="s">
        <v>16135</v>
      </c>
      <c r="G7879" s="1">
        <v>6.0</v>
      </c>
      <c r="H7879" s="1">
        <v>2712.0</v>
      </c>
      <c r="I7879" s="1" t="s">
        <v>18</v>
      </c>
      <c r="J7879" s="1">
        <v>50.0</v>
      </c>
      <c r="K7879" s="1">
        <v>50.0</v>
      </c>
      <c r="L7879" s="1">
        <v>0.0</v>
      </c>
      <c r="M7879" s="1">
        <v>0.0</v>
      </c>
      <c r="N7879" s="1" t="s">
        <v>16136</v>
      </c>
    </row>
    <row r="7880">
      <c r="A7880" s="1" t="s">
        <v>14581</v>
      </c>
      <c r="B7880" s="2">
        <v>45816.0</v>
      </c>
      <c r="C7880" s="1" t="s">
        <v>16191</v>
      </c>
      <c r="D7880" s="3" t="s">
        <v>16192</v>
      </c>
      <c r="E7880" s="4">
        <v>45816.874074074076</v>
      </c>
      <c r="F7880" s="1" t="s">
        <v>16135</v>
      </c>
      <c r="G7880" s="1">
        <v>6.0</v>
      </c>
      <c r="H7880" s="1">
        <v>2712.0</v>
      </c>
      <c r="I7880" s="1" t="s">
        <v>18</v>
      </c>
      <c r="J7880" s="1">
        <v>50.0</v>
      </c>
      <c r="K7880" s="1">
        <v>50.0</v>
      </c>
      <c r="L7880" s="1">
        <v>0.0</v>
      </c>
      <c r="M7880" s="1">
        <v>0.0</v>
      </c>
      <c r="N7880" s="1" t="s">
        <v>16136</v>
      </c>
    </row>
    <row r="7881">
      <c r="A7881" s="1" t="s">
        <v>14581</v>
      </c>
      <c r="B7881" s="2">
        <v>45816.0</v>
      </c>
      <c r="C7881" s="1" t="s">
        <v>16193</v>
      </c>
      <c r="D7881" s="3" t="s">
        <v>16194</v>
      </c>
      <c r="E7881" s="4">
        <v>45816.874085648145</v>
      </c>
      <c r="F7881" s="1" t="s">
        <v>16135</v>
      </c>
      <c r="G7881" s="1">
        <v>6.0</v>
      </c>
      <c r="H7881" s="1">
        <v>2712.0</v>
      </c>
      <c r="I7881" s="1" t="s">
        <v>18</v>
      </c>
      <c r="J7881" s="1">
        <v>50.0</v>
      </c>
      <c r="K7881" s="1">
        <v>50.0</v>
      </c>
      <c r="L7881" s="1">
        <v>0.0</v>
      </c>
      <c r="M7881" s="1">
        <v>0.0</v>
      </c>
      <c r="N7881" s="1" t="s">
        <v>16136</v>
      </c>
    </row>
    <row r="7882">
      <c r="A7882" s="1" t="s">
        <v>14581</v>
      </c>
      <c r="B7882" s="2">
        <v>45816.0</v>
      </c>
      <c r="C7882" s="1" t="s">
        <v>16195</v>
      </c>
      <c r="D7882" s="3" t="s">
        <v>16196</v>
      </c>
      <c r="E7882" s="4">
        <v>45816.8741087963</v>
      </c>
      <c r="F7882" s="1" t="s">
        <v>16135</v>
      </c>
      <c r="G7882" s="1">
        <v>6.0</v>
      </c>
      <c r="H7882" s="1">
        <v>2712.0</v>
      </c>
      <c r="I7882" s="1" t="s">
        <v>18</v>
      </c>
      <c r="J7882" s="1">
        <v>50.0</v>
      </c>
      <c r="K7882" s="1">
        <v>50.0</v>
      </c>
      <c r="L7882" s="1">
        <v>0.0</v>
      </c>
      <c r="M7882" s="1">
        <v>0.0</v>
      </c>
      <c r="N7882" s="1" t="s">
        <v>16136</v>
      </c>
    </row>
    <row r="7883">
      <c r="A7883" s="1" t="s">
        <v>14581</v>
      </c>
      <c r="B7883" s="2">
        <v>45816.0</v>
      </c>
      <c r="C7883" s="1" t="s">
        <v>16197</v>
      </c>
      <c r="D7883" s="3" t="s">
        <v>16198</v>
      </c>
      <c r="E7883" s="4">
        <v>45816.874131944445</v>
      </c>
      <c r="F7883" s="1" t="s">
        <v>16135</v>
      </c>
      <c r="G7883" s="1">
        <v>6.0</v>
      </c>
      <c r="H7883" s="1">
        <v>2712.0</v>
      </c>
      <c r="I7883" s="1" t="s">
        <v>18</v>
      </c>
      <c r="J7883" s="1">
        <v>50.0</v>
      </c>
      <c r="K7883" s="1">
        <v>50.0</v>
      </c>
      <c r="L7883" s="1">
        <v>0.0</v>
      </c>
      <c r="M7883" s="1">
        <v>0.0</v>
      </c>
      <c r="N7883" s="1" t="s">
        <v>16136</v>
      </c>
    </row>
    <row r="7884">
      <c r="A7884" s="1" t="s">
        <v>14581</v>
      </c>
      <c r="B7884" s="2">
        <v>45816.0</v>
      </c>
      <c r="C7884" s="1" t="s">
        <v>16199</v>
      </c>
      <c r="D7884" s="3" t="s">
        <v>16200</v>
      </c>
      <c r="E7884" s="4">
        <v>45816.87414351852</v>
      </c>
      <c r="F7884" s="1" t="s">
        <v>16135</v>
      </c>
      <c r="G7884" s="1">
        <v>6.0</v>
      </c>
      <c r="H7884" s="1">
        <v>2712.0</v>
      </c>
      <c r="I7884" s="1" t="s">
        <v>18</v>
      </c>
      <c r="J7884" s="1">
        <v>50.0</v>
      </c>
      <c r="K7884" s="1">
        <v>50.0</v>
      </c>
      <c r="L7884" s="1">
        <v>0.0</v>
      </c>
      <c r="M7884" s="1">
        <v>0.0</v>
      </c>
      <c r="N7884" s="1" t="s">
        <v>16136</v>
      </c>
    </row>
    <row r="7885">
      <c r="A7885" s="1" t="s">
        <v>14581</v>
      </c>
      <c r="B7885" s="2">
        <v>45816.0</v>
      </c>
      <c r="C7885" s="1" t="s">
        <v>16201</v>
      </c>
      <c r="D7885" s="3" t="s">
        <v>16202</v>
      </c>
      <c r="E7885" s="4">
        <v>45816.87416666667</v>
      </c>
      <c r="F7885" s="1" t="s">
        <v>16135</v>
      </c>
      <c r="G7885" s="1">
        <v>6.0</v>
      </c>
      <c r="H7885" s="1">
        <v>2712.0</v>
      </c>
      <c r="I7885" s="1" t="s">
        <v>18</v>
      </c>
      <c r="J7885" s="1">
        <v>50.0</v>
      </c>
      <c r="K7885" s="1">
        <v>50.0</v>
      </c>
      <c r="L7885" s="1">
        <v>0.0</v>
      </c>
      <c r="M7885" s="1">
        <v>0.0</v>
      </c>
      <c r="N7885" s="1" t="s">
        <v>16136</v>
      </c>
    </row>
    <row r="7886">
      <c r="A7886" s="1" t="s">
        <v>14581</v>
      </c>
      <c r="B7886" s="2">
        <v>45816.0</v>
      </c>
      <c r="C7886" s="1" t="s">
        <v>16203</v>
      </c>
      <c r="D7886" s="3" t="s">
        <v>16204</v>
      </c>
      <c r="E7886" s="4">
        <v>45816.874189814815</v>
      </c>
      <c r="F7886" s="1" t="s">
        <v>16135</v>
      </c>
      <c r="G7886" s="1">
        <v>6.0</v>
      </c>
      <c r="H7886" s="1">
        <v>2712.0</v>
      </c>
      <c r="I7886" s="1" t="s">
        <v>18</v>
      </c>
      <c r="J7886" s="1">
        <v>50.0</v>
      </c>
      <c r="K7886" s="1">
        <v>50.0</v>
      </c>
      <c r="L7886" s="1">
        <v>0.0</v>
      </c>
      <c r="M7886" s="1">
        <v>0.0</v>
      </c>
      <c r="N7886" s="1" t="s">
        <v>16136</v>
      </c>
    </row>
    <row r="7887">
      <c r="A7887" s="1" t="s">
        <v>14581</v>
      </c>
      <c r="B7887" s="2">
        <v>45816.0</v>
      </c>
      <c r="C7887" s="1" t="s">
        <v>16205</v>
      </c>
      <c r="D7887" s="3" t="s">
        <v>16206</v>
      </c>
      <c r="E7887" s="4">
        <v>45816.87420138889</v>
      </c>
      <c r="F7887" s="1" t="s">
        <v>16135</v>
      </c>
      <c r="G7887" s="1">
        <v>6.0</v>
      </c>
      <c r="H7887" s="1">
        <v>2712.0</v>
      </c>
      <c r="I7887" s="1" t="s">
        <v>18</v>
      </c>
      <c r="J7887" s="1">
        <v>50.0</v>
      </c>
      <c r="K7887" s="1">
        <v>50.0</v>
      </c>
      <c r="L7887" s="1">
        <v>0.0</v>
      </c>
      <c r="M7887" s="1">
        <v>0.0</v>
      </c>
      <c r="N7887" s="1" t="s">
        <v>16136</v>
      </c>
    </row>
    <row r="7888">
      <c r="A7888" s="1" t="s">
        <v>14581</v>
      </c>
      <c r="B7888" s="2">
        <v>45816.0</v>
      </c>
      <c r="C7888" s="1" t="s">
        <v>16207</v>
      </c>
      <c r="D7888" s="3" t="s">
        <v>16208</v>
      </c>
      <c r="E7888" s="4">
        <v>45816.87422453704</v>
      </c>
      <c r="F7888" s="1" t="s">
        <v>16135</v>
      </c>
      <c r="G7888" s="1">
        <v>6.0</v>
      </c>
      <c r="H7888" s="1">
        <v>2712.0</v>
      </c>
      <c r="I7888" s="1" t="s">
        <v>18</v>
      </c>
      <c r="J7888" s="1">
        <v>50.0</v>
      </c>
      <c r="K7888" s="1">
        <v>50.0</v>
      </c>
      <c r="L7888" s="1">
        <v>0.0</v>
      </c>
      <c r="M7888" s="1">
        <v>0.0</v>
      </c>
      <c r="N7888" s="1" t="s">
        <v>16136</v>
      </c>
    </row>
    <row r="7889">
      <c r="A7889" s="1" t="s">
        <v>14581</v>
      </c>
      <c r="B7889" s="2">
        <v>45816.0</v>
      </c>
      <c r="C7889" s="1" t="s">
        <v>16209</v>
      </c>
      <c r="D7889" s="3" t="s">
        <v>16210</v>
      </c>
      <c r="E7889" s="4">
        <v>45816.874236111114</v>
      </c>
      <c r="F7889" s="1" t="s">
        <v>16135</v>
      </c>
      <c r="G7889" s="1">
        <v>6.0</v>
      </c>
      <c r="H7889" s="1">
        <v>2712.0</v>
      </c>
      <c r="I7889" s="1" t="s">
        <v>18</v>
      </c>
      <c r="J7889" s="1">
        <v>50.0</v>
      </c>
      <c r="K7889" s="1">
        <v>50.0</v>
      </c>
      <c r="L7889" s="1">
        <v>0.0</v>
      </c>
      <c r="M7889" s="1">
        <v>0.0</v>
      </c>
      <c r="N7889" s="1" t="s">
        <v>16136</v>
      </c>
    </row>
    <row r="7890">
      <c r="A7890" s="1" t="s">
        <v>14581</v>
      </c>
      <c r="B7890" s="2">
        <v>45816.0</v>
      </c>
      <c r="C7890" s="1" t="s">
        <v>16211</v>
      </c>
      <c r="D7890" s="3" t="s">
        <v>16212</v>
      </c>
      <c r="E7890" s="4">
        <v>45816.874247685184</v>
      </c>
      <c r="F7890" s="1" t="s">
        <v>16135</v>
      </c>
      <c r="G7890" s="1">
        <v>6.0</v>
      </c>
      <c r="H7890" s="1">
        <v>2712.0</v>
      </c>
      <c r="I7890" s="1" t="s">
        <v>18</v>
      </c>
      <c r="J7890" s="1">
        <v>50.0</v>
      </c>
      <c r="K7890" s="1">
        <v>50.0</v>
      </c>
      <c r="L7890" s="1">
        <v>0.0</v>
      </c>
      <c r="M7890" s="1">
        <v>0.0</v>
      </c>
      <c r="N7890" s="1" t="s">
        <v>16136</v>
      </c>
    </row>
    <row r="7891">
      <c r="A7891" s="1" t="s">
        <v>14581</v>
      </c>
      <c r="B7891" s="2">
        <v>45816.0</v>
      </c>
      <c r="C7891" s="1" t="s">
        <v>16213</v>
      </c>
      <c r="D7891" s="3" t="s">
        <v>16214</v>
      </c>
      <c r="E7891" s="4">
        <v>45816.87427083333</v>
      </c>
      <c r="F7891" s="1" t="s">
        <v>16135</v>
      </c>
      <c r="G7891" s="1">
        <v>6.0</v>
      </c>
      <c r="H7891" s="1">
        <v>2712.0</v>
      </c>
      <c r="I7891" s="1" t="s">
        <v>18</v>
      </c>
      <c r="J7891" s="1">
        <v>50.0</v>
      </c>
      <c r="K7891" s="1">
        <v>50.0</v>
      </c>
      <c r="L7891" s="1">
        <v>0.0</v>
      </c>
      <c r="M7891" s="1">
        <v>0.0</v>
      </c>
      <c r="N7891" s="1" t="s">
        <v>16136</v>
      </c>
    </row>
    <row r="7892">
      <c r="A7892" s="1" t="s">
        <v>14581</v>
      </c>
      <c r="B7892" s="2">
        <v>45816.0</v>
      </c>
      <c r="C7892" s="1" t="s">
        <v>16215</v>
      </c>
      <c r="D7892" s="3" t="s">
        <v>16216</v>
      </c>
      <c r="E7892" s="4">
        <v>45816.874293981484</v>
      </c>
      <c r="F7892" s="1" t="s">
        <v>16135</v>
      </c>
      <c r="G7892" s="1">
        <v>6.0</v>
      </c>
      <c r="H7892" s="1">
        <v>2712.0</v>
      </c>
      <c r="I7892" s="1" t="s">
        <v>18</v>
      </c>
      <c r="J7892" s="1">
        <v>50.0</v>
      </c>
      <c r="K7892" s="1">
        <v>50.0</v>
      </c>
      <c r="L7892" s="1">
        <v>0.0</v>
      </c>
      <c r="M7892" s="1">
        <v>0.0</v>
      </c>
      <c r="N7892" s="1" t="s">
        <v>16136</v>
      </c>
    </row>
    <row r="7893">
      <c r="A7893" s="1" t="s">
        <v>14581</v>
      </c>
      <c r="B7893" s="2">
        <v>45816.0</v>
      </c>
      <c r="C7893" s="1" t="s">
        <v>16217</v>
      </c>
      <c r="D7893" s="3" t="s">
        <v>16218</v>
      </c>
      <c r="E7893" s="4">
        <v>45816.87430555555</v>
      </c>
      <c r="F7893" s="1" t="s">
        <v>16135</v>
      </c>
      <c r="G7893" s="1">
        <v>6.0</v>
      </c>
      <c r="H7893" s="1">
        <v>2712.0</v>
      </c>
      <c r="I7893" s="1" t="s">
        <v>18</v>
      </c>
      <c r="J7893" s="1">
        <v>50.0</v>
      </c>
      <c r="K7893" s="1">
        <v>50.0</v>
      </c>
      <c r="L7893" s="1">
        <v>0.0</v>
      </c>
      <c r="M7893" s="1">
        <v>0.0</v>
      </c>
      <c r="N7893" s="1" t="s">
        <v>16136</v>
      </c>
    </row>
    <row r="7894">
      <c r="A7894" s="1" t="s">
        <v>14581</v>
      </c>
      <c r="B7894" s="2">
        <v>45816.0</v>
      </c>
      <c r="C7894" s="1" t="s">
        <v>16219</v>
      </c>
      <c r="D7894" s="3" t="s">
        <v>16220</v>
      </c>
      <c r="E7894" s="4">
        <v>45816.87432870371</v>
      </c>
      <c r="F7894" s="1" t="s">
        <v>16135</v>
      </c>
      <c r="G7894" s="1">
        <v>6.0</v>
      </c>
      <c r="H7894" s="1">
        <v>2712.0</v>
      </c>
      <c r="I7894" s="1" t="s">
        <v>18</v>
      </c>
      <c r="J7894" s="1">
        <v>50.0</v>
      </c>
      <c r="K7894" s="1">
        <v>50.0</v>
      </c>
      <c r="L7894" s="1">
        <v>0.0</v>
      </c>
      <c r="M7894" s="1">
        <v>0.0</v>
      </c>
      <c r="N7894" s="1" t="s">
        <v>16136</v>
      </c>
    </row>
    <row r="7895">
      <c r="A7895" s="1" t="s">
        <v>14581</v>
      </c>
      <c r="B7895" s="2">
        <v>45816.0</v>
      </c>
      <c r="C7895" s="1" t="s">
        <v>16221</v>
      </c>
      <c r="D7895" s="3" t="s">
        <v>16222</v>
      </c>
      <c r="E7895" s="4">
        <v>45816.874340277776</v>
      </c>
      <c r="F7895" s="1" t="s">
        <v>16135</v>
      </c>
      <c r="G7895" s="1">
        <v>6.0</v>
      </c>
      <c r="H7895" s="1">
        <v>2712.0</v>
      </c>
      <c r="I7895" s="1" t="s">
        <v>18</v>
      </c>
      <c r="J7895" s="1">
        <v>50.0</v>
      </c>
      <c r="K7895" s="1">
        <v>50.0</v>
      </c>
      <c r="L7895" s="1">
        <v>0.0</v>
      </c>
      <c r="M7895" s="1">
        <v>0.0</v>
      </c>
      <c r="N7895" s="1" t="s">
        <v>16136</v>
      </c>
    </row>
    <row r="7896">
      <c r="A7896" s="1" t="s">
        <v>14581</v>
      </c>
      <c r="B7896" s="2">
        <v>45816.0</v>
      </c>
      <c r="C7896" s="1" t="s">
        <v>16223</v>
      </c>
      <c r="D7896" s="3" t="s">
        <v>16224</v>
      </c>
      <c r="E7896" s="4">
        <v>45816.87436342592</v>
      </c>
      <c r="F7896" s="1" t="s">
        <v>16135</v>
      </c>
      <c r="G7896" s="1">
        <v>6.0</v>
      </c>
      <c r="H7896" s="1">
        <v>2712.0</v>
      </c>
      <c r="I7896" s="1" t="s">
        <v>18</v>
      </c>
      <c r="J7896" s="1">
        <v>50.0</v>
      </c>
      <c r="K7896" s="1">
        <v>50.0</v>
      </c>
      <c r="L7896" s="1">
        <v>0.0</v>
      </c>
      <c r="M7896" s="1">
        <v>0.0</v>
      </c>
      <c r="N7896" s="1" t="s">
        <v>16136</v>
      </c>
    </row>
    <row r="7897">
      <c r="A7897" s="1" t="s">
        <v>14581</v>
      </c>
      <c r="B7897" s="2">
        <v>45816.0</v>
      </c>
      <c r="C7897" s="1" t="s">
        <v>16225</v>
      </c>
      <c r="D7897" s="3" t="s">
        <v>16226</v>
      </c>
      <c r="E7897" s="4">
        <v>45816.874375</v>
      </c>
      <c r="F7897" s="1" t="s">
        <v>16135</v>
      </c>
      <c r="G7897" s="1">
        <v>6.0</v>
      </c>
      <c r="H7897" s="1">
        <v>2712.0</v>
      </c>
      <c r="I7897" s="1" t="s">
        <v>18</v>
      </c>
      <c r="J7897" s="1">
        <v>50.0</v>
      </c>
      <c r="K7897" s="1">
        <v>50.0</v>
      </c>
      <c r="L7897" s="1">
        <v>0.0</v>
      </c>
      <c r="M7897" s="1">
        <v>0.0</v>
      </c>
      <c r="N7897" s="1" t="s">
        <v>16136</v>
      </c>
    </row>
    <row r="7898">
      <c r="A7898" s="1" t="s">
        <v>14581</v>
      </c>
      <c r="B7898" s="2">
        <v>45816.0</v>
      </c>
      <c r="C7898" s="1" t="s">
        <v>16227</v>
      </c>
      <c r="D7898" s="3" t="s">
        <v>16228</v>
      </c>
      <c r="E7898" s="4">
        <v>45816.874398148146</v>
      </c>
      <c r="F7898" s="1" t="s">
        <v>16135</v>
      </c>
      <c r="G7898" s="1">
        <v>6.0</v>
      </c>
      <c r="H7898" s="1">
        <v>2712.0</v>
      </c>
      <c r="I7898" s="1" t="s">
        <v>18</v>
      </c>
      <c r="J7898" s="1">
        <v>50.0</v>
      </c>
      <c r="K7898" s="1">
        <v>50.0</v>
      </c>
      <c r="L7898" s="1">
        <v>0.0</v>
      </c>
      <c r="M7898" s="1">
        <v>0.0</v>
      </c>
      <c r="N7898" s="1" t="s">
        <v>16136</v>
      </c>
    </row>
    <row r="7899">
      <c r="A7899" s="1" t="s">
        <v>14581</v>
      </c>
      <c r="B7899" s="2">
        <v>45816.0</v>
      </c>
      <c r="C7899" s="1" t="s">
        <v>16229</v>
      </c>
      <c r="D7899" s="3" t="s">
        <v>16230</v>
      </c>
      <c r="E7899" s="4">
        <v>45816.87440972222</v>
      </c>
      <c r="F7899" s="1" t="s">
        <v>16135</v>
      </c>
      <c r="G7899" s="1">
        <v>6.0</v>
      </c>
      <c r="H7899" s="1">
        <v>2712.0</v>
      </c>
      <c r="I7899" s="1" t="s">
        <v>18</v>
      </c>
      <c r="J7899" s="1">
        <v>50.0</v>
      </c>
      <c r="K7899" s="1">
        <v>50.0</v>
      </c>
      <c r="L7899" s="1">
        <v>0.0</v>
      </c>
      <c r="M7899" s="1">
        <v>0.0</v>
      </c>
      <c r="N7899" s="1" t="s">
        <v>16136</v>
      </c>
    </row>
    <row r="7900">
      <c r="A7900" s="1" t="s">
        <v>14581</v>
      </c>
      <c r="B7900" s="2">
        <v>45816.0</v>
      </c>
      <c r="C7900" s="1" t="s">
        <v>16231</v>
      </c>
      <c r="D7900" s="3" t="s">
        <v>16232</v>
      </c>
      <c r="E7900" s="4">
        <v>45816.87459490741</v>
      </c>
      <c r="F7900" s="1" t="s">
        <v>16135</v>
      </c>
      <c r="G7900" s="1">
        <v>6.0</v>
      </c>
      <c r="H7900" s="1">
        <v>2712.0</v>
      </c>
      <c r="I7900" s="1" t="s">
        <v>18</v>
      </c>
      <c r="J7900" s="1">
        <v>50.0</v>
      </c>
      <c r="K7900" s="1">
        <v>50.0</v>
      </c>
      <c r="L7900" s="1">
        <v>0.0</v>
      </c>
      <c r="M7900" s="1">
        <v>0.0</v>
      </c>
      <c r="N7900" s="1" t="s">
        <v>16136</v>
      </c>
    </row>
    <row r="7901">
      <c r="A7901" s="1" t="s">
        <v>14581</v>
      </c>
      <c r="B7901" s="2">
        <v>45816.0</v>
      </c>
      <c r="C7901" s="1" t="s">
        <v>16233</v>
      </c>
      <c r="D7901" s="3" t="s">
        <v>16234</v>
      </c>
      <c r="E7901" s="4">
        <v>45816.87461805555</v>
      </c>
      <c r="F7901" s="1" t="s">
        <v>16135</v>
      </c>
      <c r="G7901" s="1">
        <v>6.0</v>
      </c>
      <c r="H7901" s="1">
        <v>2712.0</v>
      </c>
      <c r="I7901" s="1" t="s">
        <v>18</v>
      </c>
      <c r="J7901" s="1">
        <v>50.0</v>
      </c>
      <c r="K7901" s="1">
        <v>50.0</v>
      </c>
      <c r="L7901" s="1">
        <v>0.0</v>
      </c>
      <c r="M7901" s="1">
        <v>0.0</v>
      </c>
      <c r="N7901" s="1" t="s">
        <v>16136</v>
      </c>
    </row>
    <row r="7902">
      <c r="A7902" s="1" t="s">
        <v>14581</v>
      </c>
      <c r="B7902" s="2">
        <v>45816.0</v>
      </c>
      <c r="C7902" s="1" t="s">
        <v>16235</v>
      </c>
      <c r="D7902" s="3" t="s">
        <v>16236</v>
      </c>
      <c r="E7902" s="4">
        <v>45816.93116898148</v>
      </c>
      <c r="F7902" s="1" t="s">
        <v>16237</v>
      </c>
      <c r="G7902" s="1">
        <v>24.0</v>
      </c>
      <c r="H7902" s="1">
        <v>2713.0</v>
      </c>
      <c r="I7902" s="1" t="s">
        <v>42</v>
      </c>
      <c r="J7902" s="1">
        <v>1.0</v>
      </c>
      <c r="K7902" s="1">
        <v>2.0</v>
      </c>
      <c r="L7902" s="1">
        <v>0.0</v>
      </c>
      <c r="M7902" s="1">
        <v>0.0</v>
      </c>
      <c r="N7902" s="1" t="s">
        <v>5094</v>
      </c>
    </row>
    <row r="7903">
      <c r="A7903" s="1" t="s">
        <v>14581</v>
      </c>
      <c r="B7903" s="2">
        <v>45816.0</v>
      </c>
      <c r="C7903" s="1" t="s">
        <v>16235</v>
      </c>
      <c r="D7903" s="3" t="s">
        <v>16236</v>
      </c>
      <c r="E7903" s="4">
        <v>45816.935266203705</v>
      </c>
      <c r="F7903" s="1" t="s">
        <v>16238</v>
      </c>
      <c r="G7903" s="1">
        <v>44.0</v>
      </c>
      <c r="H7903" s="1">
        <v>2713.0</v>
      </c>
      <c r="I7903" s="1" t="s">
        <v>42</v>
      </c>
      <c r="J7903" s="1">
        <v>1.0</v>
      </c>
      <c r="K7903" s="1">
        <v>2.0</v>
      </c>
      <c r="L7903" s="1">
        <v>0.0</v>
      </c>
      <c r="M7903" s="1">
        <v>0.0</v>
      </c>
      <c r="N7903" s="1" t="s">
        <v>5094</v>
      </c>
    </row>
    <row r="7904">
      <c r="A7904" s="1" t="s">
        <v>14581</v>
      </c>
      <c r="B7904" s="2">
        <v>45816.0</v>
      </c>
      <c r="C7904" s="1" t="s">
        <v>16239</v>
      </c>
      <c r="D7904" s="3" t="s">
        <v>16240</v>
      </c>
      <c r="E7904" s="4">
        <v>45817.20636574074</v>
      </c>
      <c r="F7904" s="1" t="s">
        <v>16241</v>
      </c>
      <c r="G7904" s="1">
        <v>12.0</v>
      </c>
      <c r="H7904" s="1">
        <v>2714.0</v>
      </c>
      <c r="I7904" s="1" t="s">
        <v>34</v>
      </c>
      <c r="J7904" s="1">
        <v>2.0</v>
      </c>
      <c r="K7904" s="1">
        <v>2.0</v>
      </c>
      <c r="L7904" s="1">
        <v>0.0</v>
      </c>
      <c r="M7904" s="1">
        <v>0.0</v>
      </c>
      <c r="N7904" s="1" t="s">
        <v>2533</v>
      </c>
    </row>
    <row r="7905">
      <c r="A7905" s="1" t="s">
        <v>14581</v>
      </c>
      <c r="B7905" s="2">
        <v>45816.0</v>
      </c>
      <c r="C7905" s="1" t="s">
        <v>16242</v>
      </c>
      <c r="D7905" s="3" t="s">
        <v>14627</v>
      </c>
      <c r="E7905" s="4">
        <v>45817.20916666667</v>
      </c>
      <c r="F7905" s="1" t="s">
        <v>16243</v>
      </c>
      <c r="G7905" s="1">
        <v>39.0</v>
      </c>
      <c r="H7905" s="1">
        <v>2714.0</v>
      </c>
      <c r="I7905" s="1" t="s">
        <v>34</v>
      </c>
      <c r="J7905" s="1">
        <v>2.0</v>
      </c>
      <c r="K7905" s="1">
        <v>2.0</v>
      </c>
      <c r="L7905" s="1">
        <v>0.0</v>
      </c>
      <c r="M7905" s="1">
        <v>0.0</v>
      </c>
      <c r="N7905" s="1" t="s">
        <v>2533</v>
      </c>
    </row>
    <row r="7906">
      <c r="A7906" s="1" t="s">
        <v>14581</v>
      </c>
      <c r="B7906" s="2">
        <v>45816.0</v>
      </c>
      <c r="C7906" s="1" t="s">
        <v>16244</v>
      </c>
      <c r="D7906" s="3" t="s">
        <v>16245</v>
      </c>
      <c r="E7906" s="4">
        <v>45817.0544212963</v>
      </c>
      <c r="F7906" s="1" t="s">
        <v>16246</v>
      </c>
      <c r="G7906" s="1">
        <v>8.0</v>
      </c>
      <c r="H7906" s="1">
        <v>2715.0</v>
      </c>
      <c r="I7906" s="1" t="s">
        <v>34</v>
      </c>
      <c r="J7906" s="1">
        <v>2.0</v>
      </c>
      <c r="K7906" s="1">
        <v>2.0</v>
      </c>
      <c r="L7906" s="1">
        <v>0.0</v>
      </c>
      <c r="M7906" s="1">
        <v>0.0</v>
      </c>
      <c r="N7906" s="1" t="s">
        <v>16247</v>
      </c>
    </row>
    <row r="7907">
      <c r="A7907" s="1" t="s">
        <v>14581</v>
      </c>
      <c r="B7907" s="2">
        <v>45816.0</v>
      </c>
      <c r="C7907" s="1" t="s">
        <v>16248</v>
      </c>
      <c r="D7907" s="3" t="s">
        <v>16249</v>
      </c>
      <c r="E7907" s="4">
        <v>45817.055127314816</v>
      </c>
      <c r="F7907" s="1" t="s">
        <v>16250</v>
      </c>
      <c r="G7907" s="1">
        <v>34.0</v>
      </c>
      <c r="H7907" s="1">
        <v>2715.0</v>
      </c>
      <c r="I7907" s="1" t="s">
        <v>34</v>
      </c>
      <c r="J7907" s="1">
        <v>2.0</v>
      </c>
      <c r="K7907" s="1">
        <v>2.0</v>
      </c>
      <c r="L7907" s="1">
        <v>0.0</v>
      </c>
      <c r="M7907" s="1">
        <v>0.0</v>
      </c>
      <c r="N7907" s="1" t="s">
        <v>16247</v>
      </c>
    </row>
    <row r="7908">
      <c r="A7908" s="1" t="s">
        <v>14581</v>
      </c>
      <c r="B7908" s="2">
        <v>45816.0</v>
      </c>
      <c r="C7908" s="1" t="s">
        <v>16251</v>
      </c>
      <c r="D7908" s="3" t="s">
        <v>16252</v>
      </c>
      <c r="E7908" s="4">
        <v>45817.13113425926</v>
      </c>
      <c r="F7908" s="1" t="s">
        <v>16253</v>
      </c>
      <c r="G7908" s="1">
        <v>6.0</v>
      </c>
      <c r="H7908" s="1">
        <v>2716.0</v>
      </c>
      <c r="I7908" s="1" t="s">
        <v>42</v>
      </c>
      <c r="J7908" s="1">
        <v>1.0</v>
      </c>
      <c r="K7908" s="1">
        <v>2.0</v>
      </c>
      <c r="L7908" s="1">
        <v>0.0</v>
      </c>
      <c r="M7908" s="1">
        <v>0.0</v>
      </c>
      <c r="N7908" s="1" t="s">
        <v>16254</v>
      </c>
    </row>
    <row r="7909">
      <c r="A7909" s="1" t="s">
        <v>14581</v>
      </c>
      <c r="B7909" s="2">
        <v>45816.0</v>
      </c>
      <c r="C7909" s="1" t="s">
        <v>16251</v>
      </c>
      <c r="D7909" s="3" t="s">
        <v>16252</v>
      </c>
      <c r="E7909" s="4">
        <v>45817.132152777776</v>
      </c>
      <c r="F7909" s="1" t="s">
        <v>16255</v>
      </c>
      <c r="G7909" s="1">
        <v>7.0</v>
      </c>
      <c r="H7909" s="1">
        <v>2716.0</v>
      </c>
      <c r="I7909" s="1" t="s">
        <v>42</v>
      </c>
      <c r="J7909" s="1">
        <v>1.0</v>
      </c>
      <c r="K7909" s="1">
        <v>2.0</v>
      </c>
      <c r="L7909" s="1">
        <v>0.0</v>
      </c>
      <c r="M7909" s="1">
        <v>0.0</v>
      </c>
      <c r="N7909" s="1" t="s">
        <v>16254</v>
      </c>
    </row>
    <row r="7910">
      <c r="A7910" s="1" t="s">
        <v>14581</v>
      </c>
      <c r="B7910" s="2">
        <v>45816.0</v>
      </c>
      <c r="C7910" s="1" t="s">
        <v>16256</v>
      </c>
      <c r="D7910" s="3" t="s">
        <v>16257</v>
      </c>
      <c r="E7910" s="4">
        <v>45817.11928240741</v>
      </c>
      <c r="F7910" s="1" t="s">
        <v>16258</v>
      </c>
      <c r="G7910" s="1">
        <v>5.0</v>
      </c>
      <c r="H7910" s="1">
        <v>2717.0</v>
      </c>
      <c r="I7910" s="1" t="s">
        <v>34</v>
      </c>
      <c r="J7910" s="1">
        <v>2.0</v>
      </c>
      <c r="K7910" s="1">
        <v>2.0</v>
      </c>
      <c r="L7910" s="1">
        <v>0.0</v>
      </c>
      <c r="M7910" s="1">
        <v>0.0</v>
      </c>
      <c r="N7910" s="1" t="s">
        <v>16259</v>
      </c>
    </row>
    <row r="7911">
      <c r="A7911" s="1" t="s">
        <v>14581</v>
      </c>
      <c r="B7911" s="2">
        <v>45816.0</v>
      </c>
      <c r="C7911" s="1" t="s">
        <v>16242</v>
      </c>
      <c r="D7911" s="3" t="s">
        <v>14627</v>
      </c>
      <c r="E7911" s="4">
        <v>45817.11965277778</v>
      </c>
      <c r="F7911" s="1" t="s">
        <v>16260</v>
      </c>
      <c r="G7911" s="1">
        <v>25.0</v>
      </c>
      <c r="H7911" s="1">
        <v>2717.0</v>
      </c>
      <c r="I7911" s="1" t="s">
        <v>34</v>
      </c>
      <c r="J7911" s="1">
        <v>2.0</v>
      </c>
      <c r="K7911" s="1">
        <v>2.0</v>
      </c>
      <c r="L7911" s="1">
        <v>0.0</v>
      </c>
      <c r="M7911" s="1">
        <v>0.0</v>
      </c>
      <c r="N7911" s="1" t="s">
        <v>16259</v>
      </c>
    </row>
    <row r="7912">
      <c r="A7912" s="1" t="s">
        <v>14581</v>
      </c>
      <c r="B7912" s="2">
        <v>45816.0</v>
      </c>
      <c r="C7912" s="1" t="s">
        <v>16261</v>
      </c>
      <c r="D7912" s="3" t="s">
        <v>16262</v>
      </c>
      <c r="E7912" s="4">
        <v>45817.18996527778</v>
      </c>
      <c r="F7912" s="1" t="s">
        <v>16263</v>
      </c>
      <c r="G7912" s="1">
        <v>9.0</v>
      </c>
      <c r="H7912" s="1">
        <v>2718.0</v>
      </c>
      <c r="I7912" s="1" t="s">
        <v>34</v>
      </c>
      <c r="J7912" s="1">
        <v>2.0</v>
      </c>
      <c r="K7912" s="1">
        <v>2.0</v>
      </c>
      <c r="L7912" s="1">
        <v>0.0</v>
      </c>
      <c r="M7912" s="1">
        <v>0.0</v>
      </c>
      <c r="N7912" s="1" t="s">
        <v>16264</v>
      </c>
    </row>
    <row r="7913">
      <c r="A7913" s="1" t="s">
        <v>14581</v>
      </c>
      <c r="B7913" s="2">
        <v>45816.0</v>
      </c>
      <c r="C7913" s="1" t="s">
        <v>16265</v>
      </c>
      <c r="D7913" s="3" t="s">
        <v>16266</v>
      </c>
      <c r="E7913" s="4">
        <v>45817.19105324074</v>
      </c>
      <c r="F7913" s="1" t="s">
        <v>16267</v>
      </c>
      <c r="G7913" s="1">
        <v>9.0</v>
      </c>
      <c r="H7913" s="1">
        <v>2718.0</v>
      </c>
      <c r="I7913" s="1" t="s">
        <v>34</v>
      </c>
      <c r="J7913" s="1">
        <v>2.0</v>
      </c>
      <c r="K7913" s="1">
        <v>2.0</v>
      </c>
      <c r="L7913" s="1">
        <v>0.0</v>
      </c>
      <c r="M7913" s="1">
        <v>0.0</v>
      </c>
      <c r="N7913" s="1" t="s">
        <v>16264</v>
      </c>
    </row>
    <row r="7914">
      <c r="A7914" s="1" t="s">
        <v>14581</v>
      </c>
      <c r="B7914" s="2">
        <v>45816.0</v>
      </c>
      <c r="C7914" s="1" t="s">
        <v>16242</v>
      </c>
      <c r="D7914" s="3" t="s">
        <v>14627</v>
      </c>
      <c r="E7914" s="4">
        <v>45817.04</v>
      </c>
      <c r="F7914" s="1" t="s">
        <v>16268</v>
      </c>
      <c r="G7914" s="1">
        <v>18.0</v>
      </c>
      <c r="H7914" s="1">
        <v>2719.0</v>
      </c>
      <c r="I7914" s="1" t="s">
        <v>42</v>
      </c>
      <c r="J7914" s="1">
        <v>1.0</v>
      </c>
      <c r="K7914" s="1">
        <v>2.0</v>
      </c>
      <c r="L7914" s="1">
        <v>0.0</v>
      </c>
      <c r="M7914" s="1">
        <v>0.0</v>
      </c>
      <c r="N7914" s="1" t="s">
        <v>16269</v>
      </c>
    </row>
    <row r="7915">
      <c r="A7915" s="1" t="s">
        <v>14581</v>
      </c>
      <c r="B7915" s="2">
        <v>45816.0</v>
      </c>
      <c r="C7915" s="1" t="s">
        <v>16242</v>
      </c>
      <c r="D7915" s="3" t="s">
        <v>14627</v>
      </c>
      <c r="E7915" s="4">
        <v>45817.040821759256</v>
      </c>
      <c r="F7915" s="1" t="s">
        <v>16270</v>
      </c>
      <c r="G7915" s="1">
        <v>38.0</v>
      </c>
      <c r="H7915" s="1">
        <v>2719.0</v>
      </c>
      <c r="I7915" s="1" t="s">
        <v>42</v>
      </c>
      <c r="J7915" s="1">
        <v>1.0</v>
      </c>
      <c r="K7915" s="1">
        <v>2.0</v>
      </c>
      <c r="L7915" s="1">
        <v>0.0</v>
      </c>
      <c r="M7915" s="1">
        <v>0.0</v>
      </c>
      <c r="N7915" s="1" t="s">
        <v>16269</v>
      </c>
    </row>
    <row r="7916">
      <c r="A7916" s="1" t="s">
        <v>14581</v>
      </c>
      <c r="B7916" s="2">
        <v>45816.0</v>
      </c>
      <c r="C7916" s="1" t="s">
        <v>16242</v>
      </c>
      <c r="D7916" s="3" t="s">
        <v>14627</v>
      </c>
      <c r="E7916" s="4">
        <v>45817.033472222225</v>
      </c>
      <c r="F7916" s="1" t="s">
        <v>16271</v>
      </c>
      <c r="G7916" s="1">
        <v>2.0</v>
      </c>
      <c r="H7916" s="1">
        <v>2720.0</v>
      </c>
      <c r="I7916" s="1" t="s">
        <v>34</v>
      </c>
      <c r="J7916" s="1">
        <v>2.0</v>
      </c>
      <c r="K7916" s="1">
        <v>2.0</v>
      </c>
      <c r="L7916" s="1">
        <v>0.0</v>
      </c>
      <c r="M7916" s="1">
        <v>0.0</v>
      </c>
      <c r="N7916" s="1" t="s">
        <v>16272</v>
      </c>
    </row>
    <row r="7917">
      <c r="A7917" s="1" t="s">
        <v>14581</v>
      </c>
      <c r="B7917" s="2">
        <v>45816.0</v>
      </c>
      <c r="C7917" s="1" t="s">
        <v>16273</v>
      </c>
      <c r="D7917" s="3" t="s">
        <v>16274</v>
      </c>
      <c r="E7917" s="4">
        <v>45817.03493055556</v>
      </c>
      <c r="F7917" s="1" t="s">
        <v>16275</v>
      </c>
      <c r="G7917" s="1">
        <v>2.0</v>
      </c>
      <c r="H7917" s="1">
        <v>2720.0</v>
      </c>
      <c r="I7917" s="1" t="s">
        <v>34</v>
      </c>
      <c r="J7917" s="1">
        <v>2.0</v>
      </c>
      <c r="K7917" s="1">
        <v>2.0</v>
      </c>
      <c r="L7917" s="1">
        <v>0.0</v>
      </c>
      <c r="M7917" s="1">
        <v>0.0</v>
      </c>
      <c r="N7917" s="1" t="s">
        <v>16272</v>
      </c>
    </row>
    <row r="7918">
      <c r="A7918" s="1" t="s">
        <v>14581</v>
      </c>
      <c r="B7918" s="2">
        <v>45816.0</v>
      </c>
      <c r="C7918" s="1" t="s">
        <v>16276</v>
      </c>
      <c r="D7918" s="3" t="s">
        <v>16277</v>
      </c>
      <c r="E7918" s="4">
        <v>45817.18004629629</v>
      </c>
      <c r="F7918" s="1" t="s">
        <v>16278</v>
      </c>
      <c r="G7918" s="1">
        <v>8.0</v>
      </c>
      <c r="H7918" s="1">
        <v>2721.0</v>
      </c>
      <c r="I7918" s="1" t="s">
        <v>34</v>
      </c>
      <c r="J7918" s="1">
        <v>2.0</v>
      </c>
      <c r="K7918" s="1">
        <v>2.0</v>
      </c>
      <c r="L7918" s="1">
        <v>0.0</v>
      </c>
      <c r="M7918" s="1">
        <v>0.0</v>
      </c>
      <c r="N7918" s="1" t="s">
        <v>16279</v>
      </c>
    </row>
    <row r="7919">
      <c r="A7919" s="1" t="s">
        <v>14581</v>
      </c>
      <c r="B7919" s="2">
        <v>45816.0</v>
      </c>
      <c r="C7919" s="1" t="s">
        <v>16280</v>
      </c>
      <c r="D7919" s="3" t="s">
        <v>16281</v>
      </c>
      <c r="E7919" s="4">
        <v>45817.18001157408</v>
      </c>
      <c r="F7919" s="1" t="s">
        <v>16282</v>
      </c>
      <c r="G7919" s="1">
        <v>17.0</v>
      </c>
      <c r="H7919" s="1">
        <v>2721.0</v>
      </c>
      <c r="I7919" s="1" t="s">
        <v>34</v>
      </c>
      <c r="J7919" s="1">
        <v>2.0</v>
      </c>
      <c r="K7919" s="1">
        <v>2.0</v>
      </c>
      <c r="L7919" s="1">
        <v>0.0</v>
      </c>
      <c r="M7919" s="1">
        <v>0.0</v>
      </c>
      <c r="N7919" s="1" t="s">
        <v>16279</v>
      </c>
    </row>
    <row r="7920">
      <c r="A7920" s="1" t="s">
        <v>14581</v>
      </c>
      <c r="B7920" s="2">
        <v>45816.0</v>
      </c>
      <c r="C7920" s="1" t="s">
        <v>16283</v>
      </c>
      <c r="D7920" s="3" t="s">
        <v>2779</v>
      </c>
      <c r="E7920" s="4">
        <v>45817.20392361111</v>
      </c>
      <c r="F7920" s="1" t="s">
        <v>16284</v>
      </c>
      <c r="G7920" s="1">
        <v>2.0</v>
      </c>
      <c r="H7920" s="1">
        <v>2722.0</v>
      </c>
      <c r="I7920" s="1" t="s">
        <v>34</v>
      </c>
      <c r="J7920" s="1">
        <v>2.0</v>
      </c>
      <c r="K7920" s="1">
        <v>2.0</v>
      </c>
      <c r="L7920" s="1">
        <v>0.0</v>
      </c>
      <c r="M7920" s="1">
        <v>0.0</v>
      </c>
      <c r="N7920" s="1" t="s">
        <v>16285</v>
      </c>
    </row>
    <row r="7921">
      <c r="A7921" s="1" t="s">
        <v>14581</v>
      </c>
      <c r="B7921" s="2">
        <v>45816.0</v>
      </c>
      <c r="C7921" s="1" t="s">
        <v>16286</v>
      </c>
      <c r="D7921" s="3" t="s">
        <v>16287</v>
      </c>
      <c r="E7921" s="4">
        <v>45817.20638888889</v>
      </c>
      <c r="F7921" s="1" t="s">
        <v>16288</v>
      </c>
      <c r="G7921" s="1">
        <v>7.0</v>
      </c>
      <c r="H7921" s="1">
        <v>2722.0</v>
      </c>
      <c r="I7921" s="1" t="s">
        <v>34</v>
      </c>
      <c r="J7921" s="1">
        <v>2.0</v>
      </c>
      <c r="K7921" s="1">
        <v>2.0</v>
      </c>
      <c r="L7921" s="1">
        <v>0.0</v>
      </c>
      <c r="M7921" s="1">
        <v>0.0</v>
      </c>
      <c r="N7921" s="1" t="s">
        <v>16285</v>
      </c>
    </row>
    <row r="7922">
      <c r="A7922" s="1" t="s">
        <v>14581</v>
      </c>
      <c r="B7922" s="2">
        <v>45816.0</v>
      </c>
      <c r="C7922" s="1" t="s">
        <v>16289</v>
      </c>
      <c r="D7922" s="3" t="s">
        <v>14744</v>
      </c>
      <c r="E7922" s="4">
        <v>45816.948900462965</v>
      </c>
      <c r="F7922" s="1" t="s">
        <v>16290</v>
      </c>
      <c r="G7922" s="1">
        <v>5.0</v>
      </c>
      <c r="H7922" s="1">
        <v>2723.0</v>
      </c>
      <c r="I7922" s="1" t="s">
        <v>34</v>
      </c>
      <c r="J7922" s="1">
        <v>2.0</v>
      </c>
      <c r="K7922" s="1">
        <v>2.0</v>
      </c>
      <c r="L7922" s="1">
        <v>0.0</v>
      </c>
      <c r="M7922" s="1">
        <v>0.0</v>
      </c>
      <c r="N7922" s="1" t="s">
        <v>16291</v>
      </c>
    </row>
    <row r="7923">
      <c r="A7923" s="1" t="s">
        <v>14581</v>
      </c>
      <c r="B7923" s="2">
        <v>45816.0</v>
      </c>
      <c r="C7923" s="1" t="s">
        <v>16242</v>
      </c>
      <c r="D7923" s="3" t="s">
        <v>14627</v>
      </c>
      <c r="E7923" s="4">
        <v>45816.94800925926</v>
      </c>
      <c r="F7923" s="1" t="s">
        <v>16292</v>
      </c>
      <c r="G7923" s="1">
        <v>19.0</v>
      </c>
      <c r="H7923" s="1">
        <v>2723.0</v>
      </c>
      <c r="I7923" s="1" t="s">
        <v>34</v>
      </c>
      <c r="J7923" s="1">
        <v>2.0</v>
      </c>
      <c r="K7923" s="1">
        <v>2.0</v>
      </c>
      <c r="L7923" s="1">
        <v>0.0</v>
      </c>
      <c r="M7923" s="1">
        <v>0.0</v>
      </c>
      <c r="N7923" s="1" t="s">
        <v>16291</v>
      </c>
    </row>
    <row r="7924">
      <c r="A7924" s="1" t="s">
        <v>14581</v>
      </c>
      <c r="B7924" s="2">
        <v>45816.0</v>
      </c>
      <c r="C7924" s="1" t="s">
        <v>16293</v>
      </c>
      <c r="D7924" s="3" t="s">
        <v>16294</v>
      </c>
      <c r="E7924" s="4">
        <v>45817.15001157407</v>
      </c>
      <c r="F7924" s="1" t="s">
        <v>16295</v>
      </c>
      <c r="G7924" s="1">
        <v>16.0</v>
      </c>
      <c r="H7924" s="1">
        <v>2724.0</v>
      </c>
      <c r="I7924" s="1" t="s">
        <v>34</v>
      </c>
      <c r="J7924" s="1">
        <v>2.0</v>
      </c>
      <c r="K7924" s="1">
        <v>2.0</v>
      </c>
      <c r="L7924" s="1">
        <v>0.0</v>
      </c>
      <c r="M7924" s="1">
        <v>0.0</v>
      </c>
      <c r="N7924" s="1" t="s">
        <v>6289</v>
      </c>
    </row>
    <row r="7925">
      <c r="A7925" s="1" t="s">
        <v>14581</v>
      </c>
      <c r="B7925" s="2">
        <v>45816.0</v>
      </c>
      <c r="C7925" s="1" t="s">
        <v>16296</v>
      </c>
      <c r="D7925" s="3" t="s">
        <v>16297</v>
      </c>
      <c r="E7925" s="4">
        <v>45817.14953703704</v>
      </c>
      <c r="F7925" s="1" t="s">
        <v>16298</v>
      </c>
      <c r="G7925" s="1">
        <v>17.0</v>
      </c>
      <c r="H7925" s="1">
        <v>2724.0</v>
      </c>
      <c r="I7925" s="1" t="s">
        <v>34</v>
      </c>
      <c r="J7925" s="1">
        <v>2.0</v>
      </c>
      <c r="K7925" s="1">
        <v>2.0</v>
      </c>
      <c r="L7925" s="1">
        <v>0.0</v>
      </c>
      <c r="M7925" s="1">
        <v>0.0</v>
      </c>
      <c r="N7925" s="1" t="s">
        <v>6289</v>
      </c>
    </row>
    <row r="7926">
      <c r="A7926" s="1" t="s">
        <v>14581</v>
      </c>
      <c r="B7926" s="2">
        <v>45816.0</v>
      </c>
      <c r="C7926" s="1" t="s">
        <v>16244</v>
      </c>
      <c r="D7926" s="3" t="s">
        <v>16245</v>
      </c>
      <c r="E7926" s="4">
        <v>45816.97825231482</v>
      </c>
      <c r="F7926" s="1" t="s">
        <v>16299</v>
      </c>
      <c r="G7926" s="1">
        <v>10.0</v>
      </c>
      <c r="H7926" s="1">
        <v>2725.0</v>
      </c>
      <c r="I7926" s="1" t="s">
        <v>18</v>
      </c>
      <c r="J7926" s="1">
        <v>3.0</v>
      </c>
      <c r="K7926" s="1">
        <v>4.0</v>
      </c>
      <c r="L7926" s="1">
        <v>0.0</v>
      </c>
      <c r="M7926" s="1">
        <v>0.0</v>
      </c>
      <c r="N7926" s="1" t="s">
        <v>1385</v>
      </c>
    </row>
    <row r="7927">
      <c r="A7927" s="1" t="s">
        <v>14581</v>
      </c>
      <c r="B7927" s="2">
        <v>45816.0</v>
      </c>
      <c r="C7927" s="1" t="s">
        <v>16300</v>
      </c>
      <c r="D7927" s="3" t="s">
        <v>16301</v>
      </c>
      <c r="E7927" s="4">
        <v>45816.97804398148</v>
      </c>
      <c r="F7927" s="1" t="s">
        <v>16302</v>
      </c>
      <c r="G7927" s="1">
        <v>12.0</v>
      </c>
      <c r="H7927" s="1">
        <v>2725.0</v>
      </c>
      <c r="I7927" s="1" t="s">
        <v>18</v>
      </c>
      <c r="J7927" s="1">
        <v>3.0</v>
      </c>
      <c r="K7927" s="1">
        <v>4.0</v>
      </c>
      <c r="L7927" s="1">
        <v>0.0</v>
      </c>
      <c r="M7927" s="1">
        <v>0.0</v>
      </c>
      <c r="N7927" s="1" t="s">
        <v>1385</v>
      </c>
    </row>
    <row r="7928">
      <c r="A7928" s="1" t="s">
        <v>14581</v>
      </c>
      <c r="B7928" s="2">
        <v>45816.0</v>
      </c>
      <c r="C7928" s="1" t="s">
        <v>16303</v>
      </c>
      <c r="D7928" s="3" t="s">
        <v>14870</v>
      </c>
      <c r="E7928" s="4">
        <v>45816.9759837963</v>
      </c>
      <c r="F7928" s="1" t="s">
        <v>16304</v>
      </c>
      <c r="G7928" s="1">
        <v>17.0</v>
      </c>
      <c r="H7928" s="1">
        <v>2725.0</v>
      </c>
      <c r="I7928" s="1" t="s">
        <v>18</v>
      </c>
      <c r="J7928" s="1">
        <v>3.0</v>
      </c>
      <c r="K7928" s="1">
        <v>4.0</v>
      </c>
      <c r="L7928" s="1">
        <v>0.0</v>
      </c>
      <c r="M7928" s="1">
        <v>0.0</v>
      </c>
      <c r="N7928" s="1" t="s">
        <v>1385</v>
      </c>
    </row>
    <row r="7929">
      <c r="A7929" s="1" t="s">
        <v>14581</v>
      </c>
      <c r="B7929" s="2">
        <v>45816.0</v>
      </c>
      <c r="C7929" s="1" t="s">
        <v>16303</v>
      </c>
      <c r="D7929" s="3" t="s">
        <v>14870</v>
      </c>
      <c r="E7929" s="4">
        <v>45816.978171296294</v>
      </c>
      <c r="F7929" s="1" t="s">
        <v>16305</v>
      </c>
      <c r="G7929" s="1">
        <v>21.0</v>
      </c>
      <c r="H7929" s="1">
        <v>2725.0</v>
      </c>
      <c r="I7929" s="1" t="s">
        <v>18</v>
      </c>
      <c r="J7929" s="1">
        <v>3.0</v>
      </c>
      <c r="K7929" s="1">
        <v>4.0</v>
      </c>
      <c r="L7929" s="1">
        <v>0.0</v>
      </c>
      <c r="M7929" s="1">
        <v>0.0</v>
      </c>
      <c r="N7929" s="1" t="s">
        <v>1385</v>
      </c>
    </row>
    <row r="7930">
      <c r="A7930" s="1" t="s">
        <v>14581</v>
      </c>
      <c r="B7930" s="2">
        <v>45816.0</v>
      </c>
      <c r="C7930" s="1" t="s">
        <v>16276</v>
      </c>
      <c r="D7930" s="3" t="s">
        <v>16277</v>
      </c>
      <c r="E7930" s="4">
        <v>45817.155960648146</v>
      </c>
      <c r="F7930" s="1" t="s">
        <v>16306</v>
      </c>
      <c r="G7930" s="1">
        <v>2.0</v>
      </c>
      <c r="H7930" s="1">
        <v>2726.0</v>
      </c>
      <c r="I7930" s="1" t="s">
        <v>34</v>
      </c>
      <c r="J7930" s="1">
        <v>2.0</v>
      </c>
      <c r="K7930" s="1">
        <v>2.0</v>
      </c>
      <c r="L7930" s="1">
        <v>0.0</v>
      </c>
      <c r="M7930" s="1">
        <v>0.0</v>
      </c>
      <c r="N7930" s="1" t="s">
        <v>16307</v>
      </c>
    </row>
    <row r="7931">
      <c r="A7931" s="1" t="s">
        <v>14581</v>
      </c>
      <c r="B7931" s="2">
        <v>45816.0</v>
      </c>
      <c r="C7931" s="1" t="s">
        <v>16308</v>
      </c>
      <c r="D7931" s="3" t="s">
        <v>16309</v>
      </c>
      <c r="E7931" s="4">
        <v>45817.15798611111</v>
      </c>
      <c r="F7931" s="1" t="s">
        <v>16310</v>
      </c>
      <c r="G7931" s="1">
        <v>6.0</v>
      </c>
      <c r="H7931" s="1">
        <v>2726.0</v>
      </c>
      <c r="I7931" s="1" t="s">
        <v>34</v>
      </c>
      <c r="J7931" s="1">
        <v>2.0</v>
      </c>
      <c r="K7931" s="1">
        <v>2.0</v>
      </c>
      <c r="L7931" s="1">
        <v>0.0</v>
      </c>
      <c r="M7931" s="1">
        <v>0.0</v>
      </c>
      <c r="N7931" s="1" t="s">
        <v>16307</v>
      </c>
    </row>
    <row r="7932">
      <c r="A7932" s="1" t="s">
        <v>14581</v>
      </c>
      <c r="B7932" s="2">
        <v>45816.0</v>
      </c>
      <c r="C7932" s="1" t="s">
        <v>16289</v>
      </c>
      <c r="D7932" s="3" t="s">
        <v>14744</v>
      </c>
      <c r="E7932" s="4">
        <v>45817.11902777778</v>
      </c>
      <c r="F7932" s="1" t="s">
        <v>16311</v>
      </c>
      <c r="G7932" s="1">
        <v>3.0</v>
      </c>
      <c r="H7932" s="1">
        <v>2727.0</v>
      </c>
      <c r="I7932" s="1" t="s">
        <v>18</v>
      </c>
      <c r="J7932" s="1">
        <v>4.0</v>
      </c>
      <c r="K7932" s="1">
        <v>5.0</v>
      </c>
      <c r="L7932" s="1">
        <v>0.0</v>
      </c>
      <c r="M7932" s="1">
        <v>0.0</v>
      </c>
      <c r="N7932" s="1" t="s">
        <v>16312</v>
      </c>
    </row>
    <row r="7933">
      <c r="A7933" s="1" t="s">
        <v>14581</v>
      </c>
      <c r="B7933" s="2">
        <v>45816.0</v>
      </c>
      <c r="C7933" s="1" t="s">
        <v>16242</v>
      </c>
      <c r="D7933" s="3" t="s">
        <v>14627</v>
      </c>
      <c r="E7933" s="4">
        <v>45817.120092592595</v>
      </c>
      <c r="F7933" s="1" t="s">
        <v>16313</v>
      </c>
      <c r="G7933" s="1">
        <v>6.0</v>
      </c>
      <c r="H7933" s="1">
        <v>2727.0</v>
      </c>
      <c r="I7933" s="1" t="s">
        <v>18</v>
      </c>
      <c r="J7933" s="1">
        <v>4.0</v>
      </c>
      <c r="K7933" s="1">
        <v>5.0</v>
      </c>
      <c r="L7933" s="1">
        <v>0.0</v>
      </c>
      <c r="M7933" s="1">
        <v>0.0</v>
      </c>
      <c r="N7933" s="1" t="s">
        <v>16312</v>
      </c>
    </row>
    <row r="7934">
      <c r="A7934" s="1" t="s">
        <v>14581</v>
      </c>
      <c r="B7934" s="2">
        <v>45816.0</v>
      </c>
      <c r="C7934" s="1" t="s">
        <v>16133</v>
      </c>
      <c r="D7934" s="3" t="s">
        <v>16134</v>
      </c>
      <c r="E7934" s="4">
        <v>45817.12054398148</v>
      </c>
      <c r="F7934" s="1" t="s">
        <v>16314</v>
      </c>
      <c r="G7934" s="1">
        <v>12.0</v>
      </c>
      <c r="H7934" s="1">
        <v>2727.0</v>
      </c>
      <c r="I7934" s="1" t="s">
        <v>18</v>
      </c>
      <c r="J7934" s="1">
        <v>4.0</v>
      </c>
      <c r="K7934" s="1">
        <v>5.0</v>
      </c>
      <c r="L7934" s="1">
        <v>0.0</v>
      </c>
      <c r="M7934" s="1">
        <v>0.0</v>
      </c>
      <c r="N7934" s="1" t="s">
        <v>16312</v>
      </c>
    </row>
    <row r="7935">
      <c r="A7935" s="1" t="s">
        <v>14581</v>
      </c>
      <c r="B7935" s="2">
        <v>45816.0</v>
      </c>
      <c r="C7935" s="1" t="s">
        <v>16256</v>
      </c>
      <c r="D7935" s="3" t="s">
        <v>16257</v>
      </c>
      <c r="E7935" s="4">
        <v>45817.12028935185</v>
      </c>
      <c r="F7935" s="1" t="s">
        <v>16315</v>
      </c>
      <c r="G7935" s="1">
        <v>14.0</v>
      </c>
      <c r="H7935" s="1">
        <v>2727.0</v>
      </c>
      <c r="I7935" s="1" t="s">
        <v>18</v>
      </c>
      <c r="J7935" s="1">
        <v>4.0</v>
      </c>
      <c r="K7935" s="1">
        <v>5.0</v>
      </c>
      <c r="L7935" s="1">
        <v>0.0</v>
      </c>
      <c r="M7935" s="1">
        <v>0.0</v>
      </c>
      <c r="N7935" s="1" t="s">
        <v>16312</v>
      </c>
    </row>
    <row r="7936">
      <c r="A7936" s="1" t="s">
        <v>14581</v>
      </c>
      <c r="B7936" s="2">
        <v>45816.0</v>
      </c>
      <c r="C7936" s="1" t="s">
        <v>16289</v>
      </c>
      <c r="D7936" s="3" t="s">
        <v>14744</v>
      </c>
      <c r="E7936" s="4">
        <v>45817.11630787037</v>
      </c>
      <c r="F7936" s="1" t="s">
        <v>16316</v>
      </c>
      <c r="G7936" s="1">
        <v>32.0</v>
      </c>
      <c r="H7936" s="1">
        <v>2727.0</v>
      </c>
      <c r="I7936" s="1" t="s">
        <v>18</v>
      </c>
      <c r="J7936" s="1">
        <v>4.0</v>
      </c>
      <c r="K7936" s="1">
        <v>5.0</v>
      </c>
      <c r="L7936" s="1">
        <v>0.0</v>
      </c>
      <c r="M7936" s="1">
        <v>0.0</v>
      </c>
      <c r="N7936" s="1" t="s">
        <v>16312</v>
      </c>
    </row>
    <row r="7937">
      <c r="A7937" s="1" t="s">
        <v>14581</v>
      </c>
      <c r="B7937" s="2">
        <v>45816.0</v>
      </c>
      <c r="C7937" s="1" t="s">
        <v>16317</v>
      </c>
      <c r="D7937" s="3" t="s">
        <v>16318</v>
      </c>
      <c r="E7937" s="4">
        <v>45817.22951388889</v>
      </c>
      <c r="F7937" s="1" t="s">
        <v>16319</v>
      </c>
      <c r="G7937" s="1">
        <v>7.0</v>
      </c>
      <c r="H7937" s="1">
        <v>2728.0</v>
      </c>
      <c r="I7937" s="1" t="s">
        <v>42</v>
      </c>
      <c r="J7937" s="1">
        <v>1.0</v>
      </c>
      <c r="K7937" s="1">
        <v>2.0</v>
      </c>
      <c r="L7937" s="1">
        <v>0.0</v>
      </c>
      <c r="M7937" s="1">
        <v>0.0</v>
      </c>
      <c r="N7937" s="1" t="s">
        <v>14634</v>
      </c>
    </row>
    <row r="7938">
      <c r="A7938" s="1" t="s">
        <v>14581</v>
      </c>
      <c r="B7938" s="2">
        <v>45816.0</v>
      </c>
      <c r="C7938" s="1" t="s">
        <v>16317</v>
      </c>
      <c r="D7938" s="3" t="s">
        <v>16318</v>
      </c>
      <c r="E7938" s="4">
        <v>45817.23136574074</v>
      </c>
      <c r="F7938" s="1" t="s">
        <v>16320</v>
      </c>
      <c r="G7938" s="1">
        <v>11.0</v>
      </c>
      <c r="H7938" s="1">
        <v>2728.0</v>
      </c>
      <c r="I7938" s="1" t="s">
        <v>42</v>
      </c>
      <c r="J7938" s="1">
        <v>1.0</v>
      </c>
      <c r="K7938" s="1">
        <v>2.0</v>
      </c>
      <c r="L7938" s="1">
        <v>0.0</v>
      </c>
      <c r="M7938" s="1">
        <v>0.0</v>
      </c>
      <c r="N7938" s="1" t="s">
        <v>14634</v>
      </c>
    </row>
    <row r="7939">
      <c r="A7939" s="1" t="s">
        <v>14581</v>
      </c>
      <c r="B7939" s="2">
        <v>45816.0</v>
      </c>
      <c r="C7939" s="1" t="s">
        <v>16321</v>
      </c>
      <c r="D7939" s="3" t="s">
        <v>16322</v>
      </c>
      <c r="E7939" s="4">
        <v>45816.84208333334</v>
      </c>
      <c r="F7939" s="1" t="s">
        <v>16323</v>
      </c>
      <c r="G7939" s="1">
        <v>3.0</v>
      </c>
      <c r="H7939" s="1">
        <v>2729.0</v>
      </c>
      <c r="I7939" s="1" t="s">
        <v>18</v>
      </c>
      <c r="J7939" s="1">
        <v>5.0</v>
      </c>
      <c r="K7939" s="1">
        <v>6.0</v>
      </c>
      <c r="L7939" s="1">
        <v>0.0</v>
      </c>
      <c r="M7939" s="1">
        <v>0.0</v>
      </c>
      <c r="N7939" s="1" t="s">
        <v>14597</v>
      </c>
    </row>
    <row r="7940">
      <c r="A7940" s="1" t="s">
        <v>14581</v>
      </c>
      <c r="B7940" s="2">
        <v>45816.0</v>
      </c>
      <c r="C7940" s="1" t="s">
        <v>16324</v>
      </c>
      <c r="D7940" s="3" t="s">
        <v>14583</v>
      </c>
      <c r="E7940" s="4">
        <v>45816.850173611114</v>
      </c>
      <c r="F7940" s="1" t="s">
        <v>16325</v>
      </c>
      <c r="G7940" s="1">
        <v>4.0</v>
      </c>
      <c r="H7940" s="1">
        <v>2729.0</v>
      </c>
      <c r="I7940" s="1" t="s">
        <v>18</v>
      </c>
      <c r="J7940" s="1">
        <v>5.0</v>
      </c>
      <c r="K7940" s="1">
        <v>6.0</v>
      </c>
      <c r="L7940" s="1">
        <v>0.0</v>
      </c>
      <c r="M7940" s="1">
        <v>0.0</v>
      </c>
      <c r="N7940" s="1" t="s">
        <v>14597</v>
      </c>
    </row>
    <row r="7941">
      <c r="A7941" s="1" t="s">
        <v>14581</v>
      </c>
      <c r="B7941" s="2">
        <v>45816.0</v>
      </c>
      <c r="C7941" s="1" t="s">
        <v>16326</v>
      </c>
      <c r="D7941" s="3" t="s">
        <v>16327</v>
      </c>
      <c r="E7941" s="4">
        <v>45816.84711805556</v>
      </c>
      <c r="F7941" s="1" t="s">
        <v>16328</v>
      </c>
      <c r="G7941" s="1">
        <v>7.0</v>
      </c>
      <c r="H7941" s="1">
        <v>2729.0</v>
      </c>
      <c r="I7941" s="1" t="s">
        <v>18</v>
      </c>
      <c r="J7941" s="1">
        <v>5.0</v>
      </c>
      <c r="K7941" s="1">
        <v>6.0</v>
      </c>
      <c r="L7941" s="1">
        <v>0.0</v>
      </c>
      <c r="M7941" s="1">
        <v>0.0</v>
      </c>
      <c r="N7941" s="1" t="s">
        <v>14597</v>
      </c>
    </row>
    <row r="7942">
      <c r="A7942" s="1" t="s">
        <v>14581</v>
      </c>
      <c r="B7942" s="2">
        <v>45816.0</v>
      </c>
      <c r="C7942" s="1" t="s">
        <v>16329</v>
      </c>
      <c r="D7942" s="3" t="s">
        <v>14662</v>
      </c>
      <c r="E7942" s="4">
        <v>45816.85034722222</v>
      </c>
      <c r="F7942" s="1" t="s">
        <v>16330</v>
      </c>
      <c r="G7942" s="1">
        <v>7.0</v>
      </c>
      <c r="H7942" s="1">
        <v>2729.0</v>
      </c>
      <c r="I7942" s="1" t="s">
        <v>18</v>
      </c>
      <c r="J7942" s="1">
        <v>5.0</v>
      </c>
      <c r="K7942" s="1">
        <v>6.0</v>
      </c>
      <c r="L7942" s="1">
        <v>0.0</v>
      </c>
      <c r="M7942" s="1">
        <v>0.0</v>
      </c>
      <c r="N7942" s="1" t="s">
        <v>14597</v>
      </c>
    </row>
    <row r="7943">
      <c r="A7943" s="1" t="s">
        <v>14581</v>
      </c>
      <c r="B7943" s="2">
        <v>45816.0</v>
      </c>
      <c r="C7943" s="1" t="s">
        <v>16331</v>
      </c>
      <c r="D7943" s="3" t="s">
        <v>16332</v>
      </c>
      <c r="E7943" s="4">
        <v>45816.84857638889</v>
      </c>
      <c r="F7943" s="1" t="s">
        <v>16333</v>
      </c>
      <c r="G7943" s="1">
        <v>18.0</v>
      </c>
      <c r="H7943" s="1">
        <v>2729.0</v>
      </c>
      <c r="I7943" s="1" t="s">
        <v>18</v>
      </c>
      <c r="J7943" s="1">
        <v>5.0</v>
      </c>
      <c r="K7943" s="1">
        <v>6.0</v>
      </c>
      <c r="L7943" s="1">
        <v>0.0</v>
      </c>
      <c r="M7943" s="1">
        <v>0.0</v>
      </c>
      <c r="N7943" s="1" t="s">
        <v>14597</v>
      </c>
    </row>
    <row r="7944">
      <c r="A7944" s="1" t="s">
        <v>14581</v>
      </c>
      <c r="B7944" s="2">
        <v>45816.0</v>
      </c>
      <c r="C7944" s="1" t="s">
        <v>16326</v>
      </c>
      <c r="D7944" s="3" t="s">
        <v>16327</v>
      </c>
      <c r="E7944" s="4">
        <v>45816.852175925924</v>
      </c>
      <c r="F7944" s="1" t="s">
        <v>16334</v>
      </c>
      <c r="G7944" s="1">
        <v>22.0</v>
      </c>
      <c r="H7944" s="1">
        <v>2729.0</v>
      </c>
      <c r="I7944" s="1" t="s">
        <v>18</v>
      </c>
      <c r="J7944" s="1">
        <v>5.0</v>
      </c>
      <c r="K7944" s="1">
        <v>6.0</v>
      </c>
      <c r="L7944" s="1">
        <v>0.0</v>
      </c>
      <c r="M7944" s="1">
        <v>0.0</v>
      </c>
      <c r="N7944" s="1" t="s">
        <v>14597</v>
      </c>
    </row>
    <row r="7945">
      <c r="A7945" s="1" t="s">
        <v>14581</v>
      </c>
      <c r="B7945" s="2">
        <v>45816.0</v>
      </c>
      <c r="C7945" s="1" t="s">
        <v>16335</v>
      </c>
      <c r="D7945" s="3" t="s">
        <v>14595</v>
      </c>
      <c r="E7945" s="4">
        <v>45817.01700231482</v>
      </c>
      <c r="F7945" s="1" t="s">
        <v>16336</v>
      </c>
      <c r="G7945" s="1">
        <v>9.0</v>
      </c>
      <c r="H7945" s="1">
        <v>2730.0</v>
      </c>
      <c r="I7945" s="1" t="s">
        <v>34</v>
      </c>
      <c r="J7945" s="1">
        <v>2.0</v>
      </c>
      <c r="K7945" s="1">
        <v>2.0</v>
      </c>
      <c r="L7945" s="1">
        <v>0.0</v>
      </c>
      <c r="M7945" s="1">
        <v>0.0</v>
      </c>
      <c r="N7945" s="1" t="s">
        <v>16337</v>
      </c>
    </row>
    <row r="7946">
      <c r="A7946" s="1" t="s">
        <v>14581</v>
      </c>
      <c r="B7946" s="2">
        <v>45816.0</v>
      </c>
      <c r="C7946" s="1" t="s">
        <v>16338</v>
      </c>
      <c r="D7946" s="3" t="s">
        <v>16339</v>
      </c>
      <c r="E7946" s="4">
        <v>45817.01802083333</v>
      </c>
      <c r="F7946" s="1" t="s">
        <v>16340</v>
      </c>
      <c r="G7946" s="1">
        <v>10.0</v>
      </c>
      <c r="H7946" s="1">
        <v>2730.0</v>
      </c>
      <c r="I7946" s="1" t="s">
        <v>34</v>
      </c>
      <c r="J7946" s="1">
        <v>2.0</v>
      </c>
      <c r="K7946" s="1">
        <v>2.0</v>
      </c>
      <c r="L7946" s="1">
        <v>0.0</v>
      </c>
      <c r="M7946" s="1">
        <v>0.0</v>
      </c>
      <c r="N7946" s="1" t="s">
        <v>16337</v>
      </c>
    </row>
    <row r="7947">
      <c r="A7947" s="1" t="s">
        <v>14581</v>
      </c>
      <c r="B7947" s="2">
        <v>45816.0</v>
      </c>
      <c r="C7947" s="1" t="s">
        <v>16335</v>
      </c>
      <c r="D7947" s="3" t="s">
        <v>14595</v>
      </c>
      <c r="E7947" s="4">
        <v>45816.99625</v>
      </c>
      <c r="F7947" s="1" t="s">
        <v>16341</v>
      </c>
      <c r="G7947" s="1">
        <v>7.0</v>
      </c>
      <c r="H7947" s="1">
        <v>2731.0</v>
      </c>
      <c r="I7947" s="1" t="s">
        <v>42</v>
      </c>
      <c r="J7947" s="1">
        <v>1.0</v>
      </c>
      <c r="K7947" s="1">
        <v>2.0</v>
      </c>
      <c r="L7947" s="1">
        <v>0.0</v>
      </c>
      <c r="M7947" s="1">
        <v>0.0</v>
      </c>
      <c r="N7947" s="1" t="s">
        <v>16342</v>
      </c>
    </row>
    <row r="7948">
      <c r="A7948" s="1" t="s">
        <v>14581</v>
      </c>
      <c r="B7948" s="2">
        <v>45816.0</v>
      </c>
      <c r="C7948" s="1" t="s">
        <v>16335</v>
      </c>
      <c r="D7948" s="3" t="s">
        <v>14595</v>
      </c>
      <c r="E7948" s="4">
        <v>45816.996770833335</v>
      </c>
      <c r="F7948" s="1" t="s">
        <v>16343</v>
      </c>
      <c r="G7948" s="1">
        <v>3.0</v>
      </c>
      <c r="H7948" s="1">
        <v>2731.0</v>
      </c>
      <c r="I7948" s="1" t="s">
        <v>42</v>
      </c>
      <c r="J7948" s="1">
        <v>1.0</v>
      </c>
      <c r="K7948" s="1">
        <v>2.0</v>
      </c>
      <c r="L7948" s="1">
        <v>0.0</v>
      </c>
      <c r="M7948" s="1">
        <v>0.0</v>
      </c>
      <c r="N7948" s="1" t="s">
        <v>16342</v>
      </c>
    </row>
    <row r="7949">
      <c r="A7949" s="1" t="s">
        <v>14581</v>
      </c>
      <c r="B7949" s="2">
        <v>45816.0</v>
      </c>
      <c r="C7949" s="1" t="s">
        <v>16344</v>
      </c>
      <c r="D7949" s="3" t="s">
        <v>16345</v>
      </c>
      <c r="E7949" s="4">
        <v>45817.02546296296</v>
      </c>
      <c r="F7949" s="1" t="s">
        <v>16346</v>
      </c>
      <c r="G7949" s="1">
        <v>8.0</v>
      </c>
      <c r="H7949" s="1">
        <v>2732.0</v>
      </c>
      <c r="I7949" s="1" t="s">
        <v>42</v>
      </c>
      <c r="J7949" s="1">
        <v>1.0</v>
      </c>
      <c r="K7949" s="1">
        <v>3.0</v>
      </c>
      <c r="L7949" s="1">
        <v>0.0</v>
      </c>
      <c r="M7949" s="1">
        <v>0.0</v>
      </c>
      <c r="N7949" s="1" t="s">
        <v>16347</v>
      </c>
    </row>
    <row r="7950">
      <c r="A7950" s="1" t="s">
        <v>14581</v>
      </c>
      <c r="B7950" s="2">
        <v>45816.0</v>
      </c>
      <c r="C7950" s="1" t="s">
        <v>16344</v>
      </c>
      <c r="D7950" s="3" t="s">
        <v>16345</v>
      </c>
      <c r="E7950" s="4">
        <v>45817.02719907407</v>
      </c>
      <c r="F7950" s="1" t="s">
        <v>16348</v>
      </c>
      <c r="G7950" s="1">
        <v>16.0</v>
      </c>
      <c r="H7950" s="1">
        <v>2732.0</v>
      </c>
      <c r="I7950" s="1" t="s">
        <v>42</v>
      </c>
      <c r="J7950" s="1">
        <v>1.0</v>
      </c>
      <c r="K7950" s="1">
        <v>3.0</v>
      </c>
      <c r="L7950" s="1">
        <v>0.0</v>
      </c>
      <c r="M7950" s="1">
        <v>0.0</v>
      </c>
      <c r="N7950" s="1" t="s">
        <v>16347</v>
      </c>
    </row>
    <row r="7951">
      <c r="A7951" s="1" t="s">
        <v>14581</v>
      </c>
      <c r="B7951" s="2">
        <v>45816.0</v>
      </c>
      <c r="C7951" s="1" t="s">
        <v>16344</v>
      </c>
      <c r="D7951" s="3" t="s">
        <v>16345</v>
      </c>
      <c r="E7951" s="4">
        <v>45817.03208333333</v>
      </c>
      <c r="F7951" s="1" t="s">
        <v>16349</v>
      </c>
      <c r="G7951" s="1">
        <v>9.0</v>
      </c>
      <c r="H7951" s="1">
        <v>2732.0</v>
      </c>
      <c r="I7951" s="1" t="s">
        <v>42</v>
      </c>
      <c r="J7951" s="1">
        <v>1.0</v>
      </c>
      <c r="K7951" s="1">
        <v>3.0</v>
      </c>
      <c r="L7951" s="1">
        <v>0.0</v>
      </c>
      <c r="M7951" s="1">
        <v>0.0</v>
      </c>
      <c r="N7951" s="1" t="s">
        <v>16347</v>
      </c>
    </row>
    <row r="7952">
      <c r="A7952" s="1" t="s">
        <v>14581</v>
      </c>
      <c r="B7952" s="2">
        <v>45816.0</v>
      </c>
      <c r="C7952" s="1" t="s">
        <v>16242</v>
      </c>
      <c r="D7952" s="3" t="s">
        <v>14627</v>
      </c>
      <c r="E7952" s="4">
        <v>45817.06144675926</v>
      </c>
      <c r="F7952" s="1" t="s">
        <v>16350</v>
      </c>
      <c r="G7952" s="1">
        <v>3.0</v>
      </c>
      <c r="H7952" s="1">
        <v>2733.0</v>
      </c>
      <c r="I7952" s="1" t="s">
        <v>34</v>
      </c>
      <c r="J7952" s="1">
        <v>2.0</v>
      </c>
      <c r="K7952" s="1">
        <v>2.0</v>
      </c>
      <c r="L7952" s="1">
        <v>0.0</v>
      </c>
      <c r="M7952" s="1">
        <v>0.0</v>
      </c>
      <c r="N7952" s="1" t="s">
        <v>12480</v>
      </c>
    </row>
    <row r="7953">
      <c r="A7953" s="1" t="s">
        <v>14581</v>
      </c>
      <c r="B7953" s="2">
        <v>45816.0</v>
      </c>
      <c r="C7953" s="1" t="s">
        <v>16351</v>
      </c>
      <c r="D7953" s="3" t="s">
        <v>16352</v>
      </c>
      <c r="E7953" s="4">
        <v>45817.06246527778</v>
      </c>
      <c r="F7953" s="1" t="s">
        <v>16353</v>
      </c>
      <c r="G7953" s="1">
        <v>9.0</v>
      </c>
      <c r="H7953" s="1">
        <v>2733.0</v>
      </c>
      <c r="I7953" s="1" t="s">
        <v>34</v>
      </c>
      <c r="J7953" s="1">
        <v>2.0</v>
      </c>
      <c r="K7953" s="1">
        <v>2.0</v>
      </c>
      <c r="L7953" s="1">
        <v>0.0</v>
      </c>
      <c r="M7953" s="1">
        <v>0.0</v>
      </c>
      <c r="N7953" s="1" t="s">
        <v>12480</v>
      </c>
    </row>
    <row r="7954">
      <c r="A7954" s="1" t="s">
        <v>14581</v>
      </c>
      <c r="B7954" s="2">
        <v>45816.0</v>
      </c>
      <c r="C7954" s="1" t="s">
        <v>16354</v>
      </c>
      <c r="D7954" s="3" t="s">
        <v>16355</v>
      </c>
      <c r="E7954" s="4">
        <v>45817.05368055555</v>
      </c>
      <c r="F7954" s="1" t="s">
        <v>16356</v>
      </c>
      <c r="G7954" s="1">
        <v>6.0</v>
      </c>
      <c r="H7954" s="1">
        <v>2734.0</v>
      </c>
      <c r="I7954" s="1" t="s">
        <v>34</v>
      </c>
      <c r="J7954" s="1">
        <v>2.0</v>
      </c>
      <c r="K7954" s="1">
        <v>2.0</v>
      </c>
      <c r="L7954" s="1">
        <v>0.0</v>
      </c>
      <c r="M7954" s="1">
        <v>0.0</v>
      </c>
      <c r="N7954" s="1" t="s">
        <v>14822</v>
      </c>
    </row>
    <row r="7955">
      <c r="A7955" s="1" t="s">
        <v>14581</v>
      </c>
      <c r="B7955" s="2">
        <v>45816.0</v>
      </c>
      <c r="C7955" s="1" t="s">
        <v>16303</v>
      </c>
      <c r="D7955" s="3" t="s">
        <v>14870</v>
      </c>
      <c r="E7955" s="4">
        <v>45817.051828703705</v>
      </c>
      <c r="F7955" s="1" t="s">
        <v>16357</v>
      </c>
      <c r="G7955" s="1">
        <v>7.0</v>
      </c>
      <c r="H7955" s="1">
        <v>2734.0</v>
      </c>
      <c r="I7955" s="1" t="s">
        <v>34</v>
      </c>
      <c r="J7955" s="1">
        <v>2.0</v>
      </c>
      <c r="K7955" s="1">
        <v>2.0</v>
      </c>
      <c r="L7955" s="1">
        <v>0.0</v>
      </c>
      <c r="M7955" s="1">
        <v>0.0</v>
      </c>
      <c r="N7955" s="1" t="s">
        <v>14822</v>
      </c>
    </row>
    <row r="7956">
      <c r="A7956" s="1" t="s">
        <v>14581</v>
      </c>
      <c r="B7956" s="2">
        <v>45816.0</v>
      </c>
      <c r="C7956" s="1" t="s">
        <v>16326</v>
      </c>
      <c r="D7956" s="3" t="s">
        <v>16327</v>
      </c>
      <c r="E7956" s="4">
        <v>45816.871770833335</v>
      </c>
      <c r="F7956" s="1" t="s">
        <v>16358</v>
      </c>
      <c r="G7956" s="1">
        <v>20.0</v>
      </c>
      <c r="H7956" s="1">
        <v>2735.0</v>
      </c>
      <c r="I7956" s="1" t="s">
        <v>42</v>
      </c>
      <c r="J7956" s="1">
        <v>1.0</v>
      </c>
      <c r="K7956" s="1">
        <v>2.0</v>
      </c>
      <c r="L7956" s="1">
        <v>0.0</v>
      </c>
      <c r="M7956" s="1">
        <v>0.0</v>
      </c>
      <c r="N7956" s="1" t="s">
        <v>16359</v>
      </c>
    </row>
    <row r="7957">
      <c r="A7957" s="1" t="s">
        <v>14581</v>
      </c>
      <c r="B7957" s="2">
        <v>45816.0</v>
      </c>
      <c r="C7957" s="1" t="s">
        <v>16326</v>
      </c>
      <c r="D7957" s="3" t="s">
        <v>16327</v>
      </c>
      <c r="E7957" s="4">
        <v>45816.87267361111</v>
      </c>
      <c r="F7957" s="1" t="s">
        <v>16360</v>
      </c>
      <c r="G7957" s="1">
        <v>3.0</v>
      </c>
      <c r="H7957" s="1">
        <v>2735.0</v>
      </c>
      <c r="I7957" s="1" t="s">
        <v>42</v>
      </c>
      <c r="J7957" s="1">
        <v>1.0</v>
      </c>
      <c r="K7957" s="1">
        <v>2.0</v>
      </c>
      <c r="L7957" s="1">
        <v>0.0</v>
      </c>
      <c r="M7957" s="1">
        <v>0.0</v>
      </c>
      <c r="N7957" s="1" t="s">
        <v>16359</v>
      </c>
    </row>
    <row r="7958">
      <c r="A7958" s="1" t="s">
        <v>14581</v>
      </c>
      <c r="B7958" s="2">
        <v>45816.0</v>
      </c>
      <c r="C7958" s="1" t="s">
        <v>16361</v>
      </c>
      <c r="D7958" s="3" t="s">
        <v>16362</v>
      </c>
      <c r="E7958" s="4">
        <v>45817.09601851852</v>
      </c>
      <c r="F7958" s="1" t="s">
        <v>16363</v>
      </c>
      <c r="G7958" s="1">
        <v>3.0</v>
      </c>
      <c r="H7958" s="1">
        <v>2736.0</v>
      </c>
      <c r="I7958" s="1" t="s">
        <v>34</v>
      </c>
      <c r="J7958" s="1">
        <v>2.0</v>
      </c>
      <c r="K7958" s="1">
        <v>4.0</v>
      </c>
      <c r="L7958" s="1">
        <v>0.0</v>
      </c>
      <c r="M7958" s="1">
        <v>0.0</v>
      </c>
      <c r="N7958" s="1" t="s">
        <v>16364</v>
      </c>
    </row>
    <row r="7959">
      <c r="A7959" s="1" t="s">
        <v>14581</v>
      </c>
      <c r="B7959" s="2">
        <v>45816.0</v>
      </c>
      <c r="C7959" s="1" t="s">
        <v>16324</v>
      </c>
      <c r="D7959" s="3" t="s">
        <v>14583</v>
      </c>
      <c r="E7959" s="4">
        <v>45817.10417824074</v>
      </c>
      <c r="F7959" s="1" t="s">
        <v>16365</v>
      </c>
      <c r="G7959" s="1">
        <v>7.0</v>
      </c>
      <c r="H7959" s="1">
        <v>2736.0</v>
      </c>
      <c r="I7959" s="1" t="s">
        <v>34</v>
      </c>
      <c r="J7959" s="1">
        <v>2.0</v>
      </c>
      <c r="K7959" s="1">
        <v>4.0</v>
      </c>
      <c r="L7959" s="1">
        <v>0.0</v>
      </c>
      <c r="M7959" s="1">
        <v>0.0</v>
      </c>
      <c r="N7959" s="1" t="s">
        <v>16364</v>
      </c>
    </row>
    <row r="7960">
      <c r="A7960" s="1" t="s">
        <v>14581</v>
      </c>
      <c r="B7960" s="2">
        <v>45816.0</v>
      </c>
      <c r="C7960" s="1" t="s">
        <v>16324</v>
      </c>
      <c r="D7960" s="3" t="s">
        <v>14583</v>
      </c>
      <c r="E7960" s="4">
        <v>45817.10068287037</v>
      </c>
      <c r="F7960" s="1" t="s">
        <v>16366</v>
      </c>
      <c r="G7960" s="1">
        <v>13.0</v>
      </c>
      <c r="H7960" s="1">
        <v>2736.0</v>
      </c>
      <c r="I7960" s="1" t="s">
        <v>34</v>
      </c>
      <c r="J7960" s="1">
        <v>2.0</v>
      </c>
      <c r="K7960" s="1">
        <v>4.0</v>
      </c>
      <c r="L7960" s="1">
        <v>0.0</v>
      </c>
      <c r="M7960" s="1">
        <v>0.0</v>
      </c>
      <c r="N7960" s="1" t="s">
        <v>16364</v>
      </c>
    </row>
    <row r="7961">
      <c r="A7961" s="1" t="s">
        <v>14581</v>
      </c>
      <c r="B7961" s="2">
        <v>45816.0</v>
      </c>
      <c r="C7961" s="1" t="s">
        <v>16324</v>
      </c>
      <c r="D7961" s="3" t="s">
        <v>14583</v>
      </c>
      <c r="E7961" s="4">
        <v>45817.099699074075</v>
      </c>
      <c r="F7961" s="1" t="s">
        <v>16367</v>
      </c>
      <c r="G7961" s="1">
        <v>14.0</v>
      </c>
      <c r="H7961" s="1">
        <v>2736.0</v>
      </c>
      <c r="I7961" s="1" t="s">
        <v>34</v>
      </c>
      <c r="J7961" s="1">
        <v>2.0</v>
      </c>
      <c r="K7961" s="1">
        <v>4.0</v>
      </c>
      <c r="L7961" s="1">
        <v>0.0</v>
      </c>
      <c r="M7961" s="1">
        <v>0.0</v>
      </c>
      <c r="N7961" s="1" t="s">
        <v>16364</v>
      </c>
    </row>
    <row r="7962">
      <c r="A7962" s="1" t="s">
        <v>14581</v>
      </c>
      <c r="B7962" s="2">
        <v>45816.0</v>
      </c>
      <c r="C7962" s="1" t="s">
        <v>16324</v>
      </c>
      <c r="D7962" s="3" t="s">
        <v>14583</v>
      </c>
      <c r="E7962" s="4">
        <v>45817.14332175926</v>
      </c>
      <c r="F7962" s="1" t="s">
        <v>16368</v>
      </c>
      <c r="G7962" s="1">
        <v>4.0</v>
      </c>
      <c r="H7962" s="1">
        <v>2737.0</v>
      </c>
      <c r="I7962" s="1" t="s">
        <v>42</v>
      </c>
      <c r="J7962" s="1">
        <v>1.0</v>
      </c>
      <c r="K7962" s="1">
        <v>2.0</v>
      </c>
      <c r="L7962" s="1">
        <v>0.0</v>
      </c>
      <c r="M7962" s="1">
        <v>0.0</v>
      </c>
      <c r="N7962" s="1" t="s">
        <v>16369</v>
      </c>
    </row>
    <row r="7963">
      <c r="A7963" s="1" t="s">
        <v>14581</v>
      </c>
      <c r="B7963" s="2">
        <v>45816.0</v>
      </c>
      <c r="C7963" s="1" t="s">
        <v>16324</v>
      </c>
      <c r="D7963" s="3" t="s">
        <v>14583</v>
      </c>
      <c r="E7963" s="4">
        <v>45817.14435185185</v>
      </c>
      <c r="F7963" s="1" t="s">
        <v>16370</v>
      </c>
      <c r="G7963" s="1">
        <v>6.0</v>
      </c>
      <c r="H7963" s="1">
        <v>2737.0</v>
      </c>
      <c r="I7963" s="1" t="s">
        <v>42</v>
      </c>
      <c r="J7963" s="1">
        <v>1.0</v>
      </c>
      <c r="K7963" s="1">
        <v>2.0</v>
      </c>
      <c r="L7963" s="1">
        <v>0.0</v>
      </c>
      <c r="M7963" s="1">
        <v>0.0</v>
      </c>
      <c r="N7963" s="1" t="s">
        <v>16369</v>
      </c>
    </row>
    <row r="7964">
      <c r="A7964" s="1" t="s">
        <v>14581</v>
      </c>
      <c r="B7964" s="2">
        <v>45816.0</v>
      </c>
      <c r="C7964" s="1" t="s">
        <v>16371</v>
      </c>
      <c r="D7964" s="3" t="s">
        <v>16372</v>
      </c>
      <c r="E7964" s="4">
        <v>45817.070914351854</v>
      </c>
      <c r="F7964" s="1" t="s">
        <v>16373</v>
      </c>
      <c r="G7964" s="1">
        <v>9.0</v>
      </c>
      <c r="H7964" s="1">
        <v>2738.0</v>
      </c>
      <c r="I7964" s="1" t="s">
        <v>34</v>
      </c>
      <c r="J7964" s="1">
        <v>2.0</v>
      </c>
      <c r="K7964" s="1">
        <v>2.0</v>
      </c>
      <c r="L7964" s="1">
        <v>0.0</v>
      </c>
      <c r="M7964" s="1">
        <v>0.0</v>
      </c>
      <c r="N7964" s="1" t="s">
        <v>6522</v>
      </c>
    </row>
    <row r="7965">
      <c r="A7965" s="1" t="s">
        <v>14581</v>
      </c>
      <c r="B7965" s="2">
        <v>45816.0</v>
      </c>
      <c r="C7965" s="1" t="s">
        <v>16374</v>
      </c>
      <c r="D7965" s="3" t="s">
        <v>16375</v>
      </c>
      <c r="E7965" s="4">
        <v>45817.070972222224</v>
      </c>
      <c r="F7965" s="1" t="s">
        <v>16376</v>
      </c>
      <c r="G7965" s="1">
        <v>10.0</v>
      </c>
      <c r="H7965" s="1">
        <v>2738.0</v>
      </c>
      <c r="I7965" s="1" t="s">
        <v>34</v>
      </c>
      <c r="J7965" s="1">
        <v>2.0</v>
      </c>
      <c r="K7965" s="1">
        <v>2.0</v>
      </c>
      <c r="L7965" s="1">
        <v>0.0</v>
      </c>
      <c r="M7965" s="1">
        <v>0.0</v>
      </c>
      <c r="N7965" s="1" t="s">
        <v>6522</v>
      </c>
    </row>
    <row r="7966">
      <c r="A7966" s="1" t="s">
        <v>14581</v>
      </c>
      <c r="B7966" s="2">
        <v>45816.0</v>
      </c>
      <c r="C7966" s="1" t="s">
        <v>16377</v>
      </c>
      <c r="D7966" s="3" t="s">
        <v>16378</v>
      </c>
      <c r="E7966" s="4">
        <v>45817.02447916667</v>
      </c>
      <c r="F7966" s="1" t="s">
        <v>16379</v>
      </c>
      <c r="G7966" s="1">
        <v>2.0</v>
      </c>
      <c r="H7966" s="1">
        <v>2739.0</v>
      </c>
      <c r="I7966" s="1" t="s">
        <v>34</v>
      </c>
      <c r="J7966" s="1">
        <v>2.0</v>
      </c>
      <c r="K7966" s="1">
        <v>2.0</v>
      </c>
      <c r="L7966" s="1">
        <v>0.0</v>
      </c>
      <c r="M7966" s="1">
        <v>0.0</v>
      </c>
      <c r="N7966" s="1" t="s">
        <v>14834</v>
      </c>
    </row>
    <row r="7967">
      <c r="A7967" s="1" t="s">
        <v>14581</v>
      </c>
      <c r="B7967" s="2">
        <v>45816.0</v>
      </c>
      <c r="C7967" s="1" t="s">
        <v>16380</v>
      </c>
      <c r="D7967" s="3" t="s">
        <v>16381</v>
      </c>
      <c r="E7967" s="4">
        <v>45817.02447916667</v>
      </c>
      <c r="F7967" s="1" t="s">
        <v>16382</v>
      </c>
      <c r="G7967" s="1">
        <v>2.0</v>
      </c>
      <c r="H7967" s="1">
        <v>2739.0</v>
      </c>
      <c r="I7967" s="1" t="s">
        <v>34</v>
      </c>
      <c r="J7967" s="1">
        <v>2.0</v>
      </c>
      <c r="K7967" s="1">
        <v>2.0</v>
      </c>
      <c r="L7967" s="1">
        <v>0.0</v>
      </c>
      <c r="M7967" s="1">
        <v>0.0</v>
      </c>
      <c r="N7967" s="1" t="s">
        <v>14834</v>
      </c>
    </row>
    <row r="7968">
      <c r="A7968" s="1" t="s">
        <v>14581</v>
      </c>
      <c r="B7968" s="2">
        <v>45816.0</v>
      </c>
      <c r="C7968" s="1" t="s">
        <v>16235</v>
      </c>
      <c r="D7968" s="3" t="s">
        <v>16236</v>
      </c>
      <c r="E7968" s="4">
        <v>45817.00134259259</v>
      </c>
      <c r="F7968" s="1" t="s">
        <v>16383</v>
      </c>
      <c r="G7968" s="1">
        <v>7.0</v>
      </c>
      <c r="H7968" s="1">
        <v>2740.0</v>
      </c>
      <c r="I7968" s="1" t="s">
        <v>34</v>
      </c>
      <c r="J7968" s="1">
        <v>2.0</v>
      </c>
      <c r="K7968" s="1">
        <v>2.0</v>
      </c>
      <c r="L7968" s="1">
        <v>0.0</v>
      </c>
      <c r="M7968" s="1">
        <v>0.0</v>
      </c>
      <c r="N7968" s="1" t="s">
        <v>16384</v>
      </c>
    </row>
    <row r="7969">
      <c r="A7969" s="1" t="s">
        <v>14581</v>
      </c>
      <c r="B7969" s="2">
        <v>45816.0</v>
      </c>
      <c r="C7969" s="1" t="s">
        <v>16335</v>
      </c>
      <c r="D7969" s="3" t="s">
        <v>14595</v>
      </c>
      <c r="E7969" s="4">
        <v>45816.997395833336</v>
      </c>
      <c r="F7969" s="1" t="s">
        <v>16385</v>
      </c>
      <c r="G7969" s="1">
        <v>19.0</v>
      </c>
      <c r="H7969" s="1">
        <v>2740.0</v>
      </c>
      <c r="I7969" s="1" t="s">
        <v>34</v>
      </c>
      <c r="J7969" s="1">
        <v>2.0</v>
      </c>
      <c r="K7969" s="1">
        <v>2.0</v>
      </c>
      <c r="L7969" s="1">
        <v>0.0</v>
      </c>
      <c r="M7969" s="1">
        <v>0.0</v>
      </c>
      <c r="N7969" s="1" t="s">
        <v>16384</v>
      </c>
    </row>
    <row r="7970">
      <c r="A7970" s="1" t="s">
        <v>14581</v>
      </c>
      <c r="B7970" s="2">
        <v>45816.0</v>
      </c>
      <c r="C7970" s="1" t="s">
        <v>16303</v>
      </c>
      <c r="D7970" s="3" t="s">
        <v>14870</v>
      </c>
      <c r="E7970" s="4">
        <v>45817.10539351852</v>
      </c>
      <c r="F7970" s="1" t="s">
        <v>16386</v>
      </c>
      <c r="G7970" s="1">
        <v>11.0</v>
      </c>
      <c r="H7970" s="1">
        <v>2741.0</v>
      </c>
      <c r="I7970" s="1" t="s">
        <v>34</v>
      </c>
      <c r="J7970" s="1">
        <v>2.0</v>
      </c>
      <c r="K7970" s="1">
        <v>2.0</v>
      </c>
      <c r="L7970" s="1">
        <v>0.0</v>
      </c>
      <c r="M7970" s="1">
        <v>0.0</v>
      </c>
      <c r="N7970" s="1" t="s">
        <v>16387</v>
      </c>
    </row>
    <row r="7971">
      <c r="A7971" s="1" t="s">
        <v>14581</v>
      </c>
      <c r="B7971" s="2">
        <v>45816.0</v>
      </c>
      <c r="C7971" s="1" t="s">
        <v>16242</v>
      </c>
      <c r="D7971" s="3" t="s">
        <v>14627</v>
      </c>
      <c r="E7971" s="4">
        <v>45817.10539351852</v>
      </c>
      <c r="F7971" s="1" t="s">
        <v>16388</v>
      </c>
      <c r="G7971" s="1">
        <v>21.0</v>
      </c>
      <c r="H7971" s="1">
        <v>2741.0</v>
      </c>
      <c r="I7971" s="1" t="s">
        <v>34</v>
      </c>
      <c r="J7971" s="1">
        <v>2.0</v>
      </c>
      <c r="K7971" s="1">
        <v>2.0</v>
      </c>
      <c r="L7971" s="1">
        <v>0.0</v>
      </c>
      <c r="M7971" s="1">
        <v>0.0</v>
      </c>
      <c r="N7971" s="1" t="s">
        <v>16387</v>
      </c>
    </row>
    <row r="7972">
      <c r="A7972" s="1" t="s">
        <v>14581</v>
      </c>
      <c r="B7972" s="2">
        <v>45816.0</v>
      </c>
      <c r="C7972" s="1" t="s">
        <v>16389</v>
      </c>
      <c r="D7972" s="3" t="s">
        <v>16390</v>
      </c>
      <c r="E7972" s="4">
        <v>45817.07201388889</v>
      </c>
      <c r="F7972" s="1" t="s">
        <v>16391</v>
      </c>
      <c r="G7972" s="1">
        <v>30.0</v>
      </c>
      <c r="H7972" s="1">
        <v>2742.0</v>
      </c>
      <c r="I7972" s="1" t="s">
        <v>42</v>
      </c>
      <c r="J7972" s="1">
        <v>1.0</v>
      </c>
      <c r="K7972" s="1">
        <v>2.0</v>
      </c>
      <c r="L7972" s="1">
        <v>0.0</v>
      </c>
      <c r="M7972" s="1">
        <v>0.0</v>
      </c>
      <c r="N7972" s="1" t="s">
        <v>16392</v>
      </c>
    </row>
    <row r="7973">
      <c r="A7973" s="1" t="s">
        <v>14581</v>
      </c>
      <c r="B7973" s="2">
        <v>45816.0</v>
      </c>
      <c r="C7973" s="1" t="s">
        <v>16389</v>
      </c>
      <c r="D7973" s="3" t="s">
        <v>16390</v>
      </c>
      <c r="E7973" s="4">
        <v>45817.08081018519</v>
      </c>
      <c r="F7973" s="1" t="s">
        <v>16393</v>
      </c>
      <c r="G7973" s="1">
        <v>10.0</v>
      </c>
      <c r="H7973" s="1">
        <v>2742.0</v>
      </c>
      <c r="I7973" s="1" t="s">
        <v>42</v>
      </c>
      <c r="J7973" s="1">
        <v>1.0</v>
      </c>
      <c r="K7973" s="1">
        <v>2.0</v>
      </c>
      <c r="L7973" s="1">
        <v>0.0</v>
      </c>
      <c r="M7973" s="1">
        <v>0.0</v>
      </c>
      <c r="N7973" s="1" t="s">
        <v>16392</v>
      </c>
    </row>
    <row r="7974">
      <c r="A7974" s="1" t="s">
        <v>14581</v>
      </c>
      <c r="B7974" s="2">
        <v>45816.0</v>
      </c>
      <c r="C7974" s="1" t="s">
        <v>16394</v>
      </c>
      <c r="D7974" s="3" t="s">
        <v>16395</v>
      </c>
      <c r="E7974" s="4">
        <v>45817.072164351855</v>
      </c>
      <c r="F7974" s="1" t="s">
        <v>16396</v>
      </c>
      <c r="G7974" s="1">
        <v>3.0</v>
      </c>
      <c r="H7974" s="1">
        <v>2743.0</v>
      </c>
      <c r="I7974" s="1" t="s">
        <v>34</v>
      </c>
      <c r="J7974" s="1">
        <v>2.0</v>
      </c>
      <c r="K7974" s="1">
        <v>2.0</v>
      </c>
      <c r="L7974" s="1">
        <v>0.0</v>
      </c>
      <c r="M7974" s="1">
        <v>0.0</v>
      </c>
      <c r="N7974" s="1" t="s">
        <v>16397</v>
      </c>
    </row>
    <row r="7975">
      <c r="A7975" s="1" t="s">
        <v>14581</v>
      </c>
      <c r="B7975" s="2">
        <v>45816.0</v>
      </c>
      <c r="C7975" s="1" t="s">
        <v>16398</v>
      </c>
      <c r="D7975" s="3" t="s">
        <v>16399</v>
      </c>
      <c r="E7975" s="4">
        <v>45817.07400462963</v>
      </c>
      <c r="F7975" s="1" t="s">
        <v>16400</v>
      </c>
      <c r="G7975" s="1">
        <v>21.0</v>
      </c>
      <c r="H7975" s="1">
        <v>2743.0</v>
      </c>
      <c r="I7975" s="1" t="s">
        <v>34</v>
      </c>
      <c r="J7975" s="1">
        <v>2.0</v>
      </c>
      <c r="K7975" s="1">
        <v>2.0</v>
      </c>
      <c r="L7975" s="1">
        <v>0.0</v>
      </c>
      <c r="M7975" s="1">
        <v>0.0</v>
      </c>
      <c r="N7975" s="1" t="s">
        <v>16397</v>
      </c>
    </row>
    <row r="7976">
      <c r="A7976" s="1" t="s">
        <v>14581</v>
      </c>
      <c r="B7976" s="2">
        <v>45816.0</v>
      </c>
      <c r="C7976" s="1" t="s">
        <v>16401</v>
      </c>
      <c r="D7976" s="3" t="s">
        <v>16402</v>
      </c>
      <c r="E7976" s="4">
        <v>45816.851956018516</v>
      </c>
      <c r="F7976" s="1" t="s">
        <v>16403</v>
      </c>
      <c r="G7976" s="1">
        <v>6.0</v>
      </c>
      <c r="H7976" s="1">
        <v>2744.0</v>
      </c>
      <c r="I7976" s="1" t="s">
        <v>18</v>
      </c>
      <c r="J7976" s="1">
        <v>5.0</v>
      </c>
      <c r="K7976" s="1">
        <v>5.0</v>
      </c>
      <c r="L7976" s="1">
        <v>0.0</v>
      </c>
      <c r="M7976" s="1">
        <v>0.0</v>
      </c>
      <c r="N7976" s="1" t="s">
        <v>16404</v>
      </c>
    </row>
    <row r="7977">
      <c r="A7977" s="1" t="s">
        <v>14581</v>
      </c>
      <c r="B7977" s="2">
        <v>45816.0</v>
      </c>
      <c r="C7977" s="1" t="s">
        <v>16405</v>
      </c>
      <c r="D7977" s="3" t="s">
        <v>16406</v>
      </c>
      <c r="E7977" s="4">
        <v>45816.85197916667</v>
      </c>
      <c r="F7977" s="1" t="s">
        <v>16403</v>
      </c>
      <c r="G7977" s="1">
        <v>6.0</v>
      </c>
      <c r="H7977" s="1">
        <v>2744.0</v>
      </c>
      <c r="I7977" s="1" t="s">
        <v>18</v>
      </c>
      <c r="J7977" s="1">
        <v>5.0</v>
      </c>
      <c r="K7977" s="1">
        <v>5.0</v>
      </c>
      <c r="L7977" s="1">
        <v>0.0</v>
      </c>
      <c r="M7977" s="1">
        <v>0.0</v>
      </c>
      <c r="N7977" s="1" t="s">
        <v>16404</v>
      </c>
    </row>
    <row r="7978">
      <c r="A7978" s="1" t="s">
        <v>14581</v>
      </c>
      <c r="B7978" s="2">
        <v>45816.0</v>
      </c>
      <c r="C7978" s="1" t="s">
        <v>16407</v>
      </c>
      <c r="D7978" s="3" t="s">
        <v>16408</v>
      </c>
      <c r="E7978" s="4">
        <v>45816.852002314816</v>
      </c>
      <c r="F7978" s="1" t="s">
        <v>16403</v>
      </c>
      <c r="G7978" s="1">
        <v>6.0</v>
      </c>
      <c r="H7978" s="1">
        <v>2744.0</v>
      </c>
      <c r="I7978" s="1" t="s">
        <v>18</v>
      </c>
      <c r="J7978" s="1">
        <v>5.0</v>
      </c>
      <c r="K7978" s="1">
        <v>5.0</v>
      </c>
      <c r="L7978" s="1">
        <v>0.0</v>
      </c>
      <c r="M7978" s="1">
        <v>0.0</v>
      </c>
      <c r="N7978" s="1" t="s">
        <v>16404</v>
      </c>
    </row>
    <row r="7979">
      <c r="A7979" s="1" t="s">
        <v>14581</v>
      </c>
      <c r="B7979" s="2">
        <v>45816.0</v>
      </c>
      <c r="C7979" s="1" t="s">
        <v>16409</v>
      </c>
      <c r="D7979" s="3" t="s">
        <v>16410</v>
      </c>
      <c r="E7979" s="4">
        <v>45816.852013888885</v>
      </c>
      <c r="F7979" s="1" t="s">
        <v>16403</v>
      </c>
      <c r="G7979" s="1">
        <v>6.0</v>
      </c>
      <c r="H7979" s="1">
        <v>2744.0</v>
      </c>
      <c r="I7979" s="1" t="s">
        <v>18</v>
      </c>
      <c r="J7979" s="1">
        <v>5.0</v>
      </c>
      <c r="K7979" s="1">
        <v>5.0</v>
      </c>
      <c r="L7979" s="1">
        <v>0.0</v>
      </c>
      <c r="M7979" s="1">
        <v>0.0</v>
      </c>
      <c r="N7979" s="1" t="s">
        <v>16404</v>
      </c>
    </row>
    <row r="7980">
      <c r="A7980" s="1" t="s">
        <v>14581</v>
      </c>
      <c r="B7980" s="2">
        <v>45816.0</v>
      </c>
      <c r="C7980" s="1" t="s">
        <v>16411</v>
      </c>
      <c r="D7980" s="3" t="s">
        <v>16412</v>
      </c>
      <c r="E7980" s="4">
        <v>45816.85203703704</v>
      </c>
      <c r="F7980" s="1" t="s">
        <v>16403</v>
      </c>
      <c r="G7980" s="1">
        <v>6.0</v>
      </c>
      <c r="H7980" s="1">
        <v>2744.0</v>
      </c>
      <c r="I7980" s="1" t="s">
        <v>18</v>
      </c>
      <c r="J7980" s="1">
        <v>5.0</v>
      </c>
      <c r="K7980" s="1">
        <v>5.0</v>
      </c>
      <c r="L7980" s="1">
        <v>0.0</v>
      </c>
      <c r="M7980" s="1">
        <v>0.0</v>
      </c>
      <c r="N7980" s="1" t="s">
        <v>16404</v>
      </c>
    </row>
    <row r="7981">
      <c r="A7981" s="1" t="s">
        <v>14581</v>
      </c>
      <c r="B7981" s="2">
        <v>45816.0</v>
      </c>
      <c r="C7981" s="1" t="s">
        <v>16242</v>
      </c>
      <c r="D7981" s="3" t="s">
        <v>14627</v>
      </c>
      <c r="E7981" s="4">
        <v>45816.8534375</v>
      </c>
      <c r="F7981" s="1" t="s">
        <v>16413</v>
      </c>
      <c r="G7981" s="1">
        <v>3.0</v>
      </c>
      <c r="H7981" s="1">
        <v>2745.0</v>
      </c>
      <c r="I7981" s="1" t="s">
        <v>34</v>
      </c>
      <c r="J7981" s="1">
        <v>2.0</v>
      </c>
      <c r="K7981" s="1">
        <v>2.0</v>
      </c>
      <c r="L7981" s="1">
        <v>0.0</v>
      </c>
      <c r="M7981" s="1">
        <v>0.0</v>
      </c>
      <c r="N7981" s="1" t="s">
        <v>16414</v>
      </c>
    </row>
    <row r="7982">
      <c r="A7982" s="1" t="s">
        <v>14581</v>
      </c>
      <c r="B7982" s="2">
        <v>45816.0</v>
      </c>
      <c r="C7982" s="1" t="s">
        <v>16321</v>
      </c>
      <c r="D7982" s="3" t="s">
        <v>16322</v>
      </c>
      <c r="E7982" s="4">
        <v>45816.8537037037</v>
      </c>
      <c r="F7982" s="1" t="s">
        <v>16415</v>
      </c>
      <c r="G7982" s="1">
        <v>3.0</v>
      </c>
      <c r="H7982" s="1">
        <v>2745.0</v>
      </c>
      <c r="I7982" s="1" t="s">
        <v>34</v>
      </c>
      <c r="J7982" s="1">
        <v>2.0</v>
      </c>
      <c r="K7982" s="1">
        <v>2.0</v>
      </c>
      <c r="L7982" s="1">
        <v>0.0</v>
      </c>
      <c r="M7982" s="1">
        <v>0.0</v>
      </c>
      <c r="N7982" s="1" t="s">
        <v>16414</v>
      </c>
    </row>
    <row r="7983">
      <c r="A7983" s="1" t="s">
        <v>14581</v>
      </c>
      <c r="B7983" s="2">
        <v>45816.0</v>
      </c>
      <c r="C7983" s="1" t="s">
        <v>16416</v>
      </c>
      <c r="D7983" s="3" t="s">
        <v>16417</v>
      </c>
      <c r="E7983" s="4">
        <v>45816.86418981481</v>
      </c>
      <c r="F7983" s="1" t="s">
        <v>16418</v>
      </c>
      <c r="G7983" s="1">
        <v>4.0</v>
      </c>
      <c r="H7983" s="1">
        <v>2746.0</v>
      </c>
      <c r="I7983" s="1" t="s">
        <v>34</v>
      </c>
      <c r="J7983" s="1">
        <v>2.0</v>
      </c>
      <c r="K7983" s="1">
        <v>2.0</v>
      </c>
      <c r="L7983" s="1">
        <v>0.0</v>
      </c>
      <c r="M7983" s="1">
        <v>0.0</v>
      </c>
      <c r="N7983" s="1" t="s">
        <v>1493</v>
      </c>
    </row>
    <row r="7984">
      <c r="A7984" s="1" t="s">
        <v>14581</v>
      </c>
      <c r="B7984" s="2">
        <v>45816.0</v>
      </c>
      <c r="C7984" s="1" t="s">
        <v>16324</v>
      </c>
      <c r="D7984" s="3" t="s">
        <v>14583</v>
      </c>
      <c r="E7984" s="4">
        <v>45816.85497685185</v>
      </c>
      <c r="F7984" s="1" t="s">
        <v>16419</v>
      </c>
      <c r="G7984" s="1">
        <v>6.0</v>
      </c>
      <c r="H7984" s="1">
        <v>2746.0</v>
      </c>
      <c r="I7984" s="1" t="s">
        <v>34</v>
      </c>
      <c r="J7984" s="1">
        <v>2.0</v>
      </c>
      <c r="K7984" s="1">
        <v>2.0</v>
      </c>
      <c r="L7984" s="1">
        <v>0.0</v>
      </c>
      <c r="M7984" s="1">
        <v>0.0</v>
      </c>
      <c r="N7984" s="1" t="s">
        <v>1493</v>
      </c>
    </row>
    <row r="7985">
      <c r="A7985" s="1" t="s">
        <v>14581</v>
      </c>
      <c r="B7985" s="2">
        <v>45816.0</v>
      </c>
      <c r="C7985" s="1" t="s">
        <v>16420</v>
      </c>
      <c r="D7985" s="3" t="s">
        <v>14806</v>
      </c>
      <c r="E7985" s="4">
        <v>45817.07649305555</v>
      </c>
      <c r="F7985" s="1" t="s">
        <v>16421</v>
      </c>
      <c r="G7985" s="1">
        <v>5.0</v>
      </c>
      <c r="H7985" s="1">
        <v>2747.0</v>
      </c>
      <c r="I7985" s="1" t="s">
        <v>18</v>
      </c>
      <c r="J7985" s="1">
        <v>3.0</v>
      </c>
      <c r="K7985" s="1">
        <v>3.0</v>
      </c>
      <c r="L7985" s="1">
        <v>0.0</v>
      </c>
      <c r="M7985" s="1">
        <v>0.0</v>
      </c>
      <c r="N7985" s="1" t="s">
        <v>16422</v>
      </c>
    </row>
    <row r="7986">
      <c r="A7986" s="1" t="s">
        <v>14581</v>
      </c>
      <c r="B7986" s="2">
        <v>45816.0</v>
      </c>
      <c r="C7986" s="1" t="s">
        <v>16374</v>
      </c>
      <c r="D7986" s="3" t="s">
        <v>16375</v>
      </c>
      <c r="E7986" s="4">
        <v>45817.069247685184</v>
      </c>
      <c r="F7986" s="1" t="s">
        <v>16423</v>
      </c>
      <c r="G7986" s="1">
        <v>17.0</v>
      </c>
      <c r="H7986" s="1">
        <v>2747.0</v>
      </c>
      <c r="I7986" s="1" t="s">
        <v>18</v>
      </c>
      <c r="J7986" s="1">
        <v>3.0</v>
      </c>
      <c r="K7986" s="1">
        <v>3.0</v>
      </c>
      <c r="L7986" s="1">
        <v>0.0</v>
      </c>
      <c r="M7986" s="1">
        <v>0.0</v>
      </c>
      <c r="N7986" s="1" t="s">
        <v>16422</v>
      </c>
    </row>
    <row r="7987">
      <c r="A7987" s="1" t="s">
        <v>14581</v>
      </c>
      <c r="B7987" s="2">
        <v>45816.0</v>
      </c>
      <c r="C7987" s="1" t="s">
        <v>16424</v>
      </c>
      <c r="D7987" s="3" t="s">
        <v>14836</v>
      </c>
      <c r="E7987" s="4">
        <v>45817.07662037037</v>
      </c>
      <c r="F7987" s="1" t="s">
        <v>16425</v>
      </c>
      <c r="G7987" s="1">
        <v>34.0</v>
      </c>
      <c r="H7987" s="1">
        <v>2747.0</v>
      </c>
      <c r="I7987" s="1" t="s">
        <v>18</v>
      </c>
      <c r="J7987" s="1">
        <v>3.0</v>
      </c>
      <c r="K7987" s="1">
        <v>3.0</v>
      </c>
      <c r="L7987" s="1">
        <v>0.0</v>
      </c>
      <c r="M7987" s="1">
        <v>0.0</v>
      </c>
      <c r="N7987" s="1" t="s">
        <v>16422</v>
      </c>
    </row>
    <row r="7988">
      <c r="A7988" s="1" t="s">
        <v>14581</v>
      </c>
      <c r="B7988" s="2">
        <v>45816.0</v>
      </c>
      <c r="C7988" s="1" t="s">
        <v>16426</v>
      </c>
      <c r="D7988" s="3" t="s">
        <v>16427</v>
      </c>
      <c r="E7988" s="4">
        <v>45817.17289351852</v>
      </c>
      <c r="F7988" s="1" t="s">
        <v>16428</v>
      </c>
      <c r="G7988" s="1">
        <v>15.0</v>
      </c>
      <c r="H7988" s="1">
        <v>2748.0</v>
      </c>
      <c r="I7988" s="1" t="s">
        <v>42</v>
      </c>
      <c r="J7988" s="1">
        <v>1.0</v>
      </c>
      <c r="K7988" s="1">
        <v>2.0</v>
      </c>
      <c r="L7988" s="1">
        <v>0.0</v>
      </c>
      <c r="M7988" s="1">
        <v>0.0</v>
      </c>
      <c r="N7988" s="1" t="s">
        <v>16429</v>
      </c>
    </row>
    <row r="7989">
      <c r="A7989" s="1" t="s">
        <v>14581</v>
      </c>
      <c r="B7989" s="2">
        <v>45816.0</v>
      </c>
      <c r="C7989" s="1" t="s">
        <v>16426</v>
      </c>
      <c r="D7989" s="3" t="s">
        <v>16427</v>
      </c>
      <c r="E7989" s="4">
        <v>45817.17413194444</v>
      </c>
      <c r="F7989" s="1" t="s">
        <v>16430</v>
      </c>
      <c r="G7989" s="1">
        <v>14.0</v>
      </c>
      <c r="H7989" s="1">
        <v>2748.0</v>
      </c>
      <c r="I7989" s="1" t="s">
        <v>42</v>
      </c>
      <c r="J7989" s="1">
        <v>1.0</v>
      </c>
      <c r="K7989" s="1">
        <v>2.0</v>
      </c>
      <c r="L7989" s="1">
        <v>0.0</v>
      </c>
      <c r="M7989" s="1">
        <v>0.0</v>
      </c>
      <c r="N7989" s="1" t="s">
        <v>16429</v>
      </c>
    </row>
    <row r="7990">
      <c r="A7990" s="1" t="s">
        <v>14581</v>
      </c>
      <c r="B7990" s="2">
        <v>45816.0</v>
      </c>
      <c r="C7990" s="1" t="s">
        <v>16431</v>
      </c>
      <c r="D7990" s="3" t="s">
        <v>14766</v>
      </c>
      <c r="E7990" s="4">
        <v>45817.12924768519</v>
      </c>
      <c r="F7990" s="1" t="s">
        <v>16432</v>
      </c>
      <c r="G7990" s="1">
        <v>9.0</v>
      </c>
      <c r="H7990" s="1">
        <v>2749.0</v>
      </c>
      <c r="I7990" s="1" t="s">
        <v>42</v>
      </c>
      <c r="J7990" s="1">
        <v>1.0</v>
      </c>
      <c r="K7990" s="1">
        <v>2.0</v>
      </c>
      <c r="L7990" s="1">
        <v>0.0</v>
      </c>
      <c r="M7990" s="1">
        <v>0.0</v>
      </c>
      <c r="N7990" s="1" t="s">
        <v>16433</v>
      </c>
    </row>
    <row r="7991">
      <c r="A7991" s="1" t="s">
        <v>14581</v>
      </c>
      <c r="B7991" s="2">
        <v>45816.0</v>
      </c>
      <c r="C7991" s="1" t="s">
        <v>16431</v>
      </c>
      <c r="D7991" s="3" t="s">
        <v>14766</v>
      </c>
      <c r="E7991" s="4">
        <v>45817.13135416667</v>
      </c>
      <c r="F7991" s="1" t="s">
        <v>16434</v>
      </c>
      <c r="G7991" s="1">
        <v>27.0</v>
      </c>
      <c r="H7991" s="1">
        <v>2749.0</v>
      </c>
      <c r="I7991" s="1" t="s">
        <v>42</v>
      </c>
      <c r="J7991" s="1">
        <v>1.0</v>
      </c>
      <c r="K7991" s="1">
        <v>2.0</v>
      </c>
      <c r="L7991" s="1">
        <v>0.0</v>
      </c>
      <c r="M7991" s="1">
        <v>0.0</v>
      </c>
      <c r="N7991" s="1" t="s">
        <v>16433</v>
      </c>
    </row>
    <row r="7992">
      <c r="A7992" s="1" t="s">
        <v>14581</v>
      </c>
      <c r="B7992" s="2">
        <v>45816.0</v>
      </c>
      <c r="C7992" s="1" t="s">
        <v>16242</v>
      </c>
      <c r="D7992" s="3" t="s">
        <v>14627</v>
      </c>
      <c r="E7992" s="4">
        <v>45817.22876157407</v>
      </c>
      <c r="F7992" s="1" t="s">
        <v>16435</v>
      </c>
      <c r="G7992" s="1">
        <v>4.0</v>
      </c>
      <c r="H7992" s="1">
        <v>2750.0</v>
      </c>
      <c r="I7992" s="1" t="s">
        <v>34</v>
      </c>
      <c r="J7992" s="1">
        <v>2.0</v>
      </c>
      <c r="K7992" s="1">
        <v>2.0</v>
      </c>
      <c r="L7992" s="1">
        <v>0.0</v>
      </c>
      <c r="M7992" s="1">
        <v>0.0</v>
      </c>
      <c r="N7992" s="1" t="s">
        <v>16436</v>
      </c>
    </row>
    <row r="7993">
      <c r="A7993" s="1" t="s">
        <v>14581</v>
      </c>
      <c r="B7993" s="2">
        <v>45816.0</v>
      </c>
      <c r="C7993" s="1" t="s">
        <v>16437</v>
      </c>
      <c r="D7993" s="3" t="s">
        <v>14653</v>
      </c>
      <c r="E7993" s="4">
        <v>45817.230358796296</v>
      </c>
      <c r="F7993" s="1" t="s">
        <v>16438</v>
      </c>
      <c r="G7993" s="1">
        <v>10.0</v>
      </c>
      <c r="H7993" s="1">
        <v>2750.0</v>
      </c>
      <c r="I7993" s="1" t="s">
        <v>34</v>
      </c>
      <c r="J7993" s="1">
        <v>2.0</v>
      </c>
      <c r="K7993" s="1">
        <v>2.0</v>
      </c>
      <c r="L7993" s="1">
        <v>0.0</v>
      </c>
      <c r="M7993" s="1">
        <v>0.0</v>
      </c>
      <c r="N7993" s="1" t="s">
        <v>16436</v>
      </c>
    </row>
    <row r="7994">
      <c r="A7994" s="1" t="s">
        <v>14581</v>
      </c>
      <c r="B7994" s="2">
        <v>45816.0</v>
      </c>
      <c r="C7994" s="1" t="s">
        <v>16242</v>
      </c>
      <c r="D7994" s="3" t="s">
        <v>14627</v>
      </c>
      <c r="E7994" s="4">
        <v>45816.85144675926</v>
      </c>
      <c r="F7994" s="1" t="s">
        <v>16439</v>
      </c>
      <c r="G7994" s="1">
        <v>4.0</v>
      </c>
      <c r="H7994" s="1">
        <v>2751.0</v>
      </c>
      <c r="I7994" s="1" t="s">
        <v>34</v>
      </c>
      <c r="J7994" s="1">
        <v>2.0</v>
      </c>
      <c r="K7994" s="1">
        <v>2.0</v>
      </c>
      <c r="L7994" s="1">
        <v>0.0</v>
      </c>
      <c r="M7994" s="1">
        <v>0.0</v>
      </c>
      <c r="N7994" s="1" t="s">
        <v>16440</v>
      </c>
    </row>
    <row r="7995">
      <c r="A7995" s="1" t="s">
        <v>14581</v>
      </c>
      <c r="B7995" s="2">
        <v>45816.0</v>
      </c>
      <c r="C7995" s="1" t="s">
        <v>16324</v>
      </c>
      <c r="D7995" s="3" t="s">
        <v>14583</v>
      </c>
      <c r="E7995" s="4">
        <v>45816.851851851854</v>
      </c>
      <c r="F7995" s="1" t="s">
        <v>16441</v>
      </c>
      <c r="G7995" s="1">
        <v>4.0</v>
      </c>
      <c r="H7995" s="1">
        <v>2751.0</v>
      </c>
      <c r="I7995" s="1" t="s">
        <v>34</v>
      </c>
      <c r="J7995" s="1">
        <v>2.0</v>
      </c>
      <c r="K7995" s="1">
        <v>2.0</v>
      </c>
      <c r="L7995" s="1">
        <v>0.0</v>
      </c>
      <c r="M7995" s="1">
        <v>0.0</v>
      </c>
      <c r="N7995" s="1" t="s">
        <v>16440</v>
      </c>
    </row>
    <row r="7996">
      <c r="A7996" s="1" t="s">
        <v>14581</v>
      </c>
      <c r="B7996" s="2">
        <v>45816.0</v>
      </c>
      <c r="C7996" s="1" t="s">
        <v>16244</v>
      </c>
      <c r="D7996" s="3" t="s">
        <v>16245</v>
      </c>
      <c r="E7996" s="4">
        <v>45817.05568287037</v>
      </c>
      <c r="F7996" s="1" t="s">
        <v>16442</v>
      </c>
      <c r="G7996" s="1">
        <v>7.0</v>
      </c>
      <c r="H7996" s="1">
        <v>2752.0</v>
      </c>
      <c r="I7996" s="1" t="s">
        <v>34</v>
      </c>
      <c r="J7996" s="1">
        <v>2.0</v>
      </c>
      <c r="K7996" s="1">
        <v>2.0</v>
      </c>
      <c r="L7996" s="1">
        <v>0.0</v>
      </c>
      <c r="M7996" s="1">
        <v>0.0</v>
      </c>
      <c r="N7996" s="1" t="s">
        <v>12928</v>
      </c>
    </row>
    <row r="7997">
      <c r="A7997" s="1" t="s">
        <v>14581</v>
      </c>
      <c r="B7997" s="2">
        <v>45816.0</v>
      </c>
      <c r="C7997" s="1" t="s">
        <v>16303</v>
      </c>
      <c r="D7997" s="3" t="s">
        <v>14870</v>
      </c>
      <c r="E7997" s="4">
        <v>45817.05769675926</v>
      </c>
      <c r="F7997" s="1" t="s">
        <v>16443</v>
      </c>
      <c r="G7997" s="1">
        <v>24.0</v>
      </c>
      <c r="H7997" s="1">
        <v>2752.0</v>
      </c>
      <c r="I7997" s="1" t="s">
        <v>34</v>
      </c>
      <c r="J7997" s="1">
        <v>2.0</v>
      </c>
      <c r="K7997" s="1">
        <v>2.0</v>
      </c>
      <c r="L7997" s="1">
        <v>0.0</v>
      </c>
      <c r="M7997" s="1">
        <v>0.0</v>
      </c>
      <c r="N7997" s="1" t="s">
        <v>12928</v>
      </c>
    </row>
    <row r="7998">
      <c r="A7998" s="1" t="s">
        <v>14581</v>
      </c>
      <c r="B7998" s="2">
        <v>45816.0</v>
      </c>
      <c r="C7998" s="1" t="s">
        <v>16377</v>
      </c>
      <c r="D7998" s="3" t="s">
        <v>16378</v>
      </c>
      <c r="E7998" s="4">
        <v>45817.111805555556</v>
      </c>
      <c r="F7998" s="1" t="s">
        <v>16444</v>
      </c>
      <c r="G7998" s="1">
        <v>6.0</v>
      </c>
      <c r="H7998" s="1">
        <v>2753.0</v>
      </c>
      <c r="I7998" s="1" t="s">
        <v>34</v>
      </c>
      <c r="J7998" s="1">
        <v>2.0</v>
      </c>
      <c r="K7998" s="1">
        <v>2.0</v>
      </c>
      <c r="L7998" s="1">
        <v>0.0</v>
      </c>
      <c r="M7998" s="1">
        <v>0.0</v>
      </c>
      <c r="N7998" s="1">
        <v>2.0</v>
      </c>
    </row>
    <row r="7999">
      <c r="A7999" s="1" t="s">
        <v>14581</v>
      </c>
      <c r="B7999" s="2">
        <v>45816.0</v>
      </c>
      <c r="C7999" s="1" t="s">
        <v>16445</v>
      </c>
      <c r="D7999" s="3" t="s">
        <v>16446</v>
      </c>
      <c r="E7999" s="4">
        <v>45817.11200231482</v>
      </c>
      <c r="F7999" s="1" t="s">
        <v>16447</v>
      </c>
      <c r="G7999" s="1">
        <v>6.0</v>
      </c>
      <c r="H7999" s="1">
        <v>2753.0</v>
      </c>
      <c r="I7999" s="1" t="s">
        <v>34</v>
      </c>
      <c r="J7999" s="1">
        <v>2.0</v>
      </c>
      <c r="K7999" s="1">
        <v>2.0</v>
      </c>
      <c r="L7999" s="1">
        <v>0.0</v>
      </c>
      <c r="M7999" s="1">
        <v>0.0</v>
      </c>
      <c r="N7999" s="1">
        <v>2.0</v>
      </c>
    </row>
    <row r="8000">
      <c r="A8000" s="1" t="s">
        <v>14581</v>
      </c>
      <c r="B8000" s="2">
        <v>45816.0</v>
      </c>
      <c r="C8000" s="1" t="s">
        <v>16448</v>
      </c>
      <c r="D8000" s="3" t="s">
        <v>14586</v>
      </c>
      <c r="E8000" s="4">
        <v>45816.86384259259</v>
      </c>
      <c r="F8000" s="1" t="s">
        <v>16449</v>
      </c>
      <c r="G8000" s="1">
        <v>2.0</v>
      </c>
      <c r="H8000" s="1">
        <v>2754.0</v>
      </c>
      <c r="I8000" s="1" t="s">
        <v>34</v>
      </c>
      <c r="J8000" s="1">
        <v>2.0</v>
      </c>
      <c r="K8000" s="1">
        <v>2.0</v>
      </c>
      <c r="L8000" s="1">
        <v>0.0</v>
      </c>
      <c r="M8000" s="1">
        <v>0.0</v>
      </c>
      <c r="N8000" s="1" t="s">
        <v>16450</v>
      </c>
    </row>
    <row r="8001">
      <c r="A8001" s="1" t="s">
        <v>14581</v>
      </c>
      <c r="B8001" s="2">
        <v>45816.0</v>
      </c>
      <c r="C8001" s="1" t="s">
        <v>16235</v>
      </c>
      <c r="D8001" s="3" t="s">
        <v>16236</v>
      </c>
      <c r="E8001" s="4">
        <v>45816.86572916667</v>
      </c>
      <c r="F8001" s="1" t="s">
        <v>16451</v>
      </c>
      <c r="G8001" s="1">
        <v>38.0</v>
      </c>
      <c r="H8001" s="1">
        <v>2754.0</v>
      </c>
      <c r="I8001" s="1" t="s">
        <v>34</v>
      </c>
      <c r="J8001" s="1">
        <v>2.0</v>
      </c>
      <c r="K8001" s="1">
        <v>2.0</v>
      </c>
      <c r="L8001" s="1">
        <v>0.0</v>
      </c>
      <c r="M8001" s="1">
        <v>0.0</v>
      </c>
      <c r="N8001" s="1" t="s">
        <v>16450</v>
      </c>
    </row>
    <row r="8002">
      <c r="A8002" s="1" t="s">
        <v>14581</v>
      </c>
      <c r="B8002" s="2">
        <v>45816.0</v>
      </c>
      <c r="C8002" s="1" t="s">
        <v>16452</v>
      </c>
      <c r="D8002" s="3" t="s">
        <v>14880</v>
      </c>
      <c r="E8002" s="4">
        <v>45816.94519675926</v>
      </c>
      <c r="F8002" s="1" t="s">
        <v>16453</v>
      </c>
      <c r="G8002" s="1">
        <v>24.0</v>
      </c>
      <c r="H8002" s="1">
        <v>2755.0</v>
      </c>
      <c r="I8002" s="1" t="s">
        <v>34</v>
      </c>
      <c r="J8002" s="1">
        <v>2.0</v>
      </c>
      <c r="K8002" s="1">
        <v>2.0</v>
      </c>
      <c r="L8002" s="1">
        <v>0.0</v>
      </c>
      <c r="M8002" s="1">
        <v>0.0</v>
      </c>
      <c r="N8002" s="1" t="s">
        <v>4767</v>
      </c>
    </row>
    <row r="8003">
      <c r="A8003" s="1" t="s">
        <v>14581</v>
      </c>
      <c r="B8003" s="2">
        <v>45816.0</v>
      </c>
      <c r="C8003" s="1" t="s">
        <v>16454</v>
      </c>
      <c r="D8003" s="3" t="s">
        <v>16455</v>
      </c>
      <c r="E8003" s="4">
        <v>45816.9450462963</v>
      </c>
      <c r="F8003" s="1" t="s">
        <v>16456</v>
      </c>
      <c r="G8003" s="1">
        <v>25.0</v>
      </c>
      <c r="H8003" s="1">
        <v>2755.0</v>
      </c>
      <c r="I8003" s="1" t="s">
        <v>34</v>
      </c>
      <c r="J8003" s="1">
        <v>2.0</v>
      </c>
      <c r="K8003" s="1">
        <v>2.0</v>
      </c>
      <c r="L8003" s="1">
        <v>0.0</v>
      </c>
      <c r="M8003" s="1">
        <v>0.0</v>
      </c>
      <c r="N8003" s="1" t="s">
        <v>4767</v>
      </c>
    </row>
    <row r="8004">
      <c r="A8004" s="1" t="s">
        <v>14581</v>
      </c>
      <c r="B8004" s="2">
        <v>45816.0</v>
      </c>
      <c r="C8004" s="1" t="s">
        <v>16420</v>
      </c>
      <c r="D8004" s="3" t="s">
        <v>14806</v>
      </c>
      <c r="E8004" s="4">
        <v>45816.85234953704</v>
      </c>
      <c r="F8004" s="1" t="s">
        <v>16457</v>
      </c>
      <c r="G8004" s="1">
        <v>6.0</v>
      </c>
      <c r="H8004" s="1">
        <v>2756.0</v>
      </c>
      <c r="I8004" s="1" t="s">
        <v>34</v>
      </c>
      <c r="J8004" s="1">
        <v>2.0</v>
      </c>
      <c r="K8004" s="1">
        <v>2.0</v>
      </c>
      <c r="L8004" s="1">
        <v>0.0</v>
      </c>
      <c r="M8004" s="1">
        <v>0.0</v>
      </c>
      <c r="N8004" s="1" t="s">
        <v>868</v>
      </c>
    </row>
    <row r="8005">
      <c r="A8005" s="1" t="s">
        <v>14581</v>
      </c>
      <c r="B8005" s="2">
        <v>45816.0</v>
      </c>
      <c r="C8005" s="1" t="s">
        <v>16448</v>
      </c>
      <c r="D8005" s="3" t="s">
        <v>14586</v>
      </c>
      <c r="E8005" s="4">
        <v>45816.85449074074</v>
      </c>
      <c r="F8005" s="1" t="s">
        <v>16458</v>
      </c>
      <c r="G8005" s="1">
        <v>10.0</v>
      </c>
      <c r="H8005" s="1">
        <v>2756.0</v>
      </c>
      <c r="I8005" s="1" t="s">
        <v>34</v>
      </c>
      <c r="J8005" s="1">
        <v>2.0</v>
      </c>
      <c r="K8005" s="1">
        <v>2.0</v>
      </c>
      <c r="L8005" s="1">
        <v>0.0</v>
      </c>
      <c r="M8005" s="1">
        <v>0.0</v>
      </c>
      <c r="N8005" s="1" t="s">
        <v>868</v>
      </c>
    </row>
    <row r="8006">
      <c r="A8006" s="1" t="s">
        <v>14581</v>
      </c>
      <c r="B8006" s="2">
        <v>45816.0</v>
      </c>
      <c r="C8006" s="1" t="s">
        <v>16448</v>
      </c>
      <c r="D8006" s="3" t="s">
        <v>14586</v>
      </c>
      <c r="E8006" s="4">
        <v>45817.15577546296</v>
      </c>
      <c r="F8006" s="1" t="s">
        <v>16459</v>
      </c>
      <c r="G8006" s="1">
        <v>2.0</v>
      </c>
      <c r="H8006" s="1">
        <v>2757.0</v>
      </c>
      <c r="I8006" s="1" t="s">
        <v>34</v>
      </c>
      <c r="J8006" s="1">
        <v>2.0</v>
      </c>
      <c r="K8006" s="1">
        <v>2.0</v>
      </c>
      <c r="L8006" s="1">
        <v>0.0</v>
      </c>
      <c r="M8006" s="1">
        <v>0.0</v>
      </c>
      <c r="N8006" s="1" t="s">
        <v>16460</v>
      </c>
    </row>
    <row r="8007">
      <c r="A8007" s="1" t="s">
        <v>14581</v>
      </c>
      <c r="B8007" s="2">
        <v>45816.0</v>
      </c>
      <c r="C8007" s="1" t="s">
        <v>16461</v>
      </c>
      <c r="D8007" s="3" t="s">
        <v>16462</v>
      </c>
      <c r="E8007" s="4">
        <v>45817.156168981484</v>
      </c>
      <c r="F8007" s="1" t="s">
        <v>16463</v>
      </c>
      <c r="G8007" s="1">
        <v>15.0</v>
      </c>
      <c r="H8007" s="1">
        <v>2757.0</v>
      </c>
      <c r="I8007" s="1" t="s">
        <v>34</v>
      </c>
      <c r="J8007" s="1">
        <v>2.0</v>
      </c>
      <c r="K8007" s="1">
        <v>2.0</v>
      </c>
      <c r="L8007" s="1">
        <v>0.0</v>
      </c>
      <c r="M8007" s="1">
        <v>0.0</v>
      </c>
      <c r="N8007" s="1" t="s">
        <v>16460</v>
      </c>
    </row>
    <row r="8008">
      <c r="A8008" s="1" t="s">
        <v>14581</v>
      </c>
      <c r="B8008" s="2">
        <v>45816.0</v>
      </c>
      <c r="C8008" s="1" t="s">
        <v>16283</v>
      </c>
      <c r="D8008" s="3" t="s">
        <v>2779</v>
      </c>
      <c r="E8008" s="4">
        <v>45817.209016203706</v>
      </c>
      <c r="F8008" s="1" t="s">
        <v>16464</v>
      </c>
      <c r="G8008" s="1">
        <v>3.0</v>
      </c>
      <c r="H8008" s="1">
        <v>2758.0</v>
      </c>
      <c r="I8008" s="1" t="s">
        <v>34</v>
      </c>
      <c r="J8008" s="1">
        <v>2.0</v>
      </c>
      <c r="K8008" s="1">
        <v>2.0</v>
      </c>
      <c r="L8008" s="1">
        <v>0.0</v>
      </c>
      <c r="M8008" s="1">
        <v>0.0</v>
      </c>
      <c r="N8008" s="1" t="s">
        <v>16465</v>
      </c>
    </row>
    <row r="8009">
      <c r="A8009" s="1" t="s">
        <v>14581</v>
      </c>
      <c r="B8009" s="2">
        <v>45816.0</v>
      </c>
      <c r="C8009" s="1" t="s">
        <v>16466</v>
      </c>
      <c r="D8009" s="3" t="s">
        <v>14954</v>
      </c>
      <c r="E8009" s="4">
        <v>45817.20210648148</v>
      </c>
      <c r="F8009" s="1" t="s">
        <v>16467</v>
      </c>
      <c r="G8009" s="1">
        <v>20.0</v>
      </c>
      <c r="H8009" s="1">
        <v>2758.0</v>
      </c>
      <c r="I8009" s="1" t="s">
        <v>34</v>
      </c>
      <c r="J8009" s="1">
        <v>2.0</v>
      </c>
      <c r="K8009" s="1">
        <v>2.0</v>
      </c>
      <c r="L8009" s="1">
        <v>0.0</v>
      </c>
      <c r="M8009" s="1">
        <v>0.0</v>
      </c>
      <c r="N8009" s="1" t="s">
        <v>16465</v>
      </c>
    </row>
    <row r="8010">
      <c r="A8010" s="1" t="s">
        <v>14581</v>
      </c>
      <c r="B8010" s="2">
        <v>45816.0</v>
      </c>
      <c r="C8010" s="1" t="s">
        <v>16242</v>
      </c>
      <c r="D8010" s="3" t="s">
        <v>14627</v>
      </c>
      <c r="E8010" s="4">
        <v>45816.84993055555</v>
      </c>
      <c r="F8010" s="1" t="s">
        <v>16468</v>
      </c>
      <c r="G8010" s="1">
        <v>17.0</v>
      </c>
      <c r="H8010" s="1">
        <v>2759.0</v>
      </c>
      <c r="I8010" s="1" t="s">
        <v>34</v>
      </c>
      <c r="J8010" s="1">
        <v>2.0</v>
      </c>
      <c r="K8010" s="1">
        <v>2.0</v>
      </c>
      <c r="L8010" s="1">
        <v>0.0</v>
      </c>
      <c r="M8010" s="1">
        <v>0.0</v>
      </c>
      <c r="N8010" s="1" t="s">
        <v>16469</v>
      </c>
    </row>
    <row r="8011">
      <c r="A8011" s="1" t="s">
        <v>14581</v>
      </c>
      <c r="B8011" s="2">
        <v>45816.0</v>
      </c>
      <c r="C8011" s="1" t="s">
        <v>16326</v>
      </c>
      <c r="D8011" s="3" t="s">
        <v>16327</v>
      </c>
      <c r="E8011" s="4">
        <v>45816.85107638889</v>
      </c>
      <c r="F8011" s="1" t="s">
        <v>16470</v>
      </c>
      <c r="G8011" s="1">
        <v>31.0</v>
      </c>
      <c r="H8011" s="1">
        <v>2759.0</v>
      </c>
      <c r="I8011" s="1" t="s">
        <v>34</v>
      </c>
      <c r="J8011" s="1">
        <v>2.0</v>
      </c>
      <c r="K8011" s="1">
        <v>2.0</v>
      </c>
      <c r="L8011" s="1">
        <v>0.0</v>
      </c>
      <c r="M8011" s="1">
        <v>0.0</v>
      </c>
      <c r="N8011" s="1" t="s">
        <v>16469</v>
      </c>
    </row>
    <row r="8012">
      <c r="A8012" s="1" t="s">
        <v>14581</v>
      </c>
      <c r="B8012" s="2">
        <v>45816.0</v>
      </c>
      <c r="C8012" s="1" t="s">
        <v>16374</v>
      </c>
      <c r="D8012" s="3" t="s">
        <v>16375</v>
      </c>
      <c r="E8012" s="4">
        <v>45817.04355324074</v>
      </c>
      <c r="F8012" s="1" t="s">
        <v>16471</v>
      </c>
      <c r="G8012" s="1">
        <v>11.0</v>
      </c>
      <c r="H8012" s="1">
        <v>2760.0</v>
      </c>
      <c r="I8012" s="1" t="s">
        <v>34</v>
      </c>
      <c r="J8012" s="1">
        <v>2.0</v>
      </c>
      <c r="K8012" s="1">
        <v>2.0</v>
      </c>
      <c r="L8012" s="1">
        <v>0.0</v>
      </c>
      <c r="M8012" s="1">
        <v>0.0</v>
      </c>
      <c r="N8012" s="1" t="s">
        <v>5236</v>
      </c>
    </row>
    <row r="8013">
      <c r="A8013" s="1" t="s">
        <v>14581</v>
      </c>
      <c r="B8013" s="2">
        <v>45816.0</v>
      </c>
      <c r="C8013" s="1" t="s">
        <v>16303</v>
      </c>
      <c r="D8013" s="3" t="s">
        <v>14870</v>
      </c>
      <c r="E8013" s="4">
        <v>45817.04326388889</v>
      </c>
      <c r="F8013" s="1" t="s">
        <v>16472</v>
      </c>
      <c r="G8013" s="1">
        <v>22.0</v>
      </c>
      <c r="H8013" s="1">
        <v>2760.0</v>
      </c>
      <c r="I8013" s="1" t="s">
        <v>34</v>
      </c>
      <c r="J8013" s="1">
        <v>2.0</v>
      </c>
      <c r="K8013" s="1">
        <v>2.0</v>
      </c>
      <c r="L8013" s="1">
        <v>0.0</v>
      </c>
      <c r="M8013" s="1">
        <v>0.0</v>
      </c>
      <c r="N8013" s="1" t="s">
        <v>5236</v>
      </c>
    </row>
    <row r="8014">
      <c r="A8014" s="1" t="s">
        <v>14581</v>
      </c>
      <c r="B8014" s="2">
        <v>45816.0</v>
      </c>
      <c r="C8014" s="1" t="s">
        <v>16326</v>
      </c>
      <c r="D8014" s="3" t="s">
        <v>16327</v>
      </c>
      <c r="E8014" s="4">
        <v>45816.85670138889</v>
      </c>
      <c r="F8014" s="1" t="s">
        <v>16473</v>
      </c>
      <c r="G8014" s="1">
        <v>15.0</v>
      </c>
      <c r="H8014" s="1">
        <v>2761.0</v>
      </c>
      <c r="I8014" s="1" t="s">
        <v>42</v>
      </c>
      <c r="J8014" s="1">
        <v>1.0</v>
      </c>
      <c r="K8014" s="1">
        <v>2.0</v>
      </c>
      <c r="L8014" s="1">
        <v>0.0</v>
      </c>
      <c r="M8014" s="1">
        <v>0.0</v>
      </c>
      <c r="N8014" s="1" t="s">
        <v>5027</v>
      </c>
    </row>
    <row r="8015">
      <c r="A8015" s="1" t="s">
        <v>14581</v>
      </c>
      <c r="B8015" s="2">
        <v>45816.0</v>
      </c>
      <c r="C8015" s="1" t="s">
        <v>16326</v>
      </c>
      <c r="D8015" s="3" t="s">
        <v>16327</v>
      </c>
      <c r="E8015" s="4">
        <v>45816.857569444444</v>
      </c>
      <c r="F8015" s="1" t="s">
        <v>16474</v>
      </c>
      <c r="G8015" s="1">
        <v>15.0</v>
      </c>
      <c r="H8015" s="1">
        <v>2761.0</v>
      </c>
      <c r="I8015" s="1" t="s">
        <v>42</v>
      </c>
      <c r="J8015" s="1">
        <v>1.0</v>
      </c>
      <c r="K8015" s="1">
        <v>2.0</v>
      </c>
      <c r="L8015" s="1">
        <v>0.0</v>
      </c>
      <c r="M8015" s="1">
        <v>0.0</v>
      </c>
      <c r="N8015" s="1" t="s">
        <v>5027</v>
      </c>
    </row>
    <row r="8016">
      <c r="A8016" s="1" t="s">
        <v>14581</v>
      </c>
      <c r="B8016" s="2">
        <v>45816.0</v>
      </c>
      <c r="C8016" s="1" t="s">
        <v>16326</v>
      </c>
      <c r="D8016" s="3" t="s">
        <v>16327</v>
      </c>
      <c r="E8016" s="4">
        <v>45816.86550925926</v>
      </c>
      <c r="F8016" s="1" t="s">
        <v>16475</v>
      </c>
      <c r="G8016" s="1">
        <v>10.0</v>
      </c>
      <c r="H8016" s="1">
        <v>2762.0</v>
      </c>
      <c r="I8016" s="1" t="s">
        <v>34</v>
      </c>
      <c r="J8016" s="1">
        <v>2.0</v>
      </c>
      <c r="K8016" s="1">
        <v>6.0</v>
      </c>
      <c r="L8016" s="1">
        <v>0.0</v>
      </c>
      <c r="M8016" s="1">
        <v>0.0</v>
      </c>
      <c r="N8016" s="1" t="s">
        <v>7015</v>
      </c>
    </row>
    <row r="8017">
      <c r="A8017" s="1" t="s">
        <v>14581</v>
      </c>
      <c r="B8017" s="2">
        <v>45816.0</v>
      </c>
      <c r="C8017" s="1" t="s">
        <v>16326</v>
      </c>
      <c r="D8017" s="3" t="s">
        <v>16327</v>
      </c>
      <c r="E8017" s="4">
        <v>45816.86649305555</v>
      </c>
      <c r="F8017" s="1" t="s">
        <v>16476</v>
      </c>
      <c r="G8017" s="1">
        <v>10.0</v>
      </c>
      <c r="H8017" s="1">
        <v>2762.0</v>
      </c>
      <c r="I8017" s="1" t="s">
        <v>34</v>
      </c>
      <c r="J8017" s="1">
        <v>2.0</v>
      </c>
      <c r="K8017" s="1">
        <v>6.0</v>
      </c>
      <c r="L8017" s="1">
        <v>0.0</v>
      </c>
      <c r="M8017" s="1">
        <v>0.0</v>
      </c>
      <c r="N8017" s="1" t="s">
        <v>7015</v>
      </c>
    </row>
    <row r="8018">
      <c r="A8018" s="1" t="s">
        <v>14581</v>
      </c>
      <c r="B8018" s="2">
        <v>45816.0</v>
      </c>
      <c r="C8018" s="1" t="s">
        <v>16326</v>
      </c>
      <c r="D8018" s="3" t="s">
        <v>16327</v>
      </c>
      <c r="E8018" s="4">
        <v>45816.869837962964</v>
      </c>
      <c r="F8018" s="1" t="s">
        <v>16477</v>
      </c>
      <c r="G8018" s="1">
        <v>11.0</v>
      </c>
      <c r="H8018" s="1">
        <v>2762.0</v>
      </c>
      <c r="I8018" s="1" t="s">
        <v>34</v>
      </c>
      <c r="J8018" s="1">
        <v>2.0</v>
      </c>
      <c r="K8018" s="1">
        <v>6.0</v>
      </c>
      <c r="L8018" s="1">
        <v>0.0</v>
      </c>
      <c r="M8018" s="1">
        <v>0.0</v>
      </c>
      <c r="N8018" s="1" t="s">
        <v>7015</v>
      </c>
    </row>
    <row r="8019">
      <c r="A8019" s="1" t="s">
        <v>14581</v>
      </c>
      <c r="B8019" s="2">
        <v>45816.0</v>
      </c>
      <c r="C8019" s="1" t="s">
        <v>16242</v>
      </c>
      <c r="D8019" s="3" t="s">
        <v>14627</v>
      </c>
      <c r="E8019" s="4">
        <v>45816.86650462963</v>
      </c>
      <c r="F8019" s="1" t="s">
        <v>16478</v>
      </c>
      <c r="G8019" s="1">
        <v>18.0</v>
      </c>
      <c r="H8019" s="1">
        <v>2762.0</v>
      </c>
      <c r="I8019" s="1" t="s">
        <v>34</v>
      </c>
      <c r="J8019" s="1">
        <v>2.0</v>
      </c>
      <c r="K8019" s="1">
        <v>6.0</v>
      </c>
      <c r="L8019" s="1">
        <v>0.0</v>
      </c>
      <c r="M8019" s="1">
        <v>0.0</v>
      </c>
      <c r="N8019" s="1" t="s">
        <v>7015</v>
      </c>
    </row>
    <row r="8020">
      <c r="A8020" s="1" t="s">
        <v>14581</v>
      </c>
      <c r="B8020" s="2">
        <v>45816.0</v>
      </c>
      <c r="C8020" s="1" t="s">
        <v>16326</v>
      </c>
      <c r="D8020" s="3" t="s">
        <v>16327</v>
      </c>
      <c r="E8020" s="4">
        <v>45816.86802083333</v>
      </c>
      <c r="F8020" s="1" t="s">
        <v>16479</v>
      </c>
      <c r="G8020" s="1">
        <v>19.0</v>
      </c>
      <c r="H8020" s="1">
        <v>2762.0</v>
      </c>
      <c r="I8020" s="1" t="s">
        <v>34</v>
      </c>
      <c r="J8020" s="1">
        <v>2.0</v>
      </c>
      <c r="K8020" s="1">
        <v>6.0</v>
      </c>
      <c r="L8020" s="1">
        <v>0.0</v>
      </c>
      <c r="M8020" s="1">
        <v>0.0</v>
      </c>
      <c r="N8020" s="1" t="s">
        <v>7015</v>
      </c>
    </row>
    <row r="8021">
      <c r="A8021" s="1" t="s">
        <v>14581</v>
      </c>
      <c r="B8021" s="2">
        <v>45816.0</v>
      </c>
      <c r="C8021" s="1" t="s">
        <v>16326</v>
      </c>
      <c r="D8021" s="3" t="s">
        <v>16327</v>
      </c>
      <c r="E8021" s="4">
        <v>45816.864328703705</v>
      </c>
      <c r="F8021" s="1" t="s">
        <v>16480</v>
      </c>
      <c r="G8021" s="1">
        <v>39.0</v>
      </c>
      <c r="H8021" s="1">
        <v>2762.0</v>
      </c>
      <c r="I8021" s="1" t="s">
        <v>34</v>
      </c>
      <c r="J8021" s="1">
        <v>2.0</v>
      </c>
      <c r="K8021" s="1">
        <v>6.0</v>
      </c>
      <c r="L8021" s="1">
        <v>0.0</v>
      </c>
      <c r="M8021" s="1">
        <v>0.0</v>
      </c>
      <c r="N8021" s="1" t="s">
        <v>7015</v>
      </c>
    </row>
    <row r="8022">
      <c r="A8022" s="1" t="s">
        <v>14581</v>
      </c>
      <c r="B8022" s="2">
        <v>45816.0</v>
      </c>
      <c r="C8022" s="1" t="s">
        <v>16242</v>
      </c>
      <c r="D8022" s="3" t="s">
        <v>14627</v>
      </c>
      <c r="E8022" s="4">
        <v>45816.85240740741</v>
      </c>
      <c r="F8022" s="1" t="s">
        <v>16481</v>
      </c>
      <c r="G8022" s="1">
        <v>4.0</v>
      </c>
      <c r="H8022" s="1">
        <v>2763.0</v>
      </c>
      <c r="I8022" s="1" t="s">
        <v>34</v>
      </c>
      <c r="J8022" s="1">
        <v>2.0</v>
      </c>
      <c r="K8022" s="1">
        <v>3.0</v>
      </c>
      <c r="L8022" s="1">
        <v>0.0</v>
      </c>
      <c r="M8022" s="1">
        <v>0.0</v>
      </c>
      <c r="N8022" s="1" t="s">
        <v>16482</v>
      </c>
    </row>
    <row r="8023">
      <c r="A8023" s="1" t="s">
        <v>14581</v>
      </c>
      <c r="B8023" s="2">
        <v>45816.0</v>
      </c>
      <c r="C8023" s="1" t="s">
        <v>16242</v>
      </c>
      <c r="D8023" s="3" t="s">
        <v>14627</v>
      </c>
      <c r="E8023" s="4">
        <v>45816.85359953704</v>
      </c>
      <c r="F8023" s="1" t="s">
        <v>16483</v>
      </c>
      <c r="G8023" s="1">
        <v>4.0</v>
      </c>
      <c r="H8023" s="1">
        <v>2763.0</v>
      </c>
      <c r="I8023" s="1" t="s">
        <v>34</v>
      </c>
      <c r="J8023" s="1">
        <v>2.0</v>
      </c>
      <c r="K8023" s="1">
        <v>3.0</v>
      </c>
      <c r="L8023" s="1">
        <v>0.0</v>
      </c>
      <c r="M8023" s="1">
        <v>0.0</v>
      </c>
      <c r="N8023" s="1" t="s">
        <v>16482</v>
      </c>
    </row>
    <row r="8024">
      <c r="A8024" s="1" t="s">
        <v>14581</v>
      </c>
      <c r="B8024" s="2">
        <v>45816.0</v>
      </c>
      <c r="C8024" s="1" t="s">
        <v>16484</v>
      </c>
      <c r="D8024" s="3" t="s">
        <v>16485</v>
      </c>
      <c r="E8024" s="4">
        <v>45816.84590277778</v>
      </c>
      <c r="F8024" s="1" t="s">
        <v>16486</v>
      </c>
      <c r="G8024" s="1">
        <v>26.0</v>
      </c>
      <c r="H8024" s="1">
        <v>2763.0</v>
      </c>
      <c r="I8024" s="1" t="s">
        <v>34</v>
      </c>
      <c r="J8024" s="1">
        <v>2.0</v>
      </c>
      <c r="K8024" s="1">
        <v>3.0</v>
      </c>
      <c r="L8024" s="1">
        <v>0.0</v>
      </c>
      <c r="M8024" s="1">
        <v>0.0</v>
      </c>
      <c r="N8024" s="1" t="s">
        <v>16482</v>
      </c>
    </row>
    <row r="8025">
      <c r="A8025" s="1" t="s">
        <v>14581</v>
      </c>
      <c r="B8025" s="2">
        <v>45816.0</v>
      </c>
      <c r="C8025" s="1" t="s">
        <v>16420</v>
      </c>
      <c r="D8025" s="3" t="s">
        <v>14806</v>
      </c>
      <c r="E8025" s="4">
        <v>45816.89560185185</v>
      </c>
      <c r="F8025" s="1" t="s">
        <v>16487</v>
      </c>
      <c r="G8025" s="1">
        <v>13.0</v>
      </c>
      <c r="H8025" s="1">
        <v>2764.0</v>
      </c>
      <c r="I8025" s="1" t="s">
        <v>42</v>
      </c>
      <c r="J8025" s="1">
        <v>1.0</v>
      </c>
      <c r="K8025" s="1">
        <v>2.0</v>
      </c>
      <c r="L8025" s="1">
        <v>0.0</v>
      </c>
      <c r="M8025" s="1">
        <v>0.0</v>
      </c>
      <c r="N8025" s="1" t="s">
        <v>5640</v>
      </c>
    </row>
    <row r="8026">
      <c r="A8026" s="1" t="s">
        <v>14581</v>
      </c>
      <c r="B8026" s="2">
        <v>45816.0</v>
      </c>
      <c r="C8026" s="1" t="s">
        <v>16420</v>
      </c>
      <c r="D8026" s="3" t="s">
        <v>14806</v>
      </c>
      <c r="E8026" s="4">
        <v>45816.89693287037</v>
      </c>
      <c r="F8026" s="1" t="s">
        <v>16488</v>
      </c>
      <c r="G8026" s="1">
        <v>6.0</v>
      </c>
      <c r="H8026" s="1">
        <v>2764.0</v>
      </c>
      <c r="I8026" s="1" t="s">
        <v>42</v>
      </c>
      <c r="J8026" s="1">
        <v>1.0</v>
      </c>
      <c r="K8026" s="1">
        <v>2.0</v>
      </c>
      <c r="L8026" s="1">
        <v>0.0</v>
      </c>
      <c r="M8026" s="1">
        <v>0.0</v>
      </c>
      <c r="N8026" s="1" t="s">
        <v>5640</v>
      </c>
    </row>
    <row r="8027">
      <c r="A8027" s="1" t="s">
        <v>14581</v>
      </c>
      <c r="B8027" s="2">
        <v>45816.0</v>
      </c>
      <c r="C8027" s="1" t="s">
        <v>16235</v>
      </c>
      <c r="D8027" s="3" t="s">
        <v>16236</v>
      </c>
      <c r="E8027" s="4">
        <v>45816.932962962965</v>
      </c>
      <c r="F8027" s="1" t="s">
        <v>16489</v>
      </c>
      <c r="G8027" s="1">
        <v>12.0</v>
      </c>
      <c r="H8027" s="1">
        <v>2765.0</v>
      </c>
      <c r="I8027" s="1" t="s">
        <v>42</v>
      </c>
      <c r="J8027" s="1">
        <v>1.0</v>
      </c>
      <c r="K8027" s="1">
        <v>2.0</v>
      </c>
      <c r="L8027" s="1">
        <v>0.0</v>
      </c>
      <c r="M8027" s="1">
        <v>0.0</v>
      </c>
      <c r="N8027" s="1" t="s">
        <v>16490</v>
      </c>
    </row>
    <row r="8028">
      <c r="A8028" s="1" t="s">
        <v>14581</v>
      </c>
      <c r="B8028" s="2">
        <v>45816.0</v>
      </c>
      <c r="C8028" s="1" t="s">
        <v>16235</v>
      </c>
      <c r="D8028" s="3" t="s">
        <v>16236</v>
      </c>
      <c r="E8028" s="4">
        <v>45816.93407407407</v>
      </c>
      <c r="F8028" s="1" t="s">
        <v>16491</v>
      </c>
      <c r="G8028" s="1">
        <v>9.0</v>
      </c>
      <c r="H8028" s="1">
        <v>2765.0</v>
      </c>
      <c r="I8028" s="1" t="s">
        <v>42</v>
      </c>
      <c r="J8028" s="1">
        <v>1.0</v>
      </c>
      <c r="K8028" s="1">
        <v>2.0</v>
      </c>
      <c r="L8028" s="1">
        <v>0.0</v>
      </c>
      <c r="M8028" s="1">
        <v>0.0</v>
      </c>
      <c r="N8028" s="1" t="s">
        <v>16490</v>
      </c>
    </row>
    <row r="8029">
      <c r="A8029" s="1" t="s">
        <v>14581</v>
      </c>
      <c r="B8029" s="2">
        <v>45816.0</v>
      </c>
      <c r="C8029" s="1" t="s">
        <v>16289</v>
      </c>
      <c r="D8029" s="3" t="s">
        <v>14744</v>
      </c>
      <c r="E8029" s="4">
        <v>45816.90831018519</v>
      </c>
      <c r="F8029" s="1" t="s">
        <v>16492</v>
      </c>
      <c r="G8029" s="1">
        <v>6.0</v>
      </c>
      <c r="H8029" s="1">
        <v>2766.0</v>
      </c>
      <c r="I8029" s="1" t="s">
        <v>42</v>
      </c>
      <c r="J8029" s="1">
        <v>1.0</v>
      </c>
      <c r="K8029" s="1">
        <v>2.0</v>
      </c>
      <c r="L8029" s="1">
        <v>0.0</v>
      </c>
      <c r="M8029" s="1">
        <v>0.0</v>
      </c>
      <c r="N8029" s="1" t="s">
        <v>16493</v>
      </c>
    </row>
    <row r="8030">
      <c r="A8030" s="1" t="s">
        <v>14581</v>
      </c>
      <c r="B8030" s="2">
        <v>45816.0</v>
      </c>
      <c r="C8030" s="1" t="s">
        <v>16289</v>
      </c>
      <c r="D8030" s="3" t="s">
        <v>14744</v>
      </c>
      <c r="E8030" s="4">
        <v>45816.91400462963</v>
      </c>
      <c r="F8030" s="1" t="s">
        <v>16494</v>
      </c>
      <c r="G8030" s="1">
        <v>9.0</v>
      </c>
      <c r="H8030" s="1">
        <v>2766.0</v>
      </c>
      <c r="I8030" s="1" t="s">
        <v>42</v>
      </c>
      <c r="J8030" s="1">
        <v>1.0</v>
      </c>
      <c r="K8030" s="1">
        <v>2.0</v>
      </c>
      <c r="L8030" s="1">
        <v>0.0</v>
      </c>
      <c r="M8030" s="1">
        <v>0.0</v>
      </c>
      <c r="N8030" s="1" t="s">
        <v>16493</v>
      </c>
    </row>
    <row r="8031">
      <c r="A8031" s="1" t="s">
        <v>14581</v>
      </c>
      <c r="B8031" s="2">
        <v>45816.0</v>
      </c>
      <c r="C8031" s="1" t="s">
        <v>16242</v>
      </c>
      <c r="D8031" s="3" t="s">
        <v>14627</v>
      </c>
      <c r="E8031" s="4">
        <v>45816.86817129629</v>
      </c>
      <c r="F8031" s="1" t="s">
        <v>16495</v>
      </c>
      <c r="G8031" s="1">
        <v>2.0</v>
      </c>
      <c r="H8031" s="1">
        <v>2767.0</v>
      </c>
      <c r="I8031" s="1" t="s">
        <v>18</v>
      </c>
      <c r="J8031" s="1">
        <v>3.0</v>
      </c>
      <c r="K8031" s="1">
        <v>3.0</v>
      </c>
      <c r="L8031" s="1">
        <v>0.0</v>
      </c>
      <c r="M8031" s="1">
        <v>0.0</v>
      </c>
      <c r="N8031" s="1" t="s">
        <v>5085</v>
      </c>
    </row>
    <row r="8032">
      <c r="A8032" s="1" t="s">
        <v>14581</v>
      </c>
      <c r="B8032" s="2">
        <v>45816.0</v>
      </c>
      <c r="C8032" s="1" t="s">
        <v>16448</v>
      </c>
      <c r="D8032" s="3" t="s">
        <v>14586</v>
      </c>
      <c r="E8032" s="4">
        <v>45816.86866898148</v>
      </c>
      <c r="F8032" s="1" t="s">
        <v>16496</v>
      </c>
      <c r="G8032" s="1">
        <v>2.0</v>
      </c>
      <c r="H8032" s="1">
        <v>2767.0</v>
      </c>
      <c r="I8032" s="1" t="s">
        <v>18</v>
      </c>
      <c r="J8032" s="1">
        <v>3.0</v>
      </c>
      <c r="K8032" s="1">
        <v>3.0</v>
      </c>
      <c r="L8032" s="1">
        <v>0.0</v>
      </c>
      <c r="M8032" s="1">
        <v>0.0</v>
      </c>
      <c r="N8032" s="1" t="s">
        <v>5085</v>
      </c>
    </row>
    <row r="8033">
      <c r="A8033" s="1" t="s">
        <v>14581</v>
      </c>
      <c r="B8033" s="2">
        <v>45816.0</v>
      </c>
      <c r="C8033" s="1" t="s">
        <v>16497</v>
      </c>
      <c r="D8033" s="3" t="s">
        <v>14761</v>
      </c>
      <c r="E8033" s="4">
        <v>45816.871979166666</v>
      </c>
      <c r="F8033" s="1" t="s">
        <v>16498</v>
      </c>
      <c r="G8033" s="1">
        <v>5.0</v>
      </c>
      <c r="H8033" s="1">
        <v>2767.0</v>
      </c>
      <c r="I8033" s="1" t="s">
        <v>18</v>
      </c>
      <c r="J8033" s="1">
        <v>3.0</v>
      </c>
      <c r="K8033" s="1">
        <v>3.0</v>
      </c>
      <c r="L8033" s="1">
        <v>0.0</v>
      </c>
      <c r="M8033" s="1">
        <v>0.0</v>
      </c>
      <c r="N8033" s="1" t="s">
        <v>5085</v>
      </c>
    </row>
    <row r="8034">
      <c r="A8034" s="1" t="s">
        <v>14581</v>
      </c>
      <c r="B8034" s="2">
        <v>45816.0</v>
      </c>
      <c r="C8034" s="1" t="s">
        <v>16324</v>
      </c>
      <c r="D8034" s="3" t="s">
        <v>14583</v>
      </c>
      <c r="E8034" s="4">
        <v>45816.98267361111</v>
      </c>
      <c r="F8034" s="1" t="s">
        <v>16499</v>
      </c>
      <c r="G8034" s="1">
        <v>15.0</v>
      </c>
      <c r="H8034" s="1">
        <v>2768.0</v>
      </c>
      <c r="I8034" s="1" t="s">
        <v>18</v>
      </c>
      <c r="J8034" s="1">
        <v>3.0</v>
      </c>
      <c r="K8034" s="1">
        <v>4.0</v>
      </c>
      <c r="L8034" s="1">
        <v>0.0</v>
      </c>
      <c r="M8034" s="1">
        <v>0.0</v>
      </c>
      <c r="N8034" s="1" t="s">
        <v>649</v>
      </c>
    </row>
    <row r="8035">
      <c r="A8035" s="1" t="s">
        <v>14581</v>
      </c>
      <c r="B8035" s="2">
        <v>45816.0</v>
      </c>
      <c r="C8035" s="1" t="s">
        <v>16500</v>
      </c>
      <c r="D8035" s="3" t="s">
        <v>16501</v>
      </c>
      <c r="E8035" s="4">
        <v>45816.979479166665</v>
      </c>
      <c r="F8035" s="1" t="s">
        <v>16502</v>
      </c>
      <c r="G8035" s="1">
        <v>16.0</v>
      </c>
      <c r="H8035" s="1">
        <v>2768.0</v>
      </c>
      <c r="I8035" s="1" t="s">
        <v>18</v>
      </c>
      <c r="J8035" s="1">
        <v>3.0</v>
      </c>
      <c r="K8035" s="1">
        <v>4.0</v>
      </c>
      <c r="L8035" s="1">
        <v>0.0</v>
      </c>
      <c r="M8035" s="1">
        <v>0.0</v>
      </c>
      <c r="N8035" s="1" t="s">
        <v>649</v>
      </c>
    </row>
    <row r="8036">
      <c r="A8036" s="1" t="s">
        <v>14581</v>
      </c>
      <c r="B8036" s="2">
        <v>45816.0</v>
      </c>
      <c r="C8036" s="1" t="s">
        <v>16500</v>
      </c>
      <c r="D8036" s="3" t="s">
        <v>16501</v>
      </c>
      <c r="E8036" s="4">
        <v>45816.98606481482</v>
      </c>
      <c r="F8036" s="1" t="s">
        <v>16503</v>
      </c>
      <c r="G8036" s="1">
        <v>25.0</v>
      </c>
      <c r="H8036" s="1">
        <v>2768.0</v>
      </c>
      <c r="I8036" s="1" t="s">
        <v>18</v>
      </c>
      <c r="J8036" s="1">
        <v>3.0</v>
      </c>
      <c r="K8036" s="1">
        <v>4.0</v>
      </c>
      <c r="L8036" s="1">
        <v>0.0</v>
      </c>
      <c r="M8036" s="1">
        <v>0.0</v>
      </c>
      <c r="N8036" s="1" t="s">
        <v>649</v>
      </c>
    </row>
    <row r="8037">
      <c r="A8037" s="1" t="s">
        <v>14581</v>
      </c>
      <c r="B8037" s="2">
        <v>45816.0</v>
      </c>
      <c r="C8037" s="1" t="s">
        <v>16504</v>
      </c>
      <c r="D8037" s="3" t="s">
        <v>16505</v>
      </c>
      <c r="E8037" s="4">
        <v>45816.9868287037</v>
      </c>
      <c r="F8037" s="1" t="s">
        <v>16506</v>
      </c>
      <c r="G8037" s="1">
        <v>38.0</v>
      </c>
      <c r="H8037" s="1">
        <v>2768.0</v>
      </c>
      <c r="I8037" s="1" t="s">
        <v>18</v>
      </c>
      <c r="J8037" s="1">
        <v>3.0</v>
      </c>
      <c r="K8037" s="1">
        <v>4.0</v>
      </c>
      <c r="L8037" s="1">
        <v>0.0</v>
      </c>
      <c r="M8037" s="1">
        <v>0.0</v>
      </c>
      <c r="N8037" s="1" t="s">
        <v>649</v>
      </c>
    </row>
    <row r="8038">
      <c r="A8038" s="1" t="s">
        <v>14581</v>
      </c>
      <c r="B8038" s="2">
        <v>45816.0</v>
      </c>
      <c r="C8038" s="1" t="s">
        <v>16244</v>
      </c>
      <c r="D8038" s="3" t="s">
        <v>16245</v>
      </c>
      <c r="E8038" s="4">
        <v>45817.072847222225</v>
      </c>
      <c r="F8038" s="1" t="s">
        <v>16507</v>
      </c>
      <c r="G8038" s="1">
        <v>20.0</v>
      </c>
      <c r="H8038" s="1">
        <v>2769.0</v>
      </c>
      <c r="I8038" s="1" t="s">
        <v>42</v>
      </c>
      <c r="J8038" s="1">
        <v>1.0</v>
      </c>
      <c r="K8038" s="1">
        <v>2.0</v>
      </c>
      <c r="L8038" s="1">
        <v>0.0</v>
      </c>
      <c r="M8038" s="1">
        <v>0.0</v>
      </c>
      <c r="N8038" s="1" t="s">
        <v>2096</v>
      </c>
    </row>
    <row r="8039">
      <c r="A8039" s="1" t="s">
        <v>14581</v>
      </c>
      <c r="B8039" s="2">
        <v>45816.0</v>
      </c>
      <c r="C8039" s="1" t="s">
        <v>16244</v>
      </c>
      <c r="D8039" s="3" t="s">
        <v>16245</v>
      </c>
      <c r="E8039" s="4">
        <v>45817.07476851852</v>
      </c>
      <c r="F8039" s="1" t="s">
        <v>16508</v>
      </c>
      <c r="G8039" s="1">
        <v>14.0</v>
      </c>
      <c r="H8039" s="1">
        <v>2769.0</v>
      </c>
      <c r="I8039" s="1" t="s">
        <v>42</v>
      </c>
      <c r="J8039" s="1">
        <v>1.0</v>
      </c>
      <c r="K8039" s="1">
        <v>2.0</v>
      </c>
      <c r="L8039" s="1">
        <v>0.0</v>
      </c>
      <c r="M8039" s="1">
        <v>0.0</v>
      </c>
      <c r="N8039" s="1" t="s">
        <v>2096</v>
      </c>
    </row>
    <row r="8040">
      <c r="A8040" s="1" t="s">
        <v>14581</v>
      </c>
      <c r="B8040" s="2">
        <v>45803.0</v>
      </c>
      <c r="C8040" s="1" t="s">
        <v>16509</v>
      </c>
      <c r="D8040" s="3" t="s">
        <v>16510</v>
      </c>
      <c r="E8040" s="4">
        <v>45803.973715277774</v>
      </c>
      <c r="F8040" s="1" t="s">
        <v>16511</v>
      </c>
      <c r="G8040" s="1">
        <v>2.0</v>
      </c>
      <c r="H8040" s="1">
        <v>2770.0</v>
      </c>
      <c r="I8040" s="1" t="s">
        <v>34</v>
      </c>
      <c r="J8040" s="1">
        <v>2.0</v>
      </c>
      <c r="K8040" s="1">
        <v>2.0</v>
      </c>
      <c r="L8040" s="1">
        <v>0.0</v>
      </c>
      <c r="M8040" s="1">
        <v>0.0</v>
      </c>
      <c r="N8040" s="1" t="s">
        <v>8887</v>
      </c>
    </row>
    <row r="8041">
      <c r="A8041" s="1" t="s">
        <v>14581</v>
      </c>
      <c r="B8041" s="2">
        <v>45803.0</v>
      </c>
      <c r="C8041" s="1" t="s">
        <v>16448</v>
      </c>
      <c r="D8041" s="3" t="s">
        <v>14586</v>
      </c>
      <c r="E8041" s="4">
        <v>45803.981527777774</v>
      </c>
      <c r="F8041" s="1" t="s">
        <v>16512</v>
      </c>
      <c r="G8041" s="1">
        <v>9.0</v>
      </c>
      <c r="H8041" s="1">
        <v>2770.0</v>
      </c>
      <c r="I8041" s="1" t="s">
        <v>34</v>
      </c>
      <c r="J8041" s="1">
        <v>2.0</v>
      </c>
      <c r="K8041" s="1">
        <v>2.0</v>
      </c>
      <c r="L8041" s="1">
        <v>0.0</v>
      </c>
      <c r="M8041" s="1">
        <v>0.0</v>
      </c>
      <c r="N8041" s="1" t="s">
        <v>8887</v>
      </c>
    </row>
    <row r="8042">
      <c r="A8042" s="1" t="s">
        <v>14581</v>
      </c>
      <c r="B8042" s="2">
        <v>45803.0</v>
      </c>
      <c r="C8042" s="1" t="s">
        <v>16448</v>
      </c>
      <c r="D8042" s="3" t="s">
        <v>14586</v>
      </c>
      <c r="E8042" s="4">
        <v>45804.04854166666</v>
      </c>
      <c r="F8042" s="1" t="s">
        <v>16513</v>
      </c>
      <c r="G8042" s="1">
        <v>6.0</v>
      </c>
      <c r="H8042" s="1">
        <v>2771.0</v>
      </c>
      <c r="I8042" s="1" t="s">
        <v>42</v>
      </c>
      <c r="J8042" s="1">
        <v>1.0</v>
      </c>
      <c r="K8042" s="1">
        <v>2.0</v>
      </c>
      <c r="L8042" s="1">
        <v>0.0</v>
      </c>
      <c r="M8042" s="1">
        <v>0.0</v>
      </c>
      <c r="N8042" s="1" t="s">
        <v>16514</v>
      </c>
    </row>
    <row r="8043">
      <c r="A8043" s="1" t="s">
        <v>14581</v>
      </c>
      <c r="B8043" s="2">
        <v>45803.0</v>
      </c>
      <c r="C8043" s="1" t="s">
        <v>16448</v>
      </c>
      <c r="D8043" s="3" t="s">
        <v>14586</v>
      </c>
      <c r="E8043" s="4">
        <v>45804.04988425926</v>
      </c>
      <c r="F8043" s="1" t="s">
        <v>16515</v>
      </c>
      <c r="G8043" s="1">
        <v>4.0</v>
      </c>
      <c r="H8043" s="1">
        <v>2771.0</v>
      </c>
      <c r="I8043" s="1" t="s">
        <v>42</v>
      </c>
      <c r="J8043" s="1">
        <v>1.0</v>
      </c>
      <c r="K8043" s="1">
        <v>2.0</v>
      </c>
      <c r="L8043" s="1">
        <v>0.0</v>
      </c>
      <c r="M8043" s="1">
        <v>0.0</v>
      </c>
      <c r="N8043" s="1" t="s">
        <v>16514</v>
      </c>
    </row>
    <row r="8044">
      <c r="A8044" s="1" t="s">
        <v>14581</v>
      </c>
      <c r="B8044" s="2">
        <v>45803.0</v>
      </c>
      <c r="C8044" s="1" t="s">
        <v>16335</v>
      </c>
      <c r="D8044" s="3" t="s">
        <v>14595</v>
      </c>
      <c r="E8044" s="4">
        <v>45803.93555555555</v>
      </c>
      <c r="F8044" s="1" t="s">
        <v>16516</v>
      </c>
      <c r="G8044" s="1">
        <v>5.0</v>
      </c>
      <c r="H8044" s="1">
        <v>2772.0</v>
      </c>
      <c r="I8044" s="1" t="s">
        <v>18</v>
      </c>
      <c r="J8044" s="1">
        <v>3.0</v>
      </c>
      <c r="K8044" s="1">
        <v>3.0</v>
      </c>
      <c r="L8044" s="1">
        <v>0.0</v>
      </c>
      <c r="M8044" s="1">
        <v>0.0</v>
      </c>
      <c r="N8044" s="1" t="s">
        <v>4585</v>
      </c>
    </row>
    <row r="8045">
      <c r="A8045" s="1" t="s">
        <v>14581</v>
      </c>
      <c r="B8045" s="2">
        <v>45803.0</v>
      </c>
      <c r="C8045" s="1" t="s">
        <v>16326</v>
      </c>
      <c r="D8045" s="3" t="s">
        <v>16327</v>
      </c>
      <c r="E8045" s="4">
        <v>45803.9271875</v>
      </c>
      <c r="F8045" s="1" t="s">
        <v>16517</v>
      </c>
      <c r="G8045" s="1">
        <v>13.0</v>
      </c>
      <c r="H8045" s="1">
        <v>2772.0</v>
      </c>
      <c r="I8045" s="1" t="s">
        <v>18</v>
      </c>
      <c r="J8045" s="1">
        <v>3.0</v>
      </c>
      <c r="K8045" s="1">
        <v>3.0</v>
      </c>
      <c r="L8045" s="1">
        <v>0.0</v>
      </c>
      <c r="M8045" s="1">
        <v>0.0</v>
      </c>
      <c r="N8045" s="1" t="s">
        <v>4585</v>
      </c>
    </row>
    <row r="8046">
      <c r="A8046" s="1" t="s">
        <v>14581</v>
      </c>
      <c r="B8046" s="2">
        <v>45803.0</v>
      </c>
      <c r="C8046" s="1" t="s">
        <v>16518</v>
      </c>
      <c r="D8046" s="3" t="s">
        <v>16519</v>
      </c>
      <c r="E8046" s="4">
        <v>45803.93715277778</v>
      </c>
      <c r="F8046" s="1" t="s">
        <v>16520</v>
      </c>
      <c r="G8046" s="1">
        <v>18.0</v>
      </c>
      <c r="H8046" s="1">
        <v>2772.0</v>
      </c>
      <c r="I8046" s="1" t="s">
        <v>18</v>
      </c>
      <c r="J8046" s="1">
        <v>3.0</v>
      </c>
      <c r="K8046" s="1">
        <v>3.0</v>
      </c>
      <c r="L8046" s="1">
        <v>0.0</v>
      </c>
      <c r="M8046" s="1">
        <v>0.0</v>
      </c>
      <c r="N8046" s="1" t="s">
        <v>4585</v>
      </c>
    </row>
    <row r="8047">
      <c r="A8047" s="1" t="s">
        <v>14581</v>
      </c>
      <c r="B8047" s="2">
        <v>45803.0</v>
      </c>
      <c r="C8047" s="1" t="s">
        <v>16521</v>
      </c>
      <c r="D8047" s="3" t="s">
        <v>16522</v>
      </c>
      <c r="E8047" s="4">
        <v>45804.11800925926</v>
      </c>
      <c r="F8047" s="1" t="s">
        <v>16523</v>
      </c>
      <c r="G8047" s="1">
        <v>10.0</v>
      </c>
      <c r="H8047" s="1">
        <v>2773.0</v>
      </c>
      <c r="I8047" s="1" t="s">
        <v>34</v>
      </c>
      <c r="J8047" s="1">
        <v>2.0</v>
      </c>
      <c r="K8047" s="1">
        <v>2.0</v>
      </c>
      <c r="L8047" s="1">
        <v>0.0</v>
      </c>
      <c r="M8047" s="1">
        <v>0.0</v>
      </c>
      <c r="N8047" s="1" t="s">
        <v>16524</v>
      </c>
    </row>
    <row r="8048">
      <c r="A8048" s="1" t="s">
        <v>14581</v>
      </c>
      <c r="B8048" s="2">
        <v>45803.0</v>
      </c>
      <c r="C8048" s="1" t="s">
        <v>16242</v>
      </c>
      <c r="D8048" s="3" t="s">
        <v>14627</v>
      </c>
      <c r="E8048" s="4">
        <v>45804.10891203704</v>
      </c>
      <c r="F8048" s="1" t="s">
        <v>16525</v>
      </c>
      <c r="G8048" s="1">
        <v>29.0</v>
      </c>
      <c r="H8048" s="1">
        <v>2773.0</v>
      </c>
      <c r="I8048" s="1" t="s">
        <v>34</v>
      </c>
      <c r="J8048" s="1">
        <v>2.0</v>
      </c>
      <c r="K8048" s="1">
        <v>2.0</v>
      </c>
      <c r="L8048" s="1">
        <v>0.0</v>
      </c>
      <c r="M8048" s="1">
        <v>0.0</v>
      </c>
      <c r="N8048" s="1" t="s">
        <v>16524</v>
      </c>
    </row>
    <row r="8049">
      <c r="A8049" s="1" t="s">
        <v>14581</v>
      </c>
      <c r="B8049" s="2">
        <v>45803.0</v>
      </c>
      <c r="C8049" s="1" t="s">
        <v>16526</v>
      </c>
      <c r="D8049" s="3" t="s">
        <v>16527</v>
      </c>
      <c r="E8049" s="4">
        <v>45804.08652777778</v>
      </c>
      <c r="F8049" s="1" t="s">
        <v>16528</v>
      </c>
      <c r="G8049" s="1">
        <v>6.0</v>
      </c>
      <c r="H8049" s="1">
        <v>2774.0</v>
      </c>
      <c r="I8049" s="1" t="s">
        <v>18</v>
      </c>
      <c r="J8049" s="1">
        <v>5.0</v>
      </c>
      <c r="K8049" s="1">
        <v>5.0</v>
      </c>
      <c r="L8049" s="1">
        <v>0.0</v>
      </c>
      <c r="M8049" s="1">
        <v>0.0</v>
      </c>
      <c r="N8049" s="1" t="s">
        <v>16529</v>
      </c>
    </row>
    <row r="8050">
      <c r="A8050" s="1" t="s">
        <v>14581</v>
      </c>
      <c r="B8050" s="2">
        <v>45803.0</v>
      </c>
      <c r="C8050" s="1" t="s">
        <v>16530</v>
      </c>
      <c r="D8050" s="3" t="s">
        <v>16531</v>
      </c>
      <c r="E8050" s="4">
        <v>45804.086550925924</v>
      </c>
      <c r="F8050" s="1" t="s">
        <v>16528</v>
      </c>
      <c r="G8050" s="1">
        <v>6.0</v>
      </c>
      <c r="H8050" s="1">
        <v>2774.0</v>
      </c>
      <c r="I8050" s="1" t="s">
        <v>18</v>
      </c>
      <c r="J8050" s="1">
        <v>5.0</v>
      </c>
      <c r="K8050" s="1">
        <v>5.0</v>
      </c>
      <c r="L8050" s="1">
        <v>0.0</v>
      </c>
      <c r="M8050" s="1">
        <v>0.0</v>
      </c>
      <c r="N8050" s="1" t="s">
        <v>16529</v>
      </c>
    </row>
    <row r="8051">
      <c r="A8051" s="1" t="s">
        <v>14581</v>
      </c>
      <c r="B8051" s="2">
        <v>45803.0</v>
      </c>
      <c r="C8051" s="1" t="s">
        <v>16532</v>
      </c>
      <c r="D8051" s="3" t="s">
        <v>16533</v>
      </c>
      <c r="E8051" s="4">
        <v>45804.0865625</v>
      </c>
      <c r="F8051" s="1" t="s">
        <v>16528</v>
      </c>
      <c r="G8051" s="1">
        <v>6.0</v>
      </c>
      <c r="H8051" s="1">
        <v>2774.0</v>
      </c>
      <c r="I8051" s="1" t="s">
        <v>18</v>
      </c>
      <c r="J8051" s="1">
        <v>5.0</v>
      </c>
      <c r="K8051" s="1">
        <v>5.0</v>
      </c>
      <c r="L8051" s="1">
        <v>0.0</v>
      </c>
      <c r="M8051" s="1">
        <v>0.0</v>
      </c>
      <c r="N8051" s="1" t="s">
        <v>16529</v>
      </c>
    </row>
    <row r="8052">
      <c r="A8052" s="1" t="s">
        <v>14581</v>
      </c>
      <c r="B8052" s="2">
        <v>45803.0</v>
      </c>
      <c r="C8052" s="1" t="s">
        <v>16534</v>
      </c>
      <c r="D8052" s="3" t="s">
        <v>16535</v>
      </c>
      <c r="E8052" s="4">
        <v>45804.08657407408</v>
      </c>
      <c r="F8052" s="1" t="s">
        <v>16528</v>
      </c>
      <c r="G8052" s="1">
        <v>6.0</v>
      </c>
      <c r="H8052" s="1">
        <v>2774.0</v>
      </c>
      <c r="I8052" s="1" t="s">
        <v>18</v>
      </c>
      <c r="J8052" s="1">
        <v>5.0</v>
      </c>
      <c r="K8052" s="1">
        <v>5.0</v>
      </c>
      <c r="L8052" s="1">
        <v>0.0</v>
      </c>
      <c r="M8052" s="1">
        <v>0.0</v>
      </c>
      <c r="N8052" s="1" t="s">
        <v>16529</v>
      </c>
    </row>
    <row r="8053">
      <c r="A8053" s="1" t="s">
        <v>14581</v>
      </c>
      <c r="B8053" s="2">
        <v>45803.0</v>
      </c>
      <c r="C8053" s="1" t="s">
        <v>16536</v>
      </c>
      <c r="D8053" s="3" t="s">
        <v>14639</v>
      </c>
      <c r="E8053" s="4">
        <v>45804.086597222224</v>
      </c>
      <c r="F8053" s="1" t="s">
        <v>16528</v>
      </c>
      <c r="G8053" s="1">
        <v>6.0</v>
      </c>
      <c r="H8053" s="1">
        <v>2774.0</v>
      </c>
      <c r="I8053" s="1" t="s">
        <v>18</v>
      </c>
      <c r="J8053" s="1">
        <v>5.0</v>
      </c>
      <c r="K8053" s="1">
        <v>5.0</v>
      </c>
      <c r="L8053" s="1">
        <v>0.0</v>
      </c>
      <c r="M8053" s="1">
        <v>0.0</v>
      </c>
      <c r="N8053" s="1" t="s">
        <v>16529</v>
      </c>
    </row>
    <row r="8054">
      <c r="A8054" s="1" t="s">
        <v>14581</v>
      </c>
      <c r="B8054" s="2">
        <v>45803.0</v>
      </c>
      <c r="C8054" s="1" t="s">
        <v>16537</v>
      </c>
      <c r="D8054" s="3" t="s">
        <v>16538</v>
      </c>
      <c r="E8054" s="4">
        <v>45804.10627314815</v>
      </c>
      <c r="F8054" s="1" t="s">
        <v>16539</v>
      </c>
      <c r="G8054" s="1">
        <v>8.0</v>
      </c>
      <c r="H8054" s="1">
        <v>2775.0</v>
      </c>
      <c r="I8054" s="1" t="s">
        <v>42</v>
      </c>
      <c r="J8054" s="1">
        <v>1.0</v>
      </c>
      <c r="K8054" s="1">
        <v>2.0</v>
      </c>
      <c r="L8054" s="1">
        <v>0.0</v>
      </c>
      <c r="M8054" s="1">
        <v>0.0</v>
      </c>
      <c r="N8054" s="1" t="s">
        <v>951</v>
      </c>
    </row>
    <row r="8055">
      <c r="A8055" s="1" t="s">
        <v>14581</v>
      </c>
      <c r="B8055" s="2">
        <v>45803.0</v>
      </c>
      <c r="C8055" s="1" t="s">
        <v>16537</v>
      </c>
      <c r="D8055" s="3" t="s">
        <v>16538</v>
      </c>
      <c r="E8055" s="4">
        <v>45804.110439814816</v>
      </c>
      <c r="F8055" s="1" t="s">
        <v>16540</v>
      </c>
      <c r="G8055" s="1">
        <v>12.0</v>
      </c>
      <c r="H8055" s="1">
        <v>2775.0</v>
      </c>
      <c r="I8055" s="1" t="s">
        <v>42</v>
      </c>
      <c r="J8055" s="1">
        <v>1.0</v>
      </c>
      <c r="K8055" s="1">
        <v>2.0</v>
      </c>
      <c r="L8055" s="1">
        <v>0.0</v>
      </c>
      <c r="M8055" s="1">
        <v>0.0</v>
      </c>
      <c r="N8055" s="1" t="s">
        <v>951</v>
      </c>
    </row>
    <row r="8056">
      <c r="A8056" s="1" t="s">
        <v>14581</v>
      </c>
      <c r="B8056" s="2">
        <v>45803.0</v>
      </c>
      <c r="C8056" s="1" t="s">
        <v>16335</v>
      </c>
      <c r="D8056" s="3" t="s">
        <v>14595</v>
      </c>
      <c r="E8056" s="4">
        <v>45804.0405787037</v>
      </c>
      <c r="F8056" s="1" t="s">
        <v>16541</v>
      </c>
      <c r="G8056" s="1">
        <v>7.0</v>
      </c>
      <c r="H8056" s="1">
        <v>2776.0</v>
      </c>
      <c r="I8056" s="1" t="s">
        <v>34</v>
      </c>
      <c r="J8056" s="1">
        <v>2.0</v>
      </c>
      <c r="K8056" s="1">
        <v>2.0</v>
      </c>
      <c r="L8056" s="1">
        <v>0.0</v>
      </c>
      <c r="M8056" s="1">
        <v>0.0</v>
      </c>
      <c r="N8056" s="1" t="s">
        <v>6141</v>
      </c>
    </row>
    <row r="8057">
      <c r="A8057" s="1" t="s">
        <v>14581</v>
      </c>
      <c r="B8057" s="2">
        <v>45803.0</v>
      </c>
      <c r="C8057" s="1" t="s">
        <v>16448</v>
      </c>
      <c r="D8057" s="3" t="s">
        <v>14586</v>
      </c>
      <c r="E8057" s="4">
        <v>45804.042025462964</v>
      </c>
      <c r="F8057" s="1" t="s">
        <v>16542</v>
      </c>
      <c r="G8057" s="1">
        <v>7.0</v>
      </c>
      <c r="H8057" s="1">
        <v>2776.0</v>
      </c>
      <c r="I8057" s="1" t="s">
        <v>34</v>
      </c>
      <c r="J8057" s="1">
        <v>2.0</v>
      </c>
      <c r="K8057" s="1">
        <v>2.0</v>
      </c>
      <c r="L8057" s="1">
        <v>0.0</v>
      </c>
      <c r="M8057" s="1">
        <v>0.0</v>
      </c>
      <c r="N8057" s="1" t="s">
        <v>6141</v>
      </c>
    </row>
    <row r="8058">
      <c r="A8058" s="1" t="s">
        <v>14581</v>
      </c>
      <c r="B8058" s="2">
        <v>45803.0</v>
      </c>
      <c r="C8058" s="1" t="s">
        <v>16543</v>
      </c>
      <c r="D8058" s="3" t="s">
        <v>14676</v>
      </c>
      <c r="E8058" s="4">
        <v>45804.10686342593</v>
      </c>
      <c r="F8058" s="1" t="s">
        <v>16544</v>
      </c>
      <c r="G8058" s="1">
        <v>9.0</v>
      </c>
      <c r="H8058" s="1">
        <v>2777.0</v>
      </c>
      <c r="I8058" s="1" t="s">
        <v>18</v>
      </c>
      <c r="J8058" s="1">
        <v>3.0</v>
      </c>
      <c r="K8058" s="1">
        <v>3.0</v>
      </c>
      <c r="L8058" s="1">
        <v>0.0</v>
      </c>
      <c r="M8058" s="1">
        <v>0.0</v>
      </c>
      <c r="N8058" s="1" t="s">
        <v>13267</v>
      </c>
    </row>
    <row r="8059">
      <c r="A8059" s="1" t="s">
        <v>14581</v>
      </c>
      <c r="B8059" s="2">
        <v>45803.0</v>
      </c>
      <c r="C8059" s="1" t="s">
        <v>16545</v>
      </c>
      <c r="D8059" s="3" t="s">
        <v>16546</v>
      </c>
      <c r="E8059" s="4">
        <v>45804.10239583333</v>
      </c>
      <c r="F8059" s="1" t="s">
        <v>16547</v>
      </c>
      <c r="G8059" s="1">
        <v>11.0</v>
      </c>
      <c r="H8059" s="1">
        <v>2777.0</v>
      </c>
      <c r="I8059" s="1" t="s">
        <v>18</v>
      </c>
      <c r="J8059" s="1">
        <v>3.0</v>
      </c>
      <c r="K8059" s="1">
        <v>3.0</v>
      </c>
      <c r="L8059" s="1">
        <v>0.0</v>
      </c>
      <c r="M8059" s="1">
        <v>0.0</v>
      </c>
      <c r="N8059" s="1" t="s">
        <v>13267</v>
      </c>
    </row>
    <row r="8060">
      <c r="A8060" s="1" t="s">
        <v>14581</v>
      </c>
      <c r="B8060" s="2">
        <v>45803.0</v>
      </c>
      <c r="C8060" s="1" t="s">
        <v>16548</v>
      </c>
      <c r="D8060" s="3" t="s">
        <v>16549</v>
      </c>
      <c r="E8060" s="4">
        <v>45804.10685185185</v>
      </c>
      <c r="F8060" s="1" t="s">
        <v>16550</v>
      </c>
      <c r="G8060" s="1">
        <v>14.0</v>
      </c>
      <c r="H8060" s="1">
        <v>2777.0</v>
      </c>
      <c r="I8060" s="1" t="s">
        <v>18</v>
      </c>
      <c r="J8060" s="1">
        <v>3.0</v>
      </c>
      <c r="K8060" s="1">
        <v>3.0</v>
      </c>
      <c r="L8060" s="1">
        <v>0.0</v>
      </c>
      <c r="M8060" s="1">
        <v>0.0</v>
      </c>
      <c r="N8060" s="1" t="s">
        <v>13267</v>
      </c>
    </row>
    <row r="8061">
      <c r="A8061" s="1" t="s">
        <v>14581</v>
      </c>
      <c r="B8061" s="2">
        <v>45803.0</v>
      </c>
      <c r="C8061" s="1" t="s">
        <v>16448</v>
      </c>
      <c r="D8061" s="3" t="s">
        <v>14586</v>
      </c>
      <c r="E8061" s="4">
        <v>45804.097546296296</v>
      </c>
      <c r="F8061" s="1" t="s">
        <v>16551</v>
      </c>
      <c r="G8061" s="1">
        <v>7.0</v>
      </c>
      <c r="H8061" s="1">
        <v>2778.0</v>
      </c>
      <c r="I8061" s="1" t="s">
        <v>42</v>
      </c>
      <c r="J8061" s="1">
        <v>1.0</v>
      </c>
      <c r="K8061" s="1">
        <v>3.0</v>
      </c>
      <c r="L8061" s="1">
        <v>0.0</v>
      </c>
      <c r="M8061" s="1">
        <v>0.0</v>
      </c>
      <c r="N8061" s="1" t="s">
        <v>16552</v>
      </c>
    </row>
    <row r="8062">
      <c r="A8062" s="1" t="s">
        <v>14581</v>
      </c>
      <c r="B8062" s="2">
        <v>45803.0</v>
      </c>
      <c r="C8062" s="1" t="s">
        <v>16448</v>
      </c>
      <c r="D8062" s="3" t="s">
        <v>14586</v>
      </c>
      <c r="E8062" s="4">
        <v>45804.101956018516</v>
      </c>
      <c r="F8062" s="1" t="s">
        <v>16553</v>
      </c>
      <c r="G8062" s="1">
        <v>19.0</v>
      </c>
      <c r="H8062" s="1">
        <v>2778.0</v>
      </c>
      <c r="I8062" s="1" t="s">
        <v>42</v>
      </c>
      <c r="J8062" s="1">
        <v>1.0</v>
      </c>
      <c r="K8062" s="1">
        <v>3.0</v>
      </c>
      <c r="L8062" s="1">
        <v>0.0</v>
      </c>
      <c r="M8062" s="1">
        <v>0.0</v>
      </c>
      <c r="N8062" s="1" t="s">
        <v>16552</v>
      </c>
    </row>
    <row r="8063">
      <c r="A8063" s="1" t="s">
        <v>14581</v>
      </c>
      <c r="B8063" s="2">
        <v>45803.0</v>
      </c>
      <c r="C8063" s="1" t="s">
        <v>16448</v>
      </c>
      <c r="D8063" s="3" t="s">
        <v>14586</v>
      </c>
      <c r="E8063" s="4">
        <v>45804.10430555556</v>
      </c>
      <c r="F8063" s="1" t="s">
        <v>16554</v>
      </c>
      <c r="G8063" s="1">
        <v>10.0</v>
      </c>
      <c r="H8063" s="1">
        <v>2778.0</v>
      </c>
      <c r="I8063" s="1" t="s">
        <v>42</v>
      </c>
      <c r="J8063" s="1">
        <v>1.0</v>
      </c>
      <c r="K8063" s="1">
        <v>3.0</v>
      </c>
      <c r="L8063" s="1">
        <v>0.0</v>
      </c>
      <c r="M8063" s="1">
        <v>0.0</v>
      </c>
      <c r="N8063" s="1" t="s">
        <v>16552</v>
      </c>
    </row>
    <row r="8064">
      <c r="A8064" s="1" t="s">
        <v>14581</v>
      </c>
      <c r="B8064" s="2">
        <v>45803.0</v>
      </c>
      <c r="C8064" s="1" t="s">
        <v>16448</v>
      </c>
      <c r="D8064" s="3" t="s">
        <v>14586</v>
      </c>
      <c r="E8064" s="4">
        <v>45804.02261574074</v>
      </c>
      <c r="F8064" s="1" t="s">
        <v>16555</v>
      </c>
      <c r="G8064" s="1">
        <v>11.0</v>
      </c>
      <c r="H8064" s="1">
        <v>2779.0</v>
      </c>
      <c r="I8064" s="1" t="s">
        <v>42</v>
      </c>
      <c r="J8064" s="1">
        <v>1.0</v>
      </c>
      <c r="K8064" s="1">
        <v>2.0</v>
      </c>
      <c r="L8064" s="1">
        <v>0.0</v>
      </c>
      <c r="M8064" s="1">
        <v>0.0</v>
      </c>
      <c r="N8064" s="1" t="s">
        <v>16556</v>
      </c>
    </row>
    <row r="8065">
      <c r="A8065" s="1" t="s">
        <v>14581</v>
      </c>
      <c r="B8065" s="2">
        <v>45803.0</v>
      </c>
      <c r="C8065" s="1" t="s">
        <v>16448</v>
      </c>
      <c r="D8065" s="3" t="s">
        <v>14586</v>
      </c>
      <c r="E8065" s="4">
        <v>45804.02326388889</v>
      </c>
      <c r="F8065" s="1" t="s">
        <v>16557</v>
      </c>
      <c r="G8065" s="1">
        <v>9.0</v>
      </c>
      <c r="H8065" s="1">
        <v>2779.0</v>
      </c>
      <c r="I8065" s="1" t="s">
        <v>42</v>
      </c>
      <c r="J8065" s="1">
        <v>1.0</v>
      </c>
      <c r="K8065" s="1">
        <v>2.0</v>
      </c>
      <c r="L8065" s="1">
        <v>0.0</v>
      </c>
      <c r="M8065" s="1">
        <v>0.0</v>
      </c>
      <c r="N8065" s="1" t="s">
        <v>16556</v>
      </c>
    </row>
    <row r="8066">
      <c r="A8066" s="1" t="s">
        <v>14581</v>
      </c>
      <c r="B8066" s="2">
        <v>45803.0</v>
      </c>
      <c r="C8066" s="1" t="s">
        <v>16448</v>
      </c>
      <c r="D8066" s="3" t="s">
        <v>14586</v>
      </c>
      <c r="E8066" s="4">
        <v>45804.098761574074</v>
      </c>
      <c r="F8066" s="1" t="s">
        <v>16558</v>
      </c>
      <c r="G8066" s="1">
        <v>3.0</v>
      </c>
      <c r="H8066" s="1">
        <v>2780.0</v>
      </c>
      <c r="I8066" s="1" t="s">
        <v>42</v>
      </c>
      <c r="J8066" s="1">
        <v>1.0</v>
      </c>
      <c r="K8066" s="1">
        <v>2.0</v>
      </c>
      <c r="L8066" s="1">
        <v>0.0</v>
      </c>
      <c r="M8066" s="1">
        <v>0.0</v>
      </c>
      <c r="N8066" s="1" t="s">
        <v>16559</v>
      </c>
    </row>
    <row r="8067">
      <c r="A8067" s="1" t="s">
        <v>14581</v>
      </c>
      <c r="B8067" s="2">
        <v>45803.0</v>
      </c>
      <c r="C8067" s="1" t="s">
        <v>16448</v>
      </c>
      <c r="D8067" s="3" t="s">
        <v>14586</v>
      </c>
      <c r="E8067" s="4">
        <v>45804.100648148145</v>
      </c>
      <c r="F8067" s="1" t="s">
        <v>16560</v>
      </c>
      <c r="G8067" s="1">
        <v>13.0</v>
      </c>
      <c r="H8067" s="1">
        <v>2780.0</v>
      </c>
      <c r="I8067" s="1" t="s">
        <v>42</v>
      </c>
      <c r="J8067" s="1">
        <v>1.0</v>
      </c>
      <c r="K8067" s="1">
        <v>2.0</v>
      </c>
      <c r="L8067" s="1">
        <v>0.0</v>
      </c>
      <c r="M8067" s="1">
        <v>0.0</v>
      </c>
      <c r="N8067" s="1" t="s">
        <v>16559</v>
      </c>
    </row>
    <row r="8068">
      <c r="A8068" s="1" t="s">
        <v>14581</v>
      </c>
      <c r="B8068" s="2">
        <v>45803.0</v>
      </c>
      <c r="C8068" s="1" t="s">
        <v>16561</v>
      </c>
      <c r="D8068" s="3" t="s">
        <v>16562</v>
      </c>
      <c r="E8068" s="4">
        <v>45804.02208333334</v>
      </c>
      <c r="F8068" s="1" t="s">
        <v>16563</v>
      </c>
      <c r="G8068" s="1">
        <v>5.0</v>
      </c>
      <c r="H8068" s="1">
        <v>2781.0</v>
      </c>
      <c r="I8068" s="1" t="s">
        <v>34</v>
      </c>
      <c r="J8068" s="1">
        <v>2.0</v>
      </c>
      <c r="K8068" s="1">
        <v>2.0</v>
      </c>
      <c r="L8068" s="1">
        <v>0.0</v>
      </c>
      <c r="M8068" s="1">
        <v>0.0</v>
      </c>
      <c r="N8068" s="1" t="s">
        <v>16564</v>
      </c>
    </row>
    <row r="8069">
      <c r="A8069" s="1" t="s">
        <v>14581</v>
      </c>
      <c r="B8069" s="2">
        <v>45803.0</v>
      </c>
      <c r="C8069" s="1" t="s">
        <v>16565</v>
      </c>
      <c r="D8069" s="3" t="s">
        <v>16566</v>
      </c>
      <c r="E8069" s="4">
        <v>45804.02280092592</v>
      </c>
      <c r="F8069" s="1" t="s">
        <v>16567</v>
      </c>
      <c r="G8069" s="1">
        <v>11.0</v>
      </c>
      <c r="H8069" s="1">
        <v>2781.0</v>
      </c>
      <c r="I8069" s="1" t="s">
        <v>34</v>
      </c>
      <c r="J8069" s="1">
        <v>2.0</v>
      </c>
      <c r="K8069" s="1">
        <v>2.0</v>
      </c>
      <c r="L8069" s="1">
        <v>0.0</v>
      </c>
      <c r="M8069" s="1">
        <v>0.0</v>
      </c>
      <c r="N8069" s="1" t="s">
        <v>16564</v>
      </c>
    </row>
    <row r="8070">
      <c r="A8070" s="1" t="s">
        <v>14581</v>
      </c>
      <c r="B8070" s="2">
        <v>45803.0</v>
      </c>
      <c r="C8070" s="1" t="s">
        <v>16276</v>
      </c>
      <c r="D8070" s="3" t="s">
        <v>16277</v>
      </c>
      <c r="E8070" s="4">
        <v>45803.968935185185</v>
      </c>
      <c r="F8070" s="1" t="s">
        <v>16568</v>
      </c>
      <c r="G8070" s="1">
        <v>4.0</v>
      </c>
      <c r="H8070" s="1">
        <v>2782.0</v>
      </c>
      <c r="I8070" s="1" t="s">
        <v>42</v>
      </c>
      <c r="J8070" s="1">
        <v>1.0</v>
      </c>
      <c r="K8070" s="1">
        <v>4.0</v>
      </c>
      <c r="L8070" s="1">
        <v>0.0</v>
      </c>
      <c r="M8070" s="1">
        <v>0.0</v>
      </c>
      <c r="N8070" s="1" t="s">
        <v>16569</v>
      </c>
    </row>
    <row r="8071">
      <c r="A8071" s="1" t="s">
        <v>14581</v>
      </c>
      <c r="B8071" s="2">
        <v>45803.0</v>
      </c>
      <c r="C8071" s="1" t="s">
        <v>16276</v>
      </c>
      <c r="D8071" s="3" t="s">
        <v>16277</v>
      </c>
      <c r="E8071" s="4">
        <v>45803.970821759256</v>
      </c>
      <c r="F8071" s="1" t="s">
        <v>16570</v>
      </c>
      <c r="G8071" s="1">
        <v>20.0</v>
      </c>
      <c r="H8071" s="1">
        <v>2782.0</v>
      </c>
      <c r="I8071" s="1" t="s">
        <v>42</v>
      </c>
      <c r="J8071" s="1">
        <v>1.0</v>
      </c>
      <c r="K8071" s="1">
        <v>4.0</v>
      </c>
      <c r="L8071" s="1">
        <v>0.0</v>
      </c>
      <c r="M8071" s="1">
        <v>0.0</v>
      </c>
      <c r="N8071" s="1" t="s">
        <v>16569</v>
      </c>
    </row>
    <row r="8072">
      <c r="A8072" s="1" t="s">
        <v>14581</v>
      </c>
      <c r="B8072" s="2">
        <v>45803.0</v>
      </c>
      <c r="C8072" s="1" t="s">
        <v>16276</v>
      </c>
      <c r="D8072" s="3" t="s">
        <v>16277</v>
      </c>
      <c r="E8072" s="4">
        <v>45803.974224537036</v>
      </c>
      <c r="F8072" s="1" t="s">
        <v>16571</v>
      </c>
      <c r="G8072" s="1">
        <v>15.0</v>
      </c>
      <c r="H8072" s="1">
        <v>2782.0</v>
      </c>
      <c r="I8072" s="1" t="s">
        <v>42</v>
      </c>
      <c r="J8072" s="1">
        <v>1.0</v>
      </c>
      <c r="K8072" s="1">
        <v>4.0</v>
      </c>
      <c r="L8072" s="1">
        <v>0.0</v>
      </c>
      <c r="M8072" s="1">
        <v>0.0</v>
      </c>
      <c r="N8072" s="1" t="s">
        <v>16569</v>
      </c>
    </row>
    <row r="8073">
      <c r="A8073" s="1" t="s">
        <v>14581</v>
      </c>
      <c r="B8073" s="2">
        <v>45803.0</v>
      </c>
      <c r="C8073" s="1" t="s">
        <v>16276</v>
      </c>
      <c r="D8073" s="3" t="s">
        <v>16277</v>
      </c>
      <c r="E8073" s="4">
        <v>45803.97859953704</v>
      </c>
      <c r="F8073" s="1" t="s">
        <v>16572</v>
      </c>
      <c r="G8073" s="1">
        <v>29.0</v>
      </c>
      <c r="H8073" s="1">
        <v>2782.0</v>
      </c>
      <c r="I8073" s="1" t="s">
        <v>42</v>
      </c>
      <c r="J8073" s="1">
        <v>1.0</v>
      </c>
      <c r="K8073" s="1">
        <v>4.0</v>
      </c>
      <c r="L8073" s="1">
        <v>0.0</v>
      </c>
      <c r="M8073" s="1">
        <v>0.0</v>
      </c>
      <c r="N8073" s="1" t="s">
        <v>16569</v>
      </c>
    </row>
    <row r="8074">
      <c r="A8074" s="1" t="s">
        <v>14581</v>
      </c>
      <c r="B8074" s="2">
        <v>45803.0</v>
      </c>
      <c r="C8074" s="1" t="s">
        <v>16543</v>
      </c>
      <c r="D8074" s="3" t="s">
        <v>14676</v>
      </c>
      <c r="E8074" s="4">
        <v>45804.10293981482</v>
      </c>
      <c r="F8074" s="1" t="s">
        <v>16573</v>
      </c>
      <c r="G8074" s="1">
        <v>4.0</v>
      </c>
      <c r="H8074" s="1">
        <v>2783.0</v>
      </c>
      <c r="I8074" s="1" t="s">
        <v>34</v>
      </c>
      <c r="J8074" s="1">
        <v>2.0</v>
      </c>
      <c r="K8074" s="1">
        <v>4.0</v>
      </c>
      <c r="L8074" s="1">
        <v>0.0</v>
      </c>
      <c r="M8074" s="1">
        <v>0.0</v>
      </c>
      <c r="N8074" s="1" t="s">
        <v>16574</v>
      </c>
    </row>
    <row r="8075">
      <c r="A8075" s="1" t="s">
        <v>14581</v>
      </c>
      <c r="B8075" s="2">
        <v>45803.0</v>
      </c>
      <c r="C8075" s="1" t="s">
        <v>16242</v>
      </c>
      <c r="D8075" s="3" t="s">
        <v>14627</v>
      </c>
      <c r="E8075" s="4">
        <v>45804.10633101852</v>
      </c>
      <c r="F8075" s="1" t="s">
        <v>16575</v>
      </c>
      <c r="G8075" s="1">
        <v>7.0</v>
      </c>
      <c r="H8075" s="1">
        <v>2783.0</v>
      </c>
      <c r="I8075" s="1" t="s">
        <v>34</v>
      </c>
      <c r="J8075" s="1">
        <v>2.0</v>
      </c>
      <c r="K8075" s="1">
        <v>4.0</v>
      </c>
      <c r="L8075" s="1">
        <v>0.0</v>
      </c>
      <c r="M8075" s="1">
        <v>0.0</v>
      </c>
      <c r="N8075" s="1" t="s">
        <v>16574</v>
      </c>
    </row>
    <row r="8076">
      <c r="A8076" s="1" t="s">
        <v>14581</v>
      </c>
      <c r="B8076" s="2">
        <v>45803.0</v>
      </c>
      <c r="C8076" s="1" t="s">
        <v>16543</v>
      </c>
      <c r="D8076" s="3" t="s">
        <v>14676</v>
      </c>
      <c r="E8076" s="4">
        <v>45804.10145833333</v>
      </c>
      <c r="F8076" s="1" t="s">
        <v>16576</v>
      </c>
      <c r="G8076" s="1">
        <v>10.0</v>
      </c>
      <c r="H8076" s="1">
        <v>2783.0</v>
      </c>
      <c r="I8076" s="1" t="s">
        <v>34</v>
      </c>
      <c r="J8076" s="1">
        <v>2.0</v>
      </c>
      <c r="K8076" s="1">
        <v>4.0</v>
      </c>
      <c r="L8076" s="1">
        <v>0.0</v>
      </c>
      <c r="M8076" s="1">
        <v>0.0</v>
      </c>
      <c r="N8076" s="1" t="s">
        <v>16574</v>
      </c>
    </row>
    <row r="8077">
      <c r="A8077" s="1" t="s">
        <v>14581</v>
      </c>
      <c r="B8077" s="2">
        <v>45803.0</v>
      </c>
      <c r="C8077" s="1" t="s">
        <v>16543</v>
      </c>
      <c r="D8077" s="3" t="s">
        <v>14676</v>
      </c>
      <c r="E8077" s="4">
        <v>45804.106400462966</v>
      </c>
      <c r="F8077" s="1" t="s">
        <v>16577</v>
      </c>
      <c r="G8077" s="1">
        <v>11.0</v>
      </c>
      <c r="H8077" s="1">
        <v>2783.0</v>
      </c>
      <c r="I8077" s="1" t="s">
        <v>34</v>
      </c>
      <c r="J8077" s="1">
        <v>2.0</v>
      </c>
      <c r="K8077" s="1">
        <v>4.0</v>
      </c>
      <c r="L8077" s="1">
        <v>0.0</v>
      </c>
      <c r="M8077" s="1">
        <v>0.0</v>
      </c>
      <c r="N8077" s="1" t="s">
        <v>16574</v>
      </c>
    </row>
    <row r="8078">
      <c r="A8078" s="1" t="s">
        <v>14581</v>
      </c>
      <c r="B8078" s="2">
        <v>45803.0</v>
      </c>
      <c r="C8078" s="1" t="s">
        <v>16324</v>
      </c>
      <c r="D8078" s="3" t="s">
        <v>14583</v>
      </c>
      <c r="E8078" s="4">
        <v>45803.93033564815</v>
      </c>
      <c r="F8078" s="1" t="s">
        <v>14646</v>
      </c>
      <c r="G8078" s="1">
        <v>3.0</v>
      </c>
      <c r="H8078" s="1">
        <v>2784.0</v>
      </c>
      <c r="I8078" s="1" t="s">
        <v>34</v>
      </c>
      <c r="J8078" s="1">
        <v>2.0</v>
      </c>
      <c r="K8078" s="1">
        <v>2.0</v>
      </c>
      <c r="L8078" s="1">
        <v>0.0</v>
      </c>
      <c r="M8078" s="1">
        <v>0.0</v>
      </c>
      <c r="N8078" s="1" t="s">
        <v>14597</v>
      </c>
    </row>
    <row r="8079">
      <c r="A8079" s="1" t="s">
        <v>14581</v>
      </c>
      <c r="B8079" s="2">
        <v>45803.0</v>
      </c>
      <c r="C8079" s="1" t="s">
        <v>16256</v>
      </c>
      <c r="D8079" s="3" t="s">
        <v>16257</v>
      </c>
      <c r="E8079" s="4">
        <v>45803.93824074074</v>
      </c>
      <c r="F8079" s="1" t="s">
        <v>16578</v>
      </c>
      <c r="G8079" s="1">
        <v>4.0</v>
      </c>
      <c r="H8079" s="1">
        <v>2784.0</v>
      </c>
      <c r="I8079" s="1" t="s">
        <v>34</v>
      </c>
      <c r="J8079" s="1">
        <v>2.0</v>
      </c>
      <c r="K8079" s="1">
        <v>2.0</v>
      </c>
      <c r="L8079" s="1">
        <v>0.0</v>
      </c>
      <c r="M8079" s="1">
        <v>0.0</v>
      </c>
      <c r="N8079" s="1" t="s">
        <v>14597</v>
      </c>
    </row>
    <row r="8080">
      <c r="A8080" s="1" t="s">
        <v>14581</v>
      </c>
      <c r="B8080" s="2">
        <v>45803.0</v>
      </c>
      <c r="C8080" s="1" t="s">
        <v>16579</v>
      </c>
      <c r="D8080" s="3" t="s">
        <v>16580</v>
      </c>
      <c r="E8080" s="4">
        <v>45804.14613425926</v>
      </c>
      <c r="F8080" s="1" t="s">
        <v>16581</v>
      </c>
      <c r="G8080" s="1">
        <v>4.0</v>
      </c>
      <c r="H8080" s="1">
        <v>2785.0</v>
      </c>
      <c r="I8080" s="1" t="s">
        <v>34</v>
      </c>
      <c r="J8080" s="1">
        <v>2.0</v>
      </c>
      <c r="K8080" s="1">
        <v>2.0</v>
      </c>
      <c r="L8080" s="1">
        <v>0.0</v>
      </c>
      <c r="M8080" s="1">
        <v>0.0</v>
      </c>
      <c r="N8080" s="1" t="s">
        <v>16582</v>
      </c>
    </row>
    <row r="8081">
      <c r="A8081" s="1" t="s">
        <v>14581</v>
      </c>
      <c r="B8081" s="2">
        <v>45803.0</v>
      </c>
      <c r="C8081" s="1" t="s">
        <v>16583</v>
      </c>
      <c r="D8081" s="3" t="s">
        <v>16584</v>
      </c>
      <c r="E8081" s="4">
        <v>45804.14368055556</v>
      </c>
      <c r="F8081" s="1" t="s">
        <v>16585</v>
      </c>
      <c r="G8081" s="1">
        <v>11.0</v>
      </c>
      <c r="H8081" s="1">
        <v>2785.0</v>
      </c>
      <c r="I8081" s="1" t="s">
        <v>34</v>
      </c>
      <c r="J8081" s="1">
        <v>2.0</v>
      </c>
      <c r="K8081" s="1">
        <v>2.0</v>
      </c>
      <c r="L8081" s="1">
        <v>0.0</v>
      </c>
      <c r="M8081" s="1">
        <v>0.0</v>
      </c>
      <c r="N8081" s="1" t="s">
        <v>16582</v>
      </c>
    </row>
    <row r="8082">
      <c r="A8082" s="1" t="s">
        <v>14581</v>
      </c>
      <c r="B8082" s="2">
        <v>45803.0</v>
      </c>
      <c r="C8082" s="1" t="s">
        <v>16586</v>
      </c>
      <c r="D8082" s="3" t="s">
        <v>16587</v>
      </c>
      <c r="E8082" s="4">
        <v>45803.90262731481</v>
      </c>
      <c r="F8082" s="1" t="s">
        <v>16588</v>
      </c>
      <c r="G8082" s="1">
        <v>9.0</v>
      </c>
      <c r="H8082" s="1">
        <v>2786.0</v>
      </c>
      <c r="I8082" s="1" t="s">
        <v>18</v>
      </c>
      <c r="J8082" s="1">
        <v>3.0</v>
      </c>
      <c r="K8082" s="1">
        <v>4.0</v>
      </c>
      <c r="L8082" s="1">
        <v>0.0</v>
      </c>
      <c r="M8082" s="1">
        <v>0.0</v>
      </c>
      <c r="N8082" s="1" t="s">
        <v>5584</v>
      </c>
    </row>
    <row r="8083">
      <c r="A8083" s="1" t="s">
        <v>14581</v>
      </c>
      <c r="B8083" s="2">
        <v>45803.0</v>
      </c>
      <c r="C8083" s="1" t="s">
        <v>16335</v>
      </c>
      <c r="D8083" s="3" t="s">
        <v>14595</v>
      </c>
      <c r="E8083" s="4">
        <v>45803.894108796296</v>
      </c>
      <c r="F8083" s="1" t="s">
        <v>16589</v>
      </c>
      <c r="G8083" s="1">
        <v>10.0</v>
      </c>
      <c r="H8083" s="1">
        <v>2786.0</v>
      </c>
      <c r="I8083" s="1" t="s">
        <v>18</v>
      </c>
      <c r="J8083" s="1">
        <v>3.0</v>
      </c>
      <c r="K8083" s="1">
        <v>4.0</v>
      </c>
      <c r="L8083" s="1">
        <v>0.0</v>
      </c>
      <c r="M8083" s="1">
        <v>0.0</v>
      </c>
      <c r="N8083" s="1" t="s">
        <v>5584</v>
      </c>
    </row>
    <row r="8084">
      <c r="A8084" s="1" t="s">
        <v>14581</v>
      </c>
      <c r="B8084" s="2">
        <v>45803.0</v>
      </c>
      <c r="C8084" s="1" t="s">
        <v>16448</v>
      </c>
      <c r="D8084" s="3" t="s">
        <v>14586</v>
      </c>
      <c r="E8084" s="4">
        <v>45803.90425925926</v>
      </c>
      <c r="F8084" s="1" t="s">
        <v>16590</v>
      </c>
      <c r="G8084" s="1">
        <v>19.0</v>
      </c>
      <c r="H8084" s="1">
        <v>2786.0</v>
      </c>
      <c r="I8084" s="1" t="s">
        <v>18</v>
      </c>
      <c r="J8084" s="1">
        <v>3.0</v>
      </c>
      <c r="K8084" s="1">
        <v>4.0</v>
      </c>
      <c r="L8084" s="1">
        <v>0.0</v>
      </c>
      <c r="M8084" s="1">
        <v>0.0</v>
      </c>
      <c r="N8084" s="1" t="s">
        <v>5584</v>
      </c>
    </row>
    <row r="8085">
      <c r="A8085" s="1" t="s">
        <v>14581</v>
      </c>
      <c r="B8085" s="2">
        <v>45803.0</v>
      </c>
      <c r="C8085" s="1" t="s">
        <v>16448</v>
      </c>
      <c r="D8085" s="3" t="s">
        <v>14586</v>
      </c>
      <c r="E8085" s="4">
        <v>45803.90131944444</v>
      </c>
      <c r="F8085" s="1" t="s">
        <v>16591</v>
      </c>
      <c r="G8085" s="1">
        <v>22.0</v>
      </c>
      <c r="H8085" s="1">
        <v>2786.0</v>
      </c>
      <c r="I8085" s="1" t="s">
        <v>18</v>
      </c>
      <c r="J8085" s="1">
        <v>3.0</v>
      </c>
      <c r="K8085" s="1">
        <v>4.0</v>
      </c>
      <c r="L8085" s="1">
        <v>0.0</v>
      </c>
      <c r="M8085" s="1">
        <v>0.0</v>
      </c>
      <c r="N8085" s="1" t="s">
        <v>5584</v>
      </c>
    </row>
    <row r="8086">
      <c r="A8086" s="1" t="s">
        <v>14581</v>
      </c>
      <c r="B8086" s="2">
        <v>45803.0</v>
      </c>
      <c r="C8086" s="1" t="s">
        <v>16242</v>
      </c>
      <c r="D8086" s="3" t="s">
        <v>14627</v>
      </c>
      <c r="E8086" s="4">
        <v>45804.07577546296</v>
      </c>
      <c r="F8086" s="1" t="s">
        <v>16592</v>
      </c>
      <c r="G8086" s="1">
        <v>7.0</v>
      </c>
      <c r="H8086" s="1">
        <v>2787.0</v>
      </c>
      <c r="I8086" s="1" t="s">
        <v>34</v>
      </c>
      <c r="J8086" s="1">
        <v>2.0</v>
      </c>
      <c r="K8086" s="1">
        <v>2.0</v>
      </c>
      <c r="L8086" s="1">
        <v>0.0</v>
      </c>
      <c r="M8086" s="1">
        <v>0.0</v>
      </c>
      <c r="N8086" s="1" t="s">
        <v>3945</v>
      </c>
    </row>
    <row r="8087">
      <c r="A8087" s="1" t="s">
        <v>14581</v>
      </c>
      <c r="B8087" s="2">
        <v>45803.0</v>
      </c>
      <c r="C8087" s="1" t="s">
        <v>16561</v>
      </c>
      <c r="D8087" s="3" t="s">
        <v>16562</v>
      </c>
      <c r="E8087" s="4">
        <v>45804.07597222222</v>
      </c>
      <c r="F8087" s="1" t="s">
        <v>16593</v>
      </c>
      <c r="G8087" s="1">
        <v>24.0</v>
      </c>
      <c r="H8087" s="1">
        <v>2787.0</v>
      </c>
      <c r="I8087" s="1" t="s">
        <v>34</v>
      </c>
      <c r="J8087" s="1">
        <v>2.0</v>
      </c>
      <c r="K8087" s="1">
        <v>2.0</v>
      </c>
      <c r="L8087" s="1">
        <v>0.0</v>
      </c>
      <c r="M8087" s="1">
        <v>0.0</v>
      </c>
      <c r="N8087" s="1" t="s">
        <v>3945</v>
      </c>
    </row>
    <row r="8088">
      <c r="A8088" s="1" t="s">
        <v>14581</v>
      </c>
      <c r="B8088" s="2">
        <v>45803.0</v>
      </c>
      <c r="C8088" s="1" t="s">
        <v>16448</v>
      </c>
      <c r="D8088" s="3" t="s">
        <v>14586</v>
      </c>
      <c r="E8088" s="4">
        <v>45804.110451388886</v>
      </c>
      <c r="F8088" s="1" t="s">
        <v>16594</v>
      </c>
      <c r="G8088" s="1">
        <v>12.0</v>
      </c>
      <c r="H8088" s="1">
        <v>2788.0</v>
      </c>
      <c r="I8088" s="1" t="s">
        <v>42</v>
      </c>
      <c r="J8088" s="1">
        <v>1.0</v>
      </c>
      <c r="K8088" s="1">
        <v>2.0</v>
      </c>
      <c r="L8088" s="1">
        <v>0.0</v>
      </c>
      <c r="M8088" s="1">
        <v>0.0</v>
      </c>
      <c r="N8088" s="1" t="s">
        <v>7289</v>
      </c>
    </row>
    <row r="8089">
      <c r="A8089" s="1" t="s">
        <v>14581</v>
      </c>
      <c r="B8089" s="2">
        <v>45803.0</v>
      </c>
      <c r="C8089" s="1" t="s">
        <v>16448</v>
      </c>
      <c r="D8089" s="3" t="s">
        <v>14586</v>
      </c>
      <c r="E8089" s="4">
        <v>45804.11111111111</v>
      </c>
      <c r="F8089" s="1" t="s">
        <v>16595</v>
      </c>
      <c r="G8089" s="1">
        <v>5.0</v>
      </c>
      <c r="H8089" s="1">
        <v>2788.0</v>
      </c>
      <c r="I8089" s="1" t="s">
        <v>42</v>
      </c>
      <c r="J8089" s="1">
        <v>1.0</v>
      </c>
      <c r="K8089" s="1">
        <v>2.0</v>
      </c>
      <c r="L8089" s="1">
        <v>0.0</v>
      </c>
      <c r="M8089" s="1">
        <v>0.0</v>
      </c>
      <c r="N8089" s="1" t="s">
        <v>7289</v>
      </c>
    </row>
    <row r="8090">
      <c r="A8090" s="1" t="s">
        <v>14581</v>
      </c>
      <c r="B8090" s="2">
        <v>45803.0</v>
      </c>
      <c r="C8090" s="1" t="s">
        <v>16335</v>
      </c>
      <c r="D8090" s="3" t="s">
        <v>14595</v>
      </c>
      <c r="E8090" s="4">
        <v>45804.028333333335</v>
      </c>
      <c r="F8090" s="1" t="s">
        <v>16596</v>
      </c>
      <c r="G8090" s="1">
        <v>3.0</v>
      </c>
      <c r="H8090" s="1">
        <v>2789.0</v>
      </c>
      <c r="I8090" s="1" t="s">
        <v>34</v>
      </c>
      <c r="J8090" s="1">
        <v>2.0</v>
      </c>
      <c r="K8090" s="1">
        <v>2.0</v>
      </c>
      <c r="L8090" s="1">
        <v>0.0</v>
      </c>
      <c r="M8090" s="1">
        <v>0.0</v>
      </c>
      <c r="N8090" s="1" t="s">
        <v>16597</v>
      </c>
    </row>
    <row r="8091">
      <c r="A8091" s="1" t="s">
        <v>14581</v>
      </c>
      <c r="B8091" s="2">
        <v>45803.0</v>
      </c>
      <c r="C8091" s="1" t="s">
        <v>16448</v>
      </c>
      <c r="D8091" s="3" t="s">
        <v>14586</v>
      </c>
      <c r="E8091" s="4">
        <v>45804.02842592593</v>
      </c>
      <c r="F8091" s="1" t="s">
        <v>16598</v>
      </c>
      <c r="G8091" s="1">
        <v>9.0</v>
      </c>
      <c r="H8091" s="1">
        <v>2789.0</v>
      </c>
      <c r="I8091" s="1" t="s">
        <v>34</v>
      </c>
      <c r="J8091" s="1">
        <v>2.0</v>
      </c>
      <c r="K8091" s="1">
        <v>2.0</v>
      </c>
      <c r="L8091" s="1">
        <v>0.0</v>
      </c>
      <c r="M8091" s="1">
        <v>0.0</v>
      </c>
      <c r="N8091" s="1" t="s">
        <v>16597</v>
      </c>
    </row>
    <row r="8092">
      <c r="A8092" s="1" t="s">
        <v>14581</v>
      </c>
      <c r="B8092" s="2">
        <v>45803.0</v>
      </c>
      <c r="C8092" s="1" t="s">
        <v>16599</v>
      </c>
      <c r="D8092" s="3" t="s">
        <v>14607</v>
      </c>
      <c r="E8092" s="4">
        <v>45803.89837962963</v>
      </c>
      <c r="F8092" s="1" t="s">
        <v>16600</v>
      </c>
      <c r="G8092" s="1">
        <v>4.0</v>
      </c>
      <c r="H8092" s="1">
        <v>2790.0</v>
      </c>
      <c r="I8092" s="1" t="s">
        <v>18</v>
      </c>
      <c r="J8092" s="1">
        <v>3.0</v>
      </c>
      <c r="K8092" s="1">
        <v>3.0</v>
      </c>
      <c r="L8092" s="1">
        <v>0.0</v>
      </c>
      <c r="M8092" s="1">
        <v>0.0</v>
      </c>
      <c r="N8092" s="1" t="s">
        <v>15663</v>
      </c>
    </row>
    <row r="8093">
      <c r="A8093" s="1" t="s">
        <v>14581</v>
      </c>
      <c r="B8093" s="2">
        <v>45803.0</v>
      </c>
      <c r="C8093" s="1" t="s">
        <v>16601</v>
      </c>
      <c r="D8093" s="3" t="s">
        <v>16602</v>
      </c>
      <c r="E8093" s="4">
        <v>45803.900613425925</v>
      </c>
      <c r="F8093" s="1" t="s">
        <v>16603</v>
      </c>
      <c r="G8093" s="1">
        <v>5.0</v>
      </c>
      <c r="H8093" s="1">
        <v>2790.0</v>
      </c>
      <c r="I8093" s="1" t="s">
        <v>18</v>
      </c>
      <c r="J8093" s="1">
        <v>3.0</v>
      </c>
      <c r="K8093" s="1">
        <v>3.0</v>
      </c>
      <c r="L8093" s="1">
        <v>0.0</v>
      </c>
      <c r="M8093" s="1">
        <v>0.0</v>
      </c>
      <c r="N8093" s="1" t="s">
        <v>15663</v>
      </c>
    </row>
    <row r="8094">
      <c r="A8094" s="1" t="s">
        <v>14581</v>
      </c>
      <c r="B8094" s="2">
        <v>45803.0</v>
      </c>
      <c r="C8094" s="1" t="s">
        <v>16604</v>
      </c>
      <c r="D8094" s="3" t="s">
        <v>16605</v>
      </c>
      <c r="E8094" s="4">
        <v>45803.89960648148</v>
      </c>
      <c r="F8094" s="1" t="s">
        <v>16606</v>
      </c>
      <c r="G8094" s="1">
        <v>24.0</v>
      </c>
      <c r="H8094" s="1">
        <v>2790.0</v>
      </c>
      <c r="I8094" s="1" t="s">
        <v>18</v>
      </c>
      <c r="J8094" s="1">
        <v>3.0</v>
      </c>
      <c r="K8094" s="1">
        <v>3.0</v>
      </c>
      <c r="L8094" s="1">
        <v>0.0</v>
      </c>
      <c r="M8094" s="1">
        <v>0.0</v>
      </c>
      <c r="N8094" s="1" t="s">
        <v>15663</v>
      </c>
    </row>
    <row r="8095">
      <c r="A8095" s="1" t="s">
        <v>14581</v>
      </c>
      <c r="B8095" s="2">
        <v>45803.0</v>
      </c>
      <c r="C8095" s="1" t="s">
        <v>16607</v>
      </c>
      <c r="D8095" s="3" t="s">
        <v>14930</v>
      </c>
      <c r="E8095" s="4">
        <v>45804.237280092595</v>
      </c>
      <c r="F8095" s="1" t="s">
        <v>16608</v>
      </c>
      <c r="G8095" s="1">
        <v>3.0</v>
      </c>
      <c r="H8095" s="1">
        <v>2791.0</v>
      </c>
      <c r="I8095" s="1" t="s">
        <v>34</v>
      </c>
      <c r="J8095" s="1">
        <v>2.0</v>
      </c>
      <c r="K8095" s="1">
        <v>2.0</v>
      </c>
      <c r="L8095" s="1">
        <v>0.0</v>
      </c>
      <c r="M8095" s="1">
        <v>0.0</v>
      </c>
      <c r="N8095" s="1" t="s">
        <v>16609</v>
      </c>
    </row>
    <row r="8096">
      <c r="A8096" s="1" t="s">
        <v>14581</v>
      </c>
      <c r="B8096" s="2">
        <v>45803.0</v>
      </c>
      <c r="C8096" s="1" t="s">
        <v>16610</v>
      </c>
      <c r="D8096" s="3" t="s">
        <v>16611</v>
      </c>
      <c r="E8096" s="4">
        <v>45804.240798611114</v>
      </c>
      <c r="F8096" s="1" t="s">
        <v>16612</v>
      </c>
      <c r="G8096" s="1">
        <v>12.0</v>
      </c>
      <c r="H8096" s="1">
        <v>2791.0</v>
      </c>
      <c r="I8096" s="1" t="s">
        <v>34</v>
      </c>
      <c r="J8096" s="1">
        <v>2.0</v>
      </c>
      <c r="K8096" s="1">
        <v>2.0</v>
      </c>
      <c r="L8096" s="1">
        <v>0.0</v>
      </c>
      <c r="M8096" s="1">
        <v>0.0</v>
      </c>
      <c r="N8096" s="1" t="s">
        <v>16609</v>
      </c>
    </row>
    <row r="8097">
      <c r="A8097" s="1" t="s">
        <v>14581</v>
      </c>
      <c r="B8097" s="2">
        <v>45803.0</v>
      </c>
      <c r="C8097" s="1" t="s">
        <v>16335</v>
      </c>
      <c r="D8097" s="3" t="s">
        <v>14595</v>
      </c>
      <c r="E8097" s="4">
        <v>45803.95658564815</v>
      </c>
      <c r="F8097" s="1" t="s">
        <v>16613</v>
      </c>
      <c r="G8097" s="1">
        <v>13.0</v>
      </c>
      <c r="H8097" s="1">
        <v>2792.0</v>
      </c>
      <c r="I8097" s="1" t="s">
        <v>42</v>
      </c>
      <c r="J8097" s="1">
        <v>1.0</v>
      </c>
      <c r="K8097" s="1">
        <v>2.0</v>
      </c>
      <c r="L8097" s="1">
        <v>0.0</v>
      </c>
      <c r="M8097" s="1">
        <v>0.0</v>
      </c>
      <c r="N8097" s="1" t="s">
        <v>8226</v>
      </c>
    </row>
    <row r="8098">
      <c r="A8098" s="1" t="s">
        <v>14581</v>
      </c>
      <c r="B8098" s="2">
        <v>45803.0</v>
      </c>
      <c r="C8098" s="1" t="s">
        <v>16335</v>
      </c>
      <c r="D8098" s="3" t="s">
        <v>14595</v>
      </c>
      <c r="E8098" s="4">
        <v>45803.95684027778</v>
      </c>
      <c r="F8098" s="1" t="s">
        <v>16614</v>
      </c>
      <c r="G8098" s="1">
        <v>4.0</v>
      </c>
      <c r="H8098" s="1">
        <v>2792.0</v>
      </c>
      <c r="I8098" s="1" t="s">
        <v>42</v>
      </c>
      <c r="J8098" s="1">
        <v>1.0</v>
      </c>
      <c r="K8098" s="1">
        <v>2.0</v>
      </c>
      <c r="L8098" s="1">
        <v>0.0</v>
      </c>
      <c r="M8098" s="1">
        <v>0.0</v>
      </c>
      <c r="N8098" s="1" t="s">
        <v>8226</v>
      </c>
    </row>
    <row r="8099">
      <c r="A8099" s="1" t="s">
        <v>14581</v>
      </c>
      <c r="B8099" s="2">
        <v>45803.0</v>
      </c>
      <c r="C8099" s="1" t="s">
        <v>16242</v>
      </c>
      <c r="D8099" s="3" t="s">
        <v>14627</v>
      </c>
      <c r="E8099" s="4">
        <v>45803.93918981482</v>
      </c>
      <c r="F8099" s="1" t="s">
        <v>16615</v>
      </c>
      <c r="G8099" s="1">
        <v>11.0</v>
      </c>
      <c r="H8099" s="1">
        <v>2793.0</v>
      </c>
      <c r="I8099" s="1" t="s">
        <v>18</v>
      </c>
      <c r="J8099" s="1">
        <v>3.0</v>
      </c>
      <c r="K8099" s="1">
        <v>3.0</v>
      </c>
      <c r="L8099" s="1">
        <v>0.0</v>
      </c>
      <c r="M8099" s="1">
        <v>0.0</v>
      </c>
      <c r="N8099" s="1" t="s">
        <v>9569</v>
      </c>
    </row>
    <row r="8100">
      <c r="A8100" s="1" t="s">
        <v>14581</v>
      </c>
      <c r="B8100" s="2">
        <v>45803.0</v>
      </c>
      <c r="C8100" s="1" t="s">
        <v>16335</v>
      </c>
      <c r="D8100" s="3" t="s">
        <v>14595</v>
      </c>
      <c r="E8100" s="4">
        <v>45803.940787037034</v>
      </c>
      <c r="F8100" s="1" t="s">
        <v>16616</v>
      </c>
      <c r="G8100" s="1">
        <v>23.0</v>
      </c>
      <c r="H8100" s="1">
        <v>2793.0</v>
      </c>
      <c r="I8100" s="1" t="s">
        <v>18</v>
      </c>
      <c r="J8100" s="1">
        <v>3.0</v>
      </c>
      <c r="K8100" s="1">
        <v>3.0</v>
      </c>
      <c r="L8100" s="1">
        <v>0.0</v>
      </c>
      <c r="M8100" s="1">
        <v>0.0</v>
      </c>
      <c r="N8100" s="1" t="s">
        <v>9569</v>
      </c>
    </row>
    <row r="8101">
      <c r="A8101" s="1" t="s">
        <v>14581</v>
      </c>
      <c r="B8101" s="2">
        <v>45803.0</v>
      </c>
      <c r="C8101" s="1" t="s">
        <v>16448</v>
      </c>
      <c r="D8101" s="3" t="s">
        <v>14586</v>
      </c>
      <c r="E8101" s="4">
        <v>45803.94006944444</v>
      </c>
      <c r="F8101" s="1" t="s">
        <v>16617</v>
      </c>
      <c r="G8101" s="1">
        <v>26.0</v>
      </c>
      <c r="H8101" s="1">
        <v>2793.0</v>
      </c>
      <c r="I8101" s="1" t="s">
        <v>18</v>
      </c>
      <c r="J8101" s="1">
        <v>3.0</v>
      </c>
      <c r="K8101" s="1">
        <v>3.0</v>
      </c>
      <c r="L8101" s="1">
        <v>0.0</v>
      </c>
      <c r="M8101" s="1">
        <v>0.0</v>
      </c>
      <c r="N8101" s="1" t="s">
        <v>9569</v>
      </c>
    </row>
    <row r="8102">
      <c r="A8102" s="1" t="s">
        <v>14581</v>
      </c>
      <c r="B8102" s="2">
        <v>45803.0</v>
      </c>
      <c r="C8102" s="1" t="s">
        <v>16335</v>
      </c>
      <c r="D8102" s="3" t="s">
        <v>14595</v>
      </c>
      <c r="E8102" s="4">
        <v>45803.9665625</v>
      </c>
      <c r="F8102" s="1" t="s">
        <v>16618</v>
      </c>
      <c r="G8102" s="1">
        <v>15.0</v>
      </c>
      <c r="H8102" s="1">
        <v>2794.0</v>
      </c>
      <c r="I8102" s="1" t="s">
        <v>42</v>
      </c>
      <c r="J8102" s="1">
        <v>1.0</v>
      </c>
      <c r="K8102" s="1">
        <v>2.0</v>
      </c>
      <c r="L8102" s="1">
        <v>0.0</v>
      </c>
      <c r="M8102" s="1">
        <v>0.0</v>
      </c>
      <c r="N8102" s="1" t="s">
        <v>5876</v>
      </c>
    </row>
    <row r="8103">
      <c r="A8103" s="1" t="s">
        <v>14581</v>
      </c>
      <c r="B8103" s="2">
        <v>45803.0</v>
      </c>
      <c r="C8103" s="1" t="s">
        <v>16335</v>
      </c>
      <c r="D8103" s="3" t="s">
        <v>14595</v>
      </c>
      <c r="E8103" s="4">
        <v>45803.96729166667</v>
      </c>
      <c r="F8103" s="1" t="s">
        <v>16619</v>
      </c>
      <c r="G8103" s="1">
        <v>5.0</v>
      </c>
      <c r="H8103" s="1">
        <v>2794.0</v>
      </c>
      <c r="I8103" s="1" t="s">
        <v>42</v>
      </c>
      <c r="J8103" s="1">
        <v>1.0</v>
      </c>
      <c r="K8103" s="1">
        <v>2.0</v>
      </c>
      <c r="L8103" s="1">
        <v>0.0</v>
      </c>
      <c r="M8103" s="1">
        <v>0.0</v>
      </c>
      <c r="N8103" s="1" t="s">
        <v>5876</v>
      </c>
    </row>
    <row r="8104">
      <c r="A8104" s="1" t="s">
        <v>14581</v>
      </c>
      <c r="B8104" s="2">
        <v>45803.0</v>
      </c>
      <c r="C8104" s="1" t="s">
        <v>16448</v>
      </c>
      <c r="D8104" s="3" t="s">
        <v>14586</v>
      </c>
      <c r="E8104" s="4">
        <v>45803.908541666664</v>
      </c>
      <c r="F8104" s="1" t="s">
        <v>16620</v>
      </c>
      <c r="G8104" s="1">
        <v>7.0</v>
      </c>
      <c r="H8104" s="1">
        <v>2795.0</v>
      </c>
      <c r="I8104" s="1" t="s">
        <v>34</v>
      </c>
      <c r="J8104" s="1">
        <v>2.0</v>
      </c>
      <c r="K8104" s="1">
        <v>2.0</v>
      </c>
      <c r="L8104" s="1">
        <v>0.0</v>
      </c>
      <c r="M8104" s="1">
        <v>0.0</v>
      </c>
      <c r="N8104" s="1" t="s">
        <v>6522</v>
      </c>
    </row>
    <row r="8105">
      <c r="A8105" s="1" t="s">
        <v>14581</v>
      </c>
      <c r="B8105" s="2">
        <v>45803.0</v>
      </c>
      <c r="C8105" s="1" t="s">
        <v>16335</v>
      </c>
      <c r="D8105" s="3" t="s">
        <v>14595</v>
      </c>
      <c r="E8105" s="4">
        <v>45803.90912037037</v>
      </c>
      <c r="F8105" s="1" t="s">
        <v>16621</v>
      </c>
      <c r="G8105" s="1">
        <v>13.0</v>
      </c>
      <c r="H8105" s="1">
        <v>2795.0</v>
      </c>
      <c r="I8105" s="1" t="s">
        <v>34</v>
      </c>
      <c r="J8105" s="1">
        <v>2.0</v>
      </c>
      <c r="K8105" s="1">
        <v>2.0</v>
      </c>
      <c r="L8105" s="1">
        <v>0.0</v>
      </c>
      <c r="M8105" s="1">
        <v>0.0</v>
      </c>
      <c r="N8105" s="1" t="s">
        <v>6522</v>
      </c>
    </row>
    <row r="8106">
      <c r="A8106" s="1" t="s">
        <v>14581</v>
      </c>
      <c r="B8106" s="2">
        <v>45803.0</v>
      </c>
      <c r="C8106" s="1" t="s">
        <v>16448</v>
      </c>
      <c r="D8106" s="3" t="s">
        <v>14586</v>
      </c>
      <c r="E8106" s="4">
        <v>45803.99101851852</v>
      </c>
      <c r="F8106" s="1" t="s">
        <v>16622</v>
      </c>
      <c r="G8106" s="1">
        <v>6.0</v>
      </c>
      <c r="H8106" s="1">
        <v>2796.0</v>
      </c>
      <c r="I8106" s="1" t="s">
        <v>42</v>
      </c>
      <c r="J8106" s="1">
        <v>1.0</v>
      </c>
      <c r="K8106" s="1">
        <v>2.0</v>
      </c>
      <c r="L8106" s="1">
        <v>0.0</v>
      </c>
      <c r="M8106" s="1">
        <v>0.0</v>
      </c>
      <c r="N8106" s="1" t="s">
        <v>4433</v>
      </c>
    </row>
    <row r="8107">
      <c r="A8107" s="1" t="s">
        <v>14581</v>
      </c>
      <c r="B8107" s="2">
        <v>45803.0</v>
      </c>
      <c r="C8107" s="1" t="s">
        <v>16448</v>
      </c>
      <c r="D8107" s="3" t="s">
        <v>14586</v>
      </c>
      <c r="E8107" s="4">
        <v>45803.99184027778</v>
      </c>
      <c r="F8107" s="1" t="s">
        <v>16623</v>
      </c>
      <c r="G8107" s="1">
        <v>5.0</v>
      </c>
      <c r="H8107" s="1">
        <v>2796.0</v>
      </c>
      <c r="I8107" s="1" t="s">
        <v>42</v>
      </c>
      <c r="J8107" s="1">
        <v>1.0</v>
      </c>
      <c r="K8107" s="1">
        <v>2.0</v>
      </c>
      <c r="L8107" s="1">
        <v>0.0</v>
      </c>
      <c r="M8107" s="1">
        <v>0.0</v>
      </c>
      <c r="N8107" s="1" t="s">
        <v>4433</v>
      </c>
    </row>
    <row r="8108">
      <c r="A8108" s="1" t="s">
        <v>14581</v>
      </c>
      <c r="B8108" s="2">
        <v>45803.0</v>
      </c>
      <c r="C8108" s="1" t="s">
        <v>16448</v>
      </c>
      <c r="D8108" s="3" t="s">
        <v>14586</v>
      </c>
      <c r="E8108" s="4">
        <v>45804.05739583333</v>
      </c>
      <c r="F8108" s="1" t="s">
        <v>16624</v>
      </c>
      <c r="G8108" s="1">
        <v>6.0</v>
      </c>
      <c r="H8108" s="1">
        <v>2797.0</v>
      </c>
      <c r="I8108" s="1" t="s">
        <v>42</v>
      </c>
      <c r="J8108" s="1">
        <v>1.0</v>
      </c>
      <c r="K8108" s="1">
        <v>4.0</v>
      </c>
      <c r="L8108" s="1">
        <v>0.0</v>
      </c>
      <c r="M8108" s="1">
        <v>0.0</v>
      </c>
      <c r="N8108" s="1" t="s">
        <v>16625</v>
      </c>
    </row>
    <row r="8109">
      <c r="A8109" s="1" t="s">
        <v>14581</v>
      </c>
      <c r="B8109" s="2">
        <v>45803.0</v>
      </c>
      <c r="C8109" s="1" t="s">
        <v>16448</v>
      </c>
      <c r="D8109" s="3" t="s">
        <v>14586</v>
      </c>
      <c r="E8109" s="4">
        <v>45804.0590625</v>
      </c>
      <c r="F8109" s="1" t="s">
        <v>16626</v>
      </c>
      <c r="G8109" s="1">
        <v>9.0</v>
      </c>
      <c r="H8109" s="1">
        <v>2797.0</v>
      </c>
      <c r="I8109" s="1" t="s">
        <v>42</v>
      </c>
      <c r="J8109" s="1">
        <v>1.0</v>
      </c>
      <c r="K8109" s="1">
        <v>4.0</v>
      </c>
      <c r="L8109" s="1">
        <v>0.0</v>
      </c>
      <c r="M8109" s="1">
        <v>0.0</v>
      </c>
      <c r="N8109" s="1" t="s">
        <v>16625</v>
      </c>
    </row>
    <row r="8110">
      <c r="A8110" s="1" t="s">
        <v>14581</v>
      </c>
      <c r="B8110" s="2">
        <v>45803.0</v>
      </c>
      <c r="C8110" s="1" t="s">
        <v>16448</v>
      </c>
      <c r="D8110" s="3" t="s">
        <v>14586</v>
      </c>
      <c r="E8110" s="4">
        <v>45804.06361111111</v>
      </c>
      <c r="F8110" s="1" t="s">
        <v>16627</v>
      </c>
      <c r="G8110" s="1">
        <v>15.0</v>
      </c>
      <c r="H8110" s="1">
        <v>2797.0</v>
      </c>
      <c r="I8110" s="1" t="s">
        <v>42</v>
      </c>
      <c r="J8110" s="1">
        <v>1.0</v>
      </c>
      <c r="K8110" s="1">
        <v>4.0</v>
      </c>
      <c r="L8110" s="1">
        <v>0.0</v>
      </c>
      <c r="M8110" s="1">
        <v>0.0</v>
      </c>
      <c r="N8110" s="1" t="s">
        <v>16625</v>
      </c>
    </row>
    <row r="8111">
      <c r="A8111" s="1" t="s">
        <v>14581</v>
      </c>
      <c r="B8111" s="2">
        <v>45803.0</v>
      </c>
      <c r="C8111" s="1" t="s">
        <v>16448</v>
      </c>
      <c r="D8111" s="3" t="s">
        <v>14586</v>
      </c>
      <c r="E8111" s="4">
        <v>45804.06743055556</v>
      </c>
      <c r="F8111" s="1" t="s">
        <v>16628</v>
      </c>
      <c r="G8111" s="1">
        <v>10.0</v>
      </c>
      <c r="H8111" s="1">
        <v>2797.0</v>
      </c>
      <c r="I8111" s="1" t="s">
        <v>42</v>
      </c>
      <c r="J8111" s="1">
        <v>1.0</v>
      </c>
      <c r="K8111" s="1">
        <v>4.0</v>
      </c>
      <c r="L8111" s="1">
        <v>0.0</v>
      </c>
      <c r="M8111" s="1">
        <v>0.0</v>
      </c>
      <c r="N8111" s="1" t="s">
        <v>16625</v>
      </c>
    </row>
    <row r="8112">
      <c r="A8112" s="1" t="s">
        <v>14581</v>
      </c>
      <c r="B8112" s="2">
        <v>45803.0</v>
      </c>
      <c r="C8112" s="1" t="s">
        <v>16536</v>
      </c>
      <c r="D8112" s="3" t="s">
        <v>14639</v>
      </c>
      <c r="E8112" s="4">
        <v>45804.09652777778</v>
      </c>
      <c r="F8112" s="1" t="s">
        <v>16629</v>
      </c>
      <c r="G8112" s="1">
        <v>3.0</v>
      </c>
      <c r="H8112" s="1">
        <v>2798.0</v>
      </c>
      <c r="I8112" s="1" t="s">
        <v>34</v>
      </c>
      <c r="J8112" s="1">
        <v>2.0</v>
      </c>
      <c r="K8112" s="1">
        <v>2.0</v>
      </c>
      <c r="L8112" s="1">
        <v>0.0</v>
      </c>
      <c r="M8112" s="1">
        <v>0.0</v>
      </c>
      <c r="N8112" s="1" t="s">
        <v>5377</v>
      </c>
    </row>
    <row r="8113">
      <c r="A8113" s="1" t="s">
        <v>14581</v>
      </c>
      <c r="B8113" s="2">
        <v>45803.0</v>
      </c>
      <c r="C8113" s="1" t="s">
        <v>16630</v>
      </c>
      <c r="D8113" s="3" t="s">
        <v>16631</v>
      </c>
      <c r="E8113" s="4">
        <v>45804.095972222225</v>
      </c>
      <c r="F8113" s="1" t="s">
        <v>16632</v>
      </c>
      <c r="G8113" s="1">
        <v>14.0</v>
      </c>
      <c r="H8113" s="1">
        <v>2798.0</v>
      </c>
      <c r="I8113" s="1" t="s">
        <v>34</v>
      </c>
      <c r="J8113" s="1">
        <v>2.0</v>
      </c>
      <c r="K8113" s="1">
        <v>2.0</v>
      </c>
      <c r="L8113" s="1">
        <v>0.0</v>
      </c>
      <c r="M8113" s="1">
        <v>0.0</v>
      </c>
      <c r="N8113" s="1" t="s">
        <v>5377</v>
      </c>
    </row>
    <row r="8114">
      <c r="A8114" s="1" t="s">
        <v>14581</v>
      </c>
      <c r="B8114" s="2">
        <v>45803.0</v>
      </c>
      <c r="C8114" s="1" t="s">
        <v>16536</v>
      </c>
      <c r="D8114" s="3" t="s">
        <v>14639</v>
      </c>
      <c r="E8114" s="4">
        <v>45804.093090277776</v>
      </c>
      <c r="F8114" s="1" t="s">
        <v>16633</v>
      </c>
      <c r="G8114" s="1">
        <v>2.0</v>
      </c>
      <c r="H8114" s="1">
        <v>2799.0</v>
      </c>
      <c r="I8114" s="1" t="s">
        <v>34</v>
      </c>
      <c r="J8114" s="1">
        <v>2.0</v>
      </c>
      <c r="K8114" s="1">
        <v>2.0</v>
      </c>
      <c r="L8114" s="1">
        <v>0.0</v>
      </c>
      <c r="M8114" s="1">
        <v>0.0</v>
      </c>
      <c r="N8114" s="1" t="s">
        <v>16634</v>
      </c>
    </row>
    <row r="8115">
      <c r="A8115" s="1" t="s">
        <v>14581</v>
      </c>
      <c r="B8115" s="2">
        <v>45803.0</v>
      </c>
      <c r="C8115" s="1" t="s">
        <v>16448</v>
      </c>
      <c r="D8115" s="3" t="s">
        <v>14586</v>
      </c>
      <c r="E8115" s="4">
        <v>45804.09953703704</v>
      </c>
      <c r="F8115" s="1" t="s">
        <v>16635</v>
      </c>
      <c r="G8115" s="1">
        <v>13.0</v>
      </c>
      <c r="H8115" s="1">
        <v>2799.0</v>
      </c>
      <c r="I8115" s="1" t="s">
        <v>34</v>
      </c>
      <c r="J8115" s="1">
        <v>2.0</v>
      </c>
      <c r="K8115" s="1">
        <v>2.0</v>
      </c>
      <c r="L8115" s="1">
        <v>0.0</v>
      </c>
      <c r="M8115" s="1">
        <v>0.0</v>
      </c>
      <c r="N8115" s="1" t="s">
        <v>16634</v>
      </c>
    </row>
    <row r="8116">
      <c r="A8116" s="1" t="s">
        <v>14581</v>
      </c>
      <c r="B8116" s="2">
        <v>45803.0</v>
      </c>
      <c r="C8116" s="1" t="s">
        <v>16335</v>
      </c>
      <c r="D8116" s="3" t="s">
        <v>14595</v>
      </c>
      <c r="E8116" s="4">
        <v>45803.890439814815</v>
      </c>
      <c r="F8116" s="1" t="s">
        <v>16636</v>
      </c>
      <c r="G8116" s="1">
        <v>3.0</v>
      </c>
      <c r="H8116" s="1">
        <v>2800.0</v>
      </c>
      <c r="I8116" s="1" t="s">
        <v>18</v>
      </c>
      <c r="J8116" s="1">
        <v>4.0</v>
      </c>
      <c r="K8116" s="1">
        <v>5.0</v>
      </c>
      <c r="L8116" s="1">
        <v>0.0</v>
      </c>
      <c r="M8116" s="1">
        <v>0.0</v>
      </c>
      <c r="N8116" s="1" t="s">
        <v>3061</v>
      </c>
    </row>
    <row r="8117">
      <c r="A8117" s="1" t="s">
        <v>14581</v>
      </c>
      <c r="B8117" s="2">
        <v>45803.0</v>
      </c>
      <c r="C8117" s="1" t="s">
        <v>16637</v>
      </c>
      <c r="D8117" s="3" t="s">
        <v>14841</v>
      </c>
      <c r="E8117" s="4">
        <v>45803.89158564815</v>
      </c>
      <c r="F8117" s="1" t="s">
        <v>16638</v>
      </c>
      <c r="G8117" s="1">
        <v>3.0</v>
      </c>
      <c r="H8117" s="1">
        <v>2800.0</v>
      </c>
      <c r="I8117" s="1" t="s">
        <v>18</v>
      </c>
      <c r="J8117" s="1">
        <v>4.0</v>
      </c>
      <c r="K8117" s="1">
        <v>5.0</v>
      </c>
      <c r="L8117" s="1">
        <v>0.0</v>
      </c>
      <c r="M8117" s="1">
        <v>0.0</v>
      </c>
      <c r="N8117" s="1" t="s">
        <v>3061</v>
      </c>
    </row>
    <row r="8118">
      <c r="A8118" s="1" t="s">
        <v>14581</v>
      </c>
      <c r="B8118" s="2">
        <v>45803.0</v>
      </c>
      <c r="C8118" s="1" t="s">
        <v>16448</v>
      </c>
      <c r="D8118" s="3" t="s">
        <v>14586</v>
      </c>
      <c r="E8118" s="4">
        <v>45803.89738425926</v>
      </c>
      <c r="F8118" s="1" t="s">
        <v>16639</v>
      </c>
      <c r="G8118" s="1">
        <v>4.0</v>
      </c>
      <c r="H8118" s="1">
        <v>2800.0</v>
      </c>
      <c r="I8118" s="1" t="s">
        <v>18</v>
      </c>
      <c r="J8118" s="1">
        <v>4.0</v>
      </c>
      <c r="K8118" s="1">
        <v>5.0</v>
      </c>
      <c r="L8118" s="1">
        <v>0.0</v>
      </c>
      <c r="M8118" s="1">
        <v>0.0</v>
      </c>
      <c r="N8118" s="1" t="s">
        <v>3061</v>
      </c>
    </row>
    <row r="8119">
      <c r="A8119" s="1" t="s">
        <v>14581</v>
      </c>
      <c r="B8119" s="2">
        <v>45803.0</v>
      </c>
      <c r="C8119" s="1" t="s">
        <v>16324</v>
      </c>
      <c r="D8119" s="3" t="s">
        <v>14583</v>
      </c>
      <c r="E8119" s="4">
        <v>45803.889918981484</v>
      </c>
      <c r="F8119" s="1" t="s">
        <v>16640</v>
      </c>
      <c r="G8119" s="1">
        <v>6.0</v>
      </c>
      <c r="H8119" s="1">
        <v>2800.0</v>
      </c>
      <c r="I8119" s="1" t="s">
        <v>18</v>
      </c>
      <c r="J8119" s="1">
        <v>4.0</v>
      </c>
      <c r="K8119" s="1">
        <v>5.0</v>
      </c>
      <c r="L8119" s="1">
        <v>0.0</v>
      </c>
      <c r="M8119" s="1">
        <v>0.0</v>
      </c>
      <c r="N8119" s="1" t="s">
        <v>3061</v>
      </c>
    </row>
    <row r="8120">
      <c r="A8120" s="1" t="s">
        <v>14581</v>
      </c>
      <c r="B8120" s="2">
        <v>45803.0</v>
      </c>
      <c r="C8120" s="1" t="s">
        <v>16324</v>
      </c>
      <c r="D8120" s="3" t="s">
        <v>14583</v>
      </c>
      <c r="E8120" s="4">
        <v>45803.89121527778</v>
      </c>
      <c r="F8120" s="1" t="s">
        <v>16641</v>
      </c>
      <c r="G8120" s="1">
        <v>7.0</v>
      </c>
      <c r="H8120" s="1">
        <v>2800.0</v>
      </c>
      <c r="I8120" s="1" t="s">
        <v>18</v>
      </c>
      <c r="J8120" s="1">
        <v>4.0</v>
      </c>
      <c r="K8120" s="1">
        <v>5.0</v>
      </c>
      <c r="L8120" s="1">
        <v>0.0</v>
      </c>
      <c r="M8120" s="1">
        <v>0.0</v>
      </c>
      <c r="N8120" s="1" t="s">
        <v>3061</v>
      </c>
    </row>
    <row r="8121">
      <c r="A8121" s="1" t="s">
        <v>14581</v>
      </c>
      <c r="B8121" s="2">
        <v>45803.0</v>
      </c>
      <c r="C8121" s="1" t="s">
        <v>16448</v>
      </c>
      <c r="D8121" s="3" t="s">
        <v>14586</v>
      </c>
      <c r="E8121" s="4">
        <v>45803.96991898148</v>
      </c>
      <c r="F8121" s="1" t="s">
        <v>16642</v>
      </c>
      <c r="G8121" s="1">
        <v>7.0</v>
      </c>
      <c r="H8121" s="1">
        <v>2801.0</v>
      </c>
      <c r="I8121" s="1" t="s">
        <v>34</v>
      </c>
      <c r="J8121" s="1">
        <v>2.0</v>
      </c>
      <c r="K8121" s="1">
        <v>2.0</v>
      </c>
      <c r="L8121" s="1">
        <v>0.0</v>
      </c>
      <c r="M8121" s="1">
        <v>0.0</v>
      </c>
      <c r="N8121" s="1" t="s">
        <v>16643</v>
      </c>
    </row>
    <row r="8122">
      <c r="A8122" s="1" t="s">
        <v>14581</v>
      </c>
      <c r="B8122" s="2">
        <v>45803.0</v>
      </c>
      <c r="C8122" s="1" t="s">
        <v>16509</v>
      </c>
      <c r="D8122" s="3" t="s">
        <v>16510</v>
      </c>
      <c r="E8122" s="4">
        <v>45803.97300925926</v>
      </c>
      <c r="F8122" s="1" t="s">
        <v>16644</v>
      </c>
      <c r="G8122" s="1">
        <v>7.0</v>
      </c>
      <c r="H8122" s="1">
        <v>2801.0</v>
      </c>
      <c r="I8122" s="1" t="s">
        <v>34</v>
      </c>
      <c r="J8122" s="1">
        <v>2.0</v>
      </c>
      <c r="K8122" s="1">
        <v>2.0</v>
      </c>
      <c r="L8122" s="1">
        <v>0.0</v>
      </c>
      <c r="M8122" s="1">
        <v>0.0</v>
      </c>
      <c r="N8122" s="1" t="s">
        <v>16643</v>
      </c>
    </row>
    <row r="8123">
      <c r="A8123" s="1" t="s">
        <v>14581</v>
      </c>
      <c r="B8123" s="2">
        <v>45803.0</v>
      </c>
      <c r="C8123" s="1" t="s">
        <v>16256</v>
      </c>
      <c r="D8123" s="3" t="s">
        <v>16257</v>
      </c>
      <c r="E8123" s="4">
        <v>45803.90940972222</v>
      </c>
      <c r="F8123" s="1" t="s">
        <v>16645</v>
      </c>
      <c r="G8123" s="1">
        <v>4.0</v>
      </c>
      <c r="H8123" s="1">
        <v>2802.0</v>
      </c>
      <c r="I8123" s="1" t="s">
        <v>34</v>
      </c>
      <c r="J8123" s="1">
        <v>2.0</v>
      </c>
      <c r="K8123" s="1">
        <v>2.0</v>
      </c>
      <c r="L8123" s="1">
        <v>0.0</v>
      </c>
      <c r="M8123" s="1">
        <v>0.0</v>
      </c>
      <c r="N8123" s="1" t="s">
        <v>1719</v>
      </c>
    </row>
    <row r="8124">
      <c r="A8124" s="1" t="s">
        <v>14581</v>
      </c>
      <c r="B8124" s="2">
        <v>45803.0</v>
      </c>
      <c r="C8124" s="1" t="s">
        <v>16518</v>
      </c>
      <c r="D8124" s="3" t="s">
        <v>16519</v>
      </c>
      <c r="E8124" s="4">
        <v>45803.90180555556</v>
      </c>
      <c r="F8124" s="1" t="s">
        <v>16646</v>
      </c>
      <c r="G8124" s="1">
        <v>10.0</v>
      </c>
      <c r="H8124" s="1">
        <v>2802.0</v>
      </c>
      <c r="I8124" s="1" t="s">
        <v>34</v>
      </c>
      <c r="J8124" s="1">
        <v>2.0</v>
      </c>
      <c r="K8124" s="1">
        <v>2.0</v>
      </c>
      <c r="L8124" s="1">
        <v>0.0</v>
      </c>
      <c r="M8124" s="1">
        <v>0.0</v>
      </c>
      <c r="N8124" s="1" t="s">
        <v>1719</v>
      </c>
    </row>
    <row r="8125">
      <c r="A8125" s="1" t="s">
        <v>14581</v>
      </c>
      <c r="B8125" s="2">
        <v>45803.0</v>
      </c>
      <c r="C8125" s="1" t="s">
        <v>16335</v>
      </c>
      <c r="D8125" s="3" t="s">
        <v>14595</v>
      </c>
      <c r="E8125" s="4">
        <v>45804.026412037034</v>
      </c>
      <c r="F8125" s="1" t="s">
        <v>16647</v>
      </c>
      <c r="G8125" s="1">
        <v>2.0</v>
      </c>
      <c r="H8125" s="1">
        <v>2803.0</v>
      </c>
      <c r="I8125" s="1" t="s">
        <v>34</v>
      </c>
      <c r="J8125" s="1">
        <v>2.0</v>
      </c>
      <c r="K8125" s="1">
        <v>3.0</v>
      </c>
      <c r="L8125" s="1">
        <v>0.0</v>
      </c>
      <c r="M8125" s="1">
        <v>0.0</v>
      </c>
      <c r="N8125" s="1" t="s">
        <v>16648</v>
      </c>
    </row>
    <row r="8126">
      <c r="A8126" s="1" t="s">
        <v>14581</v>
      </c>
      <c r="B8126" s="2">
        <v>45803.0</v>
      </c>
      <c r="C8126" s="1" t="s">
        <v>16448</v>
      </c>
      <c r="D8126" s="3" t="s">
        <v>14586</v>
      </c>
      <c r="E8126" s="4">
        <v>45804.026412037034</v>
      </c>
      <c r="F8126" s="1" t="s">
        <v>16649</v>
      </c>
      <c r="G8126" s="1">
        <v>5.0</v>
      </c>
      <c r="H8126" s="1">
        <v>2803.0</v>
      </c>
      <c r="I8126" s="1" t="s">
        <v>34</v>
      </c>
      <c r="J8126" s="1">
        <v>2.0</v>
      </c>
      <c r="K8126" s="1">
        <v>3.0</v>
      </c>
      <c r="L8126" s="1">
        <v>0.0</v>
      </c>
      <c r="M8126" s="1">
        <v>0.0</v>
      </c>
      <c r="N8126" s="1" t="s">
        <v>16648</v>
      </c>
    </row>
    <row r="8127">
      <c r="A8127" s="1" t="s">
        <v>14581</v>
      </c>
      <c r="B8127" s="2">
        <v>45803.0</v>
      </c>
      <c r="C8127" s="1" t="s">
        <v>16448</v>
      </c>
      <c r="D8127" s="3" t="s">
        <v>14586</v>
      </c>
      <c r="E8127" s="4">
        <v>45804.02599537037</v>
      </c>
      <c r="F8127" s="1" t="s">
        <v>16650</v>
      </c>
      <c r="G8127" s="1">
        <v>6.0</v>
      </c>
      <c r="H8127" s="1">
        <v>2803.0</v>
      </c>
      <c r="I8127" s="1" t="s">
        <v>34</v>
      </c>
      <c r="J8127" s="1">
        <v>2.0</v>
      </c>
      <c r="K8127" s="1">
        <v>3.0</v>
      </c>
      <c r="L8127" s="1">
        <v>0.0</v>
      </c>
      <c r="M8127" s="1">
        <v>0.0</v>
      </c>
      <c r="N8127" s="1" t="s">
        <v>16648</v>
      </c>
    </row>
    <row r="8128">
      <c r="A8128" s="1" t="s">
        <v>14581</v>
      </c>
      <c r="B8128" s="2">
        <v>45803.0</v>
      </c>
      <c r="C8128" s="1" t="s">
        <v>16651</v>
      </c>
      <c r="D8128" s="3" t="s">
        <v>14620</v>
      </c>
      <c r="E8128" s="4">
        <v>45804.15288194444</v>
      </c>
      <c r="F8128" s="1" t="s">
        <v>16652</v>
      </c>
      <c r="G8128" s="1">
        <v>6.0</v>
      </c>
      <c r="H8128" s="1">
        <v>2804.0</v>
      </c>
      <c r="I8128" s="1" t="s">
        <v>34</v>
      </c>
      <c r="J8128" s="1">
        <v>2.0</v>
      </c>
      <c r="K8128" s="1">
        <v>5.0</v>
      </c>
      <c r="L8128" s="1">
        <v>0.0</v>
      </c>
      <c r="M8128" s="1">
        <v>0.0</v>
      </c>
      <c r="N8128" s="1" t="s">
        <v>16653</v>
      </c>
    </row>
    <row r="8129">
      <c r="A8129" s="1" t="s">
        <v>14581</v>
      </c>
      <c r="B8129" s="2">
        <v>45803.0</v>
      </c>
      <c r="C8129" s="1" t="s">
        <v>16651</v>
      </c>
      <c r="D8129" s="3" t="s">
        <v>14620</v>
      </c>
      <c r="E8129" s="4">
        <v>45804.15125</v>
      </c>
      <c r="F8129" s="1" t="s">
        <v>16654</v>
      </c>
      <c r="G8129" s="1">
        <v>11.0</v>
      </c>
      <c r="H8129" s="1">
        <v>2804.0</v>
      </c>
      <c r="I8129" s="1" t="s">
        <v>34</v>
      </c>
      <c r="J8129" s="1">
        <v>2.0</v>
      </c>
      <c r="K8129" s="1">
        <v>5.0</v>
      </c>
      <c r="L8129" s="1">
        <v>0.0</v>
      </c>
      <c r="M8129" s="1">
        <v>0.0</v>
      </c>
      <c r="N8129" s="1" t="s">
        <v>16653</v>
      </c>
    </row>
    <row r="8130">
      <c r="A8130" s="1" t="s">
        <v>14581</v>
      </c>
      <c r="B8130" s="2">
        <v>45803.0</v>
      </c>
      <c r="C8130" s="1" t="s">
        <v>16655</v>
      </c>
      <c r="D8130" s="3" t="s">
        <v>16656</v>
      </c>
      <c r="E8130" s="4">
        <v>45804.157488425924</v>
      </c>
      <c r="F8130" s="1" t="s">
        <v>16657</v>
      </c>
      <c r="G8130" s="1">
        <v>18.0</v>
      </c>
      <c r="H8130" s="1">
        <v>2804.0</v>
      </c>
      <c r="I8130" s="1" t="s">
        <v>34</v>
      </c>
      <c r="J8130" s="1">
        <v>2.0</v>
      </c>
      <c r="K8130" s="1">
        <v>5.0</v>
      </c>
      <c r="L8130" s="1">
        <v>0.0</v>
      </c>
      <c r="M8130" s="1">
        <v>0.0</v>
      </c>
      <c r="N8130" s="1" t="s">
        <v>16653</v>
      </c>
    </row>
    <row r="8131">
      <c r="A8131" s="1" t="s">
        <v>14581</v>
      </c>
      <c r="B8131" s="2">
        <v>45803.0</v>
      </c>
      <c r="C8131" s="1" t="s">
        <v>16655</v>
      </c>
      <c r="D8131" s="3" t="s">
        <v>16656</v>
      </c>
      <c r="E8131" s="4">
        <v>45804.15621527778</v>
      </c>
      <c r="F8131" s="1" t="s">
        <v>16658</v>
      </c>
      <c r="G8131" s="1">
        <v>22.0</v>
      </c>
      <c r="H8131" s="1">
        <v>2804.0</v>
      </c>
      <c r="I8131" s="1" t="s">
        <v>34</v>
      </c>
      <c r="J8131" s="1">
        <v>2.0</v>
      </c>
      <c r="K8131" s="1">
        <v>5.0</v>
      </c>
      <c r="L8131" s="1">
        <v>0.0</v>
      </c>
      <c r="M8131" s="1">
        <v>0.0</v>
      </c>
      <c r="N8131" s="1" t="s">
        <v>16653</v>
      </c>
    </row>
    <row r="8132">
      <c r="A8132" s="1" t="s">
        <v>14581</v>
      </c>
      <c r="B8132" s="2">
        <v>45803.0</v>
      </c>
      <c r="C8132" s="1" t="s">
        <v>16655</v>
      </c>
      <c r="D8132" s="3" t="s">
        <v>16656</v>
      </c>
      <c r="E8132" s="4">
        <v>45804.161203703705</v>
      </c>
      <c r="F8132" s="1" t="s">
        <v>16659</v>
      </c>
      <c r="G8132" s="1">
        <v>33.0</v>
      </c>
      <c r="H8132" s="1">
        <v>2804.0</v>
      </c>
      <c r="I8132" s="1" t="s">
        <v>34</v>
      </c>
      <c r="J8132" s="1">
        <v>2.0</v>
      </c>
      <c r="K8132" s="1">
        <v>5.0</v>
      </c>
      <c r="L8132" s="1">
        <v>0.0</v>
      </c>
      <c r="M8132" s="1">
        <v>0.0</v>
      </c>
      <c r="N8132" s="1" t="s">
        <v>16653</v>
      </c>
    </row>
    <row r="8133">
      <c r="A8133" s="1" t="s">
        <v>14581</v>
      </c>
      <c r="B8133" s="2">
        <v>45803.0</v>
      </c>
      <c r="C8133" s="1" t="s">
        <v>16448</v>
      </c>
      <c r="D8133" s="3" t="s">
        <v>14586</v>
      </c>
      <c r="E8133" s="4">
        <v>45804.043599537035</v>
      </c>
      <c r="F8133" s="1" t="s">
        <v>16660</v>
      </c>
      <c r="G8133" s="1">
        <v>3.0</v>
      </c>
      <c r="H8133" s="1">
        <v>2805.0</v>
      </c>
      <c r="I8133" s="1" t="s">
        <v>42</v>
      </c>
      <c r="J8133" s="1">
        <v>1.0</v>
      </c>
      <c r="K8133" s="1">
        <v>2.0</v>
      </c>
      <c r="L8133" s="1">
        <v>0.0</v>
      </c>
      <c r="M8133" s="1">
        <v>0.0</v>
      </c>
      <c r="N8133" s="1" t="s">
        <v>3628</v>
      </c>
    </row>
    <row r="8134">
      <c r="A8134" s="1" t="s">
        <v>14581</v>
      </c>
      <c r="B8134" s="2">
        <v>45803.0</v>
      </c>
      <c r="C8134" s="1" t="s">
        <v>16448</v>
      </c>
      <c r="D8134" s="3" t="s">
        <v>14586</v>
      </c>
      <c r="E8134" s="4">
        <v>45804.04517361111</v>
      </c>
      <c r="F8134" s="1" t="s">
        <v>16661</v>
      </c>
      <c r="G8134" s="1">
        <v>5.0</v>
      </c>
      <c r="H8134" s="1">
        <v>2805.0</v>
      </c>
      <c r="I8134" s="1" t="s">
        <v>42</v>
      </c>
      <c r="J8134" s="1">
        <v>1.0</v>
      </c>
      <c r="K8134" s="1">
        <v>2.0</v>
      </c>
      <c r="L8134" s="1">
        <v>0.0</v>
      </c>
      <c r="M8134" s="1">
        <v>0.0</v>
      </c>
      <c r="N8134" s="1" t="s">
        <v>3628</v>
      </c>
    </row>
    <row r="8135">
      <c r="A8135" s="1" t="s">
        <v>14581</v>
      </c>
      <c r="B8135" s="2">
        <v>45803.0</v>
      </c>
      <c r="C8135" s="1" t="s">
        <v>16448</v>
      </c>
      <c r="D8135" s="3" t="s">
        <v>14586</v>
      </c>
      <c r="E8135" s="4">
        <v>45803.905648148146</v>
      </c>
      <c r="F8135" s="1" t="s">
        <v>16662</v>
      </c>
      <c r="G8135" s="1">
        <v>16.0</v>
      </c>
      <c r="H8135" s="1">
        <v>2806.0</v>
      </c>
      <c r="I8135" s="1" t="s">
        <v>34</v>
      </c>
      <c r="J8135" s="1">
        <v>2.0</v>
      </c>
      <c r="K8135" s="1">
        <v>2.0</v>
      </c>
      <c r="L8135" s="1">
        <v>0.0</v>
      </c>
      <c r="M8135" s="1">
        <v>0.0</v>
      </c>
      <c r="N8135" s="1" t="s">
        <v>14858</v>
      </c>
    </row>
    <row r="8136">
      <c r="A8136" s="1" t="s">
        <v>14581</v>
      </c>
      <c r="B8136" s="2">
        <v>45803.0</v>
      </c>
      <c r="C8136" s="1" t="s">
        <v>16599</v>
      </c>
      <c r="D8136" s="3" t="s">
        <v>14607</v>
      </c>
      <c r="E8136" s="4">
        <v>45803.90537037037</v>
      </c>
      <c r="F8136" s="1" t="s">
        <v>16663</v>
      </c>
      <c r="G8136" s="1">
        <v>17.0</v>
      </c>
      <c r="H8136" s="1">
        <v>2806.0</v>
      </c>
      <c r="I8136" s="1" t="s">
        <v>34</v>
      </c>
      <c r="J8136" s="1">
        <v>2.0</v>
      </c>
      <c r="K8136" s="1">
        <v>2.0</v>
      </c>
      <c r="L8136" s="1">
        <v>0.0</v>
      </c>
      <c r="M8136" s="1">
        <v>0.0</v>
      </c>
      <c r="N8136" s="1" t="s">
        <v>14858</v>
      </c>
    </row>
    <row r="8137">
      <c r="A8137" s="1" t="s">
        <v>14581</v>
      </c>
      <c r="B8137" s="2">
        <v>45803.0</v>
      </c>
      <c r="C8137" s="1" t="s">
        <v>16664</v>
      </c>
      <c r="D8137" s="3" t="s">
        <v>16665</v>
      </c>
      <c r="E8137" s="4">
        <v>45804.13486111111</v>
      </c>
      <c r="F8137" s="1" t="s">
        <v>16666</v>
      </c>
      <c r="G8137" s="1">
        <v>4.0</v>
      </c>
      <c r="H8137" s="1">
        <v>2807.0</v>
      </c>
      <c r="I8137" s="1" t="s">
        <v>34</v>
      </c>
      <c r="J8137" s="1">
        <v>2.0</v>
      </c>
      <c r="K8137" s="1">
        <v>2.0</v>
      </c>
      <c r="L8137" s="1">
        <v>0.0</v>
      </c>
      <c r="M8137" s="1">
        <v>0.0</v>
      </c>
      <c r="N8137" s="1" t="s">
        <v>16667</v>
      </c>
    </row>
    <row r="8138">
      <c r="A8138" s="1" t="s">
        <v>14581</v>
      </c>
      <c r="B8138" s="2">
        <v>45803.0</v>
      </c>
      <c r="C8138" s="1" t="s">
        <v>16668</v>
      </c>
      <c r="D8138" s="3" t="s">
        <v>16669</v>
      </c>
      <c r="E8138" s="4">
        <v>45804.14400462963</v>
      </c>
      <c r="F8138" s="1" t="s">
        <v>16670</v>
      </c>
      <c r="G8138" s="1">
        <v>9.0</v>
      </c>
      <c r="H8138" s="1">
        <v>2807.0</v>
      </c>
      <c r="I8138" s="1" t="s">
        <v>34</v>
      </c>
      <c r="J8138" s="1">
        <v>2.0</v>
      </c>
      <c r="K8138" s="1">
        <v>2.0</v>
      </c>
      <c r="L8138" s="1">
        <v>0.0</v>
      </c>
      <c r="M8138" s="1">
        <v>0.0</v>
      </c>
      <c r="N8138" s="1" t="s">
        <v>16667</v>
      </c>
    </row>
    <row r="8139">
      <c r="A8139" s="1" t="s">
        <v>14581</v>
      </c>
      <c r="B8139" s="2">
        <v>45803.0</v>
      </c>
      <c r="C8139" s="1" t="s">
        <v>16448</v>
      </c>
      <c r="D8139" s="3" t="s">
        <v>14586</v>
      </c>
      <c r="E8139" s="4">
        <v>45803.96063657408</v>
      </c>
      <c r="F8139" s="1" t="s">
        <v>16671</v>
      </c>
      <c r="G8139" s="1">
        <v>11.0</v>
      </c>
      <c r="H8139" s="1">
        <v>2808.0</v>
      </c>
      <c r="I8139" s="1" t="s">
        <v>42</v>
      </c>
      <c r="J8139" s="1">
        <v>1.0</v>
      </c>
      <c r="K8139" s="1">
        <v>2.0</v>
      </c>
      <c r="L8139" s="1">
        <v>0.0</v>
      </c>
      <c r="M8139" s="1">
        <v>0.0</v>
      </c>
      <c r="N8139" s="1" t="s">
        <v>16414</v>
      </c>
    </row>
    <row r="8140">
      <c r="A8140" s="1" t="s">
        <v>14581</v>
      </c>
      <c r="B8140" s="2">
        <v>45803.0</v>
      </c>
      <c r="C8140" s="1" t="s">
        <v>16448</v>
      </c>
      <c r="D8140" s="3" t="s">
        <v>14586</v>
      </c>
      <c r="E8140" s="4">
        <v>45803.96748842593</v>
      </c>
      <c r="F8140" s="1" t="s">
        <v>16672</v>
      </c>
      <c r="G8140" s="1">
        <v>5.0</v>
      </c>
      <c r="H8140" s="1">
        <v>2808.0</v>
      </c>
      <c r="I8140" s="1" t="s">
        <v>42</v>
      </c>
      <c r="J8140" s="1">
        <v>1.0</v>
      </c>
      <c r="K8140" s="1">
        <v>2.0</v>
      </c>
      <c r="L8140" s="1">
        <v>0.0</v>
      </c>
      <c r="M8140" s="1">
        <v>0.0</v>
      </c>
      <c r="N8140" s="1" t="s">
        <v>16414</v>
      </c>
    </row>
    <row r="8141">
      <c r="A8141" s="1" t="s">
        <v>14581</v>
      </c>
      <c r="B8141" s="2">
        <v>45803.0</v>
      </c>
      <c r="C8141" s="1" t="s">
        <v>16673</v>
      </c>
      <c r="D8141" s="3" t="s">
        <v>16674</v>
      </c>
      <c r="E8141" s="4">
        <v>45803.91232638889</v>
      </c>
      <c r="F8141" s="1" t="s">
        <v>16675</v>
      </c>
      <c r="G8141" s="1">
        <v>3.0</v>
      </c>
      <c r="H8141" s="1">
        <v>2809.0</v>
      </c>
      <c r="I8141" s="1" t="s">
        <v>34</v>
      </c>
      <c r="J8141" s="1">
        <v>2.0</v>
      </c>
      <c r="K8141" s="1">
        <v>2.0</v>
      </c>
      <c r="L8141" s="1">
        <v>0.0</v>
      </c>
      <c r="M8141" s="1">
        <v>0.0</v>
      </c>
      <c r="N8141" s="1" t="s">
        <v>1493</v>
      </c>
    </row>
    <row r="8142">
      <c r="A8142" s="1" t="s">
        <v>14581</v>
      </c>
      <c r="B8142" s="2">
        <v>45803.0</v>
      </c>
      <c r="C8142" s="1" t="s">
        <v>16586</v>
      </c>
      <c r="D8142" s="3" t="s">
        <v>16587</v>
      </c>
      <c r="E8142" s="4">
        <v>45803.90766203704</v>
      </c>
      <c r="F8142" s="1" t="s">
        <v>16676</v>
      </c>
      <c r="G8142" s="1">
        <v>6.0</v>
      </c>
      <c r="H8142" s="1">
        <v>2809.0</v>
      </c>
      <c r="I8142" s="1" t="s">
        <v>34</v>
      </c>
      <c r="J8142" s="1">
        <v>2.0</v>
      </c>
      <c r="K8142" s="1">
        <v>2.0</v>
      </c>
      <c r="L8142" s="1">
        <v>0.0</v>
      </c>
      <c r="M8142" s="1">
        <v>0.0</v>
      </c>
      <c r="N8142" s="1" t="s">
        <v>1493</v>
      </c>
    </row>
    <row r="8143">
      <c r="A8143" s="1" t="s">
        <v>14581</v>
      </c>
      <c r="B8143" s="2">
        <v>45803.0</v>
      </c>
      <c r="C8143" s="1" t="s">
        <v>16335</v>
      </c>
      <c r="D8143" s="3" t="s">
        <v>14595</v>
      </c>
      <c r="E8143" s="4">
        <v>45803.91307870371</v>
      </c>
      <c r="F8143" s="1" t="s">
        <v>16677</v>
      </c>
      <c r="G8143" s="1">
        <v>3.0</v>
      </c>
      <c r="H8143" s="1">
        <v>2810.0</v>
      </c>
      <c r="I8143" s="1" t="s">
        <v>42</v>
      </c>
      <c r="J8143" s="1">
        <v>1.0</v>
      </c>
      <c r="K8143" s="1">
        <v>2.0</v>
      </c>
      <c r="L8143" s="1">
        <v>0.0</v>
      </c>
      <c r="M8143" s="1">
        <v>0.0</v>
      </c>
      <c r="N8143" s="1" t="s">
        <v>16678</v>
      </c>
    </row>
    <row r="8144">
      <c r="A8144" s="1" t="s">
        <v>14581</v>
      </c>
      <c r="B8144" s="2">
        <v>45803.0</v>
      </c>
      <c r="C8144" s="1" t="s">
        <v>16335</v>
      </c>
      <c r="D8144" s="3" t="s">
        <v>14595</v>
      </c>
      <c r="E8144" s="4">
        <v>45803.91440972222</v>
      </c>
      <c r="F8144" s="1" t="s">
        <v>16679</v>
      </c>
      <c r="G8144" s="1">
        <v>9.0</v>
      </c>
      <c r="H8144" s="1">
        <v>2810.0</v>
      </c>
      <c r="I8144" s="1" t="s">
        <v>42</v>
      </c>
      <c r="J8144" s="1">
        <v>1.0</v>
      </c>
      <c r="K8144" s="1">
        <v>2.0</v>
      </c>
      <c r="L8144" s="1">
        <v>0.0</v>
      </c>
      <c r="M8144" s="1">
        <v>0.0</v>
      </c>
      <c r="N8144" s="1" t="s">
        <v>16678</v>
      </c>
    </row>
    <row r="8145">
      <c r="A8145" s="1" t="s">
        <v>14581</v>
      </c>
      <c r="B8145" s="2">
        <v>45803.0</v>
      </c>
      <c r="C8145" s="1" t="s">
        <v>16543</v>
      </c>
      <c r="D8145" s="3" t="s">
        <v>14676</v>
      </c>
      <c r="E8145" s="4">
        <v>45804.17354166666</v>
      </c>
      <c r="F8145" s="1" t="s">
        <v>16680</v>
      </c>
      <c r="G8145" s="1">
        <v>2.0</v>
      </c>
      <c r="H8145" s="1">
        <v>2811.0</v>
      </c>
      <c r="I8145" s="1" t="s">
        <v>18</v>
      </c>
      <c r="J8145" s="1">
        <v>4.0</v>
      </c>
      <c r="K8145" s="1">
        <v>4.0</v>
      </c>
      <c r="L8145" s="1">
        <v>0.0</v>
      </c>
      <c r="M8145" s="1">
        <v>0.0</v>
      </c>
      <c r="N8145" s="1" t="s">
        <v>6965</v>
      </c>
    </row>
    <row r="8146">
      <c r="A8146" s="1" t="s">
        <v>14581</v>
      </c>
      <c r="B8146" s="2">
        <v>45803.0</v>
      </c>
      <c r="C8146" s="1" t="s">
        <v>16681</v>
      </c>
      <c r="D8146" s="3" t="s">
        <v>16682</v>
      </c>
      <c r="E8146" s="4">
        <v>45804.170590277776</v>
      </c>
      <c r="F8146" s="1" t="s">
        <v>16683</v>
      </c>
      <c r="G8146" s="1">
        <v>3.0</v>
      </c>
      <c r="H8146" s="1">
        <v>2811.0</v>
      </c>
      <c r="I8146" s="1" t="s">
        <v>18</v>
      </c>
      <c r="J8146" s="1">
        <v>4.0</v>
      </c>
      <c r="K8146" s="1">
        <v>4.0</v>
      </c>
      <c r="L8146" s="1">
        <v>0.0</v>
      </c>
      <c r="M8146" s="1">
        <v>0.0</v>
      </c>
      <c r="N8146" s="1" t="s">
        <v>6965</v>
      </c>
    </row>
    <row r="8147">
      <c r="A8147" s="1" t="s">
        <v>14581</v>
      </c>
      <c r="B8147" s="2">
        <v>45803.0</v>
      </c>
      <c r="C8147" s="1" t="s">
        <v>16242</v>
      </c>
      <c r="D8147" s="3" t="s">
        <v>14627</v>
      </c>
      <c r="E8147" s="4">
        <v>45804.16993055555</v>
      </c>
      <c r="F8147" s="1" t="s">
        <v>16684</v>
      </c>
      <c r="G8147" s="1">
        <v>8.0</v>
      </c>
      <c r="H8147" s="1">
        <v>2811.0</v>
      </c>
      <c r="I8147" s="1" t="s">
        <v>18</v>
      </c>
      <c r="J8147" s="1">
        <v>4.0</v>
      </c>
      <c r="K8147" s="1">
        <v>4.0</v>
      </c>
      <c r="L8147" s="1">
        <v>0.0</v>
      </c>
      <c r="M8147" s="1">
        <v>0.0</v>
      </c>
      <c r="N8147" s="1" t="s">
        <v>6965</v>
      </c>
    </row>
    <row r="8148">
      <c r="A8148" s="1" t="s">
        <v>14581</v>
      </c>
      <c r="B8148" s="2">
        <v>45803.0</v>
      </c>
      <c r="C8148" s="1" t="s">
        <v>16651</v>
      </c>
      <c r="D8148" s="3" t="s">
        <v>14620</v>
      </c>
      <c r="E8148" s="4">
        <v>45804.17175925926</v>
      </c>
      <c r="F8148" s="1" t="s">
        <v>16685</v>
      </c>
      <c r="G8148" s="1">
        <v>12.0</v>
      </c>
      <c r="H8148" s="1">
        <v>2811.0</v>
      </c>
      <c r="I8148" s="1" t="s">
        <v>18</v>
      </c>
      <c r="J8148" s="1">
        <v>4.0</v>
      </c>
      <c r="K8148" s="1">
        <v>4.0</v>
      </c>
      <c r="L8148" s="1">
        <v>0.0</v>
      </c>
      <c r="M8148" s="1">
        <v>0.0</v>
      </c>
      <c r="N8148" s="1" t="s">
        <v>6965</v>
      </c>
    </row>
    <row r="8149">
      <c r="A8149" s="1" t="s">
        <v>14581</v>
      </c>
      <c r="B8149" s="2">
        <v>45803.0</v>
      </c>
      <c r="C8149" s="1" t="s">
        <v>16686</v>
      </c>
      <c r="D8149" s="3" t="s">
        <v>16687</v>
      </c>
      <c r="E8149" s="4">
        <v>45804.15844907407</v>
      </c>
      <c r="F8149" s="1" t="s">
        <v>16688</v>
      </c>
      <c r="G8149" s="1">
        <v>3.0</v>
      </c>
      <c r="H8149" s="1">
        <v>2812.0</v>
      </c>
      <c r="I8149" s="1" t="s">
        <v>34</v>
      </c>
      <c r="J8149" s="1">
        <v>2.0</v>
      </c>
      <c r="K8149" s="1">
        <v>2.0</v>
      </c>
      <c r="L8149" s="1">
        <v>0.0</v>
      </c>
      <c r="M8149" s="1">
        <v>0.0</v>
      </c>
      <c r="N8149" s="1" t="s">
        <v>9597</v>
      </c>
    </row>
    <row r="8150">
      <c r="A8150" s="1" t="s">
        <v>14581</v>
      </c>
      <c r="B8150" s="2">
        <v>45803.0</v>
      </c>
      <c r="C8150" s="1" t="s">
        <v>16655</v>
      </c>
      <c r="D8150" s="3" t="s">
        <v>16656</v>
      </c>
      <c r="E8150" s="4">
        <v>45804.15844907407</v>
      </c>
      <c r="F8150" s="1" t="s">
        <v>16689</v>
      </c>
      <c r="G8150" s="1">
        <v>20.0</v>
      </c>
      <c r="H8150" s="1">
        <v>2812.0</v>
      </c>
      <c r="I8150" s="1" t="s">
        <v>34</v>
      </c>
      <c r="J8150" s="1">
        <v>2.0</v>
      </c>
      <c r="K8150" s="1">
        <v>2.0</v>
      </c>
      <c r="L8150" s="1">
        <v>0.0</v>
      </c>
      <c r="M8150" s="1">
        <v>0.0</v>
      </c>
      <c r="N8150" s="1" t="s">
        <v>9597</v>
      </c>
    </row>
    <row r="8151">
      <c r="A8151" s="1" t="s">
        <v>14581</v>
      </c>
      <c r="B8151" s="2">
        <v>45803.0</v>
      </c>
      <c r="C8151" s="1" t="s">
        <v>16448</v>
      </c>
      <c r="D8151" s="3" t="s">
        <v>14586</v>
      </c>
      <c r="E8151" s="4">
        <v>45803.90461805555</v>
      </c>
      <c r="F8151" s="1" t="s">
        <v>16690</v>
      </c>
      <c r="G8151" s="1">
        <v>6.0</v>
      </c>
      <c r="H8151" s="1">
        <v>2813.0</v>
      </c>
      <c r="I8151" s="1" t="s">
        <v>34</v>
      </c>
      <c r="J8151" s="1">
        <v>2.0</v>
      </c>
      <c r="K8151" s="1">
        <v>2.0</v>
      </c>
      <c r="L8151" s="1">
        <v>0.0</v>
      </c>
      <c r="M8151" s="1">
        <v>0.0</v>
      </c>
      <c r="N8151" s="1" t="s">
        <v>16691</v>
      </c>
    </row>
    <row r="8152">
      <c r="A8152" s="1" t="s">
        <v>14581</v>
      </c>
      <c r="B8152" s="2">
        <v>45803.0</v>
      </c>
      <c r="C8152" s="1" t="s">
        <v>16599</v>
      </c>
      <c r="D8152" s="3" t="s">
        <v>14607</v>
      </c>
      <c r="E8152" s="4">
        <v>45803.90480324074</v>
      </c>
      <c r="F8152" s="1" t="s">
        <v>16692</v>
      </c>
      <c r="G8152" s="1">
        <v>15.0</v>
      </c>
      <c r="H8152" s="1">
        <v>2813.0</v>
      </c>
      <c r="I8152" s="1" t="s">
        <v>34</v>
      </c>
      <c r="J8152" s="1">
        <v>2.0</v>
      </c>
      <c r="K8152" s="1">
        <v>2.0</v>
      </c>
      <c r="L8152" s="1">
        <v>0.0</v>
      </c>
      <c r="M8152" s="1">
        <v>0.0</v>
      </c>
      <c r="N8152" s="1" t="s">
        <v>16691</v>
      </c>
    </row>
    <row r="8153">
      <c r="A8153" s="1" t="s">
        <v>14581</v>
      </c>
      <c r="B8153" s="2">
        <v>45803.0</v>
      </c>
      <c r="C8153" s="1" t="s">
        <v>16693</v>
      </c>
      <c r="D8153" s="3" t="s">
        <v>16694</v>
      </c>
      <c r="E8153" s="4">
        <v>45804.15069444444</v>
      </c>
      <c r="F8153" s="1" t="s">
        <v>16695</v>
      </c>
      <c r="G8153" s="1">
        <v>3.0</v>
      </c>
      <c r="H8153" s="1">
        <v>2814.0</v>
      </c>
      <c r="I8153" s="1" t="s">
        <v>34</v>
      </c>
      <c r="J8153" s="1">
        <v>2.0</v>
      </c>
      <c r="K8153" s="1">
        <v>2.0</v>
      </c>
      <c r="L8153" s="1">
        <v>0.0</v>
      </c>
      <c r="M8153" s="1">
        <v>0.0</v>
      </c>
      <c r="N8153" s="1" t="s">
        <v>16696</v>
      </c>
    </row>
    <row r="8154">
      <c r="A8154" s="1" t="s">
        <v>14581</v>
      </c>
      <c r="B8154" s="2">
        <v>45803.0</v>
      </c>
      <c r="C8154" s="1" t="s">
        <v>16242</v>
      </c>
      <c r="D8154" s="3" t="s">
        <v>14627</v>
      </c>
      <c r="E8154" s="4">
        <v>45804.15241898148</v>
      </c>
      <c r="F8154" s="1" t="s">
        <v>16697</v>
      </c>
      <c r="G8154" s="1">
        <v>15.0</v>
      </c>
      <c r="H8154" s="1">
        <v>2814.0</v>
      </c>
      <c r="I8154" s="1" t="s">
        <v>34</v>
      </c>
      <c r="J8154" s="1">
        <v>2.0</v>
      </c>
      <c r="K8154" s="1">
        <v>2.0</v>
      </c>
      <c r="L8154" s="1">
        <v>0.0</v>
      </c>
      <c r="M8154" s="1">
        <v>0.0</v>
      </c>
      <c r="N8154" s="1" t="s">
        <v>16696</v>
      </c>
    </row>
    <row r="8155">
      <c r="A8155" s="1" t="s">
        <v>14581</v>
      </c>
      <c r="B8155" s="2">
        <v>45803.0</v>
      </c>
      <c r="C8155" s="1" t="s">
        <v>16698</v>
      </c>
      <c r="D8155" s="3" t="s">
        <v>16699</v>
      </c>
      <c r="E8155" s="4">
        <v>45803.98684027778</v>
      </c>
      <c r="F8155" s="1" t="s">
        <v>16700</v>
      </c>
      <c r="G8155" s="1">
        <v>6.0</v>
      </c>
      <c r="H8155" s="1">
        <v>2815.0</v>
      </c>
      <c r="I8155" s="1" t="s">
        <v>18</v>
      </c>
      <c r="J8155" s="1">
        <v>5.0</v>
      </c>
      <c r="K8155" s="1">
        <v>5.0</v>
      </c>
      <c r="L8155" s="1">
        <v>0.0</v>
      </c>
      <c r="M8155" s="1">
        <v>0.0</v>
      </c>
      <c r="N8155" s="1" t="s">
        <v>16701</v>
      </c>
    </row>
    <row r="8156">
      <c r="A8156" s="1" t="s">
        <v>14581</v>
      </c>
      <c r="B8156" s="2">
        <v>45803.0</v>
      </c>
      <c r="C8156" s="1" t="s">
        <v>16702</v>
      </c>
      <c r="D8156" s="3" t="s">
        <v>16703</v>
      </c>
      <c r="E8156" s="4">
        <v>45803.986863425926</v>
      </c>
      <c r="F8156" s="1" t="s">
        <v>16700</v>
      </c>
      <c r="G8156" s="1">
        <v>6.0</v>
      </c>
      <c r="H8156" s="1">
        <v>2815.0</v>
      </c>
      <c r="I8156" s="1" t="s">
        <v>18</v>
      </c>
      <c r="J8156" s="1">
        <v>5.0</v>
      </c>
      <c r="K8156" s="1">
        <v>5.0</v>
      </c>
      <c r="L8156" s="1">
        <v>0.0</v>
      </c>
      <c r="M8156" s="1">
        <v>0.0</v>
      </c>
      <c r="N8156" s="1" t="s">
        <v>16701</v>
      </c>
    </row>
    <row r="8157">
      <c r="A8157" s="1" t="s">
        <v>14581</v>
      </c>
      <c r="B8157" s="2">
        <v>45803.0</v>
      </c>
      <c r="C8157" s="1" t="s">
        <v>16704</v>
      </c>
      <c r="D8157" s="3" t="s">
        <v>16705</v>
      </c>
      <c r="E8157" s="4">
        <v>45803.98688657407</v>
      </c>
      <c r="F8157" s="1" t="s">
        <v>16700</v>
      </c>
      <c r="G8157" s="1">
        <v>6.0</v>
      </c>
      <c r="H8157" s="1">
        <v>2815.0</v>
      </c>
      <c r="I8157" s="1" t="s">
        <v>18</v>
      </c>
      <c r="J8157" s="1">
        <v>5.0</v>
      </c>
      <c r="K8157" s="1">
        <v>5.0</v>
      </c>
      <c r="L8157" s="1">
        <v>0.0</v>
      </c>
      <c r="M8157" s="1">
        <v>0.0</v>
      </c>
      <c r="N8157" s="1" t="s">
        <v>16701</v>
      </c>
    </row>
    <row r="8158">
      <c r="A8158" s="1" t="s">
        <v>14581</v>
      </c>
      <c r="B8158" s="2">
        <v>45803.0</v>
      </c>
      <c r="C8158" s="1" t="s">
        <v>16706</v>
      </c>
      <c r="D8158" s="3" t="s">
        <v>16707</v>
      </c>
      <c r="E8158" s="4">
        <v>45803.986909722225</v>
      </c>
      <c r="F8158" s="1" t="s">
        <v>16700</v>
      </c>
      <c r="G8158" s="1">
        <v>6.0</v>
      </c>
      <c r="H8158" s="1">
        <v>2815.0</v>
      </c>
      <c r="I8158" s="1" t="s">
        <v>18</v>
      </c>
      <c r="J8158" s="1">
        <v>5.0</v>
      </c>
      <c r="K8158" s="1">
        <v>5.0</v>
      </c>
      <c r="L8158" s="1">
        <v>0.0</v>
      </c>
      <c r="M8158" s="1">
        <v>0.0</v>
      </c>
      <c r="N8158" s="1" t="s">
        <v>16701</v>
      </c>
    </row>
    <row r="8159">
      <c r="A8159" s="1" t="s">
        <v>14581</v>
      </c>
      <c r="B8159" s="2">
        <v>45803.0</v>
      </c>
      <c r="C8159" s="1" t="s">
        <v>16708</v>
      </c>
      <c r="D8159" s="3" t="s">
        <v>16709</v>
      </c>
      <c r="E8159" s="4">
        <v>45803.98693287037</v>
      </c>
      <c r="F8159" s="1" t="s">
        <v>16700</v>
      </c>
      <c r="G8159" s="1">
        <v>6.0</v>
      </c>
      <c r="H8159" s="1">
        <v>2815.0</v>
      </c>
      <c r="I8159" s="1" t="s">
        <v>18</v>
      </c>
      <c r="J8159" s="1">
        <v>5.0</v>
      </c>
      <c r="K8159" s="1">
        <v>5.0</v>
      </c>
      <c r="L8159" s="1">
        <v>0.0</v>
      </c>
      <c r="M8159" s="1">
        <v>0.0</v>
      </c>
      <c r="N8159" s="1" t="s">
        <v>16701</v>
      </c>
    </row>
    <row r="8160">
      <c r="A8160" s="1" t="s">
        <v>14581</v>
      </c>
      <c r="B8160" s="2">
        <v>45803.0</v>
      </c>
      <c r="C8160" s="1" t="s">
        <v>16686</v>
      </c>
      <c r="D8160" s="3" t="s">
        <v>16687</v>
      </c>
      <c r="E8160" s="4">
        <v>45804.154756944445</v>
      </c>
      <c r="F8160" s="1" t="s">
        <v>16710</v>
      </c>
      <c r="G8160" s="1">
        <v>33.0</v>
      </c>
      <c r="H8160" s="1">
        <v>2816.0</v>
      </c>
      <c r="I8160" s="1" t="s">
        <v>42</v>
      </c>
      <c r="J8160" s="1">
        <v>1.0</v>
      </c>
      <c r="K8160" s="1">
        <v>3.0</v>
      </c>
      <c r="L8160" s="1">
        <v>0.0</v>
      </c>
      <c r="M8160" s="1">
        <v>0.0</v>
      </c>
      <c r="N8160" s="1" t="s">
        <v>1793</v>
      </c>
    </row>
    <row r="8161">
      <c r="A8161" s="1" t="s">
        <v>14581</v>
      </c>
      <c r="B8161" s="2">
        <v>45803.0</v>
      </c>
      <c r="C8161" s="1" t="s">
        <v>16686</v>
      </c>
      <c r="D8161" s="3" t="s">
        <v>16687</v>
      </c>
      <c r="E8161" s="4">
        <v>45804.156875</v>
      </c>
      <c r="F8161" s="1" t="s">
        <v>16711</v>
      </c>
      <c r="G8161" s="1">
        <v>17.0</v>
      </c>
      <c r="H8161" s="1">
        <v>2816.0</v>
      </c>
      <c r="I8161" s="1" t="s">
        <v>42</v>
      </c>
      <c r="J8161" s="1">
        <v>1.0</v>
      </c>
      <c r="K8161" s="1">
        <v>3.0</v>
      </c>
      <c r="L8161" s="1">
        <v>0.0</v>
      </c>
      <c r="M8161" s="1">
        <v>0.0</v>
      </c>
      <c r="N8161" s="1" t="s">
        <v>1793</v>
      </c>
    </row>
    <row r="8162">
      <c r="A8162" s="1" t="s">
        <v>14581</v>
      </c>
      <c r="B8162" s="2">
        <v>45803.0</v>
      </c>
      <c r="C8162" s="1" t="s">
        <v>16686</v>
      </c>
      <c r="D8162" s="3" t="s">
        <v>16687</v>
      </c>
      <c r="E8162" s="4">
        <v>45804.15994212963</v>
      </c>
      <c r="F8162" s="1" t="s">
        <v>16712</v>
      </c>
      <c r="G8162" s="1">
        <v>38.0</v>
      </c>
      <c r="H8162" s="1">
        <v>2816.0</v>
      </c>
      <c r="I8162" s="1" t="s">
        <v>42</v>
      </c>
      <c r="J8162" s="1">
        <v>1.0</v>
      </c>
      <c r="K8162" s="1">
        <v>3.0</v>
      </c>
      <c r="L8162" s="1">
        <v>0.0</v>
      </c>
      <c r="M8162" s="1">
        <v>0.0</v>
      </c>
      <c r="N8162" s="1" t="s">
        <v>1793</v>
      </c>
    </row>
    <row r="8163">
      <c r="A8163" s="1" t="s">
        <v>14581</v>
      </c>
      <c r="B8163" s="2">
        <v>45803.0</v>
      </c>
      <c r="C8163" s="1" t="s">
        <v>16335</v>
      </c>
      <c r="D8163" s="3" t="s">
        <v>14595</v>
      </c>
      <c r="E8163" s="4">
        <v>45803.943194444444</v>
      </c>
      <c r="F8163" s="1" t="s">
        <v>15029</v>
      </c>
      <c r="G8163" s="1">
        <v>2.0</v>
      </c>
      <c r="H8163" s="1">
        <v>2817.0</v>
      </c>
      <c r="I8163" s="1" t="s">
        <v>34</v>
      </c>
      <c r="J8163" s="1">
        <v>2.0</v>
      </c>
      <c r="K8163" s="1">
        <v>2.0</v>
      </c>
      <c r="L8163" s="1">
        <v>0.0</v>
      </c>
      <c r="M8163" s="1">
        <v>0.0</v>
      </c>
      <c r="N8163" s="1" t="s">
        <v>14715</v>
      </c>
    </row>
    <row r="8164">
      <c r="A8164" s="1" t="s">
        <v>14581</v>
      </c>
      <c r="B8164" s="2">
        <v>45803.0</v>
      </c>
      <c r="C8164" s="1" t="s">
        <v>16448</v>
      </c>
      <c r="D8164" s="3" t="s">
        <v>14586</v>
      </c>
      <c r="E8164" s="4">
        <v>45803.94773148148</v>
      </c>
      <c r="F8164" s="1" t="s">
        <v>16713</v>
      </c>
      <c r="G8164" s="1">
        <v>15.0</v>
      </c>
      <c r="H8164" s="1">
        <v>2817.0</v>
      </c>
      <c r="I8164" s="1" t="s">
        <v>34</v>
      </c>
      <c r="J8164" s="1">
        <v>2.0</v>
      </c>
      <c r="K8164" s="1">
        <v>2.0</v>
      </c>
      <c r="L8164" s="1">
        <v>0.0</v>
      </c>
      <c r="M8164" s="1">
        <v>0.0</v>
      </c>
      <c r="N8164" s="1" t="s">
        <v>14715</v>
      </c>
    </row>
    <row r="8165">
      <c r="A8165" s="1" t="s">
        <v>14581</v>
      </c>
      <c r="B8165" s="2">
        <v>45803.0</v>
      </c>
      <c r="C8165" s="1" t="s">
        <v>16448</v>
      </c>
      <c r="D8165" s="3" t="s">
        <v>14586</v>
      </c>
      <c r="E8165" s="4">
        <v>45803.968043981484</v>
      </c>
      <c r="F8165" s="1" t="s">
        <v>16714</v>
      </c>
      <c r="G8165" s="1">
        <v>2.0</v>
      </c>
      <c r="H8165" s="1">
        <v>2818.0</v>
      </c>
      <c r="I8165" s="1" t="s">
        <v>42</v>
      </c>
      <c r="J8165" s="1">
        <v>1.0</v>
      </c>
      <c r="K8165" s="1">
        <v>3.0</v>
      </c>
      <c r="L8165" s="1">
        <v>0.0</v>
      </c>
      <c r="M8165" s="1">
        <v>0.0</v>
      </c>
      <c r="N8165" s="1" t="s">
        <v>16715</v>
      </c>
    </row>
    <row r="8166">
      <c r="A8166" s="1" t="s">
        <v>14581</v>
      </c>
      <c r="B8166" s="2">
        <v>45803.0</v>
      </c>
      <c r="C8166" s="1" t="s">
        <v>16448</v>
      </c>
      <c r="D8166" s="3" t="s">
        <v>14586</v>
      </c>
      <c r="E8166" s="4">
        <v>45803.96931712963</v>
      </c>
      <c r="F8166" s="1" t="s">
        <v>16716</v>
      </c>
      <c r="G8166" s="1">
        <v>15.0</v>
      </c>
      <c r="H8166" s="1">
        <v>2818.0</v>
      </c>
      <c r="I8166" s="1" t="s">
        <v>42</v>
      </c>
      <c r="J8166" s="1">
        <v>1.0</v>
      </c>
      <c r="K8166" s="1">
        <v>3.0</v>
      </c>
      <c r="L8166" s="1">
        <v>0.0</v>
      </c>
      <c r="M8166" s="1">
        <v>0.0</v>
      </c>
      <c r="N8166" s="1" t="s">
        <v>16715</v>
      </c>
    </row>
    <row r="8167">
      <c r="A8167" s="1" t="s">
        <v>14581</v>
      </c>
      <c r="B8167" s="2">
        <v>45803.0</v>
      </c>
      <c r="C8167" s="1" t="s">
        <v>16448</v>
      </c>
      <c r="D8167" s="3" t="s">
        <v>14586</v>
      </c>
      <c r="E8167" s="4">
        <v>45803.972407407404</v>
      </c>
      <c r="F8167" s="1" t="s">
        <v>16717</v>
      </c>
      <c r="G8167" s="1">
        <v>16.0</v>
      </c>
      <c r="H8167" s="1">
        <v>2818.0</v>
      </c>
      <c r="I8167" s="1" t="s">
        <v>42</v>
      </c>
      <c r="J8167" s="1">
        <v>1.0</v>
      </c>
      <c r="K8167" s="1">
        <v>3.0</v>
      </c>
      <c r="L8167" s="1">
        <v>0.0</v>
      </c>
      <c r="M8167" s="1">
        <v>0.0</v>
      </c>
      <c r="N8167" s="1" t="s">
        <v>16715</v>
      </c>
    </row>
    <row r="8168">
      <c r="A8168" s="1" t="s">
        <v>14581</v>
      </c>
      <c r="B8168" s="2">
        <v>45803.0</v>
      </c>
      <c r="C8168" s="1" t="s">
        <v>16718</v>
      </c>
      <c r="D8168" s="3" t="s">
        <v>14600</v>
      </c>
      <c r="E8168" s="4">
        <v>45803.91291666667</v>
      </c>
      <c r="F8168" s="1" t="s">
        <v>16719</v>
      </c>
      <c r="G8168" s="1">
        <v>6.0</v>
      </c>
      <c r="H8168" s="1">
        <v>2819.0</v>
      </c>
      <c r="I8168" s="1" t="s">
        <v>18</v>
      </c>
      <c r="J8168" s="1">
        <v>5.0</v>
      </c>
      <c r="K8168" s="1">
        <v>5.0</v>
      </c>
      <c r="L8168" s="1">
        <v>0.0</v>
      </c>
      <c r="M8168" s="1">
        <v>0.0</v>
      </c>
      <c r="N8168" s="1" t="s">
        <v>16720</v>
      </c>
    </row>
    <row r="8169">
      <c r="A8169" s="1" t="s">
        <v>14581</v>
      </c>
      <c r="B8169" s="2">
        <v>45803.0</v>
      </c>
      <c r="C8169" s="1" t="s">
        <v>16721</v>
      </c>
      <c r="D8169" s="3" t="s">
        <v>16722</v>
      </c>
      <c r="E8169" s="4">
        <v>45803.912939814814</v>
      </c>
      <c r="F8169" s="1" t="s">
        <v>16719</v>
      </c>
      <c r="G8169" s="1">
        <v>6.0</v>
      </c>
      <c r="H8169" s="1">
        <v>2819.0</v>
      </c>
      <c r="I8169" s="1" t="s">
        <v>18</v>
      </c>
      <c r="J8169" s="1">
        <v>5.0</v>
      </c>
      <c r="K8169" s="1">
        <v>5.0</v>
      </c>
      <c r="L8169" s="1">
        <v>0.0</v>
      </c>
      <c r="M8169" s="1">
        <v>0.0</v>
      </c>
      <c r="N8169" s="1" t="s">
        <v>16720</v>
      </c>
    </row>
    <row r="8170">
      <c r="A8170" s="1" t="s">
        <v>14581</v>
      </c>
      <c r="B8170" s="2">
        <v>45803.0</v>
      </c>
      <c r="C8170" s="1" t="s">
        <v>16723</v>
      </c>
      <c r="D8170" s="3" t="s">
        <v>16724</v>
      </c>
      <c r="E8170" s="4">
        <v>45803.91295138889</v>
      </c>
      <c r="F8170" s="1" t="s">
        <v>16719</v>
      </c>
      <c r="G8170" s="1">
        <v>6.0</v>
      </c>
      <c r="H8170" s="1">
        <v>2819.0</v>
      </c>
      <c r="I8170" s="1" t="s">
        <v>18</v>
      </c>
      <c r="J8170" s="1">
        <v>5.0</v>
      </c>
      <c r="K8170" s="1">
        <v>5.0</v>
      </c>
      <c r="L8170" s="1">
        <v>0.0</v>
      </c>
      <c r="M8170" s="1">
        <v>0.0</v>
      </c>
      <c r="N8170" s="1" t="s">
        <v>16720</v>
      </c>
    </row>
    <row r="8171">
      <c r="A8171" s="1" t="s">
        <v>14581</v>
      </c>
      <c r="B8171" s="2">
        <v>45803.0</v>
      </c>
      <c r="C8171" s="1" t="s">
        <v>16725</v>
      </c>
      <c r="D8171" s="3" t="s">
        <v>16726</v>
      </c>
      <c r="E8171" s="4">
        <v>45803.91297453704</v>
      </c>
      <c r="F8171" s="1" t="s">
        <v>16719</v>
      </c>
      <c r="G8171" s="1">
        <v>6.0</v>
      </c>
      <c r="H8171" s="1">
        <v>2819.0</v>
      </c>
      <c r="I8171" s="1" t="s">
        <v>18</v>
      </c>
      <c r="J8171" s="1">
        <v>5.0</v>
      </c>
      <c r="K8171" s="1">
        <v>5.0</v>
      </c>
      <c r="L8171" s="1">
        <v>0.0</v>
      </c>
      <c r="M8171" s="1">
        <v>0.0</v>
      </c>
      <c r="N8171" s="1" t="s">
        <v>16720</v>
      </c>
    </row>
    <row r="8172">
      <c r="A8172" s="1" t="s">
        <v>14581</v>
      </c>
      <c r="B8172" s="2">
        <v>45803.0</v>
      </c>
      <c r="C8172" s="1" t="s">
        <v>16727</v>
      </c>
      <c r="D8172" s="3" t="s">
        <v>16728</v>
      </c>
      <c r="E8172" s="4">
        <v>45803.912986111114</v>
      </c>
      <c r="F8172" s="1" t="s">
        <v>16719</v>
      </c>
      <c r="G8172" s="1">
        <v>6.0</v>
      </c>
      <c r="H8172" s="1">
        <v>2819.0</v>
      </c>
      <c r="I8172" s="1" t="s">
        <v>18</v>
      </c>
      <c r="J8172" s="1">
        <v>5.0</v>
      </c>
      <c r="K8172" s="1">
        <v>5.0</v>
      </c>
      <c r="L8172" s="1">
        <v>0.0</v>
      </c>
      <c r="M8172" s="1">
        <v>0.0</v>
      </c>
      <c r="N8172" s="1" t="s">
        <v>16720</v>
      </c>
    </row>
    <row r="8173">
      <c r="A8173" s="1" t="s">
        <v>14581</v>
      </c>
      <c r="B8173" s="2">
        <v>45803.0</v>
      </c>
      <c r="C8173" s="1" t="s">
        <v>16242</v>
      </c>
      <c r="D8173" s="3" t="s">
        <v>14627</v>
      </c>
      <c r="E8173" s="4">
        <v>45804.1808912037</v>
      </c>
      <c r="F8173" s="1" t="s">
        <v>16729</v>
      </c>
      <c r="G8173" s="1">
        <v>12.0</v>
      </c>
      <c r="H8173" s="1">
        <v>2820.0</v>
      </c>
      <c r="I8173" s="1" t="s">
        <v>34</v>
      </c>
      <c r="J8173" s="1">
        <v>2.0</v>
      </c>
      <c r="K8173" s="1">
        <v>2.0</v>
      </c>
      <c r="L8173" s="1">
        <v>0.0</v>
      </c>
      <c r="M8173" s="1">
        <v>0.0</v>
      </c>
      <c r="N8173" s="1" t="s">
        <v>16730</v>
      </c>
    </row>
    <row r="8174">
      <c r="A8174" s="1" t="s">
        <v>14581</v>
      </c>
      <c r="B8174" s="2">
        <v>45803.0</v>
      </c>
      <c r="C8174" s="1" t="s">
        <v>16731</v>
      </c>
      <c r="D8174" s="3" t="s">
        <v>16732</v>
      </c>
      <c r="E8174" s="4">
        <v>45804.18152777778</v>
      </c>
      <c r="F8174" s="1" t="s">
        <v>16733</v>
      </c>
      <c r="G8174" s="1">
        <v>16.0</v>
      </c>
      <c r="H8174" s="1">
        <v>2820.0</v>
      </c>
      <c r="I8174" s="1" t="s">
        <v>34</v>
      </c>
      <c r="J8174" s="1">
        <v>2.0</v>
      </c>
      <c r="K8174" s="1">
        <v>2.0</v>
      </c>
      <c r="L8174" s="1">
        <v>0.0</v>
      </c>
      <c r="M8174" s="1">
        <v>0.0</v>
      </c>
      <c r="N8174" s="1" t="s">
        <v>16730</v>
      </c>
    </row>
    <row r="8175">
      <c r="A8175" s="1" t="s">
        <v>14581</v>
      </c>
      <c r="B8175" s="2">
        <v>45803.0</v>
      </c>
      <c r="C8175" s="1" t="s">
        <v>16734</v>
      </c>
      <c r="D8175" s="3" t="s">
        <v>16735</v>
      </c>
      <c r="E8175" s="4">
        <v>45804.06283564815</v>
      </c>
      <c r="F8175" s="1" t="s">
        <v>16736</v>
      </c>
      <c r="G8175" s="1">
        <v>3.0</v>
      </c>
      <c r="H8175" s="1">
        <v>2821.0</v>
      </c>
      <c r="I8175" s="1" t="s">
        <v>34</v>
      </c>
      <c r="J8175" s="1">
        <v>2.0</v>
      </c>
      <c r="K8175" s="1">
        <v>2.0</v>
      </c>
      <c r="L8175" s="1">
        <v>0.0</v>
      </c>
      <c r="M8175" s="1">
        <v>0.0</v>
      </c>
      <c r="N8175" s="1" t="s">
        <v>16737</v>
      </c>
    </row>
    <row r="8176">
      <c r="A8176" s="1" t="s">
        <v>14581</v>
      </c>
      <c r="B8176" s="2">
        <v>45803.0</v>
      </c>
      <c r="C8176" s="1" t="s">
        <v>16738</v>
      </c>
      <c r="D8176" s="3" t="s">
        <v>16739</v>
      </c>
      <c r="E8176" s="4">
        <v>45804.06313657408</v>
      </c>
      <c r="F8176" s="1" t="s">
        <v>16740</v>
      </c>
      <c r="G8176" s="1">
        <v>13.0</v>
      </c>
      <c r="H8176" s="1">
        <v>2821.0</v>
      </c>
      <c r="I8176" s="1" t="s">
        <v>34</v>
      </c>
      <c r="J8176" s="1">
        <v>2.0</v>
      </c>
      <c r="K8176" s="1">
        <v>2.0</v>
      </c>
      <c r="L8176" s="1">
        <v>0.0</v>
      </c>
      <c r="M8176" s="1">
        <v>0.0</v>
      </c>
      <c r="N8176" s="1" t="s">
        <v>16737</v>
      </c>
    </row>
    <row r="8177">
      <c r="A8177" s="1" t="s">
        <v>14581</v>
      </c>
      <c r="B8177" s="2">
        <v>45803.0</v>
      </c>
      <c r="C8177" s="1" t="s">
        <v>16448</v>
      </c>
      <c r="D8177" s="3" t="s">
        <v>14586</v>
      </c>
      <c r="E8177" s="4">
        <v>45803.964212962965</v>
      </c>
      <c r="F8177" s="1" t="s">
        <v>16741</v>
      </c>
      <c r="G8177" s="1">
        <v>6.0</v>
      </c>
      <c r="H8177" s="1">
        <v>2822.0</v>
      </c>
      <c r="I8177" s="1" t="s">
        <v>42</v>
      </c>
      <c r="J8177" s="1">
        <v>1.0</v>
      </c>
      <c r="K8177" s="1">
        <v>2.0</v>
      </c>
      <c r="L8177" s="1">
        <v>0.0</v>
      </c>
      <c r="M8177" s="1">
        <v>0.0</v>
      </c>
      <c r="N8177" s="1" t="s">
        <v>16742</v>
      </c>
    </row>
    <row r="8178">
      <c r="A8178" s="1" t="s">
        <v>14581</v>
      </c>
      <c r="B8178" s="2">
        <v>45803.0</v>
      </c>
      <c r="C8178" s="1" t="s">
        <v>16448</v>
      </c>
      <c r="D8178" s="3" t="s">
        <v>14586</v>
      </c>
      <c r="E8178" s="4">
        <v>45803.96690972222</v>
      </c>
      <c r="F8178" s="1" t="s">
        <v>16743</v>
      </c>
      <c r="G8178" s="1">
        <v>4.0</v>
      </c>
      <c r="H8178" s="1">
        <v>2822.0</v>
      </c>
      <c r="I8178" s="1" t="s">
        <v>42</v>
      </c>
      <c r="J8178" s="1">
        <v>1.0</v>
      </c>
      <c r="K8178" s="1">
        <v>2.0</v>
      </c>
      <c r="L8178" s="1">
        <v>0.0</v>
      </c>
      <c r="M8178" s="1">
        <v>0.0</v>
      </c>
      <c r="N8178" s="1" t="s">
        <v>16742</v>
      </c>
    </row>
    <row r="8179">
      <c r="A8179" s="1" t="s">
        <v>14581</v>
      </c>
      <c r="B8179" s="2">
        <v>45803.0</v>
      </c>
      <c r="C8179" s="1" t="s">
        <v>16518</v>
      </c>
      <c r="D8179" s="3" t="s">
        <v>16519</v>
      </c>
      <c r="E8179" s="4">
        <v>45804.07895833333</v>
      </c>
      <c r="F8179" s="1" t="s">
        <v>16744</v>
      </c>
      <c r="G8179" s="1">
        <v>12.0</v>
      </c>
      <c r="H8179" s="1">
        <v>2823.0</v>
      </c>
      <c r="I8179" s="1" t="s">
        <v>42</v>
      </c>
      <c r="J8179" s="1">
        <v>1.0</v>
      </c>
      <c r="K8179" s="1">
        <v>2.0</v>
      </c>
      <c r="L8179" s="1">
        <v>0.0</v>
      </c>
      <c r="M8179" s="1">
        <v>0.0</v>
      </c>
      <c r="N8179" s="1" t="s">
        <v>6090</v>
      </c>
    </row>
    <row r="8180">
      <c r="A8180" s="1" t="s">
        <v>14581</v>
      </c>
      <c r="B8180" s="2">
        <v>45803.0</v>
      </c>
      <c r="C8180" s="1" t="s">
        <v>16518</v>
      </c>
      <c r="D8180" s="3" t="s">
        <v>16519</v>
      </c>
      <c r="E8180" s="4">
        <v>45804.08047453704</v>
      </c>
      <c r="F8180" s="1" t="s">
        <v>16745</v>
      </c>
      <c r="G8180" s="1">
        <v>37.0</v>
      </c>
      <c r="H8180" s="1">
        <v>2823.0</v>
      </c>
      <c r="I8180" s="1" t="s">
        <v>42</v>
      </c>
      <c r="J8180" s="1">
        <v>1.0</v>
      </c>
      <c r="K8180" s="1">
        <v>2.0</v>
      </c>
      <c r="L8180" s="1">
        <v>0.0</v>
      </c>
      <c r="M8180" s="1">
        <v>0.0</v>
      </c>
      <c r="N8180" s="1" t="s">
        <v>6090</v>
      </c>
    </row>
    <row r="8181">
      <c r="A8181" s="1" t="s">
        <v>14581</v>
      </c>
      <c r="B8181" s="2">
        <v>45803.0</v>
      </c>
      <c r="C8181" s="1" t="s">
        <v>16509</v>
      </c>
      <c r="D8181" s="3" t="s">
        <v>16510</v>
      </c>
      <c r="E8181" s="4">
        <v>45803.966099537036</v>
      </c>
      <c r="F8181" s="1" t="s">
        <v>16746</v>
      </c>
      <c r="G8181" s="1">
        <v>15.0</v>
      </c>
      <c r="H8181" s="1">
        <v>2824.0</v>
      </c>
      <c r="I8181" s="1" t="s">
        <v>34</v>
      </c>
      <c r="J8181" s="1">
        <v>2.0</v>
      </c>
      <c r="K8181" s="1">
        <v>2.0</v>
      </c>
      <c r="L8181" s="1">
        <v>0.0</v>
      </c>
      <c r="M8181" s="1">
        <v>0.0</v>
      </c>
      <c r="N8181" s="1" t="s">
        <v>5027</v>
      </c>
    </row>
    <row r="8182">
      <c r="A8182" s="1" t="s">
        <v>14581</v>
      </c>
      <c r="B8182" s="2">
        <v>45803.0</v>
      </c>
      <c r="C8182" s="1" t="s">
        <v>16448</v>
      </c>
      <c r="D8182" s="3" t="s">
        <v>14586</v>
      </c>
      <c r="E8182" s="4">
        <v>45803.966770833336</v>
      </c>
      <c r="F8182" s="1" t="s">
        <v>16747</v>
      </c>
      <c r="G8182" s="1">
        <v>27.0</v>
      </c>
      <c r="H8182" s="1">
        <v>2824.0</v>
      </c>
      <c r="I8182" s="1" t="s">
        <v>34</v>
      </c>
      <c r="J8182" s="1">
        <v>2.0</v>
      </c>
      <c r="K8182" s="1">
        <v>2.0</v>
      </c>
      <c r="L8182" s="1">
        <v>0.0</v>
      </c>
      <c r="M8182" s="1">
        <v>0.0</v>
      </c>
      <c r="N8182" s="1" t="s">
        <v>5027</v>
      </c>
    </row>
    <row r="8183">
      <c r="A8183" s="1" t="s">
        <v>14581</v>
      </c>
      <c r="B8183" s="2">
        <v>45803.0</v>
      </c>
      <c r="C8183" s="1" t="s">
        <v>16565</v>
      </c>
      <c r="D8183" s="3" t="s">
        <v>16566</v>
      </c>
      <c r="E8183" s="4">
        <v>45804.01532407408</v>
      </c>
      <c r="F8183" s="1" t="s">
        <v>16748</v>
      </c>
      <c r="G8183" s="1">
        <v>5.0</v>
      </c>
      <c r="H8183" s="1">
        <v>2825.0</v>
      </c>
      <c r="I8183" s="1" t="s">
        <v>34</v>
      </c>
      <c r="J8183" s="1">
        <v>2.0</v>
      </c>
      <c r="K8183" s="1">
        <v>2.0</v>
      </c>
      <c r="L8183" s="1">
        <v>0.0</v>
      </c>
      <c r="M8183" s="1">
        <v>0.0</v>
      </c>
      <c r="N8183" s="1" t="s">
        <v>2287</v>
      </c>
    </row>
    <row r="8184">
      <c r="A8184" s="1" t="s">
        <v>14581</v>
      </c>
      <c r="B8184" s="2">
        <v>45803.0</v>
      </c>
      <c r="C8184" s="1" t="s">
        <v>16448</v>
      </c>
      <c r="D8184" s="3" t="s">
        <v>14586</v>
      </c>
      <c r="E8184" s="4">
        <v>45804.01474537037</v>
      </c>
      <c r="F8184" s="1" t="s">
        <v>16749</v>
      </c>
      <c r="G8184" s="1">
        <v>7.0</v>
      </c>
      <c r="H8184" s="1">
        <v>2825.0</v>
      </c>
      <c r="I8184" s="1" t="s">
        <v>34</v>
      </c>
      <c r="J8184" s="1">
        <v>2.0</v>
      </c>
      <c r="K8184" s="1">
        <v>2.0</v>
      </c>
      <c r="L8184" s="1">
        <v>0.0</v>
      </c>
      <c r="M8184" s="1">
        <v>0.0</v>
      </c>
      <c r="N8184" s="1" t="s">
        <v>2287</v>
      </c>
    </row>
    <row r="8185">
      <c r="A8185" s="1" t="s">
        <v>14581</v>
      </c>
      <c r="B8185" s="2">
        <v>45803.0</v>
      </c>
      <c r="C8185" s="1" t="s">
        <v>16377</v>
      </c>
      <c r="D8185" s="3" t="s">
        <v>16378</v>
      </c>
      <c r="E8185" s="4">
        <v>45804.08907407407</v>
      </c>
      <c r="F8185" s="1" t="s">
        <v>16750</v>
      </c>
      <c r="G8185" s="1">
        <v>6.0</v>
      </c>
      <c r="H8185" s="1">
        <v>2826.0</v>
      </c>
      <c r="I8185" s="1" t="s">
        <v>34</v>
      </c>
      <c r="J8185" s="1">
        <v>2.0</v>
      </c>
      <c r="K8185" s="1">
        <v>2.0</v>
      </c>
      <c r="L8185" s="1">
        <v>0.0</v>
      </c>
      <c r="M8185" s="1">
        <v>0.0</v>
      </c>
      <c r="N8185" s="1" t="s">
        <v>16751</v>
      </c>
    </row>
    <row r="8186">
      <c r="A8186" s="1" t="s">
        <v>14581</v>
      </c>
      <c r="B8186" s="2">
        <v>45803.0</v>
      </c>
      <c r="C8186" s="1" t="s">
        <v>16752</v>
      </c>
      <c r="D8186" s="3" t="s">
        <v>16753</v>
      </c>
      <c r="E8186" s="4">
        <v>45804.08965277778</v>
      </c>
      <c r="F8186" s="1" t="s">
        <v>16754</v>
      </c>
      <c r="G8186" s="1">
        <v>15.0</v>
      </c>
      <c r="H8186" s="1">
        <v>2826.0</v>
      </c>
      <c r="I8186" s="1" t="s">
        <v>34</v>
      </c>
      <c r="J8186" s="1">
        <v>2.0</v>
      </c>
      <c r="K8186" s="1">
        <v>2.0</v>
      </c>
      <c r="L8186" s="1">
        <v>0.0</v>
      </c>
      <c r="M8186" s="1">
        <v>0.0</v>
      </c>
      <c r="N8186" s="1" t="s">
        <v>16751</v>
      </c>
    </row>
    <row r="8187">
      <c r="A8187" s="1" t="s">
        <v>14581</v>
      </c>
      <c r="B8187" s="2">
        <v>45803.0</v>
      </c>
      <c r="C8187" s="1" t="s">
        <v>16755</v>
      </c>
      <c r="D8187" s="3" t="s">
        <v>16756</v>
      </c>
      <c r="E8187" s="4">
        <v>45804.08542824074</v>
      </c>
      <c r="F8187" s="1" t="s">
        <v>16757</v>
      </c>
      <c r="G8187" s="1">
        <v>6.0</v>
      </c>
      <c r="H8187" s="1">
        <v>2827.0</v>
      </c>
      <c r="I8187" s="1" t="s">
        <v>18</v>
      </c>
      <c r="J8187" s="1">
        <v>5.0</v>
      </c>
      <c r="K8187" s="1">
        <v>5.0</v>
      </c>
      <c r="L8187" s="1">
        <v>0.0</v>
      </c>
      <c r="M8187" s="1">
        <v>0.0</v>
      </c>
      <c r="N8187" s="1" t="s">
        <v>16758</v>
      </c>
    </row>
    <row r="8188">
      <c r="A8188" s="1" t="s">
        <v>14581</v>
      </c>
      <c r="B8188" s="2">
        <v>45803.0</v>
      </c>
      <c r="C8188" s="1" t="s">
        <v>16759</v>
      </c>
      <c r="D8188" s="3" t="s">
        <v>16760</v>
      </c>
      <c r="E8188" s="4">
        <v>45804.08545138889</v>
      </c>
      <c r="F8188" s="1" t="s">
        <v>16757</v>
      </c>
      <c r="G8188" s="1">
        <v>6.0</v>
      </c>
      <c r="H8188" s="1">
        <v>2827.0</v>
      </c>
      <c r="I8188" s="1" t="s">
        <v>18</v>
      </c>
      <c r="J8188" s="1">
        <v>5.0</v>
      </c>
      <c r="K8188" s="1">
        <v>5.0</v>
      </c>
      <c r="L8188" s="1">
        <v>0.0</v>
      </c>
      <c r="M8188" s="1">
        <v>0.0</v>
      </c>
      <c r="N8188" s="1" t="s">
        <v>16758</v>
      </c>
    </row>
    <row r="8189">
      <c r="A8189" s="1" t="s">
        <v>14581</v>
      </c>
      <c r="B8189" s="2">
        <v>45803.0</v>
      </c>
      <c r="C8189" s="1" t="s">
        <v>16761</v>
      </c>
      <c r="D8189" s="3" t="s">
        <v>16762</v>
      </c>
      <c r="E8189" s="4">
        <v>45804.08547453704</v>
      </c>
      <c r="F8189" s="1" t="s">
        <v>16757</v>
      </c>
      <c r="G8189" s="1">
        <v>6.0</v>
      </c>
      <c r="H8189" s="1">
        <v>2827.0</v>
      </c>
      <c r="I8189" s="1" t="s">
        <v>18</v>
      </c>
      <c r="J8189" s="1">
        <v>5.0</v>
      </c>
      <c r="K8189" s="1">
        <v>5.0</v>
      </c>
      <c r="L8189" s="1">
        <v>0.0</v>
      </c>
      <c r="M8189" s="1">
        <v>0.0</v>
      </c>
      <c r="N8189" s="1" t="s">
        <v>16758</v>
      </c>
    </row>
    <row r="8190">
      <c r="A8190" s="1" t="s">
        <v>14581</v>
      </c>
      <c r="B8190" s="2">
        <v>45803.0</v>
      </c>
      <c r="C8190" s="1" t="s">
        <v>16548</v>
      </c>
      <c r="D8190" s="3" t="s">
        <v>16549</v>
      </c>
      <c r="E8190" s="4">
        <v>45804.085486111115</v>
      </c>
      <c r="F8190" s="1" t="s">
        <v>16757</v>
      </c>
      <c r="G8190" s="1">
        <v>6.0</v>
      </c>
      <c r="H8190" s="1">
        <v>2827.0</v>
      </c>
      <c r="I8190" s="1" t="s">
        <v>18</v>
      </c>
      <c r="J8190" s="1">
        <v>5.0</v>
      </c>
      <c r="K8190" s="1">
        <v>5.0</v>
      </c>
      <c r="L8190" s="1">
        <v>0.0</v>
      </c>
      <c r="M8190" s="1">
        <v>0.0</v>
      </c>
      <c r="N8190" s="1" t="s">
        <v>16758</v>
      </c>
    </row>
    <row r="8191">
      <c r="A8191" s="1" t="s">
        <v>14581</v>
      </c>
      <c r="B8191" s="2">
        <v>45803.0</v>
      </c>
      <c r="C8191" s="1" t="s">
        <v>16763</v>
      </c>
      <c r="D8191" s="3" t="s">
        <v>16764</v>
      </c>
      <c r="E8191" s="4">
        <v>45804.08550925926</v>
      </c>
      <c r="F8191" s="1" t="s">
        <v>16757</v>
      </c>
      <c r="G8191" s="1">
        <v>6.0</v>
      </c>
      <c r="H8191" s="1">
        <v>2827.0</v>
      </c>
      <c r="I8191" s="1" t="s">
        <v>18</v>
      </c>
      <c r="J8191" s="1">
        <v>5.0</v>
      </c>
      <c r="K8191" s="1">
        <v>5.0</v>
      </c>
      <c r="L8191" s="1">
        <v>0.0</v>
      </c>
      <c r="M8191" s="1">
        <v>0.0</v>
      </c>
      <c r="N8191" s="1" t="s">
        <v>16758</v>
      </c>
    </row>
    <row r="8192">
      <c r="A8192" s="1" t="s">
        <v>14581</v>
      </c>
      <c r="B8192" s="2">
        <v>45803.0</v>
      </c>
      <c r="C8192" s="1" t="s">
        <v>16765</v>
      </c>
      <c r="D8192" s="3" t="s">
        <v>16766</v>
      </c>
      <c r="E8192" s="4">
        <v>45804.08709490741</v>
      </c>
      <c r="F8192" s="1" t="s">
        <v>16767</v>
      </c>
      <c r="G8192" s="1">
        <v>2.0</v>
      </c>
      <c r="H8192" s="1">
        <v>2828.0</v>
      </c>
      <c r="I8192" s="1" t="s">
        <v>34</v>
      </c>
      <c r="J8192" s="1">
        <v>2.0</v>
      </c>
      <c r="K8192" s="1">
        <v>2.0</v>
      </c>
      <c r="L8192" s="1">
        <v>0.0</v>
      </c>
      <c r="M8192" s="1">
        <v>0.0</v>
      </c>
      <c r="N8192" s="1" t="s">
        <v>16768</v>
      </c>
    </row>
    <row r="8193">
      <c r="A8193" s="1" t="s">
        <v>14581</v>
      </c>
      <c r="B8193" s="2">
        <v>45803.0</v>
      </c>
      <c r="C8193" s="1" t="s">
        <v>16769</v>
      </c>
      <c r="D8193" s="3" t="s">
        <v>16770</v>
      </c>
      <c r="E8193" s="4">
        <v>45804.08724537037</v>
      </c>
      <c r="F8193" s="1" t="s">
        <v>16771</v>
      </c>
      <c r="G8193" s="1">
        <v>3.0</v>
      </c>
      <c r="H8193" s="1">
        <v>2828.0</v>
      </c>
      <c r="I8193" s="1" t="s">
        <v>34</v>
      </c>
      <c r="J8193" s="1">
        <v>2.0</v>
      </c>
      <c r="K8193" s="1">
        <v>2.0</v>
      </c>
      <c r="L8193" s="1">
        <v>0.0</v>
      </c>
      <c r="M8193" s="1">
        <v>0.0</v>
      </c>
      <c r="N8193" s="1" t="s">
        <v>16768</v>
      </c>
    </row>
    <row r="8194">
      <c r="A8194" s="1" t="s">
        <v>14581</v>
      </c>
      <c r="B8194" s="2">
        <v>45803.0</v>
      </c>
      <c r="C8194" s="1" t="s">
        <v>16448</v>
      </c>
      <c r="D8194" s="3" t="s">
        <v>14586</v>
      </c>
      <c r="E8194" s="4">
        <v>45804.01230324074</v>
      </c>
      <c r="F8194" s="1" t="s">
        <v>16772</v>
      </c>
      <c r="G8194" s="1">
        <v>5.0</v>
      </c>
      <c r="H8194" s="1">
        <v>2829.0</v>
      </c>
      <c r="I8194" s="1" t="s">
        <v>34</v>
      </c>
      <c r="J8194" s="1">
        <v>2.0</v>
      </c>
      <c r="K8194" s="1">
        <v>3.0</v>
      </c>
      <c r="L8194" s="1">
        <v>0.0</v>
      </c>
      <c r="M8194" s="1">
        <v>0.0</v>
      </c>
      <c r="N8194" s="1" t="s">
        <v>14092</v>
      </c>
    </row>
    <row r="8195">
      <c r="A8195" s="1" t="s">
        <v>14581</v>
      </c>
      <c r="B8195" s="2">
        <v>45803.0</v>
      </c>
      <c r="C8195" s="1" t="s">
        <v>16289</v>
      </c>
      <c r="D8195" s="3" t="s">
        <v>14744</v>
      </c>
      <c r="E8195" s="4">
        <v>45804.01190972222</v>
      </c>
      <c r="F8195" s="1" t="s">
        <v>16773</v>
      </c>
      <c r="G8195" s="1">
        <v>6.0</v>
      </c>
      <c r="H8195" s="1">
        <v>2829.0</v>
      </c>
      <c r="I8195" s="1" t="s">
        <v>34</v>
      </c>
      <c r="J8195" s="1">
        <v>2.0</v>
      </c>
      <c r="K8195" s="1">
        <v>3.0</v>
      </c>
      <c r="L8195" s="1">
        <v>0.0</v>
      </c>
      <c r="M8195" s="1">
        <v>0.0</v>
      </c>
      <c r="N8195" s="1" t="s">
        <v>14092</v>
      </c>
    </row>
    <row r="8196">
      <c r="A8196" s="1" t="s">
        <v>14581</v>
      </c>
      <c r="B8196" s="2">
        <v>45803.0</v>
      </c>
      <c r="C8196" s="1" t="s">
        <v>16448</v>
      </c>
      <c r="D8196" s="3" t="s">
        <v>14586</v>
      </c>
      <c r="E8196" s="4">
        <v>45804.01306712963</v>
      </c>
      <c r="F8196" s="1" t="s">
        <v>16774</v>
      </c>
      <c r="G8196" s="1">
        <v>6.0</v>
      </c>
      <c r="H8196" s="1">
        <v>2829.0</v>
      </c>
      <c r="I8196" s="1" t="s">
        <v>34</v>
      </c>
      <c r="J8196" s="1">
        <v>2.0</v>
      </c>
      <c r="K8196" s="1">
        <v>3.0</v>
      </c>
      <c r="L8196" s="1">
        <v>0.0</v>
      </c>
      <c r="M8196" s="1">
        <v>0.0</v>
      </c>
      <c r="N8196" s="1" t="s">
        <v>14092</v>
      </c>
    </row>
    <row r="8197">
      <c r="A8197" s="1" t="s">
        <v>14581</v>
      </c>
      <c r="B8197" s="2">
        <v>45803.0</v>
      </c>
      <c r="C8197" s="1" t="s">
        <v>16686</v>
      </c>
      <c r="D8197" s="3" t="s">
        <v>16687</v>
      </c>
      <c r="E8197" s="4">
        <v>45804.15212962963</v>
      </c>
      <c r="F8197" s="1" t="s">
        <v>16775</v>
      </c>
      <c r="G8197" s="1">
        <v>28.0</v>
      </c>
      <c r="H8197" s="1">
        <v>2830.0</v>
      </c>
      <c r="I8197" s="1" t="s">
        <v>42</v>
      </c>
      <c r="J8197" s="1">
        <v>1.0</v>
      </c>
      <c r="K8197" s="1">
        <v>2.0</v>
      </c>
      <c r="L8197" s="1">
        <v>0.0</v>
      </c>
      <c r="M8197" s="1">
        <v>0.0</v>
      </c>
      <c r="N8197" s="1" t="s">
        <v>7252</v>
      </c>
    </row>
    <row r="8198">
      <c r="A8198" s="1" t="s">
        <v>14581</v>
      </c>
      <c r="B8198" s="2">
        <v>45803.0</v>
      </c>
      <c r="C8198" s="1" t="s">
        <v>16686</v>
      </c>
      <c r="D8198" s="3" t="s">
        <v>16687</v>
      </c>
      <c r="E8198" s="4">
        <v>45804.153136574074</v>
      </c>
      <c r="F8198" s="1" t="s">
        <v>16776</v>
      </c>
      <c r="G8198" s="1">
        <v>10.0</v>
      </c>
      <c r="H8198" s="1">
        <v>2830.0</v>
      </c>
      <c r="I8198" s="1" t="s">
        <v>42</v>
      </c>
      <c r="J8198" s="1">
        <v>1.0</v>
      </c>
      <c r="K8198" s="1">
        <v>2.0</v>
      </c>
      <c r="L8198" s="1">
        <v>0.0</v>
      </c>
      <c r="M8198" s="1">
        <v>0.0</v>
      </c>
      <c r="N8198" s="1" t="s">
        <v>7252</v>
      </c>
    </row>
    <row r="8199">
      <c r="A8199" s="1" t="s">
        <v>14581</v>
      </c>
      <c r="B8199" s="2">
        <v>45803.0</v>
      </c>
      <c r="C8199" s="1" t="s">
        <v>16242</v>
      </c>
      <c r="D8199" s="3" t="s">
        <v>14627</v>
      </c>
      <c r="E8199" s="4">
        <v>45804.1196412037</v>
      </c>
      <c r="F8199" s="1" t="s">
        <v>16777</v>
      </c>
      <c r="G8199" s="1">
        <v>10.0</v>
      </c>
      <c r="H8199" s="1">
        <v>2831.0</v>
      </c>
      <c r="I8199" s="1" t="s">
        <v>42</v>
      </c>
      <c r="J8199" s="1">
        <v>1.0</v>
      </c>
      <c r="K8199" s="1">
        <v>2.0</v>
      </c>
      <c r="L8199" s="1">
        <v>0.0</v>
      </c>
      <c r="M8199" s="1">
        <v>0.0</v>
      </c>
      <c r="N8199" s="1" t="s">
        <v>16778</v>
      </c>
    </row>
    <row r="8200">
      <c r="A8200" s="1" t="s">
        <v>14581</v>
      </c>
      <c r="B8200" s="2">
        <v>45803.0</v>
      </c>
      <c r="C8200" s="1" t="s">
        <v>16242</v>
      </c>
      <c r="D8200" s="3" t="s">
        <v>14627</v>
      </c>
      <c r="E8200" s="4">
        <v>45804.12144675926</v>
      </c>
      <c r="F8200" s="1" t="s">
        <v>16779</v>
      </c>
      <c r="G8200" s="1">
        <v>14.0</v>
      </c>
      <c r="H8200" s="1">
        <v>2831.0</v>
      </c>
      <c r="I8200" s="1" t="s">
        <v>42</v>
      </c>
      <c r="J8200" s="1">
        <v>1.0</v>
      </c>
      <c r="K8200" s="1">
        <v>2.0</v>
      </c>
      <c r="L8200" s="1">
        <v>0.0</v>
      </c>
      <c r="M8200" s="1">
        <v>0.0</v>
      </c>
      <c r="N8200" s="1" t="s">
        <v>16778</v>
      </c>
    </row>
    <row r="8201">
      <c r="A8201" s="1" t="s">
        <v>14581</v>
      </c>
      <c r="B8201" s="2">
        <v>45803.0</v>
      </c>
      <c r="C8201" s="1" t="s">
        <v>16780</v>
      </c>
      <c r="D8201" s="3" t="s">
        <v>16781</v>
      </c>
      <c r="E8201" s="4">
        <v>45803.91255787037</v>
      </c>
      <c r="F8201" s="1" t="s">
        <v>16782</v>
      </c>
      <c r="G8201" s="1">
        <v>3.0</v>
      </c>
      <c r="H8201" s="1">
        <v>2832.0</v>
      </c>
      <c r="I8201" s="1" t="s">
        <v>34</v>
      </c>
      <c r="J8201" s="1">
        <v>2.0</v>
      </c>
      <c r="K8201" s="1">
        <v>2.0</v>
      </c>
      <c r="L8201" s="1">
        <v>0.0</v>
      </c>
      <c r="M8201" s="1">
        <v>0.0</v>
      </c>
      <c r="N8201" s="1" t="s">
        <v>16783</v>
      </c>
    </row>
    <row r="8202">
      <c r="A8202" s="1" t="s">
        <v>14581</v>
      </c>
      <c r="B8202" s="2">
        <v>45803.0</v>
      </c>
      <c r="C8202" s="1" t="s">
        <v>16448</v>
      </c>
      <c r="D8202" s="3" t="s">
        <v>14586</v>
      </c>
      <c r="E8202" s="4">
        <v>45803.911875</v>
      </c>
      <c r="F8202" s="1" t="s">
        <v>16784</v>
      </c>
      <c r="G8202" s="1">
        <v>7.0</v>
      </c>
      <c r="H8202" s="1">
        <v>2832.0</v>
      </c>
      <c r="I8202" s="1" t="s">
        <v>34</v>
      </c>
      <c r="J8202" s="1">
        <v>2.0</v>
      </c>
      <c r="K8202" s="1">
        <v>2.0</v>
      </c>
      <c r="L8202" s="1">
        <v>0.0</v>
      </c>
      <c r="M8202" s="1">
        <v>0.0</v>
      </c>
      <c r="N8202" s="1" t="s">
        <v>16783</v>
      </c>
    </row>
    <row r="8203">
      <c r="A8203" s="1" t="s">
        <v>14581</v>
      </c>
      <c r="B8203" s="2">
        <v>45803.0</v>
      </c>
      <c r="C8203" s="1" t="s">
        <v>16599</v>
      </c>
      <c r="D8203" s="3" t="s">
        <v>14607</v>
      </c>
      <c r="E8203" s="4">
        <v>45804.019525462965</v>
      </c>
      <c r="F8203" s="1" t="s">
        <v>16785</v>
      </c>
      <c r="G8203" s="1">
        <v>21.0</v>
      </c>
      <c r="H8203" s="1">
        <v>2833.0</v>
      </c>
      <c r="I8203" s="1" t="s">
        <v>34</v>
      </c>
      <c r="J8203" s="1">
        <v>2.0</v>
      </c>
      <c r="K8203" s="1">
        <v>2.0</v>
      </c>
      <c r="L8203" s="1">
        <v>0.0</v>
      </c>
      <c r="M8203" s="1">
        <v>0.0</v>
      </c>
      <c r="N8203" s="1" t="s">
        <v>9860</v>
      </c>
    </row>
    <row r="8204">
      <c r="A8204" s="1" t="s">
        <v>14581</v>
      </c>
      <c r="B8204" s="2">
        <v>45803.0</v>
      </c>
      <c r="C8204" s="1" t="s">
        <v>16448</v>
      </c>
      <c r="D8204" s="3" t="s">
        <v>14586</v>
      </c>
      <c r="E8204" s="4">
        <v>45804.02023148148</v>
      </c>
      <c r="F8204" s="1" t="s">
        <v>16786</v>
      </c>
      <c r="G8204" s="1">
        <v>23.0</v>
      </c>
      <c r="H8204" s="1">
        <v>2833.0</v>
      </c>
      <c r="I8204" s="1" t="s">
        <v>34</v>
      </c>
      <c r="J8204" s="1">
        <v>2.0</v>
      </c>
      <c r="K8204" s="1">
        <v>2.0</v>
      </c>
      <c r="L8204" s="1">
        <v>0.0</v>
      </c>
      <c r="M8204" s="1">
        <v>0.0</v>
      </c>
      <c r="N8204" s="1" t="s">
        <v>9860</v>
      </c>
    </row>
    <row r="8205">
      <c r="A8205" s="1" t="s">
        <v>14581</v>
      </c>
      <c r="B8205" s="2">
        <v>45803.0</v>
      </c>
      <c r="C8205" s="1" t="s">
        <v>16787</v>
      </c>
      <c r="D8205" s="3" t="s">
        <v>16788</v>
      </c>
      <c r="E8205" s="4">
        <v>45804.08101851852</v>
      </c>
      <c r="F8205" s="1" t="s">
        <v>16789</v>
      </c>
      <c r="G8205" s="1">
        <v>1.0</v>
      </c>
      <c r="H8205" s="1">
        <v>2834.0</v>
      </c>
      <c r="I8205" s="1" t="s">
        <v>34</v>
      </c>
      <c r="J8205" s="1">
        <v>2.0</v>
      </c>
      <c r="K8205" s="1">
        <v>2.0</v>
      </c>
      <c r="L8205" s="1">
        <v>0.0</v>
      </c>
      <c r="M8205" s="1">
        <v>0.0</v>
      </c>
      <c r="N8205" s="1" t="s">
        <v>16790</v>
      </c>
    </row>
    <row r="8206">
      <c r="A8206" s="1" t="s">
        <v>14581</v>
      </c>
      <c r="B8206" s="2">
        <v>45803.0</v>
      </c>
      <c r="C8206" s="1" t="s">
        <v>16761</v>
      </c>
      <c r="D8206" s="3" t="s">
        <v>16762</v>
      </c>
      <c r="E8206" s="4">
        <v>45804.081296296295</v>
      </c>
      <c r="F8206" s="1" t="s">
        <v>16791</v>
      </c>
      <c r="G8206" s="1">
        <v>8.0</v>
      </c>
      <c r="H8206" s="1">
        <v>2834.0</v>
      </c>
      <c r="I8206" s="1" t="s">
        <v>34</v>
      </c>
      <c r="J8206" s="1">
        <v>2.0</v>
      </c>
      <c r="K8206" s="1">
        <v>2.0</v>
      </c>
      <c r="L8206" s="1">
        <v>0.0</v>
      </c>
      <c r="M8206" s="1">
        <v>0.0</v>
      </c>
      <c r="N8206" s="1" t="s">
        <v>16790</v>
      </c>
    </row>
  </sheetData>
  <autoFilter ref="$A$1:$N$8206"/>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 r:id="rId1018" ref="D1019"/>
    <hyperlink r:id="rId1019" ref="D1020"/>
    <hyperlink r:id="rId1020" ref="D1021"/>
    <hyperlink r:id="rId1021" ref="D1022"/>
    <hyperlink r:id="rId1022" ref="D1023"/>
    <hyperlink r:id="rId1023" ref="D1024"/>
    <hyperlink r:id="rId1024" ref="D1025"/>
    <hyperlink r:id="rId1025" ref="D1026"/>
    <hyperlink r:id="rId1026" ref="D1027"/>
    <hyperlink r:id="rId1027" ref="D1028"/>
    <hyperlink r:id="rId1028" ref="D1029"/>
    <hyperlink r:id="rId1029" ref="D1030"/>
    <hyperlink r:id="rId1030" ref="D1031"/>
    <hyperlink r:id="rId1031" ref="D1032"/>
    <hyperlink r:id="rId1032" ref="D1033"/>
    <hyperlink r:id="rId1033" ref="D1034"/>
    <hyperlink r:id="rId1034" ref="D1035"/>
    <hyperlink r:id="rId1035" ref="D1036"/>
    <hyperlink r:id="rId1036" ref="D1037"/>
    <hyperlink r:id="rId1037" ref="D1038"/>
    <hyperlink r:id="rId1038" ref="D1039"/>
    <hyperlink r:id="rId1039" ref="D1040"/>
    <hyperlink r:id="rId1040" ref="D1041"/>
    <hyperlink r:id="rId1041" ref="D1042"/>
    <hyperlink r:id="rId1042" ref="D1043"/>
    <hyperlink r:id="rId1043" ref="D1044"/>
    <hyperlink r:id="rId1044" ref="D1045"/>
    <hyperlink r:id="rId1045" ref="D1046"/>
    <hyperlink r:id="rId1046" ref="D1047"/>
    <hyperlink r:id="rId1047" ref="D1048"/>
    <hyperlink r:id="rId1048" ref="D1049"/>
    <hyperlink r:id="rId1049" ref="D1050"/>
    <hyperlink r:id="rId1050" ref="D1051"/>
    <hyperlink r:id="rId1051" ref="D1052"/>
    <hyperlink r:id="rId1052" ref="D1053"/>
    <hyperlink r:id="rId1053" ref="D1054"/>
    <hyperlink r:id="rId1054" ref="D1055"/>
    <hyperlink r:id="rId1055" ref="D1056"/>
    <hyperlink r:id="rId1056" ref="D1057"/>
    <hyperlink r:id="rId1057" ref="D1058"/>
    <hyperlink r:id="rId1058" ref="D1059"/>
    <hyperlink r:id="rId1059" ref="D1060"/>
    <hyperlink r:id="rId1060" ref="D1061"/>
    <hyperlink r:id="rId1061" ref="D1062"/>
    <hyperlink r:id="rId1062" ref="D1063"/>
    <hyperlink r:id="rId1063" ref="D1064"/>
    <hyperlink r:id="rId1064" ref="D1065"/>
    <hyperlink r:id="rId1065" ref="D1066"/>
    <hyperlink r:id="rId1066" ref="D1067"/>
    <hyperlink r:id="rId1067" ref="D1068"/>
    <hyperlink r:id="rId1068" ref="D1069"/>
    <hyperlink r:id="rId1069" ref="D1070"/>
    <hyperlink r:id="rId1070" ref="D1071"/>
    <hyperlink r:id="rId1071" ref="D1072"/>
    <hyperlink r:id="rId1072" ref="D1073"/>
    <hyperlink r:id="rId1073" ref="D1074"/>
    <hyperlink r:id="rId1074" ref="D1075"/>
    <hyperlink r:id="rId1075" ref="D1076"/>
    <hyperlink r:id="rId1076" ref="D1077"/>
    <hyperlink r:id="rId1077" ref="D1078"/>
    <hyperlink r:id="rId1078" ref="D1079"/>
    <hyperlink r:id="rId1079" ref="D1080"/>
    <hyperlink r:id="rId1080" ref="D1081"/>
    <hyperlink r:id="rId1081" ref="D1082"/>
    <hyperlink r:id="rId1082" ref="D1083"/>
    <hyperlink r:id="rId1083" ref="D1084"/>
    <hyperlink r:id="rId1084" ref="D1085"/>
    <hyperlink r:id="rId1085" ref="D1086"/>
    <hyperlink r:id="rId1086" ref="D1087"/>
    <hyperlink r:id="rId1087" ref="D1088"/>
    <hyperlink r:id="rId1088" ref="D1089"/>
    <hyperlink r:id="rId1089" ref="D1090"/>
    <hyperlink r:id="rId1090" ref="D1091"/>
    <hyperlink r:id="rId1091" ref="D1092"/>
    <hyperlink r:id="rId1092" ref="D1093"/>
    <hyperlink r:id="rId1093" ref="D1094"/>
    <hyperlink r:id="rId1094" ref="D1095"/>
    <hyperlink r:id="rId1095" ref="D1096"/>
    <hyperlink r:id="rId1096" ref="D1097"/>
    <hyperlink r:id="rId1097" ref="D1098"/>
    <hyperlink r:id="rId1098" ref="D1099"/>
    <hyperlink r:id="rId1099" ref="D1100"/>
    <hyperlink r:id="rId1100" ref="D1101"/>
    <hyperlink r:id="rId1101" ref="D1102"/>
    <hyperlink r:id="rId1102" ref="D1103"/>
    <hyperlink r:id="rId1103" ref="D1104"/>
    <hyperlink r:id="rId1104" ref="D1105"/>
    <hyperlink r:id="rId1105" ref="D1106"/>
    <hyperlink r:id="rId1106" ref="D1107"/>
    <hyperlink r:id="rId1107" ref="D1108"/>
    <hyperlink r:id="rId1108" ref="D1109"/>
    <hyperlink r:id="rId1109" ref="D1110"/>
    <hyperlink r:id="rId1110" ref="D1111"/>
    <hyperlink r:id="rId1111" ref="D1112"/>
    <hyperlink r:id="rId1112" ref="D1113"/>
    <hyperlink r:id="rId1113" ref="D1114"/>
    <hyperlink r:id="rId1114" ref="D1115"/>
    <hyperlink r:id="rId1115" ref="D1116"/>
    <hyperlink r:id="rId1116" ref="D1117"/>
    <hyperlink r:id="rId1117" ref="D1118"/>
    <hyperlink r:id="rId1118" ref="D1119"/>
    <hyperlink r:id="rId1119" ref="D1120"/>
    <hyperlink r:id="rId1120" ref="D1121"/>
    <hyperlink r:id="rId1121" ref="D1122"/>
    <hyperlink r:id="rId1122" ref="D1123"/>
    <hyperlink r:id="rId1123" ref="D1124"/>
    <hyperlink r:id="rId1124" ref="D1125"/>
    <hyperlink r:id="rId1125" ref="D1126"/>
    <hyperlink r:id="rId1126" ref="D1127"/>
    <hyperlink r:id="rId1127" ref="D1128"/>
    <hyperlink r:id="rId1128" ref="D1129"/>
    <hyperlink r:id="rId1129" ref="D1130"/>
    <hyperlink r:id="rId1130" ref="D1131"/>
    <hyperlink r:id="rId1131" ref="D1132"/>
    <hyperlink r:id="rId1132" ref="D1133"/>
    <hyperlink r:id="rId1133" ref="D1134"/>
    <hyperlink r:id="rId1134" ref="D1135"/>
    <hyperlink r:id="rId1135" ref="D1136"/>
    <hyperlink r:id="rId1136" ref="D1137"/>
    <hyperlink r:id="rId1137" ref="D1138"/>
    <hyperlink r:id="rId1138" ref="D1139"/>
    <hyperlink r:id="rId1139" ref="D1140"/>
    <hyperlink r:id="rId1140" ref="D1141"/>
    <hyperlink r:id="rId1141" ref="D1142"/>
    <hyperlink r:id="rId1142" ref="D1143"/>
    <hyperlink r:id="rId1143" ref="D1144"/>
    <hyperlink r:id="rId1144" ref="D1145"/>
    <hyperlink r:id="rId1145" ref="D1146"/>
    <hyperlink r:id="rId1146" ref="D1147"/>
    <hyperlink r:id="rId1147" ref="D1148"/>
    <hyperlink r:id="rId1148" ref="D1149"/>
    <hyperlink r:id="rId1149" ref="D1150"/>
    <hyperlink r:id="rId1150" ref="D1151"/>
    <hyperlink r:id="rId1151" ref="D1152"/>
    <hyperlink r:id="rId1152" ref="D1153"/>
    <hyperlink r:id="rId1153" ref="D1154"/>
    <hyperlink r:id="rId1154" ref="D1155"/>
    <hyperlink r:id="rId1155" ref="D1156"/>
    <hyperlink r:id="rId1156" ref="D1157"/>
    <hyperlink r:id="rId1157" ref="D1158"/>
    <hyperlink r:id="rId1158" ref="D1159"/>
    <hyperlink r:id="rId1159" ref="D1160"/>
    <hyperlink r:id="rId1160" ref="D1161"/>
    <hyperlink r:id="rId1161" ref="D1162"/>
    <hyperlink r:id="rId1162" ref="D1163"/>
    <hyperlink r:id="rId1163" ref="D1164"/>
    <hyperlink r:id="rId1164" ref="D1165"/>
    <hyperlink r:id="rId1165" ref="D1166"/>
    <hyperlink r:id="rId1166" ref="D1167"/>
    <hyperlink r:id="rId1167" ref="D1168"/>
    <hyperlink r:id="rId1168" ref="D1169"/>
    <hyperlink r:id="rId1169" ref="D1170"/>
    <hyperlink r:id="rId1170" ref="D1171"/>
    <hyperlink r:id="rId1171" ref="D1172"/>
    <hyperlink r:id="rId1172" ref="D1173"/>
    <hyperlink r:id="rId1173" ref="D1174"/>
    <hyperlink r:id="rId1174" ref="D1175"/>
    <hyperlink r:id="rId1175" ref="D1176"/>
    <hyperlink r:id="rId1176" ref="D1177"/>
    <hyperlink r:id="rId1177" ref="D1178"/>
    <hyperlink r:id="rId1178" ref="D1179"/>
    <hyperlink r:id="rId1179" ref="D1180"/>
    <hyperlink r:id="rId1180" ref="D1181"/>
    <hyperlink r:id="rId1181" ref="D1182"/>
    <hyperlink r:id="rId1182" ref="D1183"/>
    <hyperlink r:id="rId1183" ref="D1184"/>
    <hyperlink r:id="rId1184" ref="D1185"/>
    <hyperlink r:id="rId1185" ref="D1186"/>
    <hyperlink r:id="rId1186" ref="D1187"/>
    <hyperlink r:id="rId1187" ref="D1188"/>
    <hyperlink r:id="rId1188" ref="D1189"/>
    <hyperlink r:id="rId1189" ref="D1190"/>
    <hyperlink r:id="rId1190" ref="D1191"/>
    <hyperlink r:id="rId1191" ref="D1192"/>
    <hyperlink r:id="rId1192" ref="D1193"/>
    <hyperlink r:id="rId1193" ref="D1194"/>
    <hyperlink r:id="rId1194" ref="D1195"/>
    <hyperlink r:id="rId1195" ref="D1196"/>
    <hyperlink r:id="rId1196" ref="D1197"/>
    <hyperlink r:id="rId1197" ref="D1198"/>
    <hyperlink r:id="rId1198" ref="D1199"/>
    <hyperlink r:id="rId1199" ref="D1200"/>
    <hyperlink r:id="rId1200" ref="D1201"/>
    <hyperlink r:id="rId1201" ref="D1202"/>
    <hyperlink r:id="rId1202" ref="D1203"/>
    <hyperlink r:id="rId1203" ref="D1204"/>
    <hyperlink r:id="rId1204" ref="D1205"/>
    <hyperlink r:id="rId1205" ref="D1206"/>
    <hyperlink r:id="rId1206" ref="D1207"/>
    <hyperlink r:id="rId1207" ref="D1208"/>
    <hyperlink r:id="rId1208" ref="D1209"/>
    <hyperlink r:id="rId1209" ref="D1210"/>
    <hyperlink r:id="rId1210" ref="D1211"/>
    <hyperlink r:id="rId1211" ref="D1212"/>
    <hyperlink r:id="rId1212" ref="D1213"/>
    <hyperlink r:id="rId1213" ref="D1214"/>
    <hyperlink r:id="rId1214" ref="D1215"/>
    <hyperlink r:id="rId1215" ref="D1216"/>
    <hyperlink r:id="rId1216" ref="D1217"/>
    <hyperlink r:id="rId1217" ref="D1218"/>
    <hyperlink r:id="rId1218" ref="D1219"/>
    <hyperlink r:id="rId1219" ref="D1220"/>
    <hyperlink r:id="rId1220" ref="D1221"/>
    <hyperlink r:id="rId1221" ref="D1222"/>
    <hyperlink r:id="rId1222" ref="D1223"/>
    <hyperlink r:id="rId1223" ref="D1224"/>
    <hyperlink r:id="rId1224" ref="D1225"/>
    <hyperlink r:id="rId1225" ref="D1226"/>
    <hyperlink r:id="rId1226" ref="D1227"/>
    <hyperlink r:id="rId1227" ref="D1228"/>
    <hyperlink r:id="rId1228" ref="D1229"/>
    <hyperlink r:id="rId1229" ref="D1230"/>
    <hyperlink r:id="rId1230" ref="D1231"/>
    <hyperlink r:id="rId1231" ref="D1232"/>
    <hyperlink r:id="rId1232" ref="D1233"/>
    <hyperlink r:id="rId1233" ref="D1234"/>
    <hyperlink r:id="rId1234" ref="D1235"/>
    <hyperlink r:id="rId1235" ref="D1236"/>
    <hyperlink r:id="rId1236" ref="D1237"/>
    <hyperlink r:id="rId1237" ref="D1238"/>
    <hyperlink r:id="rId1238" ref="D1239"/>
    <hyperlink r:id="rId1239" ref="D1240"/>
    <hyperlink r:id="rId1240" ref="D1241"/>
    <hyperlink r:id="rId1241" ref="D1242"/>
    <hyperlink r:id="rId1242" ref="D1243"/>
    <hyperlink r:id="rId1243" ref="D1244"/>
    <hyperlink r:id="rId1244" ref="D1245"/>
    <hyperlink r:id="rId1245" ref="D1246"/>
    <hyperlink r:id="rId1246" ref="D1247"/>
    <hyperlink r:id="rId1247" ref="D1248"/>
    <hyperlink r:id="rId1248" ref="D1249"/>
    <hyperlink r:id="rId1249" ref="D1250"/>
    <hyperlink r:id="rId1250" ref="D1251"/>
    <hyperlink r:id="rId1251" ref="D1252"/>
    <hyperlink r:id="rId1252" ref="D1253"/>
    <hyperlink r:id="rId1253" ref="D1254"/>
    <hyperlink r:id="rId1254" ref="D1255"/>
    <hyperlink r:id="rId1255" ref="D1256"/>
    <hyperlink r:id="rId1256" ref="D1257"/>
    <hyperlink r:id="rId1257" ref="D1258"/>
    <hyperlink r:id="rId1258" ref="D1259"/>
    <hyperlink r:id="rId1259" ref="D1260"/>
    <hyperlink r:id="rId1260" ref="D1261"/>
    <hyperlink r:id="rId1261" ref="D1262"/>
    <hyperlink r:id="rId1262" ref="D1263"/>
    <hyperlink r:id="rId1263" ref="D1264"/>
    <hyperlink r:id="rId1264" ref="D1265"/>
    <hyperlink r:id="rId1265" ref="D1266"/>
    <hyperlink r:id="rId1266" ref="D1267"/>
    <hyperlink r:id="rId1267" ref="D1268"/>
    <hyperlink r:id="rId1268" ref="D1269"/>
    <hyperlink r:id="rId1269" ref="D1270"/>
    <hyperlink r:id="rId1270" ref="D1271"/>
    <hyperlink r:id="rId1271" ref="D1272"/>
    <hyperlink r:id="rId1272" ref="D1273"/>
    <hyperlink r:id="rId1273" ref="D1274"/>
    <hyperlink r:id="rId1274" ref="D1275"/>
    <hyperlink r:id="rId1275" ref="D1276"/>
    <hyperlink r:id="rId1276" ref="D1277"/>
    <hyperlink r:id="rId1277" ref="D1278"/>
    <hyperlink r:id="rId1278" ref="D1279"/>
    <hyperlink r:id="rId1279" ref="D1280"/>
    <hyperlink r:id="rId1280" ref="D1281"/>
    <hyperlink r:id="rId1281" ref="D1282"/>
    <hyperlink r:id="rId1282" ref="D1283"/>
    <hyperlink r:id="rId1283" ref="D1284"/>
    <hyperlink r:id="rId1284" ref="D1285"/>
    <hyperlink r:id="rId1285" ref="D1286"/>
    <hyperlink r:id="rId1286" ref="D1287"/>
    <hyperlink r:id="rId1287" ref="D1288"/>
    <hyperlink r:id="rId1288" ref="D1289"/>
    <hyperlink r:id="rId1289" ref="D1290"/>
    <hyperlink r:id="rId1290" ref="D1291"/>
    <hyperlink r:id="rId1291" ref="D1292"/>
    <hyperlink r:id="rId1292" ref="D1293"/>
    <hyperlink r:id="rId1293" ref="D1294"/>
    <hyperlink r:id="rId1294" ref="D1295"/>
    <hyperlink r:id="rId1295" ref="D1296"/>
    <hyperlink r:id="rId1296" ref="D1297"/>
    <hyperlink r:id="rId1297" ref="D1298"/>
    <hyperlink r:id="rId1298" ref="D1299"/>
    <hyperlink r:id="rId1299" ref="D1300"/>
    <hyperlink r:id="rId1300" ref="D1301"/>
    <hyperlink r:id="rId1301" ref="D1302"/>
    <hyperlink r:id="rId1302" ref="D1303"/>
    <hyperlink r:id="rId1303" ref="D1304"/>
    <hyperlink r:id="rId1304" ref="D1305"/>
    <hyperlink r:id="rId1305" ref="D1306"/>
    <hyperlink r:id="rId1306" ref="D1307"/>
    <hyperlink r:id="rId1307" ref="D1308"/>
    <hyperlink r:id="rId1308" ref="D1309"/>
    <hyperlink r:id="rId1309" ref="D1310"/>
    <hyperlink r:id="rId1310" ref="D1311"/>
    <hyperlink r:id="rId1311" ref="D1312"/>
    <hyperlink r:id="rId1312" ref="D1313"/>
    <hyperlink r:id="rId1313" ref="D1314"/>
    <hyperlink r:id="rId1314" ref="D1315"/>
    <hyperlink r:id="rId1315" ref="D1316"/>
    <hyperlink r:id="rId1316" ref="D1317"/>
    <hyperlink r:id="rId1317" ref="D1318"/>
    <hyperlink r:id="rId1318" ref="D1319"/>
    <hyperlink r:id="rId1319" ref="D1320"/>
    <hyperlink r:id="rId1320" ref="D1321"/>
    <hyperlink r:id="rId1321" ref="D1322"/>
    <hyperlink r:id="rId1322" ref="D1323"/>
    <hyperlink r:id="rId1323" ref="D1324"/>
    <hyperlink r:id="rId1324" ref="D1325"/>
    <hyperlink r:id="rId1325" ref="D1326"/>
    <hyperlink r:id="rId1326" ref="D1327"/>
    <hyperlink r:id="rId1327" ref="D1328"/>
    <hyperlink r:id="rId1328" ref="D1329"/>
    <hyperlink r:id="rId1329" ref="D1330"/>
    <hyperlink r:id="rId1330" ref="D1331"/>
    <hyperlink r:id="rId1331" ref="D1332"/>
    <hyperlink r:id="rId1332" ref="D1333"/>
    <hyperlink r:id="rId1333" ref="D1334"/>
    <hyperlink r:id="rId1334" ref="D1335"/>
    <hyperlink r:id="rId1335" ref="D1336"/>
    <hyperlink r:id="rId1336" ref="D1337"/>
    <hyperlink r:id="rId1337" ref="D1338"/>
    <hyperlink r:id="rId1338" ref="D1339"/>
    <hyperlink r:id="rId1339" ref="D1340"/>
    <hyperlink r:id="rId1340" ref="D1341"/>
    <hyperlink r:id="rId1341" ref="D1342"/>
    <hyperlink r:id="rId1342" ref="D1343"/>
    <hyperlink r:id="rId1343" ref="D1344"/>
    <hyperlink r:id="rId1344" ref="D1345"/>
    <hyperlink r:id="rId1345" ref="D1346"/>
    <hyperlink r:id="rId1346" ref="D1347"/>
    <hyperlink r:id="rId1347" ref="D1348"/>
    <hyperlink r:id="rId1348" ref="D1349"/>
    <hyperlink r:id="rId1349" ref="D1350"/>
    <hyperlink r:id="rId1350" ref="D1351"/>
    <hyperlink r:id="rId1351" ref="D1352"/>
    <hyperlink r:id="rId1352" ref="D1353"/>
    <hyperlink r:id="rId1353" ref="D1354"/>
    <hyperlink r:id="rId1354" ref="D1355"/>
    <hyperlink r:id="rId1355" ref="D1356"/>
    <hyperlink r:id="rId1356" ref="D1357"/>
    <hyperlink r:id="rId1357" ref="D1358"/>
    <hyperlink r:id="rId1358" ref="D1359"/>
    <hyperlink r:id="rId1359" ref="D1360"/>
    <hyperlink r:id="rId1360" ref="D1361"/>
    <hyperlink r:id="rId1361" ref="D1362"/>
    <hyperlink r:id="rId1362" ref="D1363"/>
    <hyperlink r:id="rId1363" ref="D1364"/>
    <hyperlink r:id="rId1364" ref="D1365"/>
    <hyperlink r:id="rId1365" ref="D1366"/>
    <hyperlink r:id="rId1366" ref="D1367"/>
    <hyperlink r:id="rId1367" ref="D1368"/>
    <hyperlink r:id="rId1368" ref="D1369"/>
    <hyperlink r:id="rId1369" ref="D1370"/>
    <hyperlink r:id="rId1370" ref="D1371"/>
    <hyperlink r:id="rId1371" ref="D1372"/>
    <hyperlink r:id="rId1372" ref="D1373"/>
    <hyperlink r:id="rId1373" ref="D1374"/>
    <hyperlink r:id="rId1374" ref="D1375"/>
    <hyperlink r:id="rId1375" ref="D1376"/>
    <hyperlink r:id="rId1376" ref="D1377"/>
    <hyperlink r:id="rId1377" ref="D1378"/>
    <hyperlink r:id="rId1378" ref="D1379"/>
    <hyperlink r:id="rId1379" ref="D1380"/>
    <hyperlink r:id="rId1380" ref="D1381"/>
    <hyperlink r:id="rId1381" ref="D1382"/>
    <hyperlink r:id="rId1382" ref="D1383"/>
    <hyperlink r:id="rId1383" ref="D1384"/>
    <hyperlink r:id="rId1384" ref="D1385"/>
    <hyperlink r:id="rId1385" ref="D1386"/>
    <hyperlink r:id="rId1386" ref="D1387"/>
    <hyperlink r:id="rId1387" ref="D1388"/>
    <hyperlink r:id="rId1388" ref="D1389"/>
    <hyperlink r:id="rId1389" ref="D1390"/>
    <hyperlink r:id="rId1390" ref="D1391"/>
    <hyperlink r:id="rId1391" ref="D1392"/>
    <hyperlink r:id="rId1392" ref="D1393"/>
    <hyperlink r:id="rId1393" ref="D1394"/>
    <hyperlink r:id="rId1394" ref="D1395"/>
    <hyperlink r:id="rId1395" ref="D1396"/>
    <hyperlink r:id="rId1396" ref="D1397"/>
    <hyperlink r:id="rId1397" ref="D1398"/>
    <hyperlink r:id="rId1398" ref="D1399"/>
    <hyperlink r:id="rId1399" ref="D1400"/>
    <hyperlink r:id="rId1400" ref="D1401"/>
    <hyperlink r:id="rId1401" ref="D1402"/>
    <hyperlink r:id="rId1402" ref="D1403"/>
    <hyperlink r:id="rId1403" ref="D1404"/>
    <hyperlink r:id="rId1404" ref="D1405"/>
    <hyperlink r:id="rId1405" ref="D1406"/>
    <hyperlink r:id="rId1406" ref="D1407"/>
    <hyperlink r:id="rId1407" ref="D1408"/>
    <hyperlink r:id="rId1408" ref="D1409"/>
    <hyperlink r:id="rId1409" ref="D1410"/>
    <hyperlink r:id="rId1410" ref="D1411"/>
    <hyperlink r:id="rId1411" ref="D1412"/>
    <hyperlink r:id="rId1412" ref="D1413"/>
    <hyperlink r:id="rId1413" ref="D1414"/>
    <hyperlink r:id="rId1414" ref="D1415"/>
    <hyperlink r:id="rId1415" ref="D1416"/>
    <hyperlink r:id="rId1416" ref="D1417"/>
    <hyperlink r:id="rId1417" ref="D1418"/>
    <hyperlink r:id="rId1418" ref="D1419"/>
    <hyperlink r:id="rId1419" ref="D1420"/>
    <hyperlink r:id="rId1420" ref="D1421"/>
    <hyperlink r:id="rId1421" ref="D1422"/>
    <hyperlink r:id="rId1422" ref="D1423"/>
    <hyperlink r:id="rId1423" ref="D1424"/>
    <hyperlink r:id="rId1424" ref="D1425"/>
    <hyperlink r:id="rId1425" ref="D1426"/>
    <hyperlink r:id="rId1426" ref="D1427"/>
    <hyperlink r:id="rId1427" ref="D1428"/>
    <hyperlink r:id="rId1428" ref="D1429"/>
    <hyperlink r:id="rId1429" ref="D1430"/>
    <hyperlink r:id="rId1430" ref="D1431"/>
    <hyperlink r:id="rId1431" ref="D1432"/>
    <hyperlink r:id="rId1432" ref="D1433"/>
    <hyperlink r:id="rId1433" ref="D1434"/>
    <hyperlink r:id="rId1434" ref="D1435"/>
    <hyperlink r:id="rId1435" ref="D1436"/>
    <hyperlink r:id="rId1436" ref="D1437"/>
    <hyperlink r:id="rId1437" ref="D1438"/>
    <hyperlink r:id="rId1438" ref="D1439"/>
    <hyperlink r:id="rId1439" ref="D1440"/>
    <hyperlink r:id="rId1440" ref="D1441"/>
    <hyperlink r:id="rId1441" ref="D1442"/>
    <hyperlink r:id="rId1442" ref="D1443"/>
    <hyperlink r:id="rId1443" ref="D1444"/>
    <hyperlink r:id="rId1444" ref="D1445"/>
    <hyperlink r:id="rId1445" ref="D1446"/>
    <hyperlink r:id="rId1446" ref="D1447"/>
    <hyperlink r:id="rId1447" ref="D1448"/>
    <hyperlink r:id="rId1448" ref="D1449"/>
    <hyperlink r:id="rId1449" ref="D1450"/>
    <hyperlink r:id="rId1450" ref="D1451"/>
    <hyperlink r:id="rId1451" ref="D1452"/>
    <hyperlink r:id="rId1452" ref="D1453"/>
    <hyperlink r:id="rId1453" ref="D1454"/>
    <hyperlink r:id="rId1454" ref="D1455"/>
    <hyperlink r:id="rId1455" ref="D1456"/>
    <hyperlink r:id="rId1456" ref="D1457"/>
    <hyperlink r:id="rId1457" ref="D1458"/>
    <hyperlink r:id="rId1458" ref="D1459"/>
    <hyperlink r:id="rId1459" ref="D1460"/>
    <hyperlink r:id="rId1460" ref="D1461"/>
    <hyperlink r:id="rId1461" ref="D1462"/>
    <hyperlink r:id="rId1462" ref="D1463"/>
    <hyperlink r:id="rId1463" ref="D1464"/>
    <hyperlink r:id="rId1464" ref="D1465"/>
    <hyperlink r:id="rId1465" ref="D1466"/>
    <hyperlink r:id="rId1466" ref="D1467"/>
    <hyperlink r:id="rId1467" ref="D1468"/>
    <hyperlink r:id="rId1468" ref="D1469"/>
    <hyperlink r:id="rId1469" ref="D1470"/>
    <hyperlink r:id="rId1470" ref="D1471"/>
    <hyperlink r:id="rId1471" ref="D1472"/>
    <hyperlink r:id="rId1472" ref="D1473"/>
    <hyperlink r:id="rId1473" ref="D1474"/>
    <hyperlink r:id="rId1474" ref="D1475"/>
    <hyperlink r:id="rId1475" ref="D1476"/>
    <hyperlink r:id="rId1476" ref="D1477"/>
    <hyperlink r:id="rId1477" ref="D1478"/>
    <hyperlink r:id="rId1478" ref="D1479"/>
    <hyperlink r:id="rId1479" ref="D1480"/>
    <hyperlink r:id="rId1480" ref="D1481"/>
    <hyperlink r:id="rId1481" ref="D1482"/>
    <hyperlink r:id="rId1482" ref="D1483"/>
    <hyperlink r:id="rId1483" ref="D1484"/>
    <hyperlink r:id="rId1484" ref="D1485"/>
    <hyperlink r:id="rId1485" ref="D1486"/>
    <hyperlink r:id="rId1486" ref="D1487"/>
    <hyperlink r:id="rId1487" ref="D1488"/>
    <hyperlink r:id="rId1488" ref="D1489"/>
    <hyperlink r:id="rId1489" ref="D1490"/>
    <hyperlink r:id="rId1490" ref="D1491"/>
    <hyperlink r:id="rId1491" ref="D1492"/>
    <hyperlink r:id="rId1492" ref="D1493"/>
    <hyperlink r:id="rId1493" ref="D1494"/>
    <hyperlink r:id="rId1494" ref="D1495"/>
    <hyperlink r:id="rId1495" ref="D1496"/>
    <hyperlink r:id="rId1496" ref="D1497"/>
    <hyperlink r:id="rId1497" ref="D1498"/>
    <hyperlink r:id="rId1498" ref="D1499"/>
    <hyperlink r:id="rId1499" ref="D1500"/>
    <hyperlink r:id="rId1500" ref="D1501"/>
    <hyperlink r:id="rId1501" ref="D1502"/>
    <hyperlink r:id="rId1502" ref="D1503"/>
    <hyperlink r:id="rId1503" ref="D1504"/>
    <hyperlink r:id="rId1504" ref="D1505"/>
    <hyperlink r:id="rId1505" ref="D1506"/>
    <hyperlink r:id="rId1506" ref="D1507"/>
    <hyperlink r:id="rId1507" ref="D1508"/>
    <hyperlink r:id="rId1508" ref="D1509"/>
    <hyperlink r:id="rId1509" ref="D1510"/>
    <hyperlink r:id="rId1510" ref="D1511"/>
    <hyperlink r:id="rId1511" ref="D1512"/>
    <hyperlink r:id="rId1512" ref="D1513"/>
    <hyperlink r:id="rId1513" ref="D1514"/>
    <hyperlink r:id="rId1514" ref="D1515"/>
    <hyperlink r:id="rId1515" ref="D1516"/>
    <hyperlink r:id="rId1516" ref="D1517"/>
    <hyperlink r:id="rId1517" ref="D1518"/>
    <hyperlink r:id="rId1518" ref="D1519"/>
    <hyperlink r:id="rId1519" ref="D1520"/>
    <hyperlink r:id="rId1520" ref="D1521"/>
    <hyperlink r:id="rId1521" ref="D1522"/>
    <hyperlink r:id="rId1522" ref="D1523"/>
    <hyperlink r:id="rId1523" ref="D1524"/>
    <hyperlink r:id="rId1524" ref="D1525"/>
    <hyperlink r:id="rId1525" ref="D1526"/>
    <hyperlink r:id="rId1526" ref="D1527"/>
    <hyperlink r:id="rId1527" ref="D1528"/>
    <hyperlink r:id="rId1528" ref="D1529"/>
    <hyperlink r:id="rId1529" ref="D1530"/>
    <hyperlink r:id="rId1530" ref="D1531"/>
    <hyperlink r:id="rId1531" ref="D1532"/>
    <hyperlink r:id="rId1532" ref="D1533"/>
    <hyperlink r:id="rId1533" ref="D1534"/>
    <hyperlink r:id="rId1534" ref="D1535"/>
    <hyperlink r:id="rId1535" ref="D1536"/>
    <hyperlink r:id="rId1536" ref="D1537"/>
    <hyperlink r:id="rId1537" ref="D1538"/>
    <hyperlink r:id="rId1538" ref="D1539"/>
    <hyperlink r:id="rId1539" ref="D1540"/>
    <hyperlink r:id="rId1540" ref="D1541"/>
    <hyperlink r:id="rId1541" ref="D1542"/>
    <hyperlink r:id="rId1542" ref="D1543"/>
    <hyperlink r:id="rId1543" ref="D1544"/>
    <hyperlink r:id="rId1544" ref="D1545"/>
    <hyperlink r:id="rId1545" ref="D1546"/>
    <hyperlink r:id="rId1546" ref="D1547"/>
    <hyperlink r:id="rId1547" ref="D1548"/>
    <hyperlink r:id="rId1548" ref="D1549"/>
    <hyperlink r:id="rId1549" ref="D1550"/>
    <hyperlink r:id="rId1550" ref="D1551"/>
    <hyperlink r:id="rId1551" ref="D1552"/>
    <hyperlink r:id="rId1552" ref="D1553"/>
    <hyperlink r:id="rId1553" ref="D1554"/>
    <hyperlink r:id="rId1554" ref="D1555"/>
    <hyperlink r:id="rId1555" ref="D1556"/>
    <hyperlink r:id="rId1556" ref="D1557"/>
    <hyperlink r:id="rId1557" ref="D1558"/>
    <hyperlink r:id="rId1558" ref="D1559"/>
    <hyperlink r:id="rId1559" ref="D1560"/>
    <hyperlink r:id="rId1560" ref="D1561"/>
    <hyperlink r:id="rId1561" ref="D1562"/>
    <hyperlink r:id="rId1562" ref="D1563"/>
    <hyperlink r:id="rId1563" ref="D1564"/>
    <hyperlink r:id="rId1564" ref="D1565"/>
    <hyperlink r:id="rId1565" ref="D1566"/>
    <hyperlink r:id="rId1566" ref="D1567"/>
    <hyperlink r:id="rId1567" ref="D1568"/>
    <hyperlink r:id="rId1568" ref="D1569"/>
    <hyperlink r:id="rId1569" ref="D1570"/>
    <hyperlink r:id="rId1570" ref="D1571"/>
    <hyperlink r:id="rId1571" ref="D1572"/>
    <hyperlink r:id="rId1572" ref="D1573"/>
    <hyperlink r:id="rId1573" ref="D1574"/>
    <hyperlink r:id="rId1574" ref="D1575"/>
    <hyperlink r:id="rId1575" ref="D1576"/>
    <hyperlink r:id="rId1576" ref="D1577"/>
    <hyperlink r:id="rId1577" ref="D1578"/>
    <hyperlink r:id="rId1578" ref="D1579"/>
    <hyperlink r:id="rId1579" ref="D1580"/>
    <hyperlink r:id="rId1580" ref="D1581"/>
    <hyperlink r:id="rId1581" ref="D1582"/>
    <hyperlink r:id="rId1582" ref="D1583"/>
    <hyperlink r:id="rId1583" ref="D1584"/>
    <hyperlink r:id="rId1584" ref="D1585"/>
    <hyperlink r:id="rId1585" ref="D1586"/>
    <hyperlink r:id="rId1586" ref="D1587"/>
    <hyperlink r:id="rId1587" ref="D1588"/>
    <hyperlink r:id="rId1588" ref="D1589"/>
    <hyperlink r:id="rId1589" ref="D1590"/>
    <hyperlink r:id="rId1590" ref="D1591"/>
    <hyperlink r:id="rId1591" ref="D1592"/>
    <hyperlink r:id="rId1592" ref="D1593"/>
    <hyperlink r:id="rId1593" ref="D1594"/>
    <hyperlink r:id="rId1594" ref="D1595"/>
    <hyperlink r:id="rId1595" ref="D1596"/>
    <hyperlink r:id="rId1596" ref="D1597"/>
    <hyperlink r:id="rId1597" ref="D1598"/>
    <hyperlink r:id="rId1598" ref="D1599"/>
    <hyperlink r:id="rId1599" ref="D1600"/>
    <hyperlink r:id="rId1600" ref="D1601"/>
    <hyperlink r:id="rId1601" ref="D1602"/>
    <hyperlink r:id="rId1602" ref="D1603"/>
    <hyperlink r:id="rId1603" ref="D1604"/>
    <hyperlink r:id="rId1604" ref="D1605"/>
    <hyperlink r:id="rId1605" ref="D1606"/>
    <hyperlink r:id="rId1606" ref="D1607"/>
    <hyperlink r:id="rId1607" ref="D1608"/>
    <hyperlink r:id="rId1608" ref="D1609"/>
    <hyperlink r:id="rId1609" ref="D1610"/>
    <hyperlink r:id="rId1610" ref="D1611"/>
    <hyperlink r:id="rId1611" ref="D1612"/>
    <hyperlink r:id="rId1612" ref="D1613"/>
    <hyperlink r:id="rId1613" ref="D1614"/>
    <hyperlink r:id="rId1614" ref="D1615"/>
    <hyperlink r:id="rId1615" ref="D1616"/>
    <hyperlink r:id="rId1616" ref="D1617"/>
    <hyperlink r:id="rId1617" ref="D1618"/>
    <hyperlink r:id="rId1618" ref="D1619"/>
    <hyperlink r:id="rId1619" ref="D1620"/>
    <hyperlink r:id="rId1620" ref="D1621"/>
    <hyperlink r:id="rId1621" ref="D1622"/>
    <hyperlink r:id="rId1622" ref="D1623"/>
    <hyperlink r:id="rId1623" ref="D1624"/>
    <hyperlink r:id="rId1624" ref="D1625"/>
    <hyperlink r:id="rId1625" ref="D1626"/>
    <hyperlink r:id="rId1626" ref="D1627"/>
    <hyperlink r:id="rId1627" ref="D1628"/>
    <hyperlink r:id="rId1628" ref="D1629"/>
    <hyperlink r:id="rId1629" ref="D1630"/>
    <hyperlink r:id="rId1630" ref="D1631"/>
    <hyperlink r:id="rId1631" ref="D1632"/>
    <hyperlink r:id="rId1632" ref="D1633"/>
    <hyperlink r:id="rId1633" ref="D1634"/>
    <hyperlink r:id="rId1634" ref="D1635"/>
    <hyperlink r:id="rId1635" ref="D1636"/>
    <hyperlink r:id="rId1636" ref="D1637"/>
    <hyperlink r:id="rId1637" ref="D1638"/>
    <hyperlink r:id="rId1638" ref="D1639"/>
    <hyperlink r:id="rId1639" ref="D1640"/>
    <hyperlink r:id="rId1640" ref="D1641"/>
    <hyperlink r:id="rId1641" ref="D1642"/>
    <hyperlink r:id="rId1642" ref="D1643"/>
    <hyperlink r:id="rId1643" ref="D1644"/>
    <hyperlink r:id="rId1644" ref="D1645"/>
    <hyperlink r:id="rId1645" ref="D1646"/>
    <hyperlink r:id="rId1646" ref="D1647"/>
    <hyperlink r:id="rId1647" ref="D1648"/>
    <hyperlink r:id="rId1648" ref="D1649"/>
    <hyperlink r:id="rId1649" ref="D1650"/>
    <hyperlink r:id="rId1650" ref="D1651"/>
    <hyperlink r:id="rId1651" ref="D1652"/>
    <hyperlink r:id="rId1652" ref="D1653"/>
    <hyperlink r:id="rId1653" ref="D1654"/>
    <hyperlink r:id="rId1654" ref="D1655"/>
    <hyperlink r:id="rId1655" ref="D1656"/>
    <hyperlink r:id="rId1656" ref="D1657"/>
    <hyperlink r:id="rId1657" ref="D1658"/>
    <hyperlink r:id="rId1658" ref="D1659"/>
    <hyperlink r:id="rId1659" ref="D1660"/>
    <hyperlink r:id="rId1660" ref="D1661"/>
    <hyperlink r:id="rId1661" ref="D1662"/>
    <hyperlink r:id="rId1662" ref="D1663"/>
    <hyperlink r:id="rId1663" ref="D1664"/>
    <hyperlink r:id="rId1664" ref="D1665"/>
    <hyperlink r:id="rId1665" ref="D1666"/>
    <hyperlink r:id="rId1666" ref="D1667"/>
    <hyperlink r:id="rId1667" ref="D1668"/>
    <hyperlink r:id="rId1668" ref="D1669"/>
    <hyperlink r:id="rId1669" ref="D1670"/>
    <hyperlink r:id="rId1670" ref="D1671"/>
    <hyperlink r:id="rId1671" ref="D1672"/>
    <hyperlink r:id="rId1672" ref="D1673"/>
    <hyperlink r:id="rId1673" ref="D1674"/>
    <hyperlink r:id="rId1674" ref="D1675"/>
    <hyperlink r:id="rId1675" ref="D1676"/>
    <hyperlink r:id="rId1676" ref="D1677"/>
    <hyperlink r:id="rId1677" ref="D1678"/>
    <hyperlink r:id="rId1678" ref="D1679"/>
    <hyperlink r:id="rId1679" ref="D1680"/>
    <hyperlink r:id="rId1680" ref="D1681"/>
    <hyperlink r:id="rId1681" ref="D1682"/>
    <hyperlink r:id="rId1682" ref="D1683"/>
    <hyperlink r:id="rId1683" ref="D1684"/>
    <hyperlink r:id="rId1684" ref="D1685"/>
    <hyperlink r:id="rId1685" ref="D1686"/>
    <hyperlink r:id="rId1686" ref="D1687"/>
    <hyperlink r:id="rId1687" ref="D1688"/>
    <hyperlink r:id="rId1688" ref="D1689"/>
    <hyperlink r:id="rId1689" ref="D1690"/>
    <hyperlink r:id="rId1690" ref="D1691"/>
    <hyperlink r:id="rId1691" ref="D1692"/>
    <hyperlink r:id="rId1692" ref="D1693"/>
    <hyperlink r:id="rId1693" ref="D1694"/>
    <hyperlink r:id="rId1694" ref="D1695"/>
    <hyperlink r:id="rId1695" ref="D1696"/>
    <hyperlink r:id="rId1696" ref="D1697"/>
    <hyperlink r:id="rId1697" ref="D1698"/>
    <hyperlink r:id="rId1698" ref="D1699"/>
    <hyperlink r:id="rId1699" ref="D1700"/>
    <hyperlink r:id="rId1700" ref="D1701"/>
    <hyperlink r:id="rId1701" ref="D1702"/>
    <hyperlink r:id="rId1702" ref="D1703"/>
    <hyperlink r:id="rId1703" ref="D1704"/>
    <hyperlink r:id="rId1704" ref="D1705"/>
    <hyperlink r:id="rId1705" ref="D1706"/>
    <hyperlink r:id="rId1706" ref="D1707"/>
    <hyperlink r:id="rId1707" ref="D1708"/>
    <hyperlink r:id="rId1708" ref="D1709"/>
    <hyperlink r:id="rId1709" ref="D1710"/>
    <hyperlink r:id="rId1710" ref="D1711"/>
    <hyperlink r:id="rId1711" ref="D1712"/>
    <hyperlink r:id="rId1712" ref="D1713"/>
    <hyperlink r:id="rId1713" ref="D1714"/>
    <hyperlink r:id="rId1714" ref="D1715"/>
    <hyperlink r:id="rId1715" ref="D1716"/>
    <hyperlink r:id="rId1716" ref="D1717"/>
    <hyperlink r:id="rId1717" ref="D1718"/>
    <hyperlink r:id="rId1718" ref="D1719"/>
    <hyperlink r:id="rId1719" ref="D1720"/>
    <hyperlink r:id="rId1720" ref="D1721"/>
    <hyperlink r:id="rId1721" ref="D1722"/>
    <hyperlink r:id="rId1722" ref="D1723"/>
    <hyperlink r:id="rId1723" ref="D1724"/>
    <hyperlink r:id="rId1724" ref="D1725"/>
    <hyperlink r:id="rId1725" ref="D1726"/>
    <hyperlink r:id="rId1726" ref="D1727"/>
    <hyperlink r:id="rId1727" ref="D1728"/>
    <hyperlink r:id="rId1728" ref="D1729"/>
    <hyperlink r:id="rId1729" ref="D1730"/>
    <hyperlink r:id="rId1730" ref="D1731"/>
    <hyperlink r:id="rId1731" ref="D1732"/>
    <hyperlink r:id="rId1732" ref="D1733"/>
    <hyperlink r:id="rId1733" ref="D1734"/>
    <hyperlink r:id="rId1734" ref="D1735"/>
    <hyperlink r:id="rId1735" ref="D1736"/>
    <hyperlink r:id="rId1736" ref="D1737"/>
    <hyperlink r:id="rId1737" ref="D1738"/>
    <hyperlink r:id="rId1738" ref="D1739"/>
    <hyperlink r:id="rId1739" ref="D1740"/>
    <hyperlink r:id="rId1740" ref="D1741"/>
    <hyperlink r:id="rId1741" ref="D1742"/>
    <hyperlink r:id="rId1742" ref="D1743"/>
    <hyperlink r:id="rId1743" ref="D1744"/>
    <hyperlink r:id="rId1744" ref="D1745"/>
    <hyperlink r:id="rId1745" ref="D1746"/>
    <hyperlink r:id="rId1746" ref="D1747"/>
    <hyperlink r:id="rId1747" ref="D1748"/>
    <hyperlink r:id="rId1748" ref="D1749"/>
    <hyperlink r:id="rId1749" ref="D1750"/>
    <hyperlink r:id="rId1750" ref="D1751"/>
    <hyperlink r:id="rId1751" ref="D1752"/>
    <hyperlink r:id="rId1752" ref="D1753"/>
    <hyperlink r:id="rId1753" ref="D1754"/>
    <hyperlink r:id="rId1754" ref="D1755"/>
    <hyperlink r:id="rId1755" ref="D1756"/>
    <hyperlink r:id="rId1756" ref="D1757"/>
    <hyperlink r:id="rId1757" ref="D1758"/>
    <hyperlink r:id="rId1758" ref="D1759"/>
    <hyperlink r:id="rId1759" ref="D1760"/>
    <hyperlink r:id="rId1760" ref="D1761"/>
    <hyperlink r:id="rId1761" ref="D1762"/>
    <hyperlink r:id="rId1762" ref="D1763"/>
    <hyperlink r:id="rId1763" ref="D1764"/>
    <hyperlink r:id="rId1764" ref="D1765"/>
    <hyperlink r:id="rId1765" ref="D1766"/>
    <hyperlink r:id="rId1766" ref="D1767"/>
    <hyperlink r:id="rId1767" ref="D1768"/>
    <hyperlink r:id="rId1768" ref="D1769"/>
    <hyperlink r:id="rId1769" ref="D1770"/>
    <hyperlink r:id="rId1770" ref="D1771"/>
    <hyperlink r:id="rId1771" ref="D1772"/>
    <hyperlink r:id="rId1772" ref="D1773"/>
    <hyperlink r:id="rId1773" ref="D1774"/>
    <hyperlink r:id="rId1774" ref="D1775"/>
    <hyperlink r:id="rId1775" ref="D1776"/>
    <hyperlink r:id="rId1776" ref="D1777"/>
    <hyperlink r:id="rId1777" ref="D1778"/>
    <hyperlink r:id="rId1778" ref="D1779"/>
    <hyperlink r:id="rId1779" ref="D1780"/>
    <hyperlink r:id="rId1780" ref="D1781"/>
    <hyperlink r:id="rId1781" ref="D1782"/>
    <hyperlink r:id="rId1782" ref="D1783"/>
    <hyperlink r:id="rId1783" ref="D1784"/>
    <hyperlink r:id="rId1784" ref="D1785"/>
    <hyperlink r:id="rId1785" ref="D1786"/>
    <hyperlink r:id="rId1786" ref="D1787"/>
    <hyperlink r:id="rId1787" ref="D1788"/>
    <hyperlink r:id="rId1788" ref="D1789"/>
    <hyperlink r:id="rId1789" ref="D1790"/>
    <hyperlink r:id="rId1790" ref="D1791"/>
    <hyperlink r:id="rId1791" ref="D1792"/>
    <hyperlink r:id="rId1792" ref="D1793"/>
    <hyperlink r:id="rId1793" ref="D1794"/>
    <hyperlink r:id="rId1794" ref="D1795"/>
    <hyperlink r:id="rId1795" ref="D1796"/>
    <hyperlink r:id="rId1796" ref="D1797"/>
    <hyperlink r:id="rId1797" ref="D1798"/>
    <hyperlink r:id="rId1798" ref="D1799"/>
    <hyperlink r:id="rId1799" ref="D1800"/>
    <hyperlink r:id="rId1800" ref="D1801"/>
    <hyperlink r:id="rId1801" ref="D1802"/>
    <hyperlink r:id="rId1802" ref="D1803"/>
    <hyperlink r:id="rId1803" ref="D1804"/>
    <hyperlink r:id="rId1804" ref="D1805"/>
    <hyperlink r:id="rId1805" ref="D1806"/>
    <hyperlink r:id="rId1806" ref="D1807"/>
    <hyperlink r:id="rId1807" ref="D1808"/>
    <hyperlink r:id="rId1808" ref="D1809"/>
    <hyperlink r:id="rId1809" ref="D1810"/>
    <hyperlink r:id="rId1810" ref="D1811"/>
    <hyperlink r:id="rId1811" ref="D1812"/>
    <hyperlink r:id="rId1812" ref="D1813"/>
    <hyperlink r:id="rId1813" ref="D1814"/>
    <hyperlink r:id="rId1814" ref="D1815"/>
    <hyperlink r:id="rId1815" ref="D1816"/>
    <hyperlink r:id="rId1816" ref="D1817"/>
    <hyperlink r:id="rId1817" ref="D1818"/>
    <hyperlink r:id="rId1818" ref="D1819"/>
    <hyperlink r:id="rId1819" ref="D1820"/>
    <hyperlink r:id="rId1820" ref="D1821"/>
    <hyperlink r:id="rId1821" ref="D1822"/>
    <hyperlink r:id="rId1822" ref="D1823"/>
    <hyperlink r:id="rId1823" ref="D1824"/>
    <hyperlink r:id="rId1824" ref="D1825"/>
    <hyperlink r:id="rId1825" ref="D1826"/>
    <hyperlink r:id="rId1826" ref="D1827"/>
    <hyperlink r:id="rId1827" ref="D1828"/>
    <hyperlink r:id="rId1828" ref="D1829"/>
    <hyperlink r:id="rId1829" ref="D1830"/>
    <hyperlink r:id="rId1830" ref="D1831"/>
    <hyperlink r:id="rId1831" ref="D1832"/>
    <hyperlink r:id="rId1832" ref="D1833"/>
    <hyperlink r:id="rId1833" ref="D1834"/>
    <hyperlink r:id="rId1834" ref="D1835"/>
    <hyperlink r:id="rId1835" ref="D1836"/>
    <hyperlink r:id="rId1836" ref="D1837"/>
    <hyperlink r:id="rId1837" ref="D1838"/>
    <hyperlink r:id="rId1838" ref="D1839"/>
    <hyperlink r:id="rId1839" ref="D1840"/>
    <hyperlink r:id="rId1840" ref="D1841"/>
    <hyperlink r:id="rId1841" ref="D1842"/>
    <hyperlink r:id="rId1842" ref="D1843"/>
    <hyperlink r:id="rId1843" ref="D1844"/>
    <hyperlink r:id="rId1844" ref="D1845"/>
    <hyperlink r:id="rId1845" ref="D1846"/>
    <hyperlink r:id="rId1846" ref="D1847"/>
    <hyperlink r:id="rId1847" ref="D1848"/>
    <hyperlink r:id="rId1848" ref="D1849"/>
    <hyperlink r:id="rId1849" ref="D1850"/>
    <hyperlink r:id="rId1850" ref="D1851"/>
    <hyperlink r:id="rId1851" ref="D1852"/>
    <hyperlink r:id="rId1852" ref="D1853"/>
    <hyperlink r:id="rId1853" ref="D1854"/>
    <hyperlink r:id="rId1854" ref="D1855"/>
    <hyperlink r:id="rId1855" ref="D1856"/>
    <hyperlink r:id="rId1856" ref="D1857"/>
    <hyperlink r:id="rId1857" ref="D1858"/>
    <hyperlink r:id="rId1858" ref="D1859"/>
    <hyperlink r:id="rId1859" ref="D1860"/>
    <hyperlink r:id="rId1860" ref="D1861"/>
    <hyperlink r:id="rId1861" ref="D1862"/>
    <hyperlink r:id="rId1862" ref="D1863"/>
    <hyperlink r:id="rId1863" ref="D1864"/>
    <hyperlink r:id="rId1864" ref="D1865"/>
    <hyperlink r:id="rId1865" ref="D1866"/>
    <hyperlink r:id="rId1866" ref="D1867"/>
    <hyperlink r:id="rId1867" ref="D1868"/>
    <hyperlink r:id="rId1868" ref="D1869"/>
    <hyperlink r:id="rId1869" ref="D1870"/>
    <hyperlink r:id="rId1870" ref="D1871"/>
    <hyperlink r:id="rId1871" ref="D1872"/>
    <hyperlink r:id="rId1872" ref="D1873"/>
    <hyperlink r:id="rId1873" ref="D1874"/>
    <hyperlink r:id="rId1874" ref="D1875"/>
    <hyperlink r:id="rId1875" ref="D1876"/>
    <hyperlink r:id="rId1876" ref="D1877"/>
    <hyperlink r:id="rId1877" ref="D1878"/>
    <hyperlink r:id="rId1878" ref="D1879"/>
    <hyperlink r:id="rId1879" ref="D1880"/>
    <hyperlink r:id="rId1880" ref="D1881"/>
    <hyperlink r:id="rId1881" ref="D1882"/>
    <hyperlink r:id="rId1882" ref="D1883"/>
    <hyperlink r:id="rId1883" ref="D1884"/>
    <hyperlink r:id="rId1884" ref="D1885"/>
    <hyperlink r:id="rId1885" ref="D1886"/>
    <hyperlink r:id="rId1886" ref="D1887"/>
    <hyperlink r:id="rId1887" ref="D1888"/>
    <hyperlink r:id="rId1888" ref="D1889"/>
    <hyperlink r:id="rId1889" ref="D1890"/>
    <hyperlink r:id="rId1890" ref="D1891"/>
    <hyperlink r:id="rId1891" ref="D1892"/>
    <hyperlink r:id="rId1892" ref="D1893"/>
    <hyperlink r:id="rId1893" ref="D1894"/>
    <hyperlink r:id="rId1894" ref="D1895"/>
    <hyperlink r:id="rId1895" ref="D1896"/>
    <hyperlink r:id="rId1896" ref="D1897"/>
    <hyperlink r:id="rId1897" ref="D1898"/>
    <hyperlink r:id="rId1898" ref="D1899"/>
    <hyperlink r:id="rId1899" ref="D1900"/>
    <hyperlink r:id="rId1900" ref="D1901"/>
    <hyperlink r:id="rId1901" ref="D1902"/>
    <hyperlink r:id="rId1902" ref="D1903"/>
    <hyperlink r:id="rId1903" ref="D1904"/>
    <hyperlink r:id="rId1904" ref="D1905"/>
    <hyperlink r:id="rId1905" ref="D1906"/>
    <hyperlink r:id="rId1906" ref="D1907"/>
    <hyperlink r:id="rId1907" ref="D1908"/>
    <hyperlink r:id="rId1908" ref="D1909"/>
    <hyperlink r:id="rId1909" ref="D1910"/>
    <hyperlink r:id="rId1910" ref="D1911"/>
    <hyperlink r:id="rId1911" ref="D1912"/>
    <hyperlink r:id="rId1912" ref="D1913"/>
    <hyperlink r:id="rId1913" ref="D1914"/>
    <hyperlink r:id="rId1914" ref="D1915"/>
    <hyperlink r:id="rId1915" ref="D1916"/>
    <hyperlink r:id="rId1916" ref="D1917"/>
    <hyperlink r:id="rId1917" ref="D1918"/>
    <hyperlink r:id="rId1918" ref="D1919"/>
    <hyperlink r:id="rId1919" ref="D1920"/>
    <hyperlink r:id="rId1920" ref="D1921"/>
    <hyperlink r:id="rId1921" ref="D1922"/>
    <hyperlink r:id="rId1922" ref="D1923"/>
    <hyperlink r:id="rId1923" ref="D1924"/>
    <hyperlink r:id="rId1924" ref="D1925"/>
    <hyperlink r:id="rId1925" ref="D1926"/>
    <hyperlink r:id="rId1926" ref="D1927"/>
    <hyperlink r:id="rId1927" ref="D1928"/>
    <hyperlink r:id="rId1928" ref="D1929"/>
    <hyperlink r:id="rId1929" ref="D1930"/>
    <hyperlink r:id="rId1930" ref="D1931"/>
    <hyperlink r:id="rId1931" ref="D1932"/>
    <hyperlink r:id="rId1932" ref="D1933"/>
    <hyperlink r:id="rId1933" ref="D1934"/>
    <hyperlink r:id="rId1934" ref="D1935"/>
    <hyperlink r:id="rId1935" ref="D1936"/>
    <hyperlink r:id="rId1936" ref="D1937"/>
    <hyperlink r:id="rId1937" ref="D1938"/>
    <hyperlink r:id="rId1938" ref="D1939"/>
    <hyperlink r:id="rId1939" ref="D1940"/>
    <hyperlink r:id="rId1940" ref="D1941"/>
    <hyperlink r:id="rId1941" ref="D1942"/>
    <hyperlink r:id="rId1942" ref="D1943"/>
    <hyperlink r:id="rId1943" ref="D1944"/>
    <hyperlink r:id="rId1944" ref="D1945"/>
    <hyperlink r:id="rId1945" ref="D1946"/>
    <hyperlink r:id="rId1946" ref="D1947"/>
    <hyperlink r:id="rId1947" ref="D1948"/>
    <hyperlink r:id="rId1948" ref="D1949"/>
    <hyperlink r:id="rId1949" ref="D1950"/>
    <hyperlink r:id="rId1950" ref="D1951"/>
    <hyperlink r:id="rId1951" ref="D1952"/>
    <hyperlink r:id="rId1952" ref="D1953"/>
    <hyperlink r:id="rId1953" ref="D1954"/>
    <hyperlink r:id="rId1954" ref="D1955"/>
    <hyperlink r:id="rId1955" ref="D1956"/>
    <hyperlink r:id="rId1956" ref="D1957"/>
    <hyperlink r:id="rId1957" ref="D1958"/>
    <hyperlink r:id="rId1958" ref="D1959"/>
    <hyperlink r:id="rId1959" ref="D1960"/>
    <hyperlink r:id="rId1960" ref="D1961"/>
    <hyperlink r:id="rId1961" ref="D1962"/>
    <hyperlink r:id="rId1962" ref="D1963"/>
    <hyperlink r:id="rId1963" ref="D1964"/>
    <hyperlink r:id="rId1964" ref="D1965"/>
    <hyperlink r:id="rId1965" ref="D1966"/>
    <hyperlink r:id="rId1966" ref="D1967"/>
    <hyperlink r:id="rId1967" ref="D1968"/>
    <hyperlink r:id="rId1968" ref="D1969"/>
    <hyperlink r:id="rId1969" ref="D1970"/>
    <hyperlink r:id="rId1970" ref="D1971"/>
    <hyperlink r:id="rId1971" ref="D1972"/>
    <hyperlink r:id="rId1972" ref="D1973"/>
    <hyperlink r:id="rId1973" ref="D1974"/>
    <hyperlink r:id="rId1974" ref="D1975"/>
    <hyperlink r:id="rId1975" ref="D1976"/>
    <hyperlink r:id="rId1976" ref="D1977"/>
    <hyperlink r:id="rId1977" ref="D1978"/>
    <hyperlink r:id="rId1978" ref="D1979"/>
    <hyperlink r:id="rId1979" ref="D1980"/>
    <hyperlink r:id="rId1980" ref="D1981"/>
    <hyperlink r:id="rId1981" ref="D1982"/>
    <hyperlink r:id="rId1982" ref="D1983"/>
    <hyperlink r:id="rId1983" ref="D1984"/>
    <hyperlink r:id="rId1984" ref="D1985"/>
    <hyperlink r:id="rId1985" ref="D1986"/>
    <hyperlink r:id="rId1986" ref="D1987"/>
    <hyperlink r:id="rId1987" ref="D1988"/>
    <hyperlink r:id="rId1988" ref="D1989"/>
    <hyperlink r:id="rId1989" ref="D1990"/>
    <hyperlink r:id="rId1990" ref="D1991"/>
    <hyperlink r:id="rId1991" ref="D1992"/>
    <hyperlink r:id="rId1992" ref="D1993"/>
    <hyperlink r:id="rId1993" ref="D1994"/>
    <hyperlink r:id="rId1994" ref="D1995"/>
    <hyperlink r:id="rId1995" ref="D1996"/>
    <hyperlink r:id="rId1996" ref="D1997"/>
    <hyperlink r:id="rId1997" ref="D1998"/>
    <hyperlink r:id="rId1998" ref="D1999"/>
    <hyperlink r:id="rId1999" ref="D2000"/>
    <hyperlink r:id="rId2000" ref="D2001"/>
    <hyperlink r:id="rId2001" ref="D2002"/>
    <hyperlink r:id="rId2002" ref="D2003"/>
    <hyperlink r:id="rId2003" ref="D2004"/>
    <hyperlink r:id="rId2004" ref="D2005"/>
    <hyperlink r:id="rId2005" ref="D2006"/>
    <hyperlink r:id="rId2006" ref="D2007"/>
    <hyperlink r:id="rId2007" ref="D2008"/>
    <hyperlink r:id="rId2008" ref="D2009"/>
    <hyperlink r:id="rId2009" ref="D2010"/>
    <hyperlink r:id="rId2010" ref="D2011"/>
    <hyperlink r:id="rId2011" ref="D2012"/>
    <hyperlink r:id="rId2012" ref="D2013"/>
    <hyperlink r:id="rId2013" ref="D2014"/>
    <hyperlink r:id="rId2014" ref="D2015"/>
    <hyperlink r:id="rId2015" ref="D2016"/>
    <hyperlink r:id="rId2016" ref="D2017"/>
    <hyperlink r:id="rId2017" ref="D2018"/>
    <hyperlink r:id="rId2018" ref="D2019"/>
    <hyperlink r:id="rId2019" ref="D2020"/>
    <hyperlink r:id="rId2020" ref="D2021"/>
    <hyperlink r:id="rId2021" ref="D2022"/>
    <hyperlink r:id="rId2022" ref="D2023"/>
    <hyperlink r:id="rId2023" ref="D2024"/>
    <hyperlink r:id="rId2024" ref="D2025"/>
    <hyperlink r:id="rId2025" ref="D2026"/>
    <hyperlink r:id="rId2026" ref="D2027"/>
    <hyperlink r:id="rId2027" ref="D2028"/>
    <hyperlink r:id="rId2028" ref="D2029"/>
    <hyperlink r:id="rId2029" ref="D2030"/>
    <hyperlink r:id="rId2030" ref="D2031"/>
    <hyperlink r:id="rId2031" ref="D2032"/>
    <hyperlink r:id="rId2032" ref="D2033"/>
    <hyperlink r:id="rId2033" ref="D2034"/>
    <hyperlink r:id="rId2034" ref="D2035"/>
    <hyperlink r:id="rId2035" ref="D2036"/>
    <hyperlink r:id="rId2036" ref="D2037"/>
    <hyperlink r:id="rId2037" ref="D2038"/>
    <hyperlink r:id="rId2038" ref="D2039"/>
    <hyperlink r:id="rId2039" ref="D2040"/>
    <hyperlink r:id="rId2040" ref="D2041"/>
    <hyperlink r:id="rId2041" ref="D2042"/>
    <hyperlink r:id="rId2042" ref="D2043"/>
    <hyperlink r:id="rId2043" ref="D2044"/>
    <hyperlink r:id="rId2044" ref="D2045"/>
    <hyperlink r:id="rId2045" ref="D2046"/>
    <hyperlink r:id="rId2046" ref="D2047"/>
    <hyperlink r:id="rId2047" ref="D2048"/>
    <hyperlink r:id="rId2048" ref="D2049"/>
    <hyperlink r:id="rId2049" ref="D2050"/>
    <hyperlink r:id="rId2050" ref="D2051"/>
    <hyperlink r:id="rId2051" ref="D2052"/>
    <hyperlink r:id="rId2052" ref="D2053"/>
    <hyperlink r:id="rId2053" ref="D2054"/>
    <hyperlink r:id="rId2054" ref="D2055"/>
    <hyperlink r:id="rId2055" ref="D2056"/>
    <hyperlink r:id="rId2056" ref="D2057"/>
    <hyperlink r:id="rId2057" ref="D2058"/>
    <hyperlink r:id="rId2058" ref="D2059"/>
    <hyperlink r:id="rId2059" ref="D2060"/>
    <hyperlink r:id="rId2060" ref="D2061"/>
    <hyperlink r:id="rId2061" ref="D2062"/>
    <hyperlink r:id="rId2062" ref="D2063"/>
    <hyperlink r:id="rId2063" ref="D2064"/>
    <hyperlink r:id="rId2064" ref="D2065"/>
    <hyperlink r:id="rId2065" ref="D2066"/>
    <hyperlink r:id="rId2066" ref="D2067"/>
    <hyperlink r:id="rId2067" ref="D2068"/>
    <hyperlink r:id="rId2068" ref="D2069"/>
    <hyperlink r:id="rId2069" ref="D2070"/>
    <hyperlink r:id="rId2070" ref="D2071"/>
    <hyperlink r:id="rId2071" ref="D2072"/>
    <hyperlink r:id="rId2072" ref="D2073"/>
    <hyperlink r:id="rId2073" ref="D2074"/>
    <hyperlink r:id="rId2074" ref="D2075"/>
    <hyperlink r:id="rId2075" ref="D2076"/>
    <hyperlink r:id="rId2076" ref="D2077"/>
    <hyperlink r:id="rId2077" ref="D2078"/>
    <hyperlink r:id="rId2078" ref="D2079"/>
    <hyperlink r:id="rId2079" ref="D2080"/>
    <hyperlink r:id="rId2080" ref="D2081"/>
    <hyperlink r:id="rId2081" ref="D2082"/>
    <hyperlink r:id="rId2082" ref="D2083"/>
    <hyperlink r:id="rId2083" ref="D2084"/>
    <hyperlink r:id="rId2084" ref="D2085"/>
    <hyperlink r:id="rId2085" ref="D2086"/>
    <hyperlink r:id="rId2086" ref="D2087"/>
    <hyperlink r:id="rId2087" ref="D2088"/>
    <hyperlink r:id="rId2088" ref="D2089"/>
    <hyperlink r:id="rId2089" ref="D2090"/>
    <hyperlink r:id="rId2090" ref="D2091"/>
    <hyperlink r:id="rId2091" ref="D2092"/>
    <hyperlink r:id="rId2092" ref="D2093"/>
    <hyperlink r:id="rId2093" ref="D2094"/>
    <hyperlink r:id="rId2094" ref="D2095"/>
    <hyperlink r:id="rId2095" ref="D2096"/>
    <hyperlink r:id="rId2096" ref="D2097"/>
    <hyperlink r:id="rId2097" ref="D2098"/>
    <hyperlink r:id="rId2098" ref="D2099"/>
    <hyperlink r:id="rId2099" ref="D2100"/>
    <hyperlink r:id="rId2100" ref="D2101"/>
    <hyperlink r:id="rId2101" ref="D2102"/>
    <hyperlink r:id="rId2102" ref="D2103"/>
    <hyperlink r:id="rId2103" ref="D2104"/>
    <hyperlink r:id="rId2104" ref="D2105"/>
    <hyperlink r:id="rId2105" ref="D2106"/>
    <hyperlink r:id="rId2106" ref="D2107"/>
    <hyperlink r:id="rId2107" ref="D2108"/>
    <hyperlink r:id="rId2108" ref="D2109"/>
    <hyperlink r:id="rId2109" ref="D2110"/>
    <hyperlink r:id="rId2110" ref="D2111"/>
    <hyperlink r:id="rId2111" ref="D2112"/>
    <hyperlink r:id="rId2112" ref="D2113"/>
    <hyperlink r:id="rId2113" ref="D2114"/>
    <hyperlink r:id="rId2114" ref="D2115"/>
    <hyperlink r:id="rId2115" ref="D2116"/>
    <hyperlink r:id="rId2116" ref="D2117"/>
    <hyperlink r:id="rId2117" ref="D2118"/>
    <hyperlink r:id="rId2118" ref="D2119"/>
    <hyperlink r:id="rId2119" ref="D2120"/>
    <hyperlink r:id="rId2120" ref="D2121"/>
    <hyperlink r:id="rId2121" ref="D2122"/>
    <hyperlink r:id="rId2122" ref="D2123"/>
    <hyperlink r:id="rId2123" ref="D2124"/>
    <hyperlink r:id="rId2124" ref="D2125"/>
    <hyperlink r:id="rId2125" ref="D2126"/>
    <hyperlink r:id="rId2126" ref="D2127"/>
    <hyperlink r:id="rId2127" ref="D2128"/>
    <hyperlink r:id="rId2128" ref="D2129"/>
    <hyperlink r:id="rId2129" ref="D2130"/>
    <hyperlink r:id="rId2130" ref="D2131"/>
    <hyperlink r:id="rId2131" ref="D2132"/>
    <hyperlink r:id="rId2132" ref="D2133"/>
    <hyperlink r:id="rId2133" ref="D2134"/>
    <hyperlink r:id="rId2134" ref="D2135"/>
    <hyperlink r:id="rId2135" ref="D2136"/>
    <hyperlink r:id="rId2136" ref="D2137"/>
    <hyperlink r:id="rId2137" ref="D2138"/>
    <hyperlink r:id="rId2138" ref="D2139"/>
    <hyperlink r:id="rId2139" ref="D2140"/>
    <hyperlink r:id="rId2140" ref="D2141"/>
    <hyperlink r:id="rId2141" ref="D2142"/>
    <hyperlink r:id="rId2142" ref="D2143"/>
    <hyperlink r:id="rId2143" ref="D2144"/>
    <hyperlink r:id="rId2144" ref="D2145"/>
    <hyperlink r:id="rId2145" ref="D2146"/>
    <hyperlink r:id="rId2146" ref="D2147"/>
    <hyperlink r:id="rId2147" ref="D2148"/>
    <hyperlink r:id="rId2148" ref="D2149"/>
    <hyperlink r:id="rId2149" ref="D2150"/>
    <hyperlink r:id="rId2150" ref="D2151"/>
    <hyperlink r:id="rId2151" ref="D2152"/>
    <hyperlink r:id="rId2152" ref="D2153"/>
    <hyperlink r:id="rId2153" ref="D2154"/>
    <hyperlink r:id="rId2154" ref="D2155"/>
    <hyperlink r:id="rId2155" ref="D2156"/>
    <hyperlink r:id="rId2156" ref="D2157"/>
    <hyperlink r:id="rId2157" ref="D2158"/>
    <hyperlink r:id="rId2158" ref="D2159"/>
    <hyperlink r:id="rId2159" ref="D2160"/>
    <hyperlink r:id="rId2160" ref="D2161"/>
    <hyperlink r:id="rId2161" ref="D2162"/>
    <hyperlink r:id="rId2162" ref="D2163"/>
    <hyperlink r:id="rId2163" ref="D2164"/>
    <hyperlink r:id="rId2164" ref="D2165"/>
    <hyperlink r:id="rId2165" ref="D2166"/>
    <hyperlink r:id="rId2166" ref="D2167"/>
    <hyperlink r:id="rId2167" ref="D2168"/>
    <hyperlink r:id="rId2168" ref="D2169"/>
    <hyperlink r:id="rId2169" ref="D2170"/>
    <hyperlink r:id="rId2170" ref="D2171"/>
    <hyperlink r:id="rId2171" ref="D2172"/>
    <hyperlink r:id="rId2172" ref="D2173"/>
    <hyperlink r:id="rId2173" ref="D2174"/>
    <hyperlink r:id="rId2174" ref="D2175"/>
    <hyperlink r:id="rId2175" ref="D2176"/>
    <hyperlink r:id="rId2176" ref="D2177"/>
    <hyperlink r:id="rId2177" ref="D2178"/>
    <hyperlink r:id="rId2178" ref="D2179"/>
    <hyperlink r:id="rId2179" ref="D2180"/>
    <hyperlink r:id="rId2180" ref="D2181"/>
    <hyperlink r:id="rId2181" ref="D2182"/>
    <hyperlink r:id="rId2182" ref="D2183"/>
    <hyperlink r:id="rId2183" ref="D2184"/>
    <hyperlink r:id="rId2184" ref="D2185"/>
    <hyperlink r:id="rId2185" ref="D2186"/>
    <hyperlink r:id="rId2186" ref="D2187"/>
    <hyperlink r:id="rId2187" ref="D2188"/>
    <hyperlink r:id="rId2188" ref="D2189"/>
    <hyperlink r:id="rId2189" ref="D2190"/>
    <hyperlink r:id="rId2190" ref="D2191"/>
    <hyperlink r:id="rId2191" ref="D2192"/>
    <hyperlink r:id="rId2192" ref="D2193"/>
    <hyperlink r:id="rId2193" ref="D2194"/>
    <hyperlink r:id="rId2194" ref="D2195"/>
    <hyperlink r:id="rId2195" ref="D2196"/>
    <hyperlink r:id="rId2196" ref="D2197"/>
    <hyperlink r:id="rId2197" ref="D2198"/>
    <hyperlink r:id="rId2198" ref="D2199"/>
    <hyperlink r:id="rId2199" ref="D2200"/>
    <hyperlink r:id="rId2200" ref="D2201"/>
    <hyperlink r:id="rId2201" ref="D2202"/>
    <hyperlink r:id="rId2202" ref="D2203"/>
    <hyperlink r:id="rId2203" ref="D2204"/>
    <hyperlink r:id="rId2204" ref="D2205"/>
    <hyperlink r:id="rId2205" ref="D2206"/>
    <hyperlink r:id="rId2206" ref="D2207"/>
    <hyperlink r:id="rId2207" ref="D2208"/>
    <hyperlink r:id="rId2208" ref="D2209"/>
    <hyperlink r:id="rId2209" ref="D2210"/>
    <hyperlink r:id="rId2210" ref="D2211"/>
    <hyperlink r:id="rId2211" ref="D2212"/>
    <hyperlink r:id="rId2212" ref="D2213"/>
    <hyperlink r:id="rId2213" ref="D2214"/>
    <hyperlink r:id="rId2214" ref="D2215"/>
    <hyperlink r:id="rId2215" ref="D2216"/>
    <hyperlink r:id="rId2216" ref="D2217"/>
    <hyperlink r:id="rId2217" ref="D2218"/>
    <hyperlink r:id="rId2218" ref="D2219"/>
    <hyperlink r:id="rId2219" ref="D2220"/>
    <hyperlink r:id="rId2220" ref="D2221"/>
    <hyperlink r:id="rId2221" ref="D2222"/>
    <hyperlink r:id="rId2222" ref="D2223"/>
    <hyperlink r:id="rId2223" ref="D2224"/>
    <hyperlink r:id="rId2224" ref="D2225"/>
    <hyperlink r:id="rId2225" ref="D2226"/>
    <hyperlink r:id="rId2226" ref="D2227"/>
    <hyperlink r:id="rId2227" ref="D2228"/>
    <hyperlink r:id="rId2228" ref="D2229"/>
    <hyperlink r:id="rId2229" ref="D2230"/>
    <hyperlink r:id="rId2230" ref="D2231"/>
    <hyperlink r:id="rId2231" ref="D2232"/>
    <hyperlink r:id="rId2232" ref="D2233"/>
    <hyperlink r:id="rId2233" ref="D2234"/>
    <hyperlink r:id="rId2234" ref="D2235"/>
    <hyperlink r:id="rId2235" ref="D2236"/>
    <hyperlink r:id="rId2236" ref="D2237"/>
    <hyperlink r:id="rId2237" ref="D2238"/>
    <hyperlink r:id="rId2238" ref="D2239"/>
    <hyperlink r:id="rId2239" ref="D2240"/>
    <hyperlink r:id="rId2240" ref="D2241"/>
    <hyperlink r:id="rId2241" ref="D2242"/>
    <hyperlink r:id="rId2242" ref="D2243"/>
    <hyperlink r:id="rId2243" ref="D2244"/>
    <hyperlink r:id="rId2244" ref="D2245"/>
    <hyperlink r:id="rId2245" ref="D2246"/>
    <hyperlink r:id="rId2246" ref="D2247"/>
    <hyperlink r:id="rId2247" ref="D2248"/>
    <hyperlink r:id="rId2248" ref="D2249"/>
    <hyperlink r:id="rId2249" ref="D2250"/>
    <hyperlink r:id="rId2250" ref="D2251"/>
    <hyperlink r:id="rId2251" ref="D2252"/>
    <hyperlink r:id="rId2252" ref="D2253"/>
    <hyperlink r:id="rId2253" ref="D2254"/>
    <hyperlink r:id="rId2254" ref="D2255"/>
    <hyperlink r:id="rId2255" ref="D2256"/>
    <hyperlink r:id="rId2256" ref="D2257"/>
    <hyperlink r:id="rId2257" ref="D2258"/>
    <hyperlink r:id="rId2258" ref="D2259"/>
    <hyperlink r:id="rId2259" ref="D2260"/>
    <hyperlink r:id="rId2260" ref="D2261"/>
    <hyperlink r:id="rId2261" ref="D2262"/>
    <hyperlink r:id="rId2262" ref="D2263"/>
    <hyperlink r:id="rId2263" ref="D2264"/>
    <hyperlink r:id="rId2264" ref="D2265"/>
    <hyperlink r:id="rId2265" ref="D2266"/>
    <hyperlink r:id="rId2266" ref="D2267"/>
    <hyperlink r:id="rId2267" ref="D2268"/>
    <hyperlink r:id="rId2268" ref="D2269"/>
    <hyperlink r:id="rId2269" ref="D2270"/>
    <hyperlink r:id="rId2270" ref="D2271"/>
    <hyperlink r:id="rId2271" ref="D2272"/>
    <hyperlink r:id="rId2272" ref="D2273"/>
    <hyperlink r:id="rId2273" ref="D2274"/>
    <hyperlink r:id="rId2274" ref="D2275"/>
    <hyperlink r:id="rId2275" ref="D2276"/>
    <hyperlink r:id="rId2276" ref="D2277"/>
    <hyperlink r:id="rId2277" ref="D2278"/>
    <hyperlink r:id="rId2278" ref="D2279"/>
    <hyperlink r:id="rId2279" ref="D2280"/>
    <hyperlink r:id="rId2280" ref="D2281"/>
    <hyperlink r:id="rId2281" ref="D2282"/>
    <hyperlink r:id="rId2282" ref="D2283"/>
    <hyperlink r:id="rId2283" ref="D2284"/>
    <hyperlink r:id="rId2284" ref="D2285"/>
    <hyperlink r:id="rId2285" ref="D2286"/>
    <hyperlink r:id="rId2286" ref="D2287"/>
    <hyperlink r:id="rId2287" ref="D2288"/>
    <hyperlink r:id="rId2288" ref="D2289"/>
    <hyperlink r:id="rId2289" ref="D2290"/>
    <hyperlink r:id="rId2290" ref="D2291"/>
    <hyperlink r:id="rId2291" ref="D2292"/>
    <hyperlink r:id="rId2292" ref="D2293"/>
    <hyperlink r:id="rId2293" ref="D2294"/>
    <hyperlink r:id="rId2294" ref="D2295"/>
    <hyperlink r:id="rId2295" ref="D2296"/>
    <hyperlink r:id="rId2296" ref="D2297"/>
    <hyperlink r:id="rId2297" ref="D2298"/>
    <hyperlink r:id="rId2298" ref="D2299"/>
    <hyperlink r:id="rId2299" ref="D2300"/>
    <hyperlink r:id="rId2300" ref="D2301"/>
    <hyperlink r:id="rId2301" ref="D2302"/>
    <hyperlink r:id="rId2302" ref="D2303"/>
    <hyperlink r:id="rId2303" ref="D2304"/>
    <hyperlink r:id="rId2304" ref="D2305"/>
    <hyperlink r:id="rId2305" ref="D2306"/>
    <hyperlink r:id="rId2306" ref="D2307"/>
    <hyperlink r:id="rId2307" ref="D2308"/>
    <hyperlink r:id="rId2308" ref="D2309"/>
    <hyperlink r:id="rId2309" ref="D2310"/>
    <hyperlink r:id="rId2310" ref="D2311"/>
    <hyperlink r:id="rId2311" ref="D2312"/>
    <hyperlink r:id="rId2312" ref="D2313"/>
    <hyperlink r:id="rId2313" ref="D2314"/>
    <hyperlink r:id="rId2314" ref="D2315"/>
    <hyperlink r:id="rId2315" ref="D2316"/>
    <hyperlink r:id="rId2316" ref="D2317"/>
    <hyperlink r:id="rId2317" ref="D2318"/>
    <hyperlink r:id="rId2318" ref="D2319"/>
    <hyperlink r:id="rId2319" ref="D2320"/>
    <hyperlink r:id="rId2320" ref="D2321"/>
    <hyperlink r:id="rId2321" ref="D2322"/>
    <hyperlink r:id="rId2322" ref="D2323"/>
    <hyperlink r:id="rId2323" ref="D2324"/>
    <hyperlink r:id="rId2324" ref="D2325"/>
    <hyperlink r:id="rId2325" ref="D2326"/>
    <hyperlink r:id="rId2326" ref="D2327"/>
    <hyperlink r:id="rId2327" ref="D2328"/>
    <hyperlink r:id="rId2328" ref="D2329"/>
    <hyperlink r:id="rId2329" ref="D2330"/>
    <hyperlink r:id="rId2330" ref="D2331"/>
    <hyperlink r:id="rId2331" ref="D2332"/>
    <hyperlink r:id="rId2332" ref="D2333"/>
    <hyperlink r:id="rId2333" ref="D2334"/>
    <hyperlink r:id="rId2334" ref="D2335"/>
    <hyperlink r:id="rId2335" ref="D2336"/>
    <hyperlink r:id="rId2336" ref="D2337"/>
    <hyperlink r:id="rId2337" ref="D2338"/>
    <hyperlink r:id="rId2338" ref="D2339"/>
    <hyperlink r:id="rId2339" ref="D2340"/>
    <hyperlink r:id="rId2340" ref="D2341"/>
    <hyperlink r:id="rId2341" ref="D2342"/>
    <hyperlink r:id="rId2342" ref="D2343"/>
    <hyperlink r:id="rId2343" ref="D2344"/>
    <hyperlink r:id="rId2344" ref="D2345"/>
    <hyperlink r:id="rId2345" ref="D2346"/>
    <hyperlink r:id="rId2346" ref="D2347"/>
    <hyperlink r:id="rId2347" ref="D2348"/>
    <hyperlink r:id="rId2348" ref="D2349"/>
    <hyperlink r:id="rId2349" ref="D2350"/>
    <hyperlink r:id="rId2350" ref="D2351"/>
    <hyperlink r:id="rId2351" ref="D2352"/>
    <hyperlink r:id="rId2352" ref="D2353"/>
    <hyperlink r:id="rId2353" ref="D2354"/>
    <hyperlink r:id="rId2354" ref="D2355"/>
    <hyperlink r:id="rId2355" ref="D2356"/>
    <hyperlink r:id="rId2356" ref="D2357"/>
    <hyperlink r:id="rId2357" ref="D2358"/>
    <hyperlink r:id="rId2358" ref="D2359"/>
    <hyperlink r:id="rId2359" ref="D2360"/>
    <hyperlink r:id="rId2360" ref="D2361"/>
    <hyperlink r:id="rId2361" ref="D2362"/>
    <hyperlink r:id="rId2362" ref="D2363"/>
    <hyperlink r:id="rId2363" ref="D2364"/>
    <hyperlink r:id="rId2364" ref="D2365"/>
    <hyperlink r:id="rId2365" ref="D2366"/>
    <hyperlink r:id="rId2366" ref="D2367"/>
    <hyperlink r:id="rId2367" ref="D2368"/>
    <hyperlink r:id="rId2368" ref="D2369"/>
    <hyperlink r:id="rId2369" ref="D2370"/>
    <hyperlink r:id="rId2370" ref="D2371"/>
    <hyperlink r:id="rId2371" ref="D2372"/>
    <hyperlink r:id="rId2372" ref="D2373"/>
    <hyperlink r:id="rId2373" ref="D2374"/>
    <hyperlink r:id="rId2374" ref="D2375"/>
    <hyperlink r:id="rId2375" ref="D2376"/>
    <hyperlink r:id="rId2376" ref="D2377"/>
    <hyperlink r:id="rId2377" ref="D2378"/>
    <hyperlink r:id="rId2378" ref="D2379"/>
    <hyperlink r:id="rId2379" ref="D2380"/>
    <hyperlink r:id="rId2380" ref="D2381"/>
    <hyperlink r:id="rId2381" ref="D2382"/>
    <hyperlink r:id="rId2382" ref="D2383"/>
    <hyperlink r:id="rId2383" ref="D2384"/>
    <hyperlink r:id="rId2384" ref="D2385"/>
    <hyperlink r:id="rId2385" ref="D2386"/>
    <hyperlink r:id="rId2386" ref="D2387"/>
    <hyperlink r:id="rId2387" ref="D2388"/>
    <hyperlink r:id="rId2388" ref="D2389"/>
    <hyperlink r:id="rId2389" ref="D2390"/>
    <hyperlink r:id="rId2390" ref="D2391"/>
    <hyperlink r:id="rId2391" ref="D2392"/>
    <hyperlink r:id="rId2392" ref="D2393"/>
    <hyperlink r:id="rId2393" ref="D2394"/>
    <hyperlink r:id="rId2394" ref="D2395"/>
    <hyperlink r:id="rId2395" ref="D2396"/>
    <hyperlink r:id="rId2396" ref="D2397"/>
    <hyperlink r:id="rId2397" ref="D2398"/>
    <hyperlink r:id="rId2398" ref="D2399"/>
    <hyperlink r:id="rId2399" ref="D2400"/>
    <hyperlink r:id="rId2400" ref="D2401"/>
    <hyperlink r:id="rId2401" ref="D2402"/>
    <hyperlink r:id="rId2402" ref="D2403"/>
    <hyperlink r:id="rId2403" ref="D2404"/>
    <hyperlink r:id="rId2404" ref="D2405"/>
    <hyperlink r:id="rId2405" ref="D2406"/>
    <hyperlink r:id="rId2406" ref="D2407"/>
    <hyperlink r:id="rId2407" ref="D2408"/>
    <hyperlink r:id="rId2408" ref="D2409"/>
    <hyperlink r:id="rId2409" ref="D2410"/>
    <hyperlink r:id="rId2410" ref="D2411"/>
    <hyperlink r:id="rId2411" ref="D2412"/>
    <hyperlink r:id="rId2412" ref="D2413"/>
    <hyperlink r:id="rId2413" ref="D2414"/>
    <hyperlink r:id="rId2414" ref="D2415"/>
    <hyperlink r:id="rId2415" ref="D2416"/>
    <hyperlink r:id="rId2416" ref="D2417"/>
    <hyperlink r:id="rId2417" ref="D2418"/>
    <hyperlink r:id="rId2418" ref="D2419"/>
    <hyperlink r:id="rId2419" ref="D2420"/>
    <hyperlink r:id="rId2420" ref="D2421"/>
    <hyperlink r:id="rId2421" ref="D2422"/>
    <hyperlink r:id="rId2422" ref="D2423"/>
    <hyperlink r:id="rId2423" ref="D2424"/>
    <hyperlink r:id="rId2424" ref="D2425"/>
    <hyperlink r:id="rId2425" ref="D2426"/>
    <hyperlink r:id="rId2426" ref="D2427"/>
    <hyperlink r:id="rId2427" ref="D2428"/>
    <hyperlink r:id="rId2428" ref="D2429"/>
    <hyperlink r:id="rId2429" ref="D2430"/>
    <hyperlink r:id="rId2430" ref="D2431"/>
    <hyperlink r:id="rId2431" ref="D2432"/>
    <hyperlink r:id="rId2432" ref="D2433"/>
    <hyperlink r:id="rId2433" ref="D2434"/>
    <hyperlink r:id="rId2434" ref="D2435"/>
    <hyperlink r:id="rId2435" ref="D2436"/>
    <hyperlink r:id="rId2436" ref="D2437"/>
    <hyperlink r:id="rId2437" ref="D2438"/>
    <hyperlink r:id="rId2438" ref="D2439"/>
    <hyperlink r:id="rId2439" ref="D2440"/>
    <hyperlink r:id="rId2440" ref="D2441"/>
    <hyperlink r:id="rId2441" ref="D2442"/>
    <hyperlink r:id="rId2442" ref="D2443"/>
    <hyperlink r:id="rId2443" ref="D2444"/>
    <hyperlink r:id="rId2444" ref="D2445"/>
    <hyperlink r:id="rId2445" ref="D2446"/>
    <hyperlink r:id="rId2446" ref="D2447"/>
    <hyperlink r:id="rId2447" ref="D2448"/>
    <hyperlink r:id="rId2448" ref="D2449"/>
    <hyperlink r:id="rId2449" ref="D2450"/>
    <hyperlink r:id="rId2450" ref="D2451"/>
    <hyperlink r:id="rId2451" ref="D2452"/>
    <hyperlink r:id="rId2452" ref="D2453"/>
    <hyperlink r:id="rId2453" ref="D2454"/>
    <hyperlink r:id="rId2454" ref="D2455"/>
    <hyperlink r:id="rId2455" ref="D2456"/>
    <hyperlink r:id="rId2456" ref="D2457"/>
    <hyperlink r:id="rId2457" ref="D2458"/>
    <hyperlink r:id="rId2458" ref="D2459"/>
    <hyperlink r:id="rId2459" ref="D2460"/>
    <hyperlink r:id="rId2460" ref="D2461"/>
    <hyperlink r:id="rId2461" ref="D2462"/>
    <hyperlink r:id="rId2462" ref="D2463"/>
    <hyperlink r:id="rId2463" ref="D2464"/>
    <hyperlink r:id="rId2464" ref="D2465"/>
    <hyperlink r:id="rId2465" ref="D2466"/>
    <hyperlink r:id="rId2466" ref="D2467"/>
    <hyperlink r:id="rId2467" ref="D2468"/>
    <hyperlink r:id="rId2468" ref="D2469"/>
    <hyperlink r:id="rId2469" ref="D2470"/>
    <hyperlink r:id="rId2470" ref="D2471"/>
    <hyperlink r:id="rId2471" ref="D2472"/>
    <hyperlink r:id="rId2472" ref="D2473"/>
    <hyperlink r:id="rId2473" ref="D2474"/>
    <hyperlink r:id="rId2474" ref="D2475"/>
    <hyperlink r:id="rId2475" ref="D2476"/>
    <hyperlink r:id="rId2476" ref="D2477"/>
    <hyperlink r:id="rId2477" ref="D2478"/>
    <hyperlink r:id="rId2478" ref="D2479"/>
    <hyperlink r:id="rId2479" ref="D2480"/>
    <hyperlink r:id="rId2480" ref="D2481"/>
    <hyperlink r:id="rId2481" ref="D2482"/>
    <hyperlink r:id="rId2482" ref="D2483"/>
    <hyperlink r:id="rId2483" ref="D2484"/>
    <hyperlink r:id="rId2484" ref="D2485"/>
    <hyperlink r:id="rId2485" ref="D2486"/>
    <hyperlink r:id="rId2486" ref="D2487"/>
    <hyperlink r:id="rId2487" ref="D2488"/>
    <hyperlink r:id="rId2488" ref="D2489"/>
    <hyperlink r:id="rId2489" ref="D2490"/>
    <hyperlink r:id="rId2490" ref="D2491"/>
    <hyperlink r:id="rId2491" ref="D2492"/>
    <hyperlink r:id="rId2492" ref="D2493"/>
    <hyperlink r:id="rId2493" ref="D2494"/>
    <hyperlink r:id="rId2494" ref="D2495"/>
    <hyperlink r:id="rId2495" ref="D2496"/>
    <hyperlink r:id="rId2496" ref="D2497"/>
    <hyperlink r:id="rId2497" ref="D2498"/>
    <hyperlink r:id="rId2498" ref="D2499"/>
    <hyperlink r:id="rId2499" ref="D2500"/>
    <hyperlink r:id="rId2500" ref="D2501"/>
    <hyperlink r:id="rId2501" ref="D2502"/>
    <hyperlink r:id="rId2502" ref="D2503"/>
    <hyperlink r:id="rId2503" ref="D2504"/>
    <hyperlink r:id="rId2504" ref="D2505"/>
    <hyperlink r:id="rId2505" ref="D2506"/>
    <hyperlink r:id="rId2506" ref="D2507"/>
    <hyperlink r:id="rId2507" ref="D2508"/>
    <hyperlink r:id="rId2508" ref="D2509"/>
    <hyperlink r:id="rId2509" ref="D2510"/>
    <hyperlink r:id="rId2510" ref="D2511"/>
    <hyperlink r:id="rId2511" ref="D2512"/>
    <hyperlink r:id="rId2512" ref="D2513"/>
    <hyperlink r:id="rId2513" ref="D2514"/>
    <hyperlink r:id="rId2514" ref="D2515"/>
    <hyperlink r:id="rId2515" ref="D2516"/>
    <hyperlink r:id="rId2516" ref="D2517"/>
    <hyperlink r:id="rId2517" ref="D2518"/>
    <hyperlink r:id="rId2518" ref="D2519"/>
    <hyperlink r:id="rId2519" ref="D2520"/>
    <hyperlink r:id="rId2520" ref="D2521"/>
    <hyperlink r:id="rId2521" ref="D2522"/>
    <hyperlink r:id="rId2522" ref="D2523"/>
    <hyperlink r:id="rId2523" ref="D2524"/>
    <hyperlink r:id="rId2524" ref="D2525"/>
    <hyperlink r:id="rId2525" ref="D2526"/>
    <hyperlink r:id="rId2526" ref="D2527"/>
    <hyperlink r:id="rId2527" ref="D2528"/>
    <hyperlink r:id="rId2528" ref="D2529"/>
    <hyperlink r:id="rId2529" ref="D2530"/>
    <hyperlink r:id="rId2530" ref="D2531"/>
    <hyperlink r:id="rId2531" ref="D2532"/>
    <hyperlink r:id="rId2532" ref="D2533"/>
    <hyperlink r:id="rId2533" ref="D2534"/>
    <hyperlink r:id="rId2534" ref="D2535"/>
    <hyperlink r:id="rId2535" ref="D2536"/>
    <hyperlink r:id="rId2536" ref="D2537"/>
    <hyperlink r:id="rId2537" ref="D2538"/>
    <hyperlink r:id="rId2538" ref="D2539"/>
    <hyperlink r:id="rId2539" ref="D2540"/>
    <hyperlink r:id="rId2540" ref="D2541"/>
    <hyperlink r:id="rId2541" ref="D2542"/>
    <hyperlink r:id="rId2542" ref="D2543"/>
    <hyperlink r:id="rId2543" ref="D2544"/>
    <hyperlink r:id="rId2544" ref="D2545"/>
    <hyperlink r:id="rId2545" ref="D2546"/>
    <hyperlink r:id="rId2546" ref="D2547"/>
    <hyperlink r:id="rId2547" ref="D2548"/>
    <hyperlink r:id="rId2548" ref="D2549"/>
    <hyperlink r:id="rId2549" ref="D2550"/>
    <hyperlink r:id="rId2550" ref="D2551"/>
    <hyperlink r:id="rId2551" ref="D2552"/>
    <hyperlink r:id="rId2552" ref="D2553"/>
    <hyperlink r:id="rId2553" ref="D2554"/>
    <hyperlink r:id="rId2554" ref="D2555"/>
    <hyperlink r:id="rId2555" ref="D2556"/>
    <hyperlink r:id="rId2556" ref="D2557"/>
    <hyperlink r:id="rId2557" ref="D2558"/>
    <hyperlink r:id="rId2558" ref="D2559"/>
    <hyperlink r:id="rId2559" ref="D2560"/>
    <hyperlink r:id="rId2560" ref="D2561"/>
    <hyperlink r:id="rId2561" ref="D2562"/>
    <hyperlink r:id="rId2562" ref="D2563"/>
    <hyperlink r:id="rId2563" ref="D2564"/>
    <hyperlink r:id="rId2564" ref="D2565"/>
    <hyperlink r:id="rId2565" ref="D2566"/>
    <hyperlink r:id="rId2566" ref="D2567"/>
    <hyperlink r:id="rId2567" ref="D2568"/>
    <hyperlink r:id="rId2568" ref="D2569"/>
    <hyperlink r:id="rId2569" ref="D2570"/>
    <hyperlink r:id="rId2570" ref="D2571"/>
    <hyperlink r:id="rId2571" ref="D2572"/>
    <hyperlink r:id="rId2572" ref="D2573"/>
    <hyperlink r:id="rId2573" ref="D2574"/>
    <hyperlink r:id="rId2574" ref="D2575"/>
    <hyperlink r:id="rId2575" ref="D2576"/>
    <hyperlink r:id="rId2576" ref="D2577"/>
    <hyperlink r:id="rId2577" ref="D2578"/>
    <hyperlink r:id="rId2578" ref="D2579"/>
    <hyperlink r:id="rId2579" ref="D2580"/>
    <hyperlink r:id="rId2580" ref="D2581"/>
    <hyperlink r:id="rId2581" ref="D2582"/>
    <hyperlink r:id="rId2582" ref="D2583"/>
    <hyperlink r:id="rId2583" ref="D2584"/>
    <hyperlink r:id="rId2584" ref="D2585"/>
    <hyperlink r:id="rId2585" ref="D2586"/>
    <hyperlink r:id="rId2586" ref="D2587"/>
    <hyperlink r:id="rId2587" ref="D2588"/>
    <hyperlink r:id="rId2588" ref="D2589"/>
    <hyperlink r:id="rId2589" ref="D2590"/>
    <hyperlink r:id="rId2590" ref="D2591"/>
    <hyperlink r:id="rId2591" ref="D2592"/>
    <hyperlink r:id="rId2592" ref="D2593"/>
    <hyperlink r:id="rId2593" ref="D2594"/>
    <hyperlink r:id="rId2594" ref="D2595"/>
    <hyperlink r:id="rId2595" ref="D2596"/>
    <hyperlink r:id="rId2596" ref="D2597"/>
    <hyperlink r:id="rId2597" ref="D2598"/>
    <hyperlink r:id="rId2598" ref="D2599"/>
    <hyperlink r:id="rId2599" ref="D2600"/>
    <hyperlink r:id="rId2600" ref="D2601"/>
    <hyperlink r:id="rId2601" ref="D2602"/>
    <hyperlink r:id="rId2602" ref="D2603"/>
    <hyperlink r:id="rId2603" ref="D2604"/>
    <hyperlink r:id="rId2604" ref="D2605"/>
    <hyperlink r:id="rId2605" ref="D2606"/>
    <hyperlink r:id="rId2606" ref="D2607"/>
    <hyperlink r:id="rId2607" ref="D2608"/>
    <hyperlink r:id="rId2608" ref="D2609"/>
    <hyperlink r:id="rId2609" ref="D2610"/>
    <hyperlink r:id="rId2610" ref="D2611"/>
    <hyperlink r:id="rId2611" ref="D2612"/>
    <hyperlink r:id="rId2612" ref="D2613"/>
    <hyperlink r:id="rId2613" ref="D2614"/>
    <hyperlink r:id="rId2614" ref="D2615"/>
    <hyperlink r:id="rId2615" ref="D2616"/>
    <hyperlink r:id="rId2616" ref="D2617"/>
    <hyperlink r:id="rId2617" ref="D2618"/>
    <hyperlink r:id="rId2618" ref="D2619"/>
    <hyperlink r:id="rId2619" ref="D2620"/>
    <hyperlink r:id="rId2620" ref="D2621"/>
    <hyperlink r:id="rId2621" ref="D2622"/>
    <hyperlink r:id="rId2622" ref="D2623"/>
    <hyperlink r:id="rId2623" ref="D2624"/>
    <hyperlink r:id="rId2624" ref="D2625"/>
    <hyperlink r:id="rId2625" ref="D2626"/>
    <hyperlink r:id="rId2626" ref="D2627"/>
    <hyperlink r:id="rId2627" ref="D2628"/>
    <hyperlink r:id="rId2628" ref="D2629"/>
    <hyperlink r:id="rId2629" ref="D2630"/>
    <hyperlink r:id="rId2630" ref="D2631"/>
    <hyperlink r:id="rId2631" ref="D2632"/>
    <hyperlink r:id="rId2632" ref="D2633"/>
    <hyperlink r:id="rId2633" ref="D2634"/>
    <hyperlink r:id="rId2634" ref="D2635"/>
    <hyperlink r:id="rId2635" ref="D2636"/>
    <hyperlink r:id="rId2636" ref="D2637"/>
    <hyperlink r:id="rId2637" ref="D2638"/>
    <hyperlink r:id="rId2638" ref="D2639"/>
    <hyperlink r:id="rId2639" ref="D2640"/>
    <hyperlink r:id="rId2640" ref="D2641"/>
    <hyperlink r:id="rId2641" ref="D2642"/>
    <hyperlink r:id="rId2642" ref="D2643"/>
    <hyperlink r:id="rId2643" ref="D2644"/>
    <hyperlink r:id="rId2644" ref="D2645"/>
    <hyperlink r:id="rId2645" ref="D2646"/>
    <hyperlink r:id="rId2646" ref="D2647"/>
    <hyperlink r:id="rId2647" ref="D2648"/>
    <hyperlink r:id="rId2648" ref="D2649"/>
    <hyperlink r:id="rId2649" ref="D2650"/>
    <hyperlink r:id="rId2650" ref="D2651"/>
    <hyperlink r:id="rId2651" ref="D2652"/>
    <hyperlink r:id="rId2652" ref="D2653"/>
    <hyperlink r:id="rId2653" ref="D2654"/>
    <hyperlink r:id="rId2654" ref="D2655"/>
    <hyperlink r:id="rId2655" ref="D2656"/>
    <hyperlink r:id="rId2656" ref="D2657"/>
    <hyperlink r:id="rId2657" ref="D2658"/>
    <hyperlink r:id="rId2658" ref="D2659"/>
    <hyperlink r:id="rId2659" ref="D2660"/>
    <hyperlink r:id="rId2660" ref="D2661"/>
    <hyperlink r:id="rId2661" ref="D2662"/>
    <hyperlink r:id="rId2662" ref="D2663"/>
    <hyperlink r:id="rId2663" ref="D2664"/>
    <hyperlink r:id="rId2664" ref="D2665"/>
    <hyperlink r:id="rId2665" ref="D2666"/>
    <hyperlink r:id="rId2666" ref="D2667"/>
    <hyperlink r:id="rId2667" ref="D2668"/>
    <hyperlink r:id="rId2668" ref="D2669"/>
    <hyperlink r:id="rId2669" ref="D2670"/>
    <hyperlink r:id="rId2670" ref="D2671"/>
    <hyperlink r:id="rId2671" ref="D2672"/>
    <hyperlink r:id="rId2672" ref="D2673"/>
    <hyperlink r:id="rId2673" ref="D2674"/>
    <hyperlink r:id="rId2674" ref="D2675"/>
    <hyperlink r:id="rId2675" ref="D2676"/>
    <hyperlink r:id="rId2676" ref="D2677"/>
    <hyperlink r:id="rId2677" ref="D2678"/>
    <hyperlink r:id="rId2678" ref="D2679"/>
    <hyperlink r:id="rId2679" ref="D2680"/>
    <hyperlink r:id="rId2680" ref="D2681"/>
    <hyperlink r:id="rId2681" ref="D2682"/>
    <hyperlink r:id="rId2682" ref="D2683"/>
    <hyperlink r:id="rId2683" ref="D2684"/>
    <hyperlink r:id="rId2684" ref="D2685"/>
    <hyperlink r:id="rId2685" ref="D2686"/>
    <hyperlink r:id="rId2686" ref="D2687"/>
    <hyperlink r:id="rId2687" ref="D2688"/>
    <hyperlink r:id="rId2688" ref="D2689"/>
    <hyperlink r:id="rId2689" ref="D2690"/>
    <hyperlink r:id="rId2690" ref="D2691"/>
    <hyperlink r:id="rId2691" ref="D2692"/>
    <hyperlink r:id="rId2692" ref="D2693"/>
    <hyperlink r:id="rId2693" ref="D2694"/>
    <hyperlink r:id="rId2694" ref="D2695"/>
    <hyperlink r:id="rId2695" ref="D2696"/>
    <hyperlink r:id="rId2696" ref="D2697"/>
    <hyperlink r:id="rId2697" ref="D2698"/>
    <hyperlink r:id="rId2698" ref="D2699"/>
    <hyperlink r:id="rId2699" ref="D2700"/>
    <hyperlink r:id="rId2700" ref="D2701"/>
    <hyperlink r:id="rId2701" ref="D2702"/>
    <hyperlink r:id="rId2702" ref="D2703"/>
    <hyperlink r:id="rId2703" ref="D2704"/>
    <hyperlink r:id="rId2704" ref="D2705"/>
    <hyperlink r:id="rId2705" ref="D2706"/>
    <hyperlink r:id="rId2706" ref="D2707"/>
    <hyperlink r:id="rId2707" ref="D2708"/>
    <hyperlink r:id="rId2708" ref="D2709"/>
    <hyperlink r:id="rId2709" ref="D2710"/>
    <hyperlink r:id="rId2710" ref="D2711"/>
    <hyperlink r:id="rId2711" ref="D2712"/>
    <hyperlink r:id="rId2712" ref="D2713"/>
    <hyperlink r:id="rId2713" ref="D2714"/>
    <hyperlink r:id="rId2714" ref="D2715"/>
    <hyperlink r:id="rId2715" ref="D2716"/>
    <hyperlink r:id="rId2716" ref="D2717"/>
    <hyperlink r:id="rId2717" ref="D2718"/>
    <hyperlink r:id="rId2718" ref="D2719"/>
    <hyperlink r:id="rId2719" ref="D2720"/>
    <hyperlink r:id="rId2720" ref="D2721"/>
    <hyperlink r:id="rId2721" ref="D2722"/>
    <hyperlink r:id="rId2722" ref="D2723"/>
    <hyperlink r:id="rId2723" ref="D2724"/>
    <hyperlink r:id="rId2724" ref="D2725"/>
    <hyperlink r:id="rId2725" ref="D2726"/>
    <hyperlink r:id="rId2726" ref="D2727"/>
    <hyperlink r:id="rId2727" ref="D2728"/>
    <hyperlink r:id="rId2728" ref="D2729"/>
    <hyperlink r:id="rId2729" ref="D2730"/>
    <hyperlink r:id="rId2730" ref="D2731"/>
    <hyperlink r:id="rId2731" ref="D2732"/>
    <hyperlink r:id="rId2732" ref="D2733"/>
    <hyperlink r:id="rId2733" ref="D2734"/>
    <hyperlink r:id="rId2734" ref="D2735"/>
    <hyperlink r:id="rId2735" ref="D2736"/>
    <hyperlink r:id="rId2736" ref="D2737"/>
    <hyperlink r:id="rId2737" ref="D2738"/>
    <hyperlink r:id="rId2738" ref="D2739"/>
    <hyperlink r:id="rId2739" ref="D2740"/>
    <hyperlink r:id="rId2740" ref="D2741"/>
    <hyperlink r:id="rId2741" ref="D2742"/>
    <hyperlink r:id="rId2742" ref="D2743"/>
    <hyperlink r:id="rId2743" ref="D2744"/>
    <hyperlink r:id="rId2744" ref="D2745"/>
    <hyperlink r:id="rId2745" ref="D2746"/>
    <hyperlink r:id="rId2746" ref="D2747"/>
    <hyperlink r:id="rId2747" ref="D2748"/>
    <hyperlink r:id="rId2748" ref="D2749"/>
    <hyperlink r:id="rId2749" ref="D2750"/>
    <hyperlink r:id="rId2750" ref="D2751"/>
    <hyperlink r:id="rId2751" ref="D2752"/>
    <hyperlink r:id="rId2752" ref="D2753"/>
    <hyperlink r:id="rId2753" ref="D2754"/>
    <hyperlink r:id="rId2754" ref="D2755"/>
    <hyperlink r:id="rId2755" ref="D2756"/>
    <hyperlink r:id="rId2756" ref="D2757"/>
    <hyperlink r:id="rId2757" ref="D2758"/>
    <hyperlink r:id="rId2758" ref="D2759"/>
    <hyperlink r:id="rId2759" ref="D2760"/>
    <hyperlink r:id="rId2760" ref="D2761"/>
    <hyperlink r:id="rId2761" ref="D2762"/>
    <hyperlink r:id="rId2762" ref="D2763"/>
    <hyperlink r:id="rId2763" ref="D2764"/>
    <hyperlink r:id="rId2764" ref="D2765"/>
    <hyperlink r:id="rId2765" ref="D2766"/>
    <hyperlink r:id="rId2766" ref="D2767"/>
    <hyperlink r:id="rId2767" ref="D2768"/>
    <hyperlink r:id="rId2768" ref="D2769"/>
    <hyperlink r:id="rId2769" ref="D2770"/>
    <hyperlink r:id="rId2770" ref="D2771"/>
    <hyperlink r:id="rId2771" ref="D2772"/>
    <hyperlink r:id="rId2772" ref="D2773"/>
    <hyperlink r:id="rId2773" ref="D2774"/>
    <hyperlink r:id="rId2774" ref="D2775"/>
    <hyperlink r:id="rId2775" ref="D2776"/>
    <hyperlink r:id="rId2776" ref="D2777"/>
    <hyperlink r:id="rId2777" ref="D2778"/>
    <hyperlink r:id="rId2778" ref="D2779"/>
    <hyperlink r:id="rId2779" ref="D2780"/>
    <hyperlink r:id="rId2780" ref="D2781"/>
    <hyperlink r:id="rId2781" ref="D2782"/>
    <hyperlink r:id="rId2782" ref="D2783"/>
    <hyperlink r:id="rId2783" ref="D2784"/>
    <hyperlink r:id="rId2784" ref="D2785"/>
    <hyperlink r:id="rId2785" ref="D2786"/>
    <hyperlink r:id="rId2786" ref="D2787"/>
    <hyperlink r:id="rId2787" ref="D2788"/>
    <hyperlink r:id="rId2788" ref="D2789"/>
    <hyperlink r:id="rId2789" ref="D2790"/>
    <hyperlink r:id="rId2790" ref="D2791"/>
    <hyperlink r:id="rId2791" ref="D2792"/>
    <hyperlink r:id="rId2792" ref="D2793"/>
    <hyperlink r:id="rId2793" ref="D2794"/>
    <hyperlink r:id="rId2794" ref="D2795"/>
    <hyperlink r:id="rId2795" ref="D2796"/>
    <hyperlink r:id="rId2796" ref="D2797"/>
    <hyperlink r:id="rId2797" ref="D2798"/>
    <hyperlink r:id="rId2798" ref="D2799"/>
    <hyperlink r:id="rId2799" ref="D2800"/>
    <hyperlink r:id="rId2800" ref="D2801"/>
    <hyperlink r:id="rId2801" ref="D2802"/>
    <hyperlink r:id="rId2802" ref="D2803"/>
    <hyperlink r:id="rId2803" ref="D2804"/>
    <hyperlink r:id="rId2804" ref="D2805"/>
    <hyperlink r:id="rId2805" ref="D2806"/>
    <hyperlink r:id="rId2806" ref="D2807"/>
    <hyperlink r:id="rId2807" ref="D2808"/>
    <hyperlink r:id="rId2808" ref="D2809"/>
    <hyperlink r:id="rId2809" ref="D2810"/>
    <hyperlink r:id="rId2810" ref="D2811"/>
    <hyperlink r:id="rId2811" ref="D2812"/>
    <hyperlink r:id="rId2812" ref="D2813"/>
    <hyperlink r:id="rId2813" ref="D2814"/>
    <hyperlink r:id="rId2814" ref="D2815"/>
    <hyperlink r:id="rId2815" ref="D2816"/>
    <hyperlink r:id="rId2816" ref="D2817"/>
    <hyperlink r:id="rId2817" ref="D2818"/>
    <hyperlink r:id="rId2818" ref="D2819"/>
    <hyperlink r:id="rId2819" ref="D2820"/>
    <hyperlink r:id="rId2820" ref="D2821"/>
    <hyperlink r:id="rId2821" ref="D2822"/>
    <hyperlink r:id="rId2822" ref="D2823"/>
    <hyperlink r:id="rId2823" ref="D2824"/>
    <hyperlink r:id="rId2824" ref="D2825"/>
    <hyperlink r:id="rId2825" ref="D2826"/>
    <hyperlink r:id="rId2826" ref="D2827"/>
    <hyperlink r:id="rId2827" ref="D2828"/>
    <hyperlink r:id="rId2828" ref="D2829"/>
    <hyperlink r:id="rId2829" ref="D2830"/>
    <hyperlink r:id="rId2830" ref="D2831"/>
    <hyperlink r:id="rId2831" ref="D2832"/>
    <hyperlink r:id="rId2832" ref="D2833"/>
    <hyperlink r:id="rId2833" ref="D2834"/>
    <hyperlink r:id="rId2834" ref="D2835"/>
    <hyperlink r:id="rId2835" ref="D2836"/>
    <hyperlink r:id="rId2836" ref="D2837"/>
    <hyperlink r:id="rId2837" ref="D2838"/>
    <hyperlink r:id="rId2838" ref="D2839"/>
    <hyperlink r:id="rId2839" ref="D2840"/>
    <hyperlink r:id="rId2840" ref="D2841"/>
    <hyperlink r:id="rId2841" ref="D2842"/>
    <hyperlink r:id="rId2842" ref="D2843"/>
    <hyperlink r:id="rId2843" ref="D2844"/>
    <hyperlink r:id="rId2844" ref="D2845"/>
    <hyperlink r:id="rId2845" ref="D2846"/>
    <hyperlink r:id="rId2846" ref="D2847"/>
    <hyperlink r:id="rId2847" ref="D2848"/>
    <hyperlink r:id="rId2848" ref="D2849"/>
    <hyperlink r:id="rId2849" ref="D2850"/>
    <hyperlink r:id="rId2850" ref="D2851"/>
    <hyperlink r:id="rId2851" ref="D2852"/>
    <hyperlink r:id="rId2852" ref="D2853"/>
    <hyperlink r:id="rId2853" ref="D2854"/>
    <hyperlink r:id="rId2854" ref="D2855"/>
    <hyperlink r:id="rId2855" ref="D2856"/>
    <hyperlink r:id="rId2856" ref="D2857"/>
    <hyperlink r:id="rId2857" ref="D2858"/>
    <hyperlink r:id="rId2858" ref="D2859"/>
    <hyperlink r:id="rId2859" ref="D2860"/>
    <hyperlink r:id="rId2860" ref="D2861"/>
    <hyperlink r:id="rId2861" ref="D2862"/>
    <hyperlink r:id="rId2862" ref="D2863"/>
    <hyperlink r:id="rId2863" ref="D2864"/>
    <hyperlink r:id="rId2864" ref="D2865"/>
    <hyperlink r:id="rId2865" ref="D2866"/>
    <hyperlink r:id="rId2866" ref="D2867"/>
    <hyperlink r:id="rId2867" ref="D2868"/>
    <hyperlink r:id="rId2868" ref="D2869"/>
    <hyperlink r:id="rId2869" ref="D2870"/>
    <hyperlink r:id="rId2870" ref="D2871"/>
    <hyperlink r:id="rId2871" ref="D2872"/>
    <hyperlink r:id="rId2872" ref="D2873"/>
    <hyperlink r:id="rId2873" ref="D2874"/>
    <hyperlink r:id="rId2874" ref="D2875"/>
    <hyperlink r:id="rId2875" ref="D2876"/>
    <hyperlink r:id="rId2876" ref="D2877"/>
    <hyperlink r:id="rId2877" ref="D2878"/>
    <hyperlink r:id="rId2878" ref="D2879"/>
    <hyperlink r:id="rId2879" ref="D2880"/>
    <hyperlink r:id="rId2880" ref="D2881"/>
    <hyperlink r:id="rId2881" ref="D2882"/>
    <hyperlink r:id="rId2882" ref="D2883"/>
    <hyperlink r:id="rId2883" ref="D2884"/>
    <hyperlink r:id="rId2884" ref="D2885"/>
    <hyperlink r:id="rId2885" ref="D2886"/>
    <hyperlink r:id="rId2886" ref="D2887"/>
    <hyperlink r:id="rId2887" ref="D2888"/>
    <hyperlink r:id="rId2888" ref="D2889"/>
    <hyperlink r:id="rId2889" ref="D2890"/>
    <hyperlink r:id="rId2890" ref="D2891"/>
    <hyperlink r:id="rId2891" ref="D2892"/>
    <hyperlink r:id="rId2892" ref="D2893"/>
    <hyperlink r:id="rId2893" ref="D2894"/>
    <hyperlink r:id="rId2894" ref="D2895"/>
    <hyperlink r:id="rId2895" ref="D2896"/>
    <hyperlink r:id="rId2896" ref="D2897"/>
    <hyperlink r:id="rId2897" ref="D2898"/>
    <hyperlink r:id="rId2898" ref="D2899"/>
    <hyperlink r:id="rId2899" ref="D2900"/>
    <hyperlink r:id="rId2900" ref="D2901"/>
    <hyperlink r:id="rId2901" ref="D2902"/>
    <hyperlink r:id="rId2902" ref="D2903"/>
    <hyperlink r:id="rId2903" ref="D2904"/>
    <hyperlink r:id="rId2904" ref="D2905"/>
    <hyperlink r:id="rId2905" ref="D2906"/>
    <hyperlink r:id="rId2906" ref="D2907"/>
    <hyperlink r:id="rId2907" ref="D2908"/>
    <hyperlink r:id="rId2908" ref="D2909"/>
    <hyperlink r:id="rId2909" ref="D2910"/>
    <hyperlink r:id="rId2910" ref="D2911"/>
    <hyperlink r:id="rId2911" ref="D2912"/>
    <hyperlink r:id="rId2912" ref="D2913"/>
    <hyperlink r:id="rId2913" ref="D2914"/>
    <hyperlink r:id="rId2914" ref="D2915"/>
    <hyperlink r:id="rId2915" ref="D2916"/>
    <hyperlink r:id="rId2916" ref="D2917"/>
    <hyperlink r:id="rId2917" ref="D2918"/>
    <hyperlink r:id="rId2918" ref="D2919"/>
    <hyperlink r:id="rId2919" ref="D2920"/>
    <hyperlink r:id="rId2920" ref="D2921"/>
    <hyperlink r:id="rId2921" ref="D2922"/>
    <hyperlink r:id="rId2922" ref="D2923"/>
    <hyperlink r:id="rId2923" ref="D2924"/>
    <hyperlink r:id="rId2924" ref="D2925"/>
    <hyperlink r:id="rId2925" ref="D2926"/>
    <hyperlink r:id="rId2926" ref="D2927"/>
    <hyperlink r:id="rId2927" ref="D2928"/>
    <hyperlink r:id="rId2928" ref="D2929"/>
    <hyperlink r:id="rId2929" ref="D2930"/>
    <hyperlink r:id="rId2930" ref="D2931"/>
    <hyperlink r:id="rId2931" ref="D2932"/>
    <hyperlink r:id="rId2932" ref="D2933"/>
    <hyperlink r:id="rId2933" ref="D2934"/>
    <hyperlink r:id="rId2934" ref="D2935"/>
    <hyperlink r:id="rId2935" ref="D2936"/>
    <hyperlink r:id="rId2936" ref="D2937"/>
    <hyperlink r:id="rId2937" ref="D2938"/>
    <hyperlink r:id="rId2938" ref="D2939"/>
    <hyperlink r:id="rId2939" ref="D2940"/>
    <hyperlink r:id="rId2940" ref="D2941"/>
    <hyperlink r:id="rId2941" ref="D2942"/>
    <hyperlink r:id="rId2942" ref="D2943"/>
    <hyperlink r:id="rId2943" ref="D2944"/>
    <hyperlink r:id="rId2944" ref="D2945"/>
    <hyperlink r:id="rId2945" ref="D2946"/>
    <hyperlink r:id="rId2946" ref="D2947"/>
    <hyperlink r:id="rId2947" ref="D2948"/>
    <hyperlink r:id="rId2948" ref="D2949"/>
    <hyperlink r:id="rId2949" ref="D2950"/>
    <hyperlink r:id="rId2950" ref="D2951"/>
    <hyperlink r:id="rId2951" ref="D2952"/>
    <hyperlink r:id="rId2952" ref="D2953"/>
    <hyperlink r:id="rId2953" ref="D2954"/>
    <hyperlink r:id="rId2954" ref="D2955"/>
    <hyperlink r:id="rId2955" ref="D2956"/>
    <hyperlink r:id="rId2956" ref="D2957"/>
    <hyperlink r:id="rId2957" ref="D2958"/>
    <hyperlink r:id="rId2958" ref="D2959"/>
    <hyperlink r:id="rId2959" ref="D2960"/>
    <hyperlink r:id="rId2960" ref="D2961"/>
    <hyperlink r:id="rId2961" ref="D2962"/>
    <hyperlink r:id="rId2962" ref="D2963"/>
    <hyperlink r:id="rId2963" ref="D2964"/>
    <hyperlink r:id="rId2964" ref="D2965"/>
    <hyperlink r:id="rId2965" ref="D2966"/>
    <hyperlink r:id="rId2966" ref="D2967"/>
    <hyperlink r:id="rId2967" ref="D2968"/>
    <hyperlink r:id="rId2968" ref="D2969"/>
    <hyperlink r:id="rId2969" ref="D2970"/>
    <hyperlink r:id="rId2970" ref="D2971"/>
    <hyperlink r:id="rId2971" ref="D2972"/>
    <hyperlink r:id="rId2972" ref="D2973"/>
    <hyperlink r:id="rId2973" ref="D2974"/>
    <hyperlink r:id="rId2974" ref="D2975"/>
    <hyperlink r:id="rId2975" ref="D2976"/>
    <hyperlink r:id="rId2976" ref="D2977"/>
    <hyperlink r:id="rId2977" ref="D2978"/>
    <hyperlink r:id="rId2978" ref="D2979"/>
    <hyperlink r:id="rId2979" ref="D2980"/>
    <hyperlink r:id="rId2980" ref="D2981"/>
    <hyperlink r:id="rId2981" ref="D2982"/>
    <hyperlink r:id="rId2982" ref="D2983"/>
    <hyperlink r:id="rId2983" ref="D2984"/>
    <hyperlink r:id="rId2984" ref="D2985"/>
    <hyperlink r:id="rId2985" ref="D2986"/>
    <hyperlink r:id="rId2986" ref="D2987"/>
    <hyperlink r:id="rId2987" ref="D2988"/>
    <hyperlink r:id="rId2988" ref="D2989"/>
    <hyperlink r:id="rId2989" ref="D2990"/>
    <hyperlink r:id="rId2990" ref="D2991"/>
    <hyperlink r:id="rId2991" ref="D2992"/>
    <hyperlink r:id="rId2992" ref="D2993"/>
    <hyperlink r:id="rId2993" ref="D2994"/>
    <hyperlink r:id="rId2994" ref="D2995"/>
    <hyperlink r:id="rId2995" ref="D2996"/>
    <hyperlink r:id="rId2996" ref="D2997"/>
    <hyperlink r:id="rId2997" ref="D2998"/>
    <hyperlink r:id="rId2998" ref="D2999"/>
    <hyperlink r:id="rId2999" ref="D3000"/>
    <hyperlink r:id="rId3000" ref="D3001"/>
    <hyperlink r:id="rId3001" ref="D3002"/>
    <hyperlink r:id="rId3002" ref="D3003"/>
    <hyperlink r:id="rId3003" ref="D3004"/>
    <hyperlink r:id="rId3004" ref="D3005"/>
    <hyperlink r:id="rId3005" ref="D3006"/>
    <hyperlink r:id="rId3006" ref="D3007"/>
    <hyperlink r:id="rId3007" ref="D3008"/>
    <hyperlink r:id="rId3008" ref="D3009"/>
    <hyperlink r:id="rId3009" ref="D3010"/>
    <hyperlink r:id="rId3010" ref="D3011"/>
    <hyperlink r:id="rId3011" ref="D3012"/>
    <hyperlink r:id="rId3012" ref="D3013"/>
    <hyperlink r:id="rId3013" ref="D3014"/>
    <hyperlink r:id="rId3014" ref="D3015"/>
    <hyperlink r:id="rId3015" ref="D3016"/>
    <hyperlink r:id="rId3016" ref="D3017"/>
    <hyperlink r:id="rId3017" ref="D3018"/>
    <hyperlink r:id="rId3018" ref="D3019"/>
    <hyperlink r:id="rId3019" ref="D3020"/>
    <hyperlink r:id="rId3020" ref="D3021"/>
    <hyperlink r:id="rId3021" ref="D3022"/>
    <hyperlink r:id="rId3022" ref="D3023"/>
    <hyperlink r:id="rId3023" ref="D3024"/>
    <hyperlink r:id="rId3024" ref="D3025"/>
    <hyperlink r:id="rId3025" ref="D3026"/>
    <hyperlink r:id="rId3026" ref="D3027"/>
    <hyperlink r:id="rId3027" ref="D3028"/>
    <hyperlink r:id="rId3028" ref="D3029"/>
    <hyperlink r:id="rId3029" ref="D3030"/>
    <hyperlink r:id="rId3030" ref="D3031"/>
    <hyperlink r:id="rId3031" ref="D3032"/>
    <hyperlink r:id="rId3032" ref="D3033"/>
    <hyperlink r:id="rId3033" ref="D3034"/>
    <hyperlink r:id="rId3034" ref="D3035"/>
    <hyperlink r:id="rId3035" ref="D3036"/>
    <hyperlink r:id="rId3036" ref="D3037"/>
    <hyperlink r:id="rId3037" ref="D3038"/>
    <hyperlink r:id="rId3038" ref="D3039"/>
    <hyperlink r:id="rId3039" ref="D3040"/>
    <hyperlink r:id="rId3040" ref="D3041"/>
    <hyperlink r:id="rId3041" ref="D3042"/>
    <hyperlink r:id="rId3042" ref="D3043"/>
    <hyperlink r:id="rId3043" ref="D3044"/>
    <hyperlink r:id="rId3044" ref="D3045"/>
    <hyperlink r:id="rId3045" ref="D3046"/>
    <hyperlink r:id="rId3046" ref="D3047"/>
    <hyperlink r:id="rId3047" ref="D3048"/>
    <hyperlink r:id="rId3048" ref="D3049"/>
    <hyperlink r:id="rId3049" ref="D3050"/>
    <hyperlink r:id="rId3050" ref="D3051"/>
    <hyperlink r:id="rId3051" ref="D3052"/>
    <hyperlink r:id="rId3052" ref="D3053"/>
    <hyperlink r:id="rId3053" ref="D3054"/>
    <hyperlink r:id="rId3054" ref="D3055"/>
    <hyperlink r:id="rId3055" ref="D3056"/>
    <hyperlink r:id="rId3056" ref="D3057"/>
    <hyperlink r:id="rId3057" ref="D3058"/>
    <hyperlink r:id="rId3058" ref="D3059"/>
    <hyperlink r:id="rId3059" ref="D3060"/>
    <hyperlink r:id="rId3060" ref="D3061"/>
    <hyperlink r:id="rId3061" ref="D3062"/>
    <hyperlink r:id="rId3062" ref="D3063"/>
    <hyperlink r:id="rId3063" ref="D3064"/>
    <hyperlink r:id="rId3064" ref="D3065"/>
    <hyperlink r:id="rId3065" ref="D3066"/>
    <hyperlink r:id="rId3066" ref="D3067"/>
    <hyperlink r:id="rId3067" ref="D3068"/>
    <hyperlink r:id="rId3068" ref="D3069"/>
    <hyperlink r:id="rId3069" ref="D3070"/>
    <hyperlink r:id="rId3070" ref="D3071"/>
    <hyperlink r:id="rId3071" ref="D3072"/>
    <hyperlink r:id="rId3072" ref="D3073"/>
    <hyperlink r:id="rId3073" ref="D3074"/>
    <hyperlink r:id="rId3074" ref="D3075"/>
    <hyperlink r:id="rId3075" ref="D3076"/>
    <hyperlink r:id="rId3076" ref="D3077"/>
    <hyperlink r:id="rId3077" ref="D3078"/>
    <hyperlink r:id="rId3078" ref="D3079"/>
    <hyperlink r:id="rId3079" ref="D3080"/>
    <hyperlink r:id="rId3080" ref="D3081"/>
    <hyperlink r:id="rId3081" ref="D3082"/>
    <hyperlink r:id="rId3082" ref="D3083"/>
    <hyperlink r:id="rId3083" ref="D3084"/>
    <hyperlink r:id="rId3084" ref="D3085"/>
    <hyperlink r:id="rId3085" ref="D3086"/>
    <hyperlink r:id="rId3086" ref="D3087"/>
    <hyperlink r:id="rId3087" ref="D3088"/>
    <hyperlink r:id="rId3088" ref="D3089"/>
    <hyperlink r:id="rId3089" ref="D3090"/>
    <hyperlink r:id="rId3090" ref="D3091"/>
    <hyperlink r:id="rId3091" ref="D3092"/>
    <hyperlink r:id="rId3092" ref="D3093"/>
    <hyperlink r:id="rId3093" ref="D3094"/>
    <hyperlink r:id="rId3094" ref="D3095"/>
    <hyperlink r:id="rId3095" ref="D3096"/>
    <hyperlink r:id="rId3096" ref="D3097"/>
    <hyperlink r:id="rId3097" ref="D3098"/>
    <hyperlink r:id="rId3098" ref="D3099"/>
    <hyperlink r:id="rId3099" ref="D3100"/>
    <hyperlink r:id="rId3100" ref="D3101"/>
    <hyperlink r:id="rId3101" ref="D3102"/>
    <hyperlink r:id="rId3102" ref="D3103"/>
    <hyperlink r:id="rId3103" ref="D3104"/>
    <hyperlink r:id="rId3104" ref="D3105"/>
    <hyperlink r:id="rId3105" ref="D3106"/>
    <hyperlink r:id="rId3106" ref="D3107"/>
    <hyperlink r:id="rId3107" ref="D3108"/>
    <hyperlink r:id="rId3108" ref="D3109"/>
    <hyperlink r:id="rId3109" ref="D3110"/>
    <hyperlink r:id="rId3110" ref="D3111"/>
    <hyperlink r:id="rId3111" ref="D3112"/>
    <hyperlink r:id="rId3112" ref="D3113"/>
    <hyperlink r:id="rId3113" ref="D3114"/>
    <hyperlink r:id="rId3114" ref="D3115"/>
    <hyperlink r:id="rId3115" ref="D3116"/>
    <hyperlink r:id="rId3116" ref="D3117"/>
    <hyperlink r:id="rId3117" ref="D3118"/>
    <hyperlink r:id="rId3118" ref="D3119"/>
    <hyperlink r:id="rId3119" ref="D3120"/>
    <hyperlink r:id="rId3120" ref="D3121"/>
    <hyperlink r:id="rId3121" ref="D3122"/>
    <hyperlink r:id="rId3122" ref="D3123"/>
    <hyperlink r:id="rId3123" ref="D3124"/>
    <hyperlink r:id="rId3124" ref="D3125"/>
    <hyperlink r:id="rId3125" ref="D3126"/>
    <hyperlink r:id="rId3126" ref="D3127"/>
    <hyperlink r:id="rId3127" ref="D3128"/>
    <hyperlink r:id="rId3128" ref="D3129"/>
    <hyperlink r:id="rId3129" ref="D3130"/>
    <hyperlink r:id="rId3130" ref="D3131"/>
    <hyperlink r:id="rId3131" ref="D3132"/>
    <hyperlink r:id="rId3132" ref="D3133"/>
    <hyperlink r:id="rId3133" ref="D3134"/>
    <hyperlink r:id="rId3134" ref="D3135"/>
    <hyperlink r:id="rId3135" ref="D3136"/>
    <hyperlink r:id="rId3136" ref="D3137"/>
    <hyperlink r:id="rId3137" ref="D3138"/>
    <hyperlink r:id="rId3138" ref="D3139"/>
    <hyperlink r:id="rId3139" ref="D3140"/>
    <hyperlink r:id="rId3140" ref="D3141"/>
    <hyperlink r:id="rId3141" ref="D3142"/>
    <hyperlink r:id="rId3142" ref="D3143"/>
    <hyperlink r:id="rId3143" ref="D3144"/>
    <hyperlink r:id="rId3144" ref="D3145"/>
    <hyperlink r:id="rId3145" ref="D3146"/>
    <hyperlink r:id="rId3146" ref="D3147"/>
    <hyperlink r:id="rId3147" ref="D3148"/>
    <hyperlink r:id="rId3148" ref="D3149"/>
    <hyperlink r:id="rId3149" ref="D3150"/>
    <hyperlink r:id="rId3150" ref="D3151"/>
    <hyperlink r:id="rId3151" ref="D3152"/>
    <hyperlink r:id="rId3152" ref="D3153"/>
    <hyperlink r:id="rId3153" ref="D3154"/>
    <hyperlink r:id="rId3154" ref="D3155"/>
    <hyperlink r:id="rId3155" ref="D3156"/>
    <hyperlink r:id="rId3156" ref="D3157"/>
    <hyperlink r:id="rId3157" ref="D3158"/>
    <hyperlink r:id="rId3158" ref="D3159"/>
    <hyperlink r:id="rId3159" ref="D3160"/>
    <hyperlink r:id="rId3160" ref="D3161"/>
    <hyperlink r:id="rId3161" ref="D3162"/>
    <hyperlink r:id="rId3162" ref="D3163"/>
    <hyperlink r:id="rId3163" ref="D3164"/>
    <hyperlink r:id="rId3164" ref="D3165"/>
    <hyperlink r:id="rId3165" ref="D3166"/>
    <hyperlink r:id="rId3166" ref="D3167"/>
    <hyperlink r:id="rId3167" ref="D3168"/>
    <hyperlink r:id="rId3168" ref="D3169"/>
    <hyperlink r:id="rId3169" ref="D3170"/>
    <hyperlink r:id="rId3170" ref="D3171"/>
    <hyperlink r:id="rId3171" ref="D3172"/>
    <hyperlink r:id="rId3172" ref="D3173"/>
    <hyperlink r:id="rId3173" ref="D3174"/>
    <hyperlink r:id="rId3174" ref="D3175"/>
    <hyperlink r:id="rId3175" ref="D3176"/>
    <hyperlink r:id="rId3176" ref="D3177"/>
    <hyperlink r:id="rId3177" ref="D3178"/>
    <hyperlink r:id="rId3178" ref="D3179"/>
    <hyperlink r:id="rId3179" ref="D3180"/>
    <hyperlink r:id="rId3180" ref="D3181"/>
    <hyperlink r:id="rId3181" ref="D3182"/>
    <hyperlink r:id="rId3182" ref="D3183"/>
    <hyperlink r:id="rId3183" ref="D3184"/>
    <hyperlink r:id="rId3184" ref="D3185"/>
    <hyperlink r:id="rId3185" ref="D3186"/>
    <hyperlink r:id="rId3186" ref="D3187"/>
    <hyperlink r:id="rId3187" ref="D3188"/>
    <hyperlink r:id="rId3188" ref="D3189"/>
    <hyperlink r:id="rId3189" ref="D3190"/>
    <hyperlink r:id="rId3190" ref="D3191"/>
    <hyperlink r:id="rId3191" ref="D3192"/>
    <hyperlink r:id="rId3192" ref="D3193"/>
    <hyperlink r:id="rId3193" ref="D3194"/>
    <hyperlink r:id="rId3194" ref="D3195"/>
    <hyperlink r:id="rId3195" ref="D3196"/>
    <hyperlink r:id="rId3196" ref="D3197"/>
    <hyperlink r:id="rId3197" ref="D3198"/>
    <hyperlink r:id="rId3198" ref="D3199"/>
    <hyperlink r:id="rId3199" ref="D3200"/>
    <hyperlink r:id="rId3200" ref="D3201"/>
    <hyperlink r:id="rId3201" ref="D3202"/>
    <hyperlink r:id="rId3202" ref="D3203"/>
    <hyperlink r:id="rId3203" ref="D3204"/>
    <hyperlink r:id="rId3204" ref="D3205"/>
    <hyperlink r:id="rId3205" ref="D3206"/>
    <hyperlink r:id="rId3206" ref="D3207"/>
    <hyperlink r:id="rId3207" ref="D3208"/>
    <hyperlink r:id="rId3208" ref="D3209"/>
    <hyperlink r:id="rId3209" ref="D3210"/>
    <hyperlink r:id="rId3210" ref="D3211"/>
    <hyperlink r:id="rId3211" ref="D3212"/>
    <hyperlink r:id="rId3212" ref="D3213"/>
    <hyperlink r:id="rId3213" ref="D3214"/>
    <hyperlink r:id="rId3214" ref="D3215"/>
    <hyperlink r:id="rId3215" ref="D3216"/>
    <hyperlink r:id="rId3216" ref="D3217"/>
    <hyperlink r:id="rId3217" ref="D3218"/>
    <hyperlink r:id="rId3218" ref="D3219"/>
    <hyperlink r:id="rId3219" ref="D3220"/>
    <hyperlink r:id="rId3220" ref="D3221"/>
    <hyperlink r:id="rId3221" ref="D3222"/>
    <hyperlink r:id="rId3222" ref="D3223"/>
    <hyperlink r:id="rId3223" ref="D3224"/>
    <hyperlink r:id="rId3224" ref="D3225"/>
    <hyperlink r:id="rId3225" ref="D3226"/>
    <hyperlink r:id="rId3226" ref="D3227"/>
    <hyperlink r:id="rId3227" ref="D3228"/>
    <hyperlink r:id="rId3228" ref="D3229"/>
    <hyperlink r:id="rId3229" ref="D3230"/>
    <hyperlink r:id="rId3230" ref="D3231"/>
    <hyperlink r:id="rId3231" ref="D3232"/>
    <hyperlink r:id="rId3232" ref="D3233"/>
    <hyperlink r:id="rId3233" ref="D3234"/>
    <hyperlink r:id="rId3234" ref="D3235"/>
    <hyperlink r:id="rId3235" ref="D3236"/>
    <hyperlink r:id="rId3236" ref="D3237"/>
    <hyperlink r:id="rId3237" ref="D3238"/>
    <hyperlink r:id="rId3238" ref="D3239"/>
    <hyperlink r:id="rId3239" ref="D3240"/>
    <hyperlink r:id="rId3240" ref="D3241"/>
    <hyperlink r:id="rId3241" ref="D3242"/>
    <hyperlink r:id="rId3242" ref="D3243"/>
    <hyperlink r:id="rId3243" ref="D3244"/>
    <hyperlink r:id="rId3244" ref="D3245"/>
    <hyperlink r:id="rId3245" ref="D3246"/>
    <hyperlink r:id="rId3246" ref="D3247"/>
    <hyperlink r:id="rId3247" ref="D3248"/>
    <hyperlink r:id="rId3248" ref="D3249"/>
    <hyperlink r:id="rId3249" ref="D3250"/>
    <hyperlink r:id="rId3250" ref="D3251"/>
    <hyperlink r:id="rId3251" ref="D3252"/>
    <hyperlink r:id="rId3252" ref="D3253"/>
    <hyperlink r:id="rId3253" ref="D3254"/>
    <hyperlink r:id="rId3254" ref="D3255"/>
    <hyperlink r:id="rId3255" ref="D3256"/>
    <hyperlink r:id="rId3256" ref="D3257"/>
    <hyperlink r:id="rId3257" ref="D3258"/>
    <hyperlink r:id="rId3258" ref="D3259"/>
    <hyperlink r:id="rId3259" ref="D3260"/>
    <hyperlink r:id="rId3260" ref="D3261"/>
    <hyperlink r:id="rId3261" ref="D3262"/>
    <hyperlink r:id="rId3262" ref="D3263"/>
    <hyperlink r:id="rId3263" ref="D3264"/>
    <hyperlink r:id="rId3264" ref="D3265"/>
    <hyperlink r:id="rId3265" ref="D3266"/>
    <hyperlink r:id="rId3266" ref="D3267"/>
    <hyperlink r:id="rId3267" ref="D3268"/>
    <hyperlink r:id="rId3268" ref="D3269"/>
    <hyperlink r:id="rId3269" ref="D3270"/>
    <hyperlink r:id="rId3270" ref="D3271"/>
    <hyperlink r:id="rId3271" ref="D3272"/>
    <hyperlink r:id="rId3272" ref="D3273"/>
    <hyperlink r:id="rId3273" ref="D3274"/>
    <hyperlink r:id="rId3274" ref="D3275"/>
    <hyperlink r:id="rId3275" ref="D3276"/>
    <hyperlink r:id="rId3276" ref="D3277"/>
    <hyperlink r:id="rId3277" ref="D3278"/>
    <hyperlink r:id="rId3278" ref="D3279"/>
    <hyperlink r:id="rId3279" ref="D3280"/>
    <hyperlink r:id="rId3280" ref="D3281"/>
    <hyperlink r:id="rId3281" ref="D3282"/>
    <hyperlink r:id="rId3282" ref="D3283"/>
    <hyperlink r:id="rId3283" ref="D3284"/>
    <hyperlink r:id="rId3284" ref="D3285"/>
    <hyperlink r:id="rId3285" ref="D3286"/>
    <hyperlink r:id="rId3286" ref="D3287"/>
    <hyperlink r:id="rId3287" ref="D3288"/>
    <hyperlink r:id="rId3288" ref="D3289"/>
    <hyperlink r:id="rId3289" ref="D3290"/>
    <hyperlink r:id="rId3290" ref="D3291"/>
    <hyperlink r:id="rId3291" ref="D3292"/>
    <hyperlink r:id="rId3292" ref="D3293"/>
    <hyperlink r:id="rId3293" ref="D3294"/>
    <hyperlink r:id="rId3294" ref="D3295"/>
    <hyperlink r:id="rId3295" ref="D3296"/>
    <hyperlink r:id="rId3296" ref="D3297"/>
    <hyperlink r:id="rId3297" ref="D3298"/>
    <hyperlink r:id="rId3298" ref="D3299"/>
    <hyperlink r:id="rId3299" ref="D3300"/>
    <hyperlink r:id="rId3300" ref="D3301"/>
    <hyperlink r:id="rId3301" ref="D3302"/>
    <hyperlink r:id="rId3302" ref="D3303"/>
    <hyperlink r:id="rId3303" ref="D3304"/>
    <hyperlink r:id="rId3304" ref="D3305"/>
    <hyperlink r:id="rId3305" ref="D3306"/>
    <hyperlink r:id="rId3306" ref="D3307"/>
    <hyperlink r:id="rId3307" ref="D3308"/>
    <hyperlink r:id="rId3308" ref="D3309"/>
    <hyperlink r:id="rId3309" ref="D3310"/>
    <hyperlink r:id="rId3310" ref="D3311"/>
    <hyperlink r:id="rId3311" ref="D3312"/>
    <hyperlink r:id="rId3312" ref="D3313"/>
    <hyperlink r:id="rId3313" ref="D3314"/>
    <hyperlink r:id="rId3314" ref="D3315"/>
    <hyperlink r:id="rId3315" ref="D3316"/>
    <hyperlink r:id="rId3316" ref="D3317"/>
    <hyperlink r:id="rId3317" ref="D3318"/>
    <hyperlink r:id="rId3318" ref="D3319"/>
    <hyperlink r:id="rId3319" ref="D3320"/>
    <hyperlink r:id="rId3320" ref="D3321"/>
    <hyperlink r:id="rId3321" ref="D3322"/>
    <hyperlink r:id="rId3322" ref="D3323"/>
    <hyperlink r:id="rId3323" ref="D3324"/>
    <hyperlink r:id="rId3324" ref="D3325"/>
    <hyperlink r:id="rId3325" ref="D3326"/>
    <hyperlink r:id="rId3326" ref="D3327"/>
    <hyperlink r:id="rId3327" ref="D3328"/>
    <hyperlink r:id="rId3328" ref="D3329"/>
    <hyperlink r:id="rId3329" ref="D3330"/>
    <hyperlink r:id="rId3330" ref="D3331"/>
    <hyperlink r:id="rId3331" ref="D3332"/>
    <hyperlink r:id="rId3332" ref="D3333"/>
    <hyperlink r:id="rId3333" ref="D3334"/>
    <hyperlink r:id="rId3334" ref="D3335"/>
    <hyperlink r:id="rId3335" ref="D3336"/>
    <hyperlink r:id="rId3336" ref="D3337"/>
    <hyperlink r:id="rId3337" ref="D3338"/>
    <hyperlink r:id="rId3338" ref="D3339"/>
    <hyperlink r:id="rId3339" ref="D3340"/>
    <hyperlink r:id="rId3340" ref="D3341"/>
    <hyperlink r:id="rId3341" ref="D3342"/>
    <hyperlink r:id="rId3342" ref="D3343"/>
    <hyperlink r:id="rId3343" ref="D3344"/>
    <hyperlink r:id="rId3344" ref="D3345"/>
    <hyperlink r:id="rId3345" ref="D3346"/>
    <hyperlink r:id="rId3346" ref="D3347"/>
    <hyperlink r:id="rId3347" ref="D3348"/>
    <hyperlink r:id="rId3348" ref="D3349"/>
    <hyperlink r:id="rId3349" ref="D3350"/>
    <hyperlink r:id="rId3350" ref="D3351"/>
    <hyperlink r:id="rId3351" ref="D3352"/>
    <hyperlink r:id="rId3352" ref="D3353"/>
    <hyperlink r:id="rId3353" ref="D3354"/>
    <hyperlink r:id="rId3354" ref="D3355"/>
    <hyperlink r:id="rId3355" ref="D3356"/>
    <hyperlink r:id="rId3356" ref="D3357"/>
    <hyperlink r:id="rId3357" ref="D3358"/>
    <hyperlink r:id="rId3358" ref="D3359"/>
    <hyperlink r:id="rId3359" ref="D3360"/>
    <hyperlink r:id="rId3360" ref="D3361"/>
    <hyperlink r:id="rId3361" ref="D3362"/>
    <hyperlink r:id="rId3362" ref="D3363"/>
    <hyperlink r:id="rId3363" ref="D3364"/>
    <hyperlink r:id="rId3364" ref="D3365"/>
    <hyperlink r:id="rId3365" ref="D3366"/>
    <hyperlink r:id="rId3366" ref="D3367"/>
    <hyperlink r:id="rId3367" ref="D3368"/>
    <hyperlink r:id="rId3368" ref="D3369"/>
    <hyperlink r:id="rId3369" ref="D3370"/>
    <hyperlink r:id="rId3370" ref="D3371"/>
    <hyperlink r:id="rId3371" ref="D3372"/>
    <hyperlink r:id="rId3372" ref="D3373"/>
    <hyperlink r:id="rId3373" ref="D3374"/>
    <hyperlink r:id="rId3374" ref="D3375"/>
    <hyperlink r:id="rId3375" ref="D3376"/>
    <hyperlink r:id="rId3376" ref="D3377"/>
    <hyperlink r:id="rId3377" ref="D3378"/>
    <hyperlink r:id="rId3378" ref="D3379"/>
    <hyperlink r:id="rId3379" ref="D3380"/>
    <hyperlink r:id="rId3380" ref="D3381"/>
    <hyperlink r:id="rId3381" ref="D3382"/>
    <hyperlink r:id="rId3382" ref="D3383"/>
    <hyperlink r:id="rId3383" ref="D3384"/>
    <hyperlink r:id="rId3384" ref="D3385"/>
    <hyperlink r:id="rId3385" ref="D3386"/>
    <hyperlink r:id="rId3386" ref="D3387"/>
    <hyperlink r:id="rId3387" ref="D3388"/>
    <hyperlink r:id="rId3388" ref="D3389"/>
    <hyperlink r:id="rId3389" ref="D3390"/>
    <hyperlink r:id="rId3390" ref="D3391"/>
    <hyperlink r:id="rId3391" ref="D3392"/>
    <hyperlink r:id="rId3392" ref="D3393"/>
    <hyperlink r:id="rId3393" ref="D3394"/>
    <hyperlink r:id="rId3394" ref="D3395"/>
    <hyperlink r:id="rId3395" ref="D3396"/>
    <hyperlink r:id="rId3396" ref="D3397"/>
    <hyperlink r:id="rId3397" ref="D3398"/>
    <hyperlink r:id="rId3398" ref="D3399"/>
    <hyperlink r:id="rId3399" ref="D3400"/>
    <hyperlink r:id="rId3400" ref="D3401"/>
    <hyperlink r:id="rId3401" ref="D3402"/>
    <hyperlink r:id="rId3402" ref="D3403"/>
    <hyperlink r:id="rId3403" ref="D3404"/>
    <hyperlink r:id="rId3404" ref="D3405"/>
    <hyperlink r:id="rId3405" ref="D3406"/>
    <hyperlink r:id="rId3406" ref="D3407"/>
    <hyperlink r:id="rId3407" ref="D3408"/>
    <hyperlink r:id="rId3408" ref="D3409"/>
    <hyperlink r:id="rId3409" ref="D3410"/>
    <hyperlink r:id="rId3410" ref="D3411"/>
    <hyperlink r:id="rId3411" ref="D3412"/>
    <hyperlink r:id="rId3412" ref="D3413"/>
    <hyperlink r:id="rId3413" ref="D3414"/>
    <hyperlink r:id="rId3414" ref="D3415"/>
    <hyperlink r:id="rId3415" ref="D3416"/>
    <hyperlink r:id="rId3416" ref="D3417"/>
    <hyperlink r:id="rId3417" ref="D3418"/>
    <hyperlink r:id="rId3418" ref="D3419"/>
    <hyperlink r:id="rId3419" ref="D3420"/>
    <hyperlink r:id="rId3420" ref="D3421"/>
    <hyperlink r:id="rId3421" ref="D3422"/>
    <hyperlink r:id="rId3422" ref="D3423"/>
    <hyperlink r:id="rId3423" ref="D3424"/>
    <hyperlink r:id="rId3424" ref="D3425"/>
    <hyperlink r:id="rId3425" ref="D3426"/>
    <hyperlink r:id="rId3426" ref="D3427"/>
    <hyperlink r:id="rId3427" ref="D3428"/>
    <hyperlink r:id="rId3428" ref="D3429"/>
    <hyperlink r:id="rId3429" ref="D3430"/>
    <hyperlink r:id="rId3430" ref="D3431"/>
    <hyperlink r:id="rId3431" ref="D3432"/>
    <hyperlink r:id="rId3432" ref="D3433"/>
    <hyperlink r:id="rId3433" ref="D3434"/>
    <hyperlink r:id="rId3434" ref="D3435"/>
    <hyperlink r:id="rId3435" ref="D3436"/>
    <hyperlink r:id="rId3436" ref="D3437"/>
    <hyperlink r:id="rId3437" ref="D3438"/>
    <hyperlink r:id="rId3438" ref="D3439"/>
    <hyperlink r:id="rId3439" ref="D3440"/>
    <hyperlink r:id="rId3440" ref="D3441"/>
    <hyperlink r:id="rId3441" ref="D3442"/>
    <hyperlink r:id="rId3442" ref="D3443"/>
    <hyperlink r:id="rId3443" ref="D3444"/>
    <hyperlink r:id="rId3444" ref="D3445"/>
    <hyperlink r:id="rId3445" ref="D3446"/>
    <hyperlink r:id="rId3446" ref="D3447"/>
    <hyperlink r:id="rId3447" ref="D3448"/>
    <hyperlink r:id="rId3448" ref="D3449"/>
    <hyperlink r:id="rId3449" ref="D3450"/>
    <hyperlink r:id="rId3450" ref="D3451"/>
    <hyperlink r:id="rId3451" ref="D3452"/>
    <hyperlink r:id="rId3452" ref="D3453"/>
    <hyperlink r:id="rId3453" ref="D3454"/>
    <hyperlink r:id="rId3454" ref="D3455"/>
    <hyperlink r:id="rId3455" ref="D3456"/>
    <hyperlink r:id="rId3456" ref="D3457"/>
    <hyperlink r:id="rId3457" ref="D3458"/>
    <hyperlink r:id="rId3458" ref="D3459"/>
    <hyperlink r:id="rId3459" ref="D3460"/>
    <hyperlink r:id="rId3460" ref="D3461"/>
    <hyperlink r:id="rId3461" ref="D3462"/>
    <hyperlink r:id="rId3462" ref="D3463"/>
    <hyperlink r:id="rId3463" ref="D3464"/>
    <hyperlink r:id="rId3464" ref="D3465"/>
    <hyperlink r:id="rId3465" ref="D3466"/>
    <hyperlink r:id="rId3466" ref="D3467"/>
    <hyperlink r:id="rId3467" ref="D3468"/>
    <hyperlink r:id="rId3468" ref="D3469"/>
    <hyperlink r:id="rId3469" ref="D3470"/>
    <hyperlink r:id="rId3470" ref="D3471"/>
    <hyperlink r:id="rId3471" ref="D3472"/>
    <hyperlink r:id="rId3472" ref="D3473"/>
    <hyperlink r:id="rId3473" ref="D3474"/>
    <hyperlink r:id="rId3474" ref="D3475"/>
    <hyperlink r:id="rId3475" ref="D3476"/>
    <hyperlink r:id="rId3476" ref="D3477"/>
    <hyperlink r:id="rId3477" ref="D3478"/>
    <hyperlink r:id="rId3478" ref="D3479"/>
    <hyperlink r:id="rId3479" ref="D3480"/>
    <hyperlink r:id="rId3480" ref="D3481"/>
    <hyperlink r:id="rId3481" ref="D3482"/>
    <hyperlink r:id="rId3482" ref="D3483"/>
    <hyperlink r:id="rId3483" ref="D3484"/>
    <hyperlink r:id="rId3484" ref="D3485"/>
    <hyperlink r:id="rId3485" ref="D3486"/>
    <hyperlink r:id="rId3486" ref="D3487"/>
    <hyperlink r:id="rId3487" ref="D3488"/>
    <hyperlink r:id="rId3488" ref="D3489"/>
    <hyperlink r:id="rId3489" ref="D3490"/>
    <hyperlink r:id="rId3490" ref="D3491"/>
    <hyperlink r:id="rId3491" ref="D3492"/>
    <hyperlink r:id="rId3492" ref="D3493"/>
    <hyperlink r:id="rId3493" ref="D3494"/>
    <hyperlink r:id="rId3494" ref="D3495"/>
    <hyperlink r:id="rId3495" ref="D3496"/>
    <hyperlink r:id="rId3496" ref="D3497"/>
    <hyperlink r:id="rId3497" ref="D3498"/>
    <hyperlink r:id="rId3498" ref="D3499"/>
    <hyperlink r:id="rId3499" ref="D3500"/>
    <hyperlink r:id="rId3500" ref="D3501"/>
    <hyperlink r:id="rId3501" ref="D3502"/>
    <hyperlink r:id="rId3502" ref="D3503"/>
    <hyperlink r:id="rId3503" ref="D3504"/>
    <hyperlink r:id="rId3504" ref="D3505"/>
    <hyperlink r:id="rId3505" ref="D3506"/>
    <hyperlink r:id="rId3506" ref="D3507"/>
    <hyperlink r:id="rId3507" ref="D3508"/>
    <hyperlink r:id="rId3508" ref="D3509"/>
    <hyperlink r:id="rId3509" ref="D3510"/>
    <hyperlink r:id="rId3510" ref="D3511"/>
    <hyperlink r:id="rId3511" ref="D3512"/>
    <hyperlink r:id="rId3512" ref="D3513"/>
    <hyperlink r:id="rId3513" ref="D3514"/>
    <hyperlink r:id="rId3514" ref="D3515"/>
    <hyperlink r:id="rId3515" ref="D3516"/>
    <hyperlink r:id="rId3516" ref="D3517"/>
    <hyperlink r:id="rId3517" ref="D3518"/>
    <hyperlink r:id="rId3518" ref="D3519"/>
    <hyperlink r:id="rId3519" ref="D3520"/>
    <hyperlink r:id="rId3520" ref="D3521"/>
    <hyperlink r:id="rId3521" ref="D3522"/>
    <hyperlink r:id="rId3522" ref="D3523"/>
    <hyperlink r:id="rId3523" ref="D3524"/>
    <hyperlink r:id="rId3524" ref="D3525"/>
    <hyperlink r:id="rId3525" ref="D3526"/>
    <hyperlink r:id="rId3526" ref="D3527"/>
    <hyperlink r:id="rId3527" ref="D3528"/>
    <hyperlink r:id="rId3528" ref="D3529"/>
    <hyperlink r:id="rId3529" ref="D3530"/>
    <hyperlink r:id="rId3530" ref="D3531"/>
    <hyperlink r:id="rId3531" ref="D3532"/>
    <hyperlink r:id="rId3532" ref="D3533"/>
    <hyperlink r:id="rId3533" ref="D3534"/>
    <hyperlink r:id="rId3534" ref="D3535"/>
    <hyperlink r:id="rId3535" ref="D3536"/>
    <hyperlink r:id="rId3536" ref="D3537"/>
    <hyperlink r:id="rId3537" ref="D3538"/>
    <hyperlink r:id="rId3538" ref="D3539"/>
    <hyperlink r:id="rId3539" ref="D3540"/>
    <hyperlink r:id="rId3540" ref="D3541"/>
    <hyperlink r:id="rId3541" ref="D3542"/>
    <hyperlink r:id="rId3542" ref="D3543"/>
    <hyperlink r:id="rId3543" ref="D3544"/>
    <hyperlink r:id="rId3544" ref="D3545"/>
    <hyperlink r:id="rId3545" ref="D3546"/>
    <hyperlink r:id="rId3546" ref="D3547"/>
    <hyperlink r:id="rId3547" ref="D3548"/>
    <hyperlink r:id="rId3548" ref="D3549"/>
    <hyperlink r:id="rId3549" ref="D3550"/>
    <hyperlink r:id="rId3550" ref="D3551"/>
    <hyperlink r:id="rId3551" ref="D3552"/>
    <hyperlink r:id="rId3552" ref="D3553"/>
    <hyperlink r:id="rId3553" ref="D3554"/>
    <hyperlink r:id="rId3554" ref="D3555"/>
    <hyperlink r:id="rId3555" ref="D3556"/>
    <hyperlink r:id="rId3556" ref="D3557"/>
    <hyperlink r:id="rId3557" ref="D3558"/>
    <hyperlink r:id="rId3558" ref="D3559"/>
    <hyperlink r:id="rId3559" ref="D3560"/>
    <hyperlink r:id="rId3560" ref="D3561"/>
    <hyperlink r:id="rId3561" ref="D3562"/>
    <hyperlink r:id="rId3562" ref="D3563"/>
    <hyperlink r:id="rId3563" ref="D3564"/>
    <hyperlink r:id="rId3564" ref="D3565"/>
    <hyperlink r:id="rId3565" ref="D3566"/>
    <hyperlink r:id="rId3566" ref="D3567"/>
    <hyperlink r:id="rId3567" ref="D3568"/>
    <hyperlink r:id="rId3568" ref="D3569"/>
    <hyperlink r:id="rId3569" ref="D3570"/>
    <hyperlink r:id="rId3570" ref="D3571"/>
    <hyperlink r:id="rId3571" ref="D3572"/>
    <hyperlink r:id="rId3572" ref="D3573"/>
    <hyperlink r:id="rId3573" ref="D3574"/>
    <hyperlink r:id="rId3574" ref="D3575"/>
    <hyperlink r:id="rId3575" ref="D3576"/>
    <hyperlink r:id="rId3576" ref="D3577"/>
    <hyperlink r:id="rId3577" ref="D3578"/>
    <hyperlink r:id="rId3578" ref="D3579"/>
    <hyperlink r:id="rId3579" ref="D3580"/>
    <hyperlink r:id="rId3580" ref="D3581"/>
    <hyperlink r:id="rId3581" ref="D3582"/>
    <hyperlink r:id="rId3582" ref="D3583"/>
    <hyperlink r:id="rId3583" ref="D3584"/>
    <hyperlink r:id="rId3584" ref="D3585"/>
    <hyperlink r:id="rId3585" ref="D3586"/>
    <hyperlink r:id="rId3586" ref="D3587"/>
    <hyperlink r:id="rId3587" ref="D3588"/>
    <hyperlink r:id="rId3588" ref="D3589"/>
    <hyperlink r:id="rId3589" ref="D3590"/>
    <hyperlink r:id="rId3590" ref="D3591"/>
    <hyperlink r:id="rId3591" ref="D3592"/>
    <hyperlink r:id="rId3592" ref="D3593"/>
    <hyperlink r:id="rId3593" ref="D3594"/>
    <hyperlink r:id="rId3594" ref="D3595"/>
    <hyperlink r:id="rId3595" ref="D3596"/>
    <hyperlink r:id="rId3596" ref="D3597"/>
    <hyperlink r:id="rId3597" ref="D3598"/>
    <hyperlink r:id="rId3598" ref="D3599"/>
    <hyperlink r:id="rId3599" ref="D3600"/>
    <hyperlink r:id="rId3600" ref="D3601"/>
    <hyperlink r:id="rId3601" ref="D3602"/>
    <hyperlink r:id="rId3602" ref="D3603"/>
    <hyperlink r:id="rId3603" ref="D3604"/>
    <hyperlink r:id="rId3604" ref="D3605"/>
    <hyperlink r:id="rId3605" ref="D3606"/>
    <hyperlink r:id="rId3606" ref="D3607"/>
    <hyperlink r:id="rId3607" ref="D3608"/>
    <hyperlink r:id="rId3608" ref="D3609"/>
    <hyperlink r:id="rId3609" ref="D3610"/>
    <hyperlink r:id="rId3610" ref="D3611"/>
    <hyperlink r:id="rId3611" ref="D3612"/>
    <hyperlink r:id="rId3612" ref="D3613"/>
    <hyperlink r:id="rId3613" ref="D3614"/>
    <hyperlink r:id="rId3614" ref="D3615"/>
    <hyperlink r:id="rId3615" ref="D3616"/>
    <hyperlink r:id="rId3616" ref="D3617"/>
    <hyperlink r:id="rId3617" ref="D3618"/>
    <hyperlink r:id="rId3618" ref="D3619"/>
    <hyperlink r:id="rId3619" ref="D3620"/>
    <hyperlink r:id="rId3620" ref="D3621"/>
    <hyperlink r:id="rId3621" ref="D3622"/>
    <hyperlink r:id="rId3622" ref="D3623"/>
    <hyperlink r:id="rId3623" ref="D3624"/>
    <hyperlink r:id="rId3624" ref="D3625"/>
    <hyperlink r:id="rId3625" ref="D3626"/>
    <hyperlink r:id="rId3626" ref="D3627"/>
    <hyperlink r:id="rId3627" ref="D3628"/>
    <hyperlink r:id="rId3628" ref="D3629"/>
    <hyperlink r:id="rId3629" ref="D3630"/>
    <hyperlink r:id="rId3630" ref="D3631"/>
    <hyperlink r:id="rId3631" ref="D3632"/>
    <hyperlink r:id="rId3632" ref="D3633"/>
    <hyperlink r:id="rId3633" ref="D3634"/>
    <hyperlink r:id="rId3634" ref="D3635"/>
    <hyperlink r:id="rId3635" ref="D3636"/>
    <hyperlink r:id="rId3636" ref="D3637"/>
    <hyperlink r:id="rId3637" ref="D3638"/>
    <hyperlink r:id="rId3638" ref="D3639"/>
    <hyperlink r:id="rId3639" ref="D3640"/>
    <hyperlink r:id="rId3640" ref="D3641"/>
    <hyperlink r:id="rId3641" ref="D3642"/>
    <hyperlink r:id="rId3642" ref="D3643"/>
    <hyperlink r:id="rId3643" ref="D3644"/>
    <hyperlink r:id="rId3644" ref="D3645"/>
    <hyperlink r:id="rId3645" ref="D3646"/>
    <hyperlink r:id="rId3646" ref="D3647"/>
    <hyperlink r:id="rId3647" ref="D3648"/>
    <hyperlink r:id="rId3648" ref="D3649"/>
    <hyperlink r:id="rId3649" ref="D3650"/>
    <hyperlink r:id="rId3650" ref="D3651"/>
    <hyperlink r:id="rId3651" ref="D3652"/>
    <hyperlink r:id="rId3652" ref="D3653"/>
    <hyperlink r:id="rId3653" ref="D3654"/>
    <hyperlink r:id="rId3654" ref="D3655"/>
    <hyperlink r:id="rId3655" ref="D3656"/>
    <hyperlink r:id="rId3656" ref="D3657"/>
    <hyperlink r:id="rId3657" ref="D3658"/>
    <hyperlink r:id="rId3658" ref="D3659"/>
    <hyperlink r:id="rId3659" ref="D3660"/>
    <hyperlink r:id="rId3660" ref="D3661"/>
    <hyperlink r:id="rId3661" ref="D3662"/>
    <hyperlink r:id="rId3662" ref="D3663"/>
    <hyperlink r:id="rId3663" ref="D3664"/>
    <hyperlink r:id="rId3664" ref="D3665"/>
    <hyperlink r:id="rId3665" ref="D3666"/>
    <hyperlink r:id="rId3666" ref="D3667"/>
    <hyperlink r:id="rId3667" ref="D3668"/>
    <hyperlink r:id="rId3668" ref="D3669"/>
    <hyperlink r:id="rId3669" ref="D3670"/>
    <hyperlink r:id="rId3670" ref="D3671"/>
    <hyperlink r:id="rId3671" ref="D3672"/>
    <hyperlink r:id="rId3672" ref="D3673"/>
    <hyperlink r:id="rId3673" ref="D3674"/>
    <hyperlink r:id="rId3674" ref="D3675"/>
    <hyperlink r:id="rId3675" ref="D3676"/>
    <hyperlink r:id="rId3676" ref="D3677"/>
    <hyperlink r:id="rId3677" ref="D3678"/>
    <hyperlink r:id="rId3678" ref="D3679"/>
    <hyperlink r:id="rId3679" ref="D3680"/>
    <hyperlink r:id="rId3680" ref="D3681"/>
    <hyperlink r:id="rId3681" ref="D3682"/>
    <hyperlink r:id="rId3682" ref="D3683"/>
    <hyperlink r:id="rId3683" ref="D3684"/>
    <hyperlink r:id="rId3684" ref="D3685"/>
    <hyperlink r:id="rId3685" ref="D3686"/>
    <hyperlink r:id="rId3686" ref="D3687"/>
    <hyperlink r:id="rId3687" ref="D3688"/>
    <hyperlink r:id="rId3688" ref="D3689"/>
    <hyperlink r:id="rId3689" ref="D3690"/>
    <hyperlink r:id="rId3690" ref="D3691"/>
    <hyperlink r:id="rId3691" ref="D3692"/>
    <hyperlink r:id="rId3692" ref="D3693"/>
    <hyperlink r:id="rId3693" ref="D3694"/>
    <hyperlink r:id="rId3694" ref="D3695"/>
    <hyperlink r:id="rId3695" ref="D3696"/>
    <hyperlink r:id="rId3696" ref="D3697"/>
    <hyperlink r:id="rId3697" ref="D3698"/>
    <hyperlink r:id="rId3698" ref="D3699"/>
    <hyperlink r:id="rId3699" ref="D3700"/>
    <hyperlink r:id="rId3700" ref="D3701"/>
    <hyperlink r:id="rId3701" ref="D3702"/>
    <hyperlink r:id="rId3702" ref="D3703"/>
    <hyperlink r:id="rId3703" ref="D3704"/>
    <hyperlink r:id="rId3704" ref="D3705"/>
    <hyperlink r:id="rId3705" ref="D3706"/>
    <hyperlink r:id="rId3706" ref="D3707"/>
    <hyperlink r:id="rId3707" ref="D3708"/>
    <hyperlink r:id="rId3708" ref="D3709"/>
    <hyperlink r:id="rId3709" ref="D3710"/>
    <hyperlink r:id="rId3710" ref="D3711"/>
    <hyperlink r:id="rId3711" ref="D3712"/>
    <hyperlink r:id="rId3712" ref="D3713"/>
    <hyperlink r:id="rId3713" ref="D3714"/>
    <hyperlink r:id="rId3714" ref="D3715"/>
    <hyperlink r:id="rId3715" ref="D3716"/>
    <hyperlink r:id="rId3716" ref="D3717"/>
    <hyperlink r:id="rId3717" ref="D3718"/>
    <hyperlink r:id="rId3718" ref="D3719"/>
    <hyperlink r:id="rId3719" ref="D3720"/>
    <hyperlink r:id="rId3720" ref="D3721"/>
    <hyperlink r:id="rId3721" ref="D3722"/>
    <hyperlink r:id="rId3722" ref="D3723"/>
    <hyperlink r:id="rId3723" ref="D3724"/>
    <hyperlink r:id="rId3724" ref="D3725"/>
    <hyperlink r:id="rId3725" ref="D3726"/>
    <hyperlink r:id="rId3726" ref="D3727"/>
    <hyperlink r:id="rId3727" ref="D3728"/>
    <hyperlink r:id="rId3728" ref="D3729"/>
    <hyperlink r:id="rId3729" ref="D3730"/>
    <hyperlink r:id="rId3730" ref="D3731"/>
    <hyperlink r:id="rId3731" ref="D3732"/>
    <hyperlink r:id="rId3732" ref="D3733"/>
    <hyperlink r:id="rId3733" ref="D3734"/>
    <hyperlink r:id="rId3734" ref="D3735"/>
    <hyperlink r:id="rId3735" ref="D3736"/>
    <hyperlink r:id="rId3736" ref="D3737"/>
    <hyperlink r:id="rId3737" ref="D3738"/>
    <hyperlink r:id="rId3738" ref="D3739"/>
    <hyperlink r:id="rId3739" ref="D3740"/>
    <hyperlink r:id="rId3740" ref="D3741"/>
    <hyperlink r:id="rId3741" ref="D3742"/>
    <hyperlink r:id="rId3742" ref="D3743"/>
    <hyperlink r:id="rId3743" ref="D3744"/>
    <hyperlink r:id="rId3744" ref="D3745"/>
    <hyperlink r:id="rId3745" ref="D3746"/>
    <hyperlink r:id="rId3746" ref="D3747"/>
    <hyperlink r:id="rId3747" ref="D3748"/>
    <hyperlink r:id="rId3748" ref="D3749"/>
    <hyperlink r:id="rId3749" ref="D3750"/>
    <hyperlink r:id="rId3750" ref="D3751"/>
    <hyperlink r:id="rId3751" ref="D3752"/>
    <hyperlink r:id="rId3752" ref="D3753"/>
    <hyperlink r:id="rId3753" ref="D3754"/>
    <hyperlink r:id="rId3754" ref="D3755"/>
    <hyperlink r:id="rId3755" ref="D3756"/>
    <hyperlink r:id="rId3756" ref="D3757"/>
    <hyperlink r:id="rId3757" ref="D3758"/>
    <hyperlink r:id="rId3758" ref="D3759"/>
    <hyperlink r:id="rId3759" ref="D3760"/>
    <hyperlink r:id="rId3760" ref="D3761"/>
    <hyperlink r:id="rId3761" ref="D3762"/>
    <hyperlink r:id="rId3762" ref="D3763"/>
    <hyperlink r:id="rId3763" ref="D3764"/>
    <hyperlink r:id="rId3764" ref="D3765"/>
    <hyperlink r:id="rId3765" ref="D3766"/>
    <hyperlink r:id="rId3766" ref="D3767"/>
    <hyperlink r:id="rId3767" ref="D3768"/>
    <hyperlink r:id="rId3768" ref="D3769"/>
    <hyperlink r:id="rId3769" ref="D3770"/>
    <hyperlink r:id="rId3770" ref="D3771"/>
    <hyperlink r:id="rId3771" ref="D3772"/>
    <hyperlink r:id="rId3772" ref="D3773"/>
    <hyperlink r:id="rId3773" ref="D3774"/>
    <hyperlink r:id="rId3774" ref="D3775"/>
    <hyperlink r:id="rId3775" ref="D3776"/>
    <hyperlink r:id="rId3776" ref="D3777"/>
    <hyperlink r:id="rId3777" ref="D3778"/>
    <hyperlink r:id="rId3778" ref="D3779"/>
    <hyperlink r:id="rId3779" ref="D3780"/>
    <hyperlink r:id="rId3780" ref="D3781"/>
    <hyperlink r:id="rId3781" ref="D3782"/>
    <hyperlink r:id="rId3782" ref="D3783"/>
    <hyperlink r:id="rId3783" ref="D3784"/>
    <hyperlink r:id="rId3784" ref="D3785"/>
    <hyperlink r:id="rId3785" ref="D3786"/>
    <hyperlink r:id="rId3786" ref="D3787"/>
    <hyperlink r:id="rId3787" ref="D3788"/>
    <hyperlink r:id="rId3788" ref="D3789"/>
    <hyperlink r:id="rId3789" ref="D3790"/>
    <hyperlink r:id="rId3790" ref="D3791"/>
    <hyperlink r:id="rId3791" ref="D3792"/>
    <hyperlink r:id="rId3792" ref="D3793"/>
    <hyperlink r:id="rId3793" ref="D3794"/>
    <hyperlink r:id="rId3794" ref="D3795"/>
    <hyperlink r:id="rId3795" ref="D3796"/>
    <hyperlink r:id="rId3796" ref="D3797"/>
    <hyperlink r:id="rId3797" ref="D3798"/>
    <hyperlink r:id="rId3798" ref="D3799"/>
    <hyperlink r:id="rId3799" ref="D3800"/>
    <hyperlink r:id="rId3800" ref="D3801"/>
    <hyperlink r:id="rId3801" ref="D3802"/>
    <hyperlink r:id="rId3802" ref="D3803"/>
    <hyperlink r:id="rId3803" ref="D3804"/>
    <hyperlink r:id="rId3804" ref="D3805"/>
    <hyperlink r:id="rId3805" ref="D3806"/>
    <hyperlink r:id="rId3806" ref="D3807"/>
    <hyperlink r:id="rId3807" ref="D3808"/>
    <hyperlink r:id="rId3808" ref="D3809"/>
    <hyperlink r:id="rId3809" ref="D3810"/>
    <hyperlink r:id="rId3810" ref="D3811"/>
    <hyperlink r:id="rId3811" ref="D3812"/>
    <hyperlink r:id="rId3812" ref="D3813"/>
    <hyperlink r:id="rId3813" ref="D3814"/>
    <hyperlink r:id="rId3814" ref="D3815"/>
    <hyperlink r:id="rId3815" ref="D3816"/>
    <hyperlink r:id="rId3816" ref="D3817"/>
    <hyperlink r:id="rId3817" ref="D3818"/>
    <hyperlink r:id="rId3818" ref="D3819"/>
    <hyperlink r:id="rId3819" ref="D3820"/>
    <hyperlink r:id="rId3820" ref="D3821"/>
    <hyperlink r:id="rId3821" ref="D3822"/>
    <hyperlink r:id="rId3822" ref="D3823"/>
    <hyperlink r:id="rId3823" ref="D3824"/>
    <hyperlink r:id="rId3824" ref="D3825"/>
    <hyperlink r:id="rId3825" ref="D3826"/>
    <hyperlink r:id="rId3826" ref="D3827"/>
    <hyperlink r:id="rId3827" ref="D3828"/>
    <hyperlink r:id="rId3828" ref="D3829"/>
    <hyperlink r:id="rId3829" ref="D3830"/>
    <hyperlink r:id="rId3830" ref="D3831"/>
    <hyperlink r:id="rId3831" ref="D3832"/>
    <hyperlink r:id="rId3832" ref="D3833"/>
    <hyperlink r:id="rId3833" ref="D3834"/>
    <hyperlink r:id="rId3834" ref="D3835"/>
    <hyperlink r:id="rId3835" ref="D3836"/>
    <hyperlink r:id="rId3836" ref="D3837"/>
    <hyperlink r:id="rId3837" ref="D3838"/>
    <hyperlink r:id="rId3838" ref="D3839"/>
    <hyperlink r:id="rId3839" ref="D3840"/>
    <hyperlink r:id="rId3840" ref="D3841"/>
    <hyperlink r:id="rId3841" ref="D3842"/>
    <hyperlink r:id="rId3842" ref="D3843"/>
    <hyperlink r:id="rId3843" ref="D3844"/>
    <hyperlink r:id="rId3844" ref="D3845"/>
    <hyperlink r:id="rId3845" ref="D3846"/>
    <hyperlink r:id="rId3846" ref="D3847"/>
    <hyperlink r:id="rId3847" ref="D3848"/>
    <hyperlink r:id="rId3848" ref="D3849"/>
    <hyperlink r:id="rId3849" ref="D3850"/>
    <hyperlink r:id="rId3850" ref="D3851"/>
    <hyperlink r:id="rId3851" ref="D3852"/>
    <hyperlink r:id="rId3852" ref="D3853"/>
    <hyperlink r:id="rId3853" ref="D3854"/>
    <hyperlink r:id="rId3854" ref="D3855"/>
    <hyperlink r:id="rId3855" ref="D3856"/>
    <hyperlink r:id="rId3856" ref="D3857"/>
    <hyperlink r:id="rId3857" ref="D3858"/>
    <hyperlink r:id="rId3858" ref="D3859"/>
    <hyperlink r:id="rId3859" ref="D3860"/>
    <hyperlink r:id="rId3860" ref="D3861"/>
    <hyperlink r:id="rId3861" ref="D3862"/>
    <hyperlink r:id="rId3862" ref="D3863"/>
    <hyperlink r:id="rId3863" ref="D3864"/>
    <hyperlink r:id="rId3864" ref="D3865"/>
    <hyperlink r:id="rId3865" ref="D3866"/>
    <hyperlink r:id="rId3866" ref="D3867"/>
    <hyperlink r:id="rId3867" ref="D3868"/>
    <hyperlink r:id="rId3868" ref="D3869"/>
    <hyperlink r:id="rId3869" ref="D3870"/>
    <hyperlink r:id="rId3870" ref="D3871"/>
    <hyperlink r:id="rId3871" ref="D3872"/>
    <hyperlink r:id="rId3872" ref="D3873"/>
    <hyperlink r:id="rId3873" ref="D3874"/>
    <hyperlink r:id="rId3874" ref="D3875"/>
    <hyperlink r:id="rId3875" ref="D3876"/>
    <hyperlink r:id="rId3876" ref="D3877"/>
    <hyperlink r:id="rId3877" ref="D3878"/>
    <hyperlink r:id="rId3878" ref="D3879"/>
    <hyperlink r:id="rId3879" ref="D3880"/>
    <hyperlink r:id="rId3880" ref="D3881"/>
    <hyperlink r:id="rId3881" ref="D3882"/>
    <hyperlink r:id="rId3882" ref="D3883"/>
    <hyperlink r:id="rId3883" ref="D3884"/>
    <hyperlink r:id="rId3884" ref="D3885"/>
    <hyperlink r:id="rId3885" ref="D3886"/>
    <hyperlink r:id="rId3886" ref="D3887"/>
    <hyperlink r:id="rId3887" ref="D3888"/>
    <hyperlink r:id="rId3888" ref="D3889"/>
    <hyperlink r:id="rId3889" ref="D3890"/>
    <hyperlink r:id="rId3890" ref="D3891"/>
    <hyperlink r:id="rId3891" ref="D3892"/>
    <hyperlink r:id="rId3892" ref="D3893"/>
    <hyperlink r:id="rId3893" ref="D3894"/>
    <hyperlink r:id="rId3894" ref="D3895"/>
    <hyperlink r:id="rId3895" ref="D3896"/>
    <hyperlink r:id="rId3896" ref="D3897"/>
    <hyperlink r:id="rId3897" ref="D3898"/>
    <hyperlink r:id="rId3898" ref="D3899"/>
    <hyperlink r:id="rId3899" ref="D3900"/>
    <hyperlink r:id="rId3900" ref="D3901"/>
    <hyperlink r:id="rId3901" ref="D3902"/>
    <hyperlink r:id="rId3902" ref="D3903"/>
    <hyperlink r:id="rId3903" ref="D3904"/>
    <hyperlink r:id="rId3904" ref="D3905"/>
    <hyperlink r:id="rId3905" ref="D3906"/>
    <hyperlink r:id="rId3906" ref="D3907"/>
    <hyperlink r:id="rId3907" ref="D3908"/>
    <hyperlink r:id="rId3908" ref="D3909"/>
    <hyperlink r:id="rId3909" ref="D3910"/>
    <hyperlink r:id="rId3910" ref="D3911"/>
    <hyperlink r:id="rId3911" ref="D3912"/>
    <hyperlink r:id="rId3912" ref="D3913"/>
    <hyperlink r:id="rId3913" ref="D3914"/>
    <hyperlink r:id="rId3914" ref="D3915"/>
    <hyperlink r:id="rId3915" ref="D3916"/>
    <hyperlink r:id="rId3916" ref="D3917"/>
    <hyperlink r:id="rId3917" ref="D3918"/>
    <hyperlink r:id="rId3918" ref="D3919"/>
    <hyperlink r:id="rId3919" ref="D3920"/>
    <hyperlink r:id="rId3920" ref="D3921"/>
    <hyperlink r:id="rId3921" ref="D3922"/>
    <hyperlink r:id="rId3922" ref="D3923"/>
    <hyperlink r:id="rId3923" ref="D3924"/>
    <hyperlink r:id="rId3924" ref="D3925"/>
    <hyperlink r:id="rId3925" ref="D3926"/>
    <hyperlink r:id="rId3926" ref="D3927"/>
    <hyperlink r:id="rId3927" ref="D3928"/>
    <hyperlink r:id="rId3928" ref="D3929"/>
    <hyperlink r:id="rId3929" ref="D3930"/>
    <hyperlink r:id="rId3930" ref="D3931"/>
    <hyperlink r:id="rId3931" ref="D3932"/>
    <hyperlink r:id="rId3932" ref="D3933"/>
    <hyperlink r:id="rId3933" ref="D3934"/>
    <hyperlink r:id="rId3934" ref="D3935"/>
    <hyperlink r:id="rId3935" ref="D3936"/>
    <hyperlink r:id="rId3936" ref="D3937"/>
    <hyperlink r:id="rId3937" ref="D3938"/>
    <hyperlink r:id="rId3938" ref="D3939"/>
    <hyperlink r:id="rId3939" ref="D3940"/>
    <hyperlink r:id="rId3940" ref="D3941"/>
    <hyperlink r:id="rId3941" ref="D3942"/>
    <hyperlink r:id="rId3942" ref="D3943"/>
    <hyperlink r:id="rId3943" ref="D3944"/>
    <hyperlink r:id="rId3944" ref="D3945"/>
    <hyperlink r:id="rId3945" ref="D3946"/>
    <hyperlink r:id="rId3946" ref="D3947"/>
    <hyperlink r:id="rId3947" ref="D3948"/>
    <hyperlink r:id="rId3948" ref="D3949"/>
    <hyperlink r:id="rId3949" ref="D3950"/>
    <hyperlink r:id="rId3950" ref="D3951"/>
    <hyperlink r:id="rId3951" ref="D3952"/>
    <hyperlink r:id="rId3952" ref="D3953"/>
    <hyperlink r:id="rId3953" ref="D3954"/>
    <hyperlink r:id="rId3954" ref="D3955"/>
    <hyperlink r:id="rId3955" ref="D3956"/>
    <hyperlink r:id="rId3956" ref="D3957"/>
    <hyperlink r:id="rId3957" ref="D3958"/>
    <hyperlink r:id="rId3958" ref="D3959"/>
    <hyperlink r:id="rId3959" ref="D3960"/>
    <hyperlink r:id="rId3960" ref="D3961"/>
    <hyperlink r:id="rId3961" ref="D3962"/>
    <hyperlink r:id="rId3962" ref="D3963"/>
    <hyperlink r:id="rId3963" ref="D3964"/>
    <hyperlink r:id="rId3964" ref="D3965"/>
    <hyperlink r:id="rId3965" ref="D3966"/>
    <hyperlink r:id="rId3966" ref="D3967"/>
    <hyperlink r:id="rId3967" ref="D3968"/>
    <hyperlink r:id="rId3968" ref="D3969"/>
    <hyperlink r:id="rId3969" ref="D3970"/>
    <hyperlink r:id="rId3970" ref="D3971"/>
    <hyperlink r:id="rId3971" ref="D3972"/>
    <hyperlink r:id="rId3972" ref="D3973"/>
    <hyperlink r:id="rId3973" ref="D3974"/>
    <hyperlink r:id="rId3974" ref="D3975"/>
    <hyperlink r:id="rId3975" ref="D3976"/>
    <hyperlink r:id="rId3976" ref="D3977"/>
    <hyperlink r:id="rId3977" ref="D3978"/>
    <hyperlink r:id="rId3978" ref="D3979"/>
    <hyperlink r:id="rId3979" ref="D3980"/>
    <hyperlink r:id="rId3980" ref="D3981"/>
    <hyperlink r:id="rId3981" ref="D3982"/>
    <hyperlink r:id="rId3982" ref="D3983"/>
    <hyperlink r:id="rId3983" ref="D3984"/>
    <hyperlink r:id="rId3984" ref="D3985"/>
    <hyperlink r:id="rId3985" ref="D3986"/>
    <hyperlink r:id="rId3986" ref="D3987"/>
    <hyperlink r:id="rId3987" ref="D3988"/>
    <hyperlink r:id="rId3988" ref="D3989"/>
    <hyperlink r:id="rId3989" ref="D3990"/>
    <hyperlink r:id="rId3990" ref="D3991"/>
    <hyperlink r:id="rId3991" ref="D3992"/>
    <hyperlink r:id="rId3992" ref="D3993"/>
    <hyperlink r:id="rId3993" ref="D3994"/>
    <hyperlink r:id="rId3994" ref="D3995"/>
    <hyperlink r:id="rId3995" ref="D3996"/>
    <hyperlink r:id="rId3996" ref="D3997"/>
    <hyperlink r:id="rId3997" ref="D3998"/>
    <hyperlink r:id="rId3998" ref="D3999"/>
    <hyperlink r:id="rId3999" ref="D4000"/>
    <hyperlink r:id="rId4000" ref="D4001"/>
    <hyperlink r:id="rId4001" ref="D4002"/>
    <hyperlink r:id="rId4002" ref="D4003"/>
    <hyperlink r:id="rId4003" ref="D4004"/>
    <hyperlink r:id="rId4004" ref="D4005"/>
    <hyperlink r:id="rId4005" ref="D4006"/>
    <hyperlink r:id="rId4006" ref="D4007"/>
    <hyperlink r:id="rId4007" ref="D4008"/>
    <hyperlink r:id="rId4008" ref="D4009"/>
    <hyperlink r:id="rId4009" ref="D4010"/>
    <hyperlink r:id="rId4010" ref="D4011"/>
    <hyperlink r:id="rId4011" ref="D4012"/>
    <hyperlink r:id="rId4012" ref="D4013"/>
    <hyperlink r:id="rId4013" ref="D4014"/>
    <hyperlink r:id="rId4014" ref="D4015"/>
    <hyperlink r:id="rId4015" ref="D4016"/>
    <hyperlink r:id="rId4016" ref="D4017"/>
    <hyperlink r:id="rId4017" ref="D4018"/>
    <hyperlink r:id="rId4018" ref="D4019"/>
    <hyperlink r:id="rId4019" ref="D4020"/>
    <hyperlink r:id="rId4020" ref="D4021"/>
    <hyperlink r:id="rId4021" ref="D4022"/>
    <hyperlink r:id="rId4022" ref="D4023"/>
    <hyperlink r:id="rId4023" ref="D4024"/>
    <hyperlink r:id="rId4024" ref="D4025"/>
    <hyperlink r:id="rId4025" ref="D4026"/>
    <hyperlink r:id="rId4026" ref="D4027"/>
    <hyperlink r:id="rId4027" ref="D4028"/>
    <hyperlink r:id="rId4028" ref="D4029"/>
    <hyperlink r:id="rId4029" ref="D4030"/>
    <hyperlink r:id="rId4030" ref="D4031"/>
    <hyperlink r:id="rId4031" ref="D4032"/>
    <hyperlink r:id="rId4032" ref="D4033"/>
    <hyperlink r:id="rId4033" ref="D4034"/>
    <hyperlink r:id="rId4034" ref="D4035"/>
    <hyperlink r:id="rId4035" ref="D4036"/>
    <hyperlink r:id="rId4036" ref="D4037"/>
    <hyperlink r:id="rId4037" ref="D4038"/>
    <hyperlink r:id="rId4038" ref="D4039"/>
    <hyperlink r:id="rId4039" ref="D4040"/>
    <hyperlink r:id="rId4040" ref="D4041"/>
    <hyperlink r:id="rId4041" ref="D4042"/>
    <hyperlink r:id="rId4042" ref="D4043"/>
    <hyperlink r:id="rId4043" ref="D4044"/>
    <hyperlink r:id="rId4044" ref="D4045"/>
    <hyperlink r:id="rId4045" ref="D4046"/>
    <hyperlink r:id="rId4046" ref="D4047"/>
    <hyperlink r:id="rId4047" ref="D4048"/>
    <hyperlink r:id="rId4048" ref="D4049"/>
    <hyperlink r:id="rId4049" ref="D4050"/>
    <hyperlink r:id="rId4050" ref="D4051"/>
    <hyperlink r:id="rId4051" ref="D4052"/>
    <hyperlink r:id="rId4052" ref="D4053"/>
    <hyperlink r:id="rId4053" ref="D4054"/>
    <hyperlink r:id="rId4054" ref="D4055"/>
    <hyperlink r:id="rId4055" ref="D4056"/>
    <hyperlink r:id="rId4056" ref="D4057"/>
    <hyperlink r:id="rId4057" ref="D4058"/>
    <hyperlink r:id="rId4058" ref="D4059"/>
    <hyperlink r:id="rId4059" ref="D4060"/>
    <hyperlink r:id="rId4060" ref="D4061"/>
    <hyperlink r:id="rId4061" ref="D4062"/>
    <hyperlink r:id="rId4062" ref="D4063"/>
    <hyperlink r:id="rId4063" ref="D4064"/>
    <hyperlink r:id="rId4064" ref="D4065"/>
    <hyperlink r:id="rId4065" ref="D4066"/>
    <hyperlink r:id="rId4066" ref="D4067"/>
    <hyperlink r:id="rId4067" ref="D4068"/>
    <hyperlink r:id="rId4068" ref="D4069"/>
    <hyperlink r:id="rId4069" ref="D4070"/>
    <hyperlink r:id="rId4070" ref="D4071"/>
    <hyperlink r:id="rId4071" ref="D4072"/>
    <hyperlink r:id="rId4072" ref="D4073"/>
    <hyperlink r:id="rId4073" ref="D4074"/>
    <hyperlink r:id="rId4074" ref="D4075"/>
    <hyperlink r:id="rId4075" ref="D4076"/>
    <hyperlink r:id="rId4076" ref="D4077"/>
    <hyperlink r:id="rId4077" ref="D4078"/>
    <hyperlink r:id="rId4078" ref="D4079"/>
    <hyperlink r:id="rId4079" ref="D4080"/>
    <hyperlink r:id="rId4080" ref="D4081"/>
    <hyperlink r:id="rId4081" ref="D4082"/>
    <hyperlink r:id="rId4082" ref="D4083"/>
    <hyperlink r:id="rId4083" ref="D4084"/>
    <hyperlink r:id="rId4084" ref="D4085"/>
    <hyperlink r:id="rId4085" ref="D4086"/>
    <hyperlink r:id="rId4086" ref="D4087"/>
    <hyperlink r:id="rId4087" ref="D4088"/>
    <hyperlink r:id="rId4088" ref="D4089"/>
    <hyperlink r:id="rId4089" ref="D4090"/>
    <hyperlink r:id="rId4090" ref="D4091"/>
    <hyperlink r:id="rId4091" ref="D4092"/>
    <hyperlink r:id="rId4092" ref="D4093"/>
    <hyperlink r:id="rId4093" ref="D4094"/>
    <hyperlink r:id="rId4094" ref="D4095"/>
    <hyperlink r:id="rId4095" ref="D4096"/>
    <hyperlink r:id="rId4096" ref="D4097"/>
    <hyperlink r:id="rId4097" ref="D4098"/>
    <hyperlink r:id="rId4098" ref="D4099"/>
    <hyperlink r:id="rId4099" ref="D4100"/>
    <hyperlink r:id="rId4100" ref="D4101"/>
    <hyperlink r:id="rId4101" ref="D4102"/>
    <hyperlink r:id="rId4102" ref="D4103"/>
    <hyperlink r:id="rId4103" ref="D4104"/>
    <hyperlink r:id="rId4104" ref="D4105"/>
    <hyperlink r:id="rId4105" ref="D4106"/>
    <hyperlink r:id="rId4106" ref="D4107"/>
    <hyperlink r:id="rId4107" ref="D4108"/>
    <hyperlink r:id="rId4108" ref="D4109"/>
    <hyperlink r:id="rId4109" ref="D4110"/>
    <hyperlink r:id="rId4110" ref="D4111"/>
    <hyperlink r:id="rId4111" ref="D4112"/>
    <hyperlink r:id="rId4112" ref="D4113"/>
    <hyperlink r:id="rId4113" ref="D4114"/>
    <hyperlink r:id="rId4114" ref="D4115"/>
    <hyperlink r:id="rId4115" ref="D4116"/>
    <hyperlink r:id="rId4116" ref="D4117"/>
    <hyperlink r:id="rId4117" ref="D4118"/>
    <hyperlink r:id="rId4118" ref="D4119"/>
    <hyperlink r:id="rId4119" ref="D4120"/>
    <hyperlink r:id="rId4120" ref="D4121"/>
    <hyperlink r:id="rId4121" ref="D4122"/>
    <hyperlink r:id="rId4122" ref="D4123"/>
    <hyperlink r:id="rId4123" ref="D4124"/>
    <hyperlink r:id="rId4124" ref="D4125"/>
    <hyperlink r:id="rId4125" ref="D4126"/>
    <hyperlink r:id="rId4126" ref="D4127"/>
    <hyperlink r:id="rId4127" ref="D4128"/>
    <hyperlink r:id="rId4128" ref="D4129"/>
    <hyperlink r:id="rId4129" ref="D4130"/>
    <hyperlink r:id="rId4130" ref="D4131"/>
    <hyperlink r:id="rId4131" ref="D4132"/>
    <hyperlink r:id="rId4132" ref="D4133"/>
    <hyperlink r:id="rId4133" ref="D4134"/>
    <hyperlink r:id="rId4134" ref="D4135"/>
    <hyperlink r:id="rId4135" ref="D4136"/>
    <hyperlink r:id="rId4136" ref="D4137"/>
    <hyperlink r:id="rId4137" ref="D4138"/>
    <hyperlink r:id="rId4138" ref="D4139"/>
    <hyperlink r:id="rId4139" ref="D4140"/>
    <hyperlink r:id="rId4140" ref="D4141"/>
    <hyperlink r:id="rId4141" ref="D4142"/>
    <hyperlink r:id="rId4142" ref="D4143"/>
    <hyperlink r:id="rId4143" ref="D4144"/>
    <hyperlink r:id="rId4144" ref="D4145"/>
    <hyperlink r:id="rId4145" ref="D4146"/>
    <hyperlink r:id="rId4146" ref="D4147"/>
    <hyperlink r:id="rId4147" ref="D4148"/>
    <hyperlink r:id="rId4148" ref="D4149"/>
    <hyperlink r:id="rId4149" ref="D4150"/>
    <hyperlink r:id="rId4150" ref="D4151"/>
    <hyperlink r:id="rId4151" ref="D4152"/>
    <hyperlink r:id="rId4152" ref="D4153"/>
    <hyperlink r:id="rId4153" ref="D4154"/>
    <hyperlink r:id="rId4154" ref="D4155"/>
    <hyperlink r:id="rId4155" ref="D4156"/>
    <hyperlink r:id="rId4156" ref="D4157"/>
    <hyperlink r:id="rId4157" ref="D4158"/>
    <hyperlink r:id="rId4158" ref="D4159"/>
    <hyperlink r:id="rId4159" ref="D4160"/>
    <hyperlink r:id="rId4160" ref="D4161"/>
    <hyperlink r:id="rId4161" ref="D4162"/>
    <hyperlink r:id="rId4162" ref="D4163"/>
    <hyperlink r:id="rId4163" ref="D4164"/>
    <hyperlink r:id="rId4164" ref="D4165"/>
    <hyperlink r:id="rId4165" ref="D4166"/>
    <hyperlink r:id="rId4166" ref="D4167"/>
    <hyperlink r:id="rId4167" ref="D4168"/>
    <hyperlink r:id="rId4168" ref="D4169"/>
    <hyperlink r:id="rId4169" ref="D4170"/>
    <hyperlink r:id="rId4170" ref="D4171"/>
    <hyperlink r:id="rId4171" ref="D4172"/>
    <hyperlink r:id="rId4172" ref="D4173"/>
    <hyperlink r:id="rId4173" ref="D4174"/>
    <hyperlink r:id="rId4174" ref="D4175"/>
    <hyperlink r:id="rId4175" ref="D4176"/>
    <hyperlink r:id="rId4176" ref="D4177"/>
    <hyperlink r:id="rId4177" ref="D4178"/>
    <hyperlink r:id="rId4178" ref="D4179"/>
    <hyperlink r:id="rId4179" ref="D4180"/>
    <hyperlink r:id="rId4180" ref="D4181"/>
    <hyperlink r:id="rId4181" ref="D4182"/>
    <hyperlink r:id="rId4182" ref="D4183"/>
    <hyperlink r:id="rId4183" ref="D4184"/>
    <hyperlink r:id="rId4184" ref="D4185"/>
    <hyperlink r:id="rId4185" ref="D4186"/>
    <hyperlink r:id="rId4186" ref="D4187"/>
    <hyperlink r:id="rId4187" ref="D4188"/>
    <hyperlink r:id="rId4188" ref="D4189"/>
    <hyperlink r:id="rId4189" ref="D4190"/>
    <hyperlink r:id="rId4190" ref="D4191"/>
    <hyperlink r:id="rId4191" ref="D4192"/>
    <hyperlink r:id="rId4192" ref="D4193"/>
    <hyperlink r:id="rId4193" ref="D4194"/>
    <hyperlink r:id="rId4194" ref="D4195"/>
    <hyperlink r:id="rId4195" ref="D4196"/>
    <hyperlink r:id="rId4196" ref="D4197"/>
    <hyperlink r:id="rId4197" ref="D4198"/>
    <hyperlink r:id="rId4198" ref="D4199"/>
    <hyperlink r:id="rId4199" ref="D4200"/>
    <hyperlink r:id="rId4200" ref="D4201"/>
    <hyperlink r:id="rId4201" ref="D4202"/>
    <hyperlink r:id="rId4202" ref="D4203"/>
    <hyperlink r:id="rId4203" ref="D4204"/>
    <hyperlink r:id="rId4204" ref="D4205"/>
    <hyperlink r:id="rId4205" ref="D4206"/>
    <hyperlink r:id="rId4206" ref="D4207"/>
    <hyperlink r:id="rId4207" ref="D4208"/>
    <hyperlink r:id="rId4208" ref="D4209"/>
    <hyperlink r:id="rId4209" ref="D4210"/>
    <hyperlink r:id="rId4210" ref="D4211"/>
    <hyperlink r:id="rId4211" ref="D4212"/>
    <hyperlink r:id="rId4212" ref="D4213"/>
    <hyperlink r:id="rId4213" ref="D4214"/>
    <hyperlink r:id="rId4214" ref="D4215"/>
    <hyperlink r:id="rId4215" ref="D4216"/>
    <hyperlink r:id="rId4216" ref="D4217"/>
    <hyperlink r:id="rId4217" ref="D4218"/>
    <hyperlink r:id="rId4218" ref="D4219"/>
    <hyperlink r:id="rId4219" ref="D4220"/>
    <hyperlink r:id="rId4220" ref="D4221"/>
    <hyperlink r:id="rId4221" ref="D4222"/>
    <hyperlink r:id="rId4222" ref="D4223"/>
    <hyperlink r:id="rId4223" ref="D4224"/>
    <hyperlink r:id="rId4224" ref="D4225"/>
    <hyperlink r:id="rId4225" ref="D4226"/>
    <hyperlink r:id="rId4226" ref="D4227"/>
    <hyperlink r:id="rId4227" ref="D4228"/>
    <hyperlink r:id="rId4228" ref="D4229"/>
    <hyperlink r:id="rId4229" ref="D4230"/>
    <hyperlink r:id="rId4230" ref="D4231"/>
    <hyperlink r:id="rId4231" ref="D4232"/>
    <hyperlink r:id="rId4232" ref="D4233"/>
    <hyperlink r:id="rId4233" ref="D4234"/>
    <hyperlink r:id="rId4234" ref="D4235"/>
    <hyperlink r:id="rId4235" ref="D4236"/>
    <hyperlink r:id="rId4236" ref="D4237"/>
    <hyperlink r:id="rId4237" ref="D4238"/>
    <hyperlink r:id="rId4238" ref="D4239"/>
    <hyperlink r:id="rId4239" ref="D4240"/>
    <hyperlink r:id="rId4240" ref="D4241"/>
    <hyperlink r:id="rId4241" ref="D4242"/>
    <hyperlink r:id="rId4242" ref="D4243"/>
    <hyperlink r:id="rId4243" ref="D4244"/>
    <hyperlink r:id="rId4244" ref="D4245"/>
    <hyperlink r:id="rId4245" ref="D4246"/>
    <hyperlink r:id="rId4246" ref="D4247"/>
    <hyperlink r:id="rId4247" ref="D4248"/>
    <hyperlink r:id="rId4248" ref="D4249"/>
    <hyperlink r:id="rId4249" ref="D4250"/>
    <hyperlink r:id="rId4250" ref="D4251"/>
    <hyperlink r:id="rId4251" ref="D4252"/>
    <hyperlink r:id="rId4252" ref="D4253"/>
    <hyperlink r:id="rId4253" ref="D4254"/>
    <hyperlink r:id="rId4254" ref="D4255"/>
    <hyperlink r:id="rId4255" ref="D4256"/>
    <hyperlink r:id="rId4256" ref="D4257"/>
    <hyperlink r:id="rId4257" ref="D4258"/>
    <hyperlink r:id="rId4258" ref="D4259"/>
    <hyperlink r:id="rId4259" ref="D4260"/>
    <hyperlink r:id="rId4260" ref="D4261"/>
    <hyperlink r:id="rId4261" ref="D4262"/>
    <hyperlink r:id="rId4262" ref="D4263"/>
    <hyperlink r:id="rId4263" ref="D4264"/>
    <hyperlink r:id="rId4264" ref="D4265"/>
    <hyperlink r:id="rId4265" ref="D4266"/>
    <hyperlink r:id="rId4266" ref="D4267"/>
    <hyperlink r:id="rId4267" ref="D4268"/>
    <hyperlink r:id="rId4268" ref="D4269"/>
    <hyperlink r:id="rId4269" ref="D4270"/>
    <hyperlink r:id="rId4270" ref="D4271"/>
    <hyperlink r:id="rId4271" ref="D4272"/>
    <hyperlink r:id="rId4272" ref="D4273"/>
    <hyperlink r:id="rId4273" ref="D4274"/>
    <hyperlink r:id="rId4274" ref="D4275"/>
    <hyperlink r:id="rId4275" ref="D4276"/>
    <hyperlink r:id="rId4276" ref="D4277"/>
    <hyperlink r:id="rId4277" ref="D4278"/>
    <hyperlink r:id="rId4278" ref="D4279"/>
    <hyperlink r:id="rId4279" ref="D4280"/>
    <hyperlink r:id="rId4280" ref="D4281"/>
    <hyperlink r:id="rId4281" ref="D4282"/>
    <hyperlink r:id="rId4282" ref="D4283"/>
    <hyperlink r:id="rId4283" ref="D4284"/>
    <hyperlink r:id="rId4284" ref="D4285"/>
    <hyperlink r:id="rId4285" ref="D4286"/>
    <hyperlink r:id="rId4286" ref="D4287"/>
    <hyperlink r:id="rId4287" ref="D4288"/>
    <hyperlink r:id="rId4288" ref="D4289"/>
    <hyperlink r:id="rId4289" ref="D4290"/>
    <hyperlink r:id="rId4290" ref="D4291"/>
    <hyperlink r:id="rId4291" ref="D4292"/>
    <hyperlink r:id="rId4292" ref="D4293"/>
    <hyperlink r:id="rId4293" ref="D4294"/>
    <hyperlink r:id="rId4294" ref="D4295"/>
    <hyperlink r:id="rId4295" ref="D4296"/>
    <hyperlink r:id="rId4296" ref="D4297"/>
    <hyperlink r:id="rId4297" ref="D4298"/>
    <hyperlink r:id="rId4298" ref="D4299"/>
    <hyperlink r:id="rId4299" ref="D4300"/>
    <hyperlink r:id="rId4300" ref="D4301"/>
    <hyperlink r:id="rId4301" ref="D4302"/>
    <hyperlink r:id="rId4302" ref="D4303"/>
    <hyperlink r:id="rId4303" ref="D4304"/>
    <hyperlink r:id="rId4304" ref="D4305"/>
    <hyperlink r:id="rId4305" ref="D4306"/>
    <hyperlink r:id="rId4306" ref="D4307"/>
    <hyperlink r:id="rId4307" ref="D4308"/>
    <hyperlink r:id="rId4308" ref="D4309"/>
    <hyperlink r:id="rId4309" ref="D4310"/>
    <hyperlink r:id="rId4310" ref="D4311"/>
    <hyperlink r:id="rId4311" ref="D4312"/>
    <hyperlink r:id="rId4312" ref="D4313"/>
    <hyperlink r:id="rId4313" ref="D4314"/>
    <hyperlink r:id="rId4314" ref="D4315"/>
    <hyperlink r:id="rId4315" ref="D4316"/>
    <hyperlink r:id="rId4316" ref="D4317"/>
    <hyperlink r:id="rId4317" ref="D4318"/>
    <hyperlink r:id="rId4318" ref="D4319"/>
    <hyperlink r:id="rId4319" ref="D4320"/>
    <hyperlink r:id="rId4320" ref="D4321"/>
    <hyperlink r:id="rId4321" ref="D4322"/>
    <hyperlink r:id="rId4322" ref="D4323"/>
    <hyperlink r:id="rId4323" ref="D4324"/>
    <hyperlink r:id="rId4324" ref="D4325"/>
    <hyperlink r:id="rId4325" ref="D4326"/>
    <hyperlink r:id="rId4326" ref="D4327"/>
    <hyperlink r:id="rId4327" ref="D4328"/>
    <hyperlink r:id="rId4328" ref="D4329"/>
    <hyperlink r:id="rId4329" ref="D4330"/>
    <hyperlink r:id="rId4330" ref="D4331"/>
    <hyperlink r:id="rId4331" ref="D4332"/>
    <hyperlink r:id="rId4332" ref="D4333"/>
    <hyperlink r:id="rId4333" ref="D4334"/>
    <hyperlink r:id="rId4334" ref="D4335"/>
    <hyperlink r:id="rId4335" ref="D4336"/>
    <hyperlink r:id="rId4336" ref="D4337"/>
    <hyperlink r:id="rId4337" ref="D4338"/>
    <hyperlink r:id="rId4338" ref="D4339"/>
    <hyperlink r:id="rId4339" ref="D4340"/>
    <hyperlink r:id="rId4340" ref="D4341"/>
    <hyperlink r:id="rId4341" ref="D4342"/>
    <hyperlink r:id="rId4342" ref="D4343"/>
    <hyperlink r:id="rId4343" ref="D4344"/>
    <hyperlink r:id="rId4344" ref="D4345"/>
    <hyperlink r:id="rId4345" ref="D4346"/>
    <hyperlink r:id="rId4346" ref="D4347"/>
    <hyperlink r:id="rId4347" ref="D4348"/>
    <hyperlink r:id="rId4348" ref="D4349"/>
    <hyperlink r:id="rId4349" ref="D4350"/>
    <hyperlink r:id="rId4350" ref="D4351"/>
    <hyperlink r:id="rId4351" ref="D4352"/>
    <hyperlink r:id="rId4352" ref="D4353"/>
    <hyperlink r:id="rId4353" ref="D4354"/>
    <hyperlink r:id="rId4354" ref="D4355"/>
    <hyperlink r:id="rId4355" ref="D4356"/>
    <hyperlink r:id="rId4356" ref="D4357"/>
    <hyperlink r:id="rId4357" ref="D4358"/>
    <hyperlink r:id="rId4358" ref="D4359"/>
    <hyperlink r:id="rId4359" ref="D4360"/>
    <hyperlink r:id="rId4360" ref="D4361"/>
    <hyperlink r:id="rId4361" ref="D4362"/>
    <hyperlink r:id="rId4362" ref="D4363"/>
    <hyperlink r:id="rId4363" ref="D4364"/>
    <hyperlink r:id="rId4364" ref="D4365"/>
    <hyperlink r:id="rId4365" ref="D4366"/>
    <hyperlink r:id="rId4366" ref="D4367"/>
    <hyperlink r:id="rId4367" ref="D4368"/>
    <hyperlink r:id="rId4368" ref="D4369"/>
    <hyperlink r:id="rId4369" ref="D4370"/>
    <hyperlink r:id="rId4370" ref="D4371"/>
    <hyperlink r:id="rId4371" ref="D4372"/>
    <hyperlink r:id="rId4372" ref="D4373"/>
    <hyperlink r:id="rId4373" ref="D4374"/>
    <hyperlink r:id="rId4374" ref="D4375"/>
    <hyperlink r:id="rId4375" ref="D4376"/>
    <hyperlink r:id="rId4376" ref="D4377"/>
    <hyperlink r:id="rId4377" ref="D4378"/>
    <hyperlink r:id="rId4378" ref="D4379"/>
    <hyperlink r:id="rId4379" ref="D4380"/>
    <hyperlink r:id="rId4380" ref="D4381"/>
    <hyperlink r:id="rId4381" ref="D4382"/>
    <hyperlink r:id="rId4382" ref="D4383"/>
    <hyperlink r:id="rId4383" ref="D4384"/>
    <hyperlink r:id="rId4384" ref="D4385"/>
    <hyperlink r:id="rId4385" ref="D4386"/>
    <hyperlink r:id="rId4386" ref="D4387"/>
    <hyperlink r:id="rId4387" ref="D4388"/>
    <hyperlink r:id="rId4388" ref="D4389"/>
    <hyperlink r:id="rId4389" ref="D4390"/>
    <hyperlink r:id="rId4390" ref="D4391"/>
    <hyperlink r:id="rId4391" ref="D4392"/>
    <hyperlink r:id="rId4392" ref="D4393"/>
    <hyperlink r:id="rId4393" ref="D4394"/>
    <hyperlink r:id="rId4394" ref="D4395"/>
    <hyperlink r:id="rId4395" ref="D4396"/>
    <hyperlink r:id="rId4396" ref="D4397"/>
    <hyperlink r:id="rId4397" ref="D4398"/>
    <hyperlink r:id="rId4398" ref="D4399"/>
    <hyperlink r:id="rId4399" ref="D4400"/>
    <hyperlink r:id="rId4400" ref="D4401"/>
    <hyperlink r:id="rId4401" ref="D4402"/>
    <hyperlink r:id="rId4402" ref="D4403"/>
    <hyperlink r:id="rId4403" ref="D4404"/>
    <hyperlink r:id="rId4404" ref="D4405"/>
    <hyperlink r:id="rId4405" ref="D4406"/>
    <hyperlink r:id="rId4406" ref="D4407"/>
    <hyperlink r:id="rId4407" ref="D4408"/>
    <hyperlink r:id="rId4408" ref="D4409"/>
    <hyperlink r:id="rId4409" ref="D4410"/>
    <hyperlink r:id="rId4410" ref="D4411"/>
    <hyperlink r:id="rId4411" ref="D4412"/>
    <hyperlink r:id="rId4412" ref="D4413"/>
    <hyperlink r:id="rId4413" ref="D4414"/>
    <hyperlink r:id="rId4414" ref="D4415"/>
    <hyperlink r:id="rId4415" ref="D4416"/>
    <hyperlink r:id="rId4416" ref="D4417"/>
    <hyperlink r:id="rId4417" ref="D4418"/>
    <hyperlink r:id="rId4418" ref="D4419"/>
    <hyperlink r:id="rId4419" ref="D4420"/>
    <hyperlink r:id="rId4420" ref="D4421"/>
    <hyperlink r:id="rId4421" ref="D4422"/>
    <hyperlink r:id="rId4422" ref="D4423"/>
    <hyperlink r:id="rId4423" ref="D4424"/>
    <hyperlink r:id="rId4424" ref="D4425"/>
    <hyperlink r:id="rId4425" ref="D4426"/>
    <hyperlink r:id="rId4426" ref="D4427"/>
    <hyperlink r:id="rId4427" ref="D4428"/>
    <hyperlink r:id="rId4428" ref="D4429"/>
    <hyperlink r:id="rId4429" ref="D4430"/>
    <hyperlink r:id="rId4430" ref="D4431"/>
    <hyperlink r:id="rId4431" ref="D4432"/>
    <hyperlink r:id="rId4432" ref="D4433"/>
    <hyperlink r:id="rId4433" ref="D4434"/>
    <hyperlink r:id="rId4434" ref="D4435"/>
    <hyperlink r:id="rId4435" ref="D4436"/>
    <hyperlink r:id="rId4436" ref="D4437"/>
    <hyperlink r:id="rId4437" ref="D4438"/>
    <hyperlink r:id="rId4438" ref="D4439"/>
    <hyperlink r:id="rId4439" ref="D4440"/>
    <hyperlink r:id="rId4440" ref="D4441"/>
    <hyperlink r:id="rId4441" ref="D4442"/>
    <hyperlink r:id="rId4442" ref="D4443"/>
    <hyperlink r:id="rId4443" ref="D4444"/>
    <hyperlink r:id="rId4444" ref="D4445"/>
    <hyperlink r:id="rId4445" ref="D4446"/>
    <hyperlink r:id="rId4446" ref="D4447"/>
    <hyperlink r:id="rId4447" ref="D4448"/>
    <hyperlink r:id="rId4448" ref="D4449"/>
    <hyperlink r:id="rId4449" ref="D4450"/>
    <hyperlink r:id="rId4450" ref="D4451"/>
    <hyperlink r:id="rId4451" ref="D4452"/>
    <hyperlink r:id="rId4452" ref="D4453"/>
    <hyperlink r:id="rId4453" ref="D4454"/>
    <hyperlink r:id="rId4454" ref="D4455"/>
    <hyperlink r:id="rId4455" ref="D4456"/>
    <hyperlink r:id="rId4456" ref="D4457"/>
    <hyperlink r:id="rId4457" ref="D4458"/>
    <hyperlink r:id="rId4458" ref="D4459"/>
    <hyperlink r:id="rId4459" ref="D4460"/>
    <hyperlink r:id="rId4460" ref="D4461"/>
    <hyperlink r:id="rId4461" ref="D4462"/>
    <hyperlink r:id="rId4462" ref="D4463"/>
    <hyperlink r:id="rId4463" ref="D4464"/>
    <hyperlink r:id="rId4464" ref="D4465"/>
    <hyperlink r:id="rId4465" ref="D4466"/>
    <hyperlink r:id="rId4466" ref="D4467"/>
    <hyperlink r:id="rId4467" ref="D4468"/>
    <hyperlink r:id="rId4468" ref="D4469"/>
    <hyperlink r:id="rId4469" ref="D4470"/>
    <hyperlink r:id="rId4470" ref="D4471"/>
    <hyperlink r:id="rId4471" ref="D4472"/>
    <hyperlink r:id="rId4472" ref="D4473"/>
    <hyperlink r:id="rId4473" ref="D4474"/>
    <hyperlink r:id="rId4474" ref="D4475"/>
    <hyperlink r:id="rId4475" ref="D4476"/>
    <hyperlink r:id="rId4476" ref="D4477"/>
    <hyperlink r:id="rId4477" ref="D4478"/>
    <hyperlink r:id="rId4478" ref="D4479"/>
    <hyperlink r:id="rId4479" ref="D4480"/>
    <hyperlink r:id="rId4480" ref="D4481"/>
    <hyperlink r:id="rId4481" ref="D4482"/>
    <hyperlink r:id="rId4482" ref="D4483"/>
    <hyperlink r:id="rId4483" ref="D4484"/>
    <hyperlink r:id="rId4484" ref="D4485"/>
    <hyperlink r:id="rId4485" ref="D4486"/>
    <hyperlink r:id="rId4486" ref="D4487"/>
    <hyperlink r:id="rId4487" ref="D4488"/>
    <hyperlink r:id="rId4488" ref="D4489"/>
    <hyperlink r:id="rId4489" ref="D4490"/>
    <hyperlink r:id="rId4490" ref="D4491"/>
    <hyperlink r:id="rId4491" ref="D4492"/>
    <hyperlink r:id="rId4492" ref="D4493"/>
    <hyperlink r:id="rId4493" ref="D4494"/>
    <hyperlink r:id="rId4494" ref="D4495"/>
    <hyperlink r:id="rId4495" ref="D4496"/>
    <hyperlink r:id="rId4496" ref="D4497"/>
    <hyperlink r:id="rId4497" ref="D4498"/>
    <hyperlink r:id="rId4498" ref="D4499"/>
    <hyperlink r:id="rId4499" ref="D4500"/>
    <hyperlink r:id="rId4500" ref="D4501"/>
    <hyperlink r:id="rId4501" ref="D4502"/>
    <hyperlink r:id="rId4502" ref="D4503"/>
    <hyperlink r:id="rId4503" ref="D4504"/>
    <hyperlink r:id="rId4504" ref="D4505"/>
    <hyperlink r:id="rId4505" ref="D4506"/>
    <hyperlink r:id="rId4506" ref="D4507"/>
    <hyperlink r:id="rId4507" ref="D4508"/>
    <hyperlink r:id="rId4508" ref="D4509"/>
    <hyperlink r:id="rId4509" ref="D4510"/>
    <hyperlink r:id="rId4510" ref="D4511"/>
    <hyperlink r:id="rId4511" ref="D4512"/>
    <hyperlink r:id="rId4512" ref="D4513"/>
    <hyperlink r:id="rId4513" ref="D4514"/>
    <hyperlink r:id="rId4514" ref="D4515"/>
    <hyperlink r:id="rId4515" ref="D4516"/>
    <hyperlink r:id="rId4516" ref="D4517"/>
    <hyperlink r:id="rId4517" ref="D4518"/>
    <hyperlink r:id="rId4518" ref="D4519"/>
    <hyperlink r:id="rId4519" ref="D4520"/>
    <hyperlink r:id="rId4520" ref="D4521"/>
    <hyperlink r:id="rId4521" ref="D4522"/>
    <hyperlink r:id="rId4522" ref="D4523"/>
    <hyperlink r:id="rId4523" ref="D4524"/>
    <hyperlink r:id="rId4524" ref="D4525"/>
    <hyperlink r:id="rId4525" ref="D4526"/>
    <hyperlink r:id="rId4526" ref="D4527"/>
    <hyperlink r:id="rId4527" ref="D4528"/>
    <hyperlink r:id="rId4528" ref="D4529"/>
    <hyperlink r:id="rId4529" ref="D4530"/>
    <hyperlink r:id="rId4530" ref="D4531"/>
    <hyperlink r:id="rId4531" ref="D4532"/>
    <hyperlink r:id="rId4532" ref="D4533"/>
    <hyperlink r:id="rId4533" ref="D4534"/>
    <hyperlink r:id="rId4534" ref="D4535"/>
    <hyperlink r:id="rId4535" ref="D4536"/>
    <hyperlink r:id="rId4536" ref="D4537"/>
    <hyperlink r:id="rId4537" ref="D4538"/>
    <hyperlink r:id="rId4538" ref="D4539"/>
    <hyperlink r:id="rId4539" ref="D4540"/>
    <hyperlink r:id="rId4540" ref="D4541"/>
    <hyperlink r:id="rId4541" ref="D4542"/>
    <hyperlink r:id="rId4542" ref="D4543"/>
    <hyperlink r:id="rId4543" ref="D4544"/>
    <hyperlink r:id="rId4544" ref="D4545"/>
    <hyperlink r:id="rId4545" ref="D4546"/>
    <hyperlink r:id="rId4546" ref="D4547"/>
    <hyperlink r:id="rId4547" ref="D4548"/>
    <hyperlink r:id="rId4548" ref="D4549"/>
    <hyperlink r:id="rId4549" ref="D4550"/>
    <hyperlink r:id="rId4550" ref="D4551"/>
    <hyperlink r:id="rId4551" ref="D4552"/>
    <hyperlink r:id="rId4552" ref="D4553"/>
    <hyperlink r:id="rId4553" ref="D4554"/>
    <hyperlink r:id="rId4554" ref="D4555"/>
    <hyperlink r:id="rId4555" ref="D4556"/>
    <hyperlink r:id="rId4556" ref="D4557"/>
    <hyperlink r:id="rId4557" ref="D4558"/>
    <hyperlink r:id="rId4558" ref="D4559"/>
    <hyperlink r:id="rId4559" ref="D4560"/>
    <hyperlink r:id="rId4560" ref="D4561"/>
    <hyperlink r:id="rId4561" ref="D4562"/>
    <hyperlink r:id="rId4562" ref="D4563"/>
    <hyperlink r:id="rId4563" ref="D4564"/>
    <hyperlink r:id="rId4564" ref="D4565"/>
    <hyperlink r:id="rId4565" ref="D4566"/>
    <hyperlink r:id="rId4566" ref="D4567"/>
    <hyperlink r:id="rId4567" ref="D4568"/>
    <hyperlink r:id="rId4568" ref="D4569"/>
    <hyperlink r:id="rId4569" ref="D4570"/>
    <hyperlink r:id="rId4570" ref="D4571"/>
    <hyperlink r:id="rId4571" ref="D4572"/>
    <hyperlink r:id="rId4572" ref="D4573"/>
    <hyperlink r:id="rId4573" ref="D4574"/>
    <hyperlink r:id="rId4574" ref="D4575"/>
    <hyperlink r:id="rId4575" ref="D4576"/>
    <hyperlink r:id="rId4576" ref="D4577"/>
    <hyperlink r:id="rId4577" ref="D4578"/>
    <hyperlink r:id="rId4578" ref="D4579"/>
    <hyperlink r:id="rId4579" ref="D4580"/>
    <hyperlink r:id="rId4580" ref="D4581"/>
    <hyperlink r:id="rId4581" ref="D4582"/>
    <hyperlink r:id="rId4582" ref="D4583"/>
    <hyperlink r:id="rId4583" ref="D4584"/>
    <hyperlink r:id="rId4584" ref="D4585"/>
    <hyperlink r:id="rId4585" ref="D4586"/>
    <hyperlink r:id="rId4586" ref="D4587"/>
    <hyperlink r:id="rId4587" ref="D4588"/>
    <hyperlink r:id="rId4588" ref="D4589"/>
    <hyperlink r:id="rId4589" ref="D4590"/>
    <hyperlink r:id="rId4590" ref="D4591"/>
    <hyperlink r:id="rId4591" ref="D4592"/>
    <hyperlink r:id="rId4592" ref="D4593"/>
    <hyperlink r:id="rId4593" ref="D4594"/>
    <hyperlink r:id="rId4594" ref="D4595"/>
    <hyperlink r:id="rId4595" ref="D4596"/>
    <hyperlink r:id="rId4596" ref="D4597"/>
    <hyperlink r:id="rId4597" ref="D4598"/>
    <hyperlink r:id="rId4598" ref="D4599"/>
    <hyperlink r:id="rId4599" ref="D4600"/>
    <hyperlink r:id="rId4600" ref="D4601"/>
    <hyperlink r:id="rId4601" ref="D4602"/>
    <hyperlink r:id="rId4602" ref="D4603"/>
    <hyperlink r:id="rId4603" ref="D4604"/>
    <hyperlink r:id="rId4604" ref="D4605"/>
    <hyperlink r:id="rId4605" ref="D4606"/>
    <hyperlink r:id="rId4606" ref="D4607"/>
    <hyperlink r:id="rId4607" ref="D4608"/>
    <hyperlink r:id="rId4608" ref="D4609"/>
    <hyperlink r:id="rId4609" ref="D4610"/>
    <hyperlink r:id="rId4610" ref="D4611"/>
    <hyperlink r:id="rId4611" ref="D4612"/>
    <hyperlink r:id="rId4612" ref="D4613"/>
    <hyperlink r:id="rId4613" ref="D4614"/>
    <hyperlink r:id="rId4614" ref="D4615"/>
    <hyperlink r:id="rId4615" ref="D4616"/>
    <hyperlink r:id="rId4616" ref="D4617"/>
    <hyperlink r:id="rId4617" ref="D4618"/>
    <hyperlink r:id="rId4618" ref="D4619"/>
    <hyperlink r:id="rId4619" ref="D4620"/>
    <hyperlink r:id="rId4620" ref="D4621"/>
    <hyperlink r:id="rId4621" ref="D4622"/>
    <hyperlink r:id="rId4622" ref="D4623"/>
    <hyperlink r:id="rId4623" ref="D4624"/>
    <hyperlink r:id="rId4624" ref="D4625"/>
    <hyperlink r:id="rId4625" ref="D4626"/>
    <hyperlink r:id="rId4626" ref="D4627"/>
    <hyperlink r:id="rId4627" ref="D4628"/>
    <hyperlink r:id="rId4628" ref="D4629"/>
    <hyperlink r:id="rId4629" ref="D4630"/>
    <hyperlink r:id="rId4630" ref="D4631"/>
    <hyperlink r:id="rId4631" ref="D4632"/>
    <hyperlink r:id="rId4632" ref="D4633"/>
    <hyperlink r:id="rId4633" ref="D4634"/>
    <hyperlink r:id="rId4634" ref="D4635"/>
    <hyperlink r:id="rId4635" ref="D4636"/>
    <hyperlink r:id="rId4636" ref="D4637"/>
    <hyperlink r:id="rId4637" ref="D4638"/>
    <hyperlink r:id="rId4638" ref="D4639"/>
    <hyperlink r:id="rId4639" ref="D4640"/>
    <hyperlink r:id="rId4640" ref="D4641"/>
    <hyperlink r:id="rId4641" ref="D4642"/>
    <hyperlink r:id="rId4642" ref="D4643"/>
    <hyperlink r:id="rId4643" ref="D4644"/>
    <hyperlink r:id="rId4644" ref="D4645"/>
    <hyperlink r:id="rId4645" ref="D4646"/>
    <hyperlink r:id="rId4646" ref="D4647"/>
    <hyperlink r:id="rId4647" ref="D4648"/>
    <hyperlink r:id="rId4648" ref="D4649"/>
    <hyperlink r:id="rId4649" ref="D4650"/>
    <hyperlink r:id="rId4650" ref="D4651"/>
    <hyperlink r:id="rId4651" ref="D4652"/>
    <hyperlink r:id="rId4652" ref="D4653"/>
    <hyperlink r:id="rId4653" ref="D4654"/>
    <hyperlink r:id="rId4654" ref="D4655"/>
    <hyperlink r:id="rId4655" ref="D4656"/>
    <hyperlink r:id="rId4656" ref="D4657"/>
    <hyperlink r:id="rId4657" ref="D4658"/>
    <hyperlink r:id="rId4658" ref="D4659"/>
    <hyperlink r:id="rId4659" ref="D4660"/>
    <hyperlink r:id="rId4660" ref="D4661"/>
    <hyperlink r:id="rId4661" ref="D4662"/>
    <hyperlink r:id="rId4662" ref="D4663"/>
    <hyperlink r:id="rId4663" ref="D4664"/>
    <hyperlink r:id="rId4664" ref="D4665"/>
    <hyperlink r:id="rId4665" ref="D4666"/>
    <hyperlink r:id="rId4666" ref="D4667"/>
    <hyperlink r:id="rId4667" ref="D4668"/>
    <hyperlink r:id="rId4668" ref="D4669"/>
    <hyperlink r:id="rId4669" ref="D4670"/>
    <hyperlink r:id="rId4670" ref="D4671"/>
    <hyperlink r:id="rId4671" ref="D4672"/>
    <hyperlink r:id="rId4672" ref="D4673"/>
    <hyperlink r:id="rId4673" ref="D4674"/>
    <hyperlink r:id="rId4674" ref="D4675"/>
    <hyperlink r:id="rId4675" ref="D4676"/>
    <hyperlink r:id="rId4676" ref="D4677"/>
    <hyperlink r:id="rId4677" ref="D4678"/>
    <hyperlink r:id="rId4678" ref="D4679"/>
    <hyperlink r:id="rId4679" ref="D4680"/>
    <hyperlink r:id="rId4680" ref="D4681"/>
    <hyperlink r:id="rId4681" ref="D4682"/>
    <hyperlink r:id="rId4682" ref="D4683"/>
    <hyperlink r:id="rId4683" ref="D4684"/>
    <hyperlink r:id="rId4684" ref="D4685"/>
    <hyperlink r:id="rId4685" ref="D4686"/>
    <hyperlink r:id="rId4686" ref="D4687"/>
    <hyperlink r:id="rId4687" ref="D4688"/>
    <hyperlink r:id="rId4688" ref="D4689"/>
    <hyperlink r:id="rId4689" ref="D4690"/>
    <hyperlink r:id="rId4690" ref="D4691"/>
    <hyperlink r:id="rId4691" ref="D4692"/>
    <hyperlink r:id="rId4692" ref="D4693"/>
    <hyperlink r:id="rId4693" ref="D4694"/>
    <hyperlink r:id="rId4694" ref="D4695"/>
    <hyperlink r:id="rId4695" ref="D4696"/>
    <hyperlink r:id="rId4696" ref="D4697"/>
    <hyperlink r:id="rId4697" ref="D4698"/>
    <hyperlink r:id="rId4698" ref="D4699"/>
    <hyperlink r:id="rId4699" ref="D4700"/>
    <hyperlink r:id="rId4700" ref="D4701"/>
    <hyperlink r:id="rId4701" ref="D4702"/>
    <hyperlink r:id="rId4702" ref="D4703"/>
    <hyperlink r:id="rId4703" ref="D4704"/>
    <hyperlink r:id="rId4704" ref="D4705"/>
    <hyperlink r:id="rId4705" ref="D4706"/>
    <hyperlink r:id="rId4706" ref="D4707"/>
    <hyperlink r:id="rId4707" ref="D4708"/>
    <hyperlink r:id="rId4708" ref="D4709"/>
    <hyperlink r:id="rId4709" ref="D4710"/>
    <hyperlink r:id="rId4710" ref="D4711"/>
    <hyperlink r:id="rId4711" ref="D4712"/>
    <hyperlink r:id="rId4712" ref="D4713"/>
    <hyperlink r:id="rId4713" ref="D4714"/>
    <hyperlink r:id="rId4714" ref="D4715"/>
    <hyperlink r:id="rId4715" ref="D4716"/>
    <hyperlink r:id="rId4716" ref="D4717"/>
    <hyperlink r:id="rId4717" ref="D4718"/>
    <hyperlink r:id="rId4718" ref="D4719"/>
    <hyperlink r:id="rId4719" ref="D4720"/>
    <hyperlink r:id="rId4720" ref="D4721"/>
    <hyperlink r:id="rId4721" ref="D4722"/>
    <hyperlink r:id="rId4722" ref="D4723"/>
    <hyperlink r:id="rId4723" ref="D4724"/>
    <hyperlink r:id="rId4724" ref="D4725"/>
    <hyperlink r:id="rId4725" ref="D4726"/>
    <hyperlink r:id="rId4726" ref="D4727"/>
    <hyperlink r:id="rId4727" ref="D4728"/>
    <hyperlink r:id="rId4728" ref="D4729"/>
    <hyperlink r:id="rId4729" ref="D4730"/>
    <hyperlink r:id="rId4730" ref="D4731"/>
    <hyperlink r:id="rId4731" ref="D4732"/>
    <hyperlink r:id="rId4732" ref="D4733"/>
    <hyperlink r:id="rId4733" ref="D4734"/>
    <hyperlink r:id="rId4734" ref="D4735"/>
    <hyperlink r:id="rId4735" ref="D4736"/>
    <hyperlink r:id="rId4736" ref="D4737"/>
    <hyperlink r:id="rId4737" ref="D4738"/>
    <hyperlink r:id="rId4738" ref="D4739"/>
    <hyperlink r:id="rId4739" ref="D4740"/>
    <hyperlink r:id="rId4740" ref="D4741"/>
    <hyperlink r:id="rId4741" ref="D4742"/>
    <hyperlink r:id="rId4742" ref="D4743"/>
    <hyperlink r:id="rId4743" ref="D4744"/>
    <hyperlink r:id="rId4744" ref="D4745"/>
    <hyperlink r:id="rId4745" ref="D4746"/>
    <hyperlink r:id="rId4746" ref="D4747"/>
    <hyperlink r:id="rId4747" ref="D4748"/>
    <hyperlink r:id="rId4748" ref="D4749"/>
    <hyperlink r:id="rId4749" ref="D4750"/>
    <hyperlink r:id="rId4750" ref="D4751"/>
    <hyperlink r:id="rId4751" ref="D4752"/>
    <hyperlink r:id="rId4752" ref="D4753"/>
    <hyperlink r:id="rId4753" ref="D4754"/>
    <hyperlink r:id="rId4754" ref="D4755"/>
    <hyperlink r:id="rId4755" ref="D4756"/>
    <hyperlink r:id="rId4756" ref="D4757"/>
    <hyperlink r:id="rId4757" ref="D4758"/>
    <hyperlink r:id="rId4758" ref="D4759"/>
    <hyperlink r:id="rId4759" ref="D4760"/>
    <hyperlink r:id="rId4760" ref="D4761"/>
    <hyperlink r:id="rId4761" ref="D4762"/>
    <hyperlink r:id="rId4762" ref="D4763"/>
    <hyperlink r:id="rId4763" ref="D4764"/>
    <hyperlink r:id="rId4764" ref="D4765"/>
    <hyperlink r:id="rId4765" ref="D4766"/>
    <hyperlink r:id="rId4766" ref="D4767"/>
    <hyperlink r:id="rId4767" ref="D4768"/>
    <hyperlink r:id="rId4768" ref="D4769"/>
    <hyperlink r:id="rId4769" ref="D4770"/>
    <hyperlink r:id="rId4770" ref="D4771"/>
    <hyperlink r:id="rId4771" ref="D4772"/>
    <hyperlink r:id="rId4772" ref="D4773"/>
    <hyperlink r:id="rId4773" ref="D4774"/>
    <hyperlink r:id="rId4774" ref="D4775"/>
    <hyperlink r:id="rId4775" ref="D4776"/>
    <hyperlink r:id="rId4776" ref="D4777"/>
    <hyperlink r:id="rId4777" ref="D4778"/>
    <hyperlink r:id="rId4778" ref="D4779"/>
    <hyperlink r:id="rId4779" ref="D4780"/>
    <hyperlink r:id="rId4780" ref="D4781"/>
    <hyperlink r:id="rId4781" ref="D4782"/>
    <hyperlink r:id="rId4782" ref="D4783"/>
    <hyperlink r:id="rId4783" ref="D4784"/>
    <hyperlink r:id="rId4784" ref="D4785"/>
    <hyperlink r:id="rId4785" ref="D4786"/>
    <hyperlink r:id="rId4786" ref="D4787"/>
    <hyperlink r:id="rId4787" ref="D4788"/>
    <hyperlink r:id="rId4788" ref="D4789"/>
    <hyperlink r:id="rId4789" ref="D4790"/>
    <hyperlink r:id="rId4790" ref="D4791"/>
    <hyperlink r:id="rId4791" ref="D4792"/>
    <hyperlink r:id="rId4792" ref="D4793"/>
    <hyperlink r:id="rId4793" ref="D4794"/>
    <hyperlink r:id="rId4794" ref="D4795"/>
    <hyperlink r:id="rId4795" ref="D4796"/>
    <hyperlink r:id="rId4796" ref="D4797"/>
    <hyperlink r:id="rId4797" ref="D4798"/>
    <hyperlink r:id="rId4798" ref="D4799"/>
    <hyperlink r:id="rId4799" ref="D4800"/>
    <hyperlink r:id="rId4800" ref="D4801"/>
    <hyperlink r:id="rId4801" ref="D4802"/>
    <hyperlink r:id="rId4802" ref="D4803"/>
    <hyperlink r:id="rId4803" ref="D4804"/>
    <hyperlink r:id="rId4804" ref="D4805"/>
    <hyperlink r:id="rId4805" ref="D4806"/>
    <hyperlink r:id="rId4806" ref="D4807"/>
    <hyperlink r:id="rId4807" ref="D4808"/>
    <hyperlink r:id="rId4808" ref="D4809"/>
    <hyperlink r:id="rId4809" ref="D4810"/>
    <hyperlink r:id="rId4810" ref="D4811"/>
    <hyperlink r:id="rId4811" ref="D4812"/>
    <hyperlink r:id="rId4812" ref="D4813"/>
    <hyperlink r:id="rId4813" ref="D4814"/>
    <hyperlink r:id="rId4814" ref="D4815"/>
    <hyperlink r:id="rId4815" ref="D4816"/>
    <hyperlink r:id="rId4816" ref="D4817"/>
    <hyperlink r:id="rId4817" ref="D4818"/>
    <hyperlink r:id="rId4818" ref="D4819"/>
    <hyperlink r:id="rId4819" ref="D4820"/>
    <hyperlink r:id="rId4820" ref="D4821"/>
    <hyperlink r:id="rId4821" ref="D4822"/>
    <hyperlink r:id="rId4822" ref="D4823"/>
    <hyperlink r:id="rId4823" ref="D4824"/>
    <hyperlink r:id="rId4824" ref="D4825"/>
    <hyperlink r:id="rId4825" ref="D4826"/>
    <hyperlink r:id="rId4826" ref="D4827"/>
    <hyperlink r:id="rId4827" ref="D4828"/>
    <hyperlink r:id="rId4828" ref="D4829"/>
    <hyperlink r:id="rId4829" ref="D4830"/>
    <hyperlink r:id="rId4830" ref="D4831"/>
    <hyperlink r:id="rId4831" ref="D4832"/>
    <hyperlink r:id="rId4832" ref="D4833"/>
    <hyperlink r:id="rId4833" ref="D4834"/>
    <hyperlink r:id="rId4834" ref="D4835"/>
    <hyperlink r:id="rId4835" ref="D4836"/>
    <hyperlink r:id="rId4836" ref="D4837"/>
    <hyperlink r:id="rId4837" ref="D4838"/>
    <hyperlink r:id="rId4838" ref="D4839"/>
    <hyperlink r:id="rId4839" ref="D4840"/>
    <hyperlink r:id="rId4840" ref="D4841"/>
    <hyperlink r:id="rId4841" ref="D4842"/>
    <hyperlink r:id="rId4842" ref="D4843"/>
    <hyperlink r:id="rId4843" ref="D4844"/>
    <hyperlink r:id="rId4844" ref="D4845"/>
    <hyperlink r:id="rId4845" ref="D4846"/>
    <hyperlink r:id="rId4846" ref="D4847"/>
    <hyperlink r:id="rId4847" ref="D4848"/>
    <hyperlink r:id="rId4848" ref="D4849"/>
    <hyperlink r:id="rId4849" ref="D4850"/>
    <hyperlink r:id="rId4850" ref="D4851"/>
    <hyperlink r:id="rId4851" ref="D4852"/>
    <hyperlink r:id="rId4852" ref="D4853"/>
    <hyperlink r:id="rId4853" ref="D4854"/>
    <hyperlink r:id="rId4854" ref="D4855"/>
    <hyperlink r:id="rId4855" ref="D4856"/>
    <hyperlink r:id="rId4856" ref="D4857"/>
    <hyperlink r:id="rId4857" ref="D4858"/>
    <hyperlink r:id="rId4858" ref="D4859"/>
    <hyperlink r:id="rId4859" ref="D4860"/>
    <hyperlink r:id="rId4860" ref="D4861"/>
    <hyperlink r:id="rId4861" ref="D4862"/>
    <hyperlink r:id="rId4862" ref="D4863"/>
    <hyperlink r:id="rId4863" ref="D4864"/>
    <hyperlink r:id="rId4864" ref="D4865"/>
    <hyperlink r:id="rId4865" ref="D4866"/>
    <hyperlink r:id="rId4866" ref="D4867"/>
    <hyperlink r:id="rId4867" ref="D4868"/>
    <hyperlink r:id="rId4868" ref="D4869"/>
    <hyperlink r:id="rId4869" ref="D4870"/>
    <hyperlink r:id="rId4870" ref="D4871"/>
    <hyperlink r:id="rId4871" ref="D4872"/>
    <hyperlink r:id="rId4872" ref="D4873"/>
    <hyperlink r:id="rId4873" ref="D4874"/>
    <hyperlink r:id="rId4874" ref="D4875"/>
    <hyperlink r:id="rId4875" ref="D4876"/>
    <hyperlink r:id="rId4876" ref="D4877"/>
    <hyperlink r:id="rId4877" ref="D4878"/>
    <hyperlink r:id="rId4878" ref="D4879"/>
    <hyperlink r:id="rId4879" ref="D4880"/>
    <hyperlink r:id="rId4880" ref="D4881"/>
    <hyperlink r:id="rId4881" ref="D4882"/>
    <hyperlink r:id="rId4882" ref="D4883"/>
    <hyperlink r:id="rId4883" ref="D4884"/>
    <hyperlink r:id="rId4884" ref="D4885"/>
    <hyperlink r:id="rId4885" ref="D4886"/>
    <hyperlink r:id="rId4886" ref="D4887"/>
    <hyperlink r:id="rId4887" ref="D4888"/>
    <hyperlink r:id="rId4888" ref="D4889"/>
    <hyperlink r:id="rId4889" ref="D4890"/>
    <hyperlink r:id="rId4890" ref="D4891"/>
    <hyperlink r:id="rId4891" ref="D4892"/>
    <hyperlink r:id="rId4892" ref="D4893"/>
    <hyperlink r:id="rId4893" ref="D4894"/>
    <hyperlink r:id="rId4894" ref="D4895"/>
    <hyperlink r:id="rId4895" ref="D4896"/>
    <hyperlink r:id="rId4896" ref="D4897"/>
    <hyperlink r:id="rId4897" ref="D4898"/>
    <hyperlink r:id="rId4898" ref="D4899"/>
    <hyperlink r:id="rId4899" ref="D4900"/>
    <hyperlink r:id="rId4900" ref="D4901"/>
    <hyperlink r:id="rId4901" ref="D4902"/>
    <hyperlink r:id="rId4902" ref="D4903"/>
    <hyperlink r:id="rId4903" ref="D4904"/>
    <hyperlink r:id="rId4904" ref="D4905"/>
    <hyperlink r:id="rId4905" ref="D4906"/>
    <hyperlink r:id="rId4906" ref="D4907"/>
    <hyperlink r:id="rId4907" ref="D4908"/>
    <hyperlink r:id="rId4908" ref="D4909"/>
    <hyperlink r:id="rId4909" ref="D4910"/>
    <hyperlink r:id="rId4910" ref="D4911"/>
    <hyperlink r:id="rId4911" ref="D4912"/>
    <hyperlink r:id="rId4912" ref="D4913"/>
    <hyperlink r:id="rId4913" ref="D4914"/>
    <hyperlink r:id="rId4914" ref="D4915"/>
    <hyperlink r:id="rId4915" ref="D4916"/>
    <hyperlink r:id="rId4916" ref="D4917"/>
    <hyperlink r:id="rId4917" ref="D4918"/>
    <hyperlink r:id="rId4918" ref="D4919"/>
    <hyperlink r:id="rId4919" ref="D4920"/>
    <hyperlink r:id="rId4920" ref="D4921"/>
    <hyperlink r:id="rId4921" ref="D4922"/>
    <hyperlink r:id="rId4922" ref="D4923"/>
    <hyperlink r:id="rId4923" ref="D4924"/>
    <hyperlink r:id="rId4924" ref="D4925"/>
    <hyperlink r:id="rId4925" ref="D4926"/>
    <hyperlink r:id="rId4926" ref="D4927"/>
    <hyperlink r:id="rId4927" ref="D4928"/>
    <hyperlink r:id="rId4928" ref="D4929"/>
    <hyperlink r:id="rId4929" ref="D4930"/>
    <hyperlink r:id="rId4930" ref="D4931"/>
    <hyperlink r:id="rId4931" ref="D4932"/>
    <hyperlink r:id="rId4932" ref="D4933"/>
    <hyperlink r:id="rId4933" ref="D4934"/>
    <hyperlink r:id="rId4934" ref="D4935"/>
    <hyperlink r:id="rId4935" ref="D4936"/>
    <hyperlink r:id="rId4936" ref="D4937"/>
    <hyperlink r:id="rId4937" ref="D4938"/>
    <hyperlink r:id="rId4938" ref="D4939"/>
    <hyperlink r:id="rId4939" ref="D4940"/>
    <hyperlink r:id="rId4940" ref="D4941"/>
    <hyperlink r:id="rId4941" ref="D4942"/>
    <hyperlink r:id="rId4942" ref="D4943"/>
    <hyperlink r:id="rId4943" ref="D4944"/>
    <hyperlink r:id="rId4944" ref="D4945"/>
    <hyperlink r:id="rId4945" ref="D4946"/>
    <hyperlink r:id="rId4946" ref="D4947"/>
    <hyperlink r:id="rId4947" ref="D4948"/>
    <hyperlink r:id="rId4948" ref="D4949"/>
    <hyperlink r:id="rId4949" ref="D4950"/>
    <hyperlink r:id="rId4950" ref="D4951"/>
    <hyperlink r:id="rId4951" ref="D4952"/>
    <hyperlink r:id="rId4952" ref="D4953"/>
    <hyperlink r:id="rId4953" ref="D4954"/>
    <hyperlink r:id="rId4954" ref="D4955"/>
    <hyperlink r:id="rId4955" ref="D4956"/>
    <hyperlink r:id="rId4956" ref="D4957"/>
    <hyperlink r:id="rId4957" ref="D4958"/>
    <hyperlink r:id="rId4958" ref="D4959"/>
    <hyperlink r:id="rId4959" ref="D4960"/>
    <hyperlink r:id="rId4960" ref="D4961"/>
    <hyperlink r:id="rId4961" ref="D4962"/>
    <hyperlink r:id="rId4962" ref="D4963"/>
    <hyperlink r:id="rId4963" ref="D4964"/>
    <hyperlink r:id="rId4964" ref="D4965"/>
    <hyperlink r:id="rId4965" ref="D4966"/>
    <hyperlink r:id="rId4966" ref="D4967"/>
    <hyperlink r:id="rId4967" ref="D4968"/>
    <hyperlink r:id="rId4968" ref="D4969"/>
    <hyperlink r:id="rId4969" ref="D4970"/>
    <hyperlink r:id="rId4970" ref="D4971"/>
    <hyperlink r:id="rId4971" ref="D4972"/>
    <hyperlink r:id="rId4972" ref="D4973"/>
    <hyperlink r:id="rId4973" ref="D4974"/>
    <hyperlink r:id="rId4974" ref="D4975"/>
    <hyperlink r:id="rId4975" ref="D4976"/>
    <hyperlink r:id="rId4976" ref="D4977"/>
    <hyperlink r:id="rId4977" ref="D4978"/>
    <hyperlink r:id="rId4978" ref="D4979"/>
    <hyperlink r:id="rId4979" ref="D4980"/>
    <hyperlink r:id="rId4980" ref="D4981"/>
    <hyperlink r:id="rId4981" ref="D4982"/>
    <hyperlink r:id="rId4982" ref="D4983"/>
    <hyperlink r:id="rId4983" ref="D4984"/>
    <hyperlink r:id="rId4984" ref="D4985"/>
    <hyperlink r:id="rId4985" ref="D4986"/>
    <hyperlink r:id="rId4986" ref="D4987"/>
    <hyperlink r:id="rId4987" ref="D4988"/>
    <hyperlink r:id="rId4988" ref="D4989"/>
    <hyperlink r:id="rId4989" ref="D4990"/>
    <hyperlink r:id="rId4990" ref="D4991"/>
    <hyperlink r:id="rId4991" ref="D4992"/>
    <hyperlink r:id="rId4992" ref="D4993"/>
    <hyperlink r:id="rId4993" ref="D4994"/>
    <hyperlink r:id="rId4994" ref="D4995"/>
    <hyperlink r:id="rId4995" ref="D4996"/>
    <hyperlink r:id="rId4996" ref="D4997"/>
    <hyperlink r:id="rId4997" ref="D4998"/>
    <hyperlink r:id="rId4998" ref="D4999"/>
    <hyperlink r:id="rId4999" ref="D5000"/>
    <hyperlink r:id="rId5000" ref="D5001"/>
    <hyperlink r:id="rId5001" ref="D5002"/>
    <hyperlink r:id="rId5002" ref="D5003"/>
    <hyperlink r:id="rId5003" ref="D5004"/>
    <hyperlink r:id="rId5004" ref="D5005"/>
    <hyperlink r:id="rId5005" ref="D5006"/>
    <hyperlink r:id="rId5006" ref="D5007"/>
    <hyperlink r:id="rId5007" ref="D5008"/>
    <hyperlink r:id="rId5008" ref="D5009"/>
    <hyperlink r:id="rId5009" ref="D5010"/>
    <hyperlink r:id="rId5010" ref="D5011"/>
    <hyperlink r:id="rId5011" ref="D5012"/>
    <hyperlink r:id="rId5012" ref="D5013"/>
    <hyperlink r:id="rId5013" ref="D5014"/>
    <hyperlink r:id="rId5014" ref="D5015"/>
    <hyperlink r:id="rId5015" ref="D5016"/>
    <hyperlink r:id="rId5016" ref="D5017"/>
    <hyperlink r:id="rId5017" ref="D5018"/>
    <hyperlink r:id="rId5018" ref="D5019"/>
    <hyperlink r:id="rId5019" ref="D5020"/>
    <hyperlink r:id="rId5020" ref="D5021"/>
    <hyperlink r:id="rId5021" ref="D5022"/>
    <hyperlink r:id="rId5022" ref="D5023"/>
    <hyperlink r:id="rId5023" ref="D5024"/>
    <hyperlink r:id="rId5024" ref="D5025"/>
    <hyperlink r:id="rId5025" ref="D5026"/>
    <hyperlink r:id="rId5026" ref="D5027"/>
    <hyperlink r:id="rId5027" ref="D5028"/>
    <hyperlink r:id="rId5028" ref="D5029"/>
    <hyperlink r:id="rId5029" ref="D5030"/>
    <hyperlink r:id="rId5030" ref="D5031"/>
    <hyperlink r:id="rId5031" ref="D5032"/>
    <hyperlink r:id="rId5032" ref="D5033"/>
    <hyperlink r:id="rId5033" ref="D5034"/>
    <hyperlink r:id="rId5034" ref="D5035"/>
    <hyperlink r:id="rId5035" ref="D5036"/>
    <hyperlink r:id="rId5036" ref="D5037"/>
    <hyperlink r:id="rId5037" ref="D5038"/>
    <hyperlink r:id="rId5038" ref="D5039"/>
    <hyperlink r:id="rId5039" ref="D5040"/>
    <hyperlink r:id="rId5040" ref="D5041"/>
    <hyperlink r:id="rId5041" ref="D5042"/>
    <hyperlink r:id="rId5042" ref="D5043"/>
    <hyperlink r:id="rId5043" ref="D5044"/>
    <hyperlink r:id="rId5044" ref="D5045"/>
    <hyperlink r:id="rId5045" ref="D5046"/>
    <hyperlink r:id="rId5046" ref="D5047"/>
    <hyperlink r:id="rId5047" ref="D5048"/>
    <hyperlink r:id="rId5048" ref="D5049"/>
    <hyperlink r:id="rId5049" ref="D5050"/>
    <hyperlink r:id="rId5050" ref="D5051"/>
    <hyperlink r:id="rId5051" ref="D5052"/>
    <hyperlink r:id="rId5052" ref="D5053"/>
    <hyperlink r:id="rId5053" ref="D5054"/>
    <hyperlink r:id="rId5054" ref="D5055"/>
    <hyperlink r:id="rId5055" ref="D5056"/>
    <hyperlink r:id="rId5056" ref="D5057"/>
    <hyperlink r:id="rId5057" ref="D5058"/>
    <hyperlink r:id="rId5058" ref="D5059"/>
    <hyperlink r:id="rId5059" ref="D5060"/>
    <hyperlink r:id="rId5060" ref="D5061"/>
    <hyperlink r:id="rId5061" ref="D5062"/>
    <hyperlink r:id="rId5062" ref="D5063"/>
    <hyperlink r:id="rId5063" ref="D5064"/>
    <hyperlink r:id="rId5064" ref="D5065"/>
    <hyperlink r:id="rId5065" ref="D5066"/>
    <hyperlink r:id="rId5066" ref="D5067"/>
    <hyperlink r:id="rId5067" ref="D5068"/>
    <hyperlink r:id="rId5068" ref="D5069"/>
    <hyperlink r:id="rId5069" ref="D5070"/>
    <hyperlink r:id="rId5070" ref="D5071"/>
    <hyperlink r:id="rId5071" ref="D5072"/>
    <hyperlink r:id="rId5072" ref="D5073"/>
    <hyperlink r:id="rId5073" ref="D5074"/>
    <hyperlink r:id="rId5074" ref="D5075"/>
    <hyperlink r:id="rId5075" ref="D5076"/>
    <hyperlink r:id="rId5076" ref="D5077"/>
    <hyperlink r:id="rId5077" ref="D5078"/>
    <hyperlink r:id="rId5078" ref="D5079"/>
    <hyperlink r:id="rId5079" ref="D5080"/>
    <hyperlink r:id="rId5080" ref="D5081"/>
    <hyperlink r:id="rId5081" ref="D5082"/>
    <hyperlink r:id="rId5082" ref="D5083"/>
    <hyperlink r:id="rId5083" ref="D5084"/>
    <hyperlink r:id="rId5084" ref="D5085"/>
    <hyperlink r:id="rId5085" ref="D5086"/>
    <hyperlink r:id="rId5086" ref="D5087"/>
    <hyperlink r:id="rId5087" ref="D5088"/>
    <hyperlink r:id="rId5088" ref="D5089"/>
    <hyperlink r:id="rId5089" ref="D5090"/>
    <hyperlink r:id="rId5090" ref="D5091"/>
    <hyperlink r:id="rId5091" ref="D5092"/>
    <hyperlink r:id="rId5092" ref="D5093"/>
    <hyperlink r:id="rId5093" ref="D5094"/>
    <hyperlink r:id="rId5094" ref="D5095"/>
    <hyperlink r:id="rId5095" ref="D5096"/>
    <hyperlink r:id="rId5096" ref="D5097"/>
    <hyperlink r:id="rId5097" ref="D5098"/>
    <hyperlink r:id="rId5098" ref="D5099"/>
    <hyperlink r:id="rId5099" ref="D5100"/>
    <hyperlink r:id="rId5100" ref="D5101"/>
    <hyperlink r:id="rId5101" ref="D5102"/>
    <hyperlink r:id="rId5102" ref="D5103"/>
    <hyperlink r:id="rId5103" ref="D5104"/>
    <hyperlink r:id="rId5104" ref="D5105"/>
    <hyperlink r:id="rId5105" ref="D5106"/>
    <hyperlink r:id="rId5106" ref="D5107"/>
    <hyperlink r:id="rId5107" ref="D5108"/>
    <hyperlink r:id="rId5108" ref="D5109"/>
    <hyperlink r:id="rId5109" ref="D5110"/>
    <hyperlink r:id="rId5110" ref="D5111"/>
    <hyperlink r:id="rId5111" ref="D5112"/>
    <hyperlink r:id="rId5112" ref="D5113"/>
    <hyperlink r:id="rId5113" ref="D5114"/>
    <hyperlink r:id="rId5114" ref="D5115"/>
    <hyperlink r:id="rId5115" ref="D5116"/>
    <hyperlink r:id="rId5116" ref="D5117"/>
    <hyperlink r:id="rId5117" ref="D5118"/>
    <hyperlink r:id="rId5118" ref="D5119"/>
    <hyperlink r:id="rId5119" ref="D5120"/>
    <hyperlink r:id="rId5120" ref="D5121"/>
    <hyperlink r:id="rId5121" ref="D5122"/>
    <hyperlink r:id="rId5122" ref="D5123"/>
    <hyperlink r:id="rId5123" ref="D5124"/>
    <hyperlink r:id="rId5124" ref="D5125"/>
    <hyperlink r:id="rId5125" ref="D5126"/>
    <hyperlink r:id="rId5126" ref="D5127"/>
    <hyperlink r:id="rId5127" ref="D5128"/>
    <hyperlink r:id="rId5128" ref="D5129"/>
    <hyperlink r:id="rId5129" ref="D5130"/>
    <hyperlink r:id="rId5130" ref="D5131"/>
    <hyperlink r:id="rId5131" ref="D5132"/>
    <hyperlink r:id="rId5132" ref="D5133"/>
    <hyperlink r:id="rId5133" ref="D5134"/>
    <hyperlink r:id="rId5134" ref="D5135"/>
    <hyperlink r:id="rId5135" ref="D5136"/>
    <hyperlink r:id="rId5136" ref="D5137"/>
    <hyperlink r:id="rId5137" ref="D5138"/>
    <hyperlink r:id="rId5138" ref="D5139"/>
    <hyperlink r:id="rId5139" ref="D5140"/>
    <hyperlink r:id="rId5140" ref="D5141"/>
    <hyperlink r:id="rId5141" ref="D5142"/>
    <hyperlink r:id="rId5142" ref="D5143"/>
    <hyperlink r:id="rId5143" ref="D5144"/>
    <hyperlink r:id="rId5144" ref="D5145"/>
    <hyperlink r:id="rId5145" ref="D5146"/>
    <hyperlink r:id="rId5146" ref="D5147"/>
    <hyperlink r:id="rId5147" ref="D5148"/>
    <hyperlink r:id="rId5148" ref="D5149"/>
    <hyperlink r:id="rId5149" ref="D5150"/>
    <hyperlink r:id="rId5150" ref="D5151"/>
    <hyperlink r:id="rId5151" ref="D5152"/>
    <hyperlink r:id="rId5152" ref="D5153"/>
    <hyperlink r:id="rId5153" ref="D5154"/>
    <hyperlink r:id="rId5154" ref="D5155"/>
    <hyperlink r:id="rId5155" ref="D5156"/>
    <hyperlink r:id="rId5156" ref="D5157"/>
    <hyperlink r:id="rId5157" ref="D5158"/>
    <hyperlink r:id="rId5158" ref="D5159"/>
    <hyperlink r:id="rId5159" ref="D5160"/>
    <hyperlink r:id="rId5160" ref="D5161"/>
    <hyperlink r:id="rId5161" ref="D5162"/>
    <hyperlink r:id="rId5162" ref="D5163"/>
    <hyperlink r:id="rId5163" ref="D5164"/>
    <hyperlink r:id="rId5164" ref="D5165"/>
    <hyperlink r:id="rId5165" ref="D5166"/>
    <hyperlink r:id="rId5166" ref="D5167"/>
    <hyperlink r:id="rId5167" ref="D5168"/>
    <hyperlink r:id="rId5168" ref="D5169"/>
    <hyperlink r:id="rId5169" ref="D5170"/>
    <hyperlink r:id="rId5170" ref="D5171"/>
    <hyperlink r:id="rId5171" ref="D5172"/>
    <hyperlink r:id="rId5172" ref="D5173"/>
    <hyperlink r:id="rId5173" ref="D5174"/>
    <hyperlink r:id="rId5174" ref="D5175"/>
    <hyperlink r:id="rId5175" ref="D5176"/>
    <hyperlink r:id="rId5176" ref="D5177"/>
    <hyperlink r:id="rId5177" ref="D5178"/>
    <hyperlink r:id="rId5178" ref="D5179"/>
    <hyperlink r:id="rId5179" ref="D5180"/>
    <hyperlink r:id="rId5180" ref="D5181"/>
    <hyperlink r:id="rId5181" ref="D5182"/>
    <hyperlink r:id="rId5182" ref="D5183"/>
    <hyperlink r:id="rId5183" ref="D5184"/>
    <hyperlink r:id="rId5184" ref="D5185"/>
    <hyperlink r:id="rId5185" ref="D5186"/>
    <hyperlink r:id="rId5186" ref="D5187"/>
    <hyperlink r:id="rId5187" ref="D5188"/>
    <hyperlink r:id="rId5188" ref="D5189"/>
    <hyperlink r:id="rId5189" ref="D5190"/>
    <hyperlink r:id="rId5190" ref="D5191"/>
    <hyperlink r:id="rId5191" ref="D5192"/>
    <hyperlink r:id="rId5192" ref="D5193"/>
    <hyperlink r:id="rId5193" ref="D5194"/>
    <hyperlink r:id="rId5194" ref="D5195"/>
    <hyperlink r:id="rId5195" ref="D5196"/>
    <hyperlink r:id="rId5196" ref="D5197"/>
    <hyperlink r:id="rId5197" ref="D5198"/>
    <hyperlink r:id="rId5198" ref="D5199"/>
    <hyperlink r:id="rId5199" ref="D5200"/>
    <hyperlink r:id="rId5200" ref="D5201"/>
    <hyperlink r:id="rId5201" ref="D5202"/>
    <hyperlink r:id="rId5202" ref="D5203"/>
    <hyperlink r:id="rId5203" ref="D5204"/>
    <hyperlink r:id="rId5204" ref="D5205"/>
    <hyperlink r:id="rId5205" ref="D5206"/>
    <hyperlink r:id="rId5206" ref="D5207"/>
    <hyperlink r:id="rId5207" ref="D5208"/>
    <hyperlink r:id="rId5208" ref="D5209"/>
    <hyperlink r:id="rId5209" ref="D5210"/>
    <hyperlink r:id="rId5210" ref="D5211"/>
    <hyperlink r:id="rId5211" ref="D5212"/>
    <hyperlink r:id="rId5212" ref="D5213"/>
    <hyperlink r:id="rId5213" ref="D5214"/>
    <hyperlink r:id="rId5214" ref="D5215"/>
    <hyperlink r:id="rId5215" ref="D5216"/>
    <hyperlink r:id="rId5216" ref="D5217"/>
    <hyperlink r:id="rId5217" ref="D5218"/>
    <hyperlink r:id="rId5218" ref="D5219"/>
    <hyperlink r:id="rId5219" ref="D5220"/>
    <hyperlink r:id="rId5220" ref="D5221"/>
    <hyperlink r:id="rId5221" ref="D5222"/>
    <hyperlink r:id="rId5222" ref="D5223"/>
    <hyperlink r:id="rId5223" ref="D5224"/>
    <hyperlink r:id="rId5224" ref="D5225"/>
    <hyperlink r:id="rId5225" ref="D5226"/>
    <hyperlink r:id="rId5226" ref="D5227"/>
    <hyperlink r:id="rId5227" ref="D5228"/>
    <hyperlink r:id="rId5228" ref="D5229"/>
    <hyperlink r:id="rId5229" ref="D5230"/>
    <hyperlink r:id="rId5230" ref="D5231"/>
    <hyperlink r:id="rId5231" ref="D5232"/>
    <hyperlink r:id="rId5232" ref="D5233"/>
    <hyperlink r:id="rId5233" ref="D5234"/>
    <hyperlink r:id="rId5234" ref="D5235"/>
    <hyperlink r:id="rId5235" ref="D5236"/>
    <hyperlink r:id="rId5236" ref="D5237"/>
    <hyperlink r:id="rId5237" ref="D5238"/>
    <hyperlink r:id="rId5238" ref="D5239"/>
    <hyperlink r:id="rId5239" ref="D5240"/>
    <hyperlink r:id="rId5240" ref="D5241"/>
    <hyperlink r:id="rId5241" ref="D5242"/>
    <hyperlink r:id="rId5242" ref="D5243"/>
    <hyperlink r:id="rId5243" ref="D5244"/>
    <hyperlink r:id="rId5244" ref="D5245"/>
    <hyperlink r:id="rId5245" ref="D5246"/>
    <hyperlink r:id="rId5246" ref="D5247"/>
    <hyperlink r:id="rId5247" ref="D5248"/>
    <hyperlink r:id="rId5248" ref="D5249"/>
    <hyperlink r:id="rId5249" ref="D5250"/>
    <hyperlink r:id="rId5250" ref="D5251"/>
    <hyperlink r:id="rId5251" ref="D5252"/>
    <hyperlink r:id="rId5252" ref="D5253"/>
    <hyperlink r:id="rId5253" ref="D5254"/>
    <hyperlink r:id="rId5254" ref="D5255"/>
    <hyperlink r:id="rId5255" ref="D5256"/>
    <hyperlink r:id="rId5256" ref="D5257"/>
    <hyperlink r:id="rId5257" ref="D5258"/>
    <hyperlink r:id="rId5258" ref="D5259"/>
    <hyperlink r:id="rId5259" ref="D5260"/>
    <hyperlink r:id="rId5260" ref="D5261"/>
    <hyperlink r:id="rId5261" ref="D5262"/>
    <hyperlink r:id="rId5262" ref="D5263"/>
    <hyperlink r:id="rId5263" ref="D5264"/>
    <hyperlink r:id="rId5264" ref="D5265"/>
    <hyperlink r:id="rId5265" ref="D5266"/>
    <hyperlink r:id="rId5266" ref="D5267"/>
    <hyperlink r:id="rId5267" ref="D5268"/>
    <hyperlink r:id="rId5268" ref="D5269"/>
    <hyperlink r:id="rId5269" ref="D5270"/>
    <hyperlink r:id="rId5270" ref="D5271"/>
    <hyperlink r:id="rId5271" ref="D5272"/>
    <hyperlink r:id="rId5272" ref="D5273"/>
    <hyperlink r:id="rId5273" ref="D5274"/>
    <hyperlink r:id="rId5274" ref="D5275"/>
    <hyperlink r:id="rId5275" ref="D5276"/>
    <hyperlink r:id="rId5276" ref="D5277"/>
    <hyperlink r:id="rId5277" ref="D5278"/>
    <hyperlink r:id="rId5278" ref="D5279"/>
    <hyperlink r:id="rId5279" ref="D5280"/>
    <hyperlink r:id="rId5280" ref="D5281"/>
    <hyperlink r:id="rId5281" ref="D5282"/>
    <hyperlink r:id="rId5282" ref="D5283"/>
    <hyperlink r:id="rId5283" ref="D5284"/>
    <hyperlink r:id="rId5284" ref="D5285"/>
    <hyperlink r:id="rId5285" ref="D5286"/>
    <hyperlink r:id="rId5286" ref="D5287"/>
    <hyperlink r:id="rId5287" ref="D5288"/>
    <hyperlink r:id="rId5288" ref="D5289"/>
    <hyperlink r:id="rId5289" ref="D5290"/>
    <hyperlink r:id="rId5290" ref="D5291"/>
    <hyperlink r:id="rId5291" ref="D5292"/>
    <hyperlink r:id="rId5292" ref="D5293"/>
    <hyperlink r:id="rId5293" ref="D5294"/>
    <hyperlink r:id="rId5294" ref="D5295"/>
    <hyperlink r:id="rId5295" ref="D5296"/>
    <hyperlink r:id="rId5296" ref="D5297"/>
    <hyperlink r:id="rId5297" ref="D5298"/>
    <hyperlink r:id="rId5298" ref="D5299"/>
    <hyperlink r:id="rId5299" ref="D5300"/>
    <hyperlink r:id="rId5300" ref="D5301"/>
    <hyperlink r:id="rId5301" ref="D5302"/>
    <hyperlink r:id="rId5302" ref="D5303"/>
    <hyperlink r:id="rId5303" ref="D5304"/>
    <hyperlink r:id="rId5304" ref="D5305"/>
    <hyperlink r:id="rId5305" ref="D5306"/>
    <hyperlink r:id="rId5306" ref="D5307"/>
    <hyperlink r:id="rId5307" ref="D5308"/>
    <hyperlink r:id="rId5308" ref="D5309"/>
    <hyperlink r:id="rId5309" ref="D5310"/>
    <hyperlink r:id="rId5310" ref="D5311"/>
    <hyperlink r:id="rId5311" ref="D5312"/>
    <hyperlink r:id="rId5312" ref="D5313"/>
    <hyperlink r:id="rId5313" ref="D5314"/>
    <hyperlink r:id="rId5314" ref="D5315"/>
    <hyperlink r:id="rId5315" ref="D5316"/>
    <hyperlink r:id="rId5316" ref="D5317"/>
    <hyperlink r:id="rId5317" ref="D5318"/>
    <hyperlink r:id="rId5318" ref="D5319"/>
    <hyperlink r:id="rId5319" ref="D5320"/>
    <hyperlink r:id="rId5320" ref="D5321"/>
    <hyperlink r:id="rId5321" ref="D5322"/>
    <hyperlink r:id="rId5322" ref="D5323"/>
    <hyperlink r:id="rId5323" ref="D5324"/>
    <hyperlink r:id="rId5324" ref="D5325"/>
    <hyperlink r:id="rId5325" ref="D5326"/>
    <hyperlink r:id="rId5326" ref="D5327"/>
    <hyperlink r:id="rId5327" ref="D5328"/>
    <hyperlink r:id="rId5328" ref="D5329"/>
    <hyperlink r:id="rId5329" ref="D5330"/>
    <hyperlink r:id="rId5330" ref="D5331"/>
    <hyperlink r:id="rId5331" ref="D5332"/>
    <hyperlink r:id="rId5332" ref="D5333"/>
    <hyperlink r:id="rId5333" ref="D5334"/>
    <hyperlink r:id="rId5334" ref="D5335"/>
    <hyperlink r:id="rId5335" ref="D5336"/>
    <hyperlink r:id="rId5336" ref="D5337"/>
    <hyperlink r:id="rId5337" ref="D5338"/>
    <hyperlink r:id="rId5338" ref="D5339"/>
    <hyperlink r:id="rId5339" ref="D5340"/>
    <hyperlink r:id="rId5340" ref="D5341"/>
    <hyperlink r:id="rId5341" ref="D5342"/>
    <hyperlink r:id="rId5342" ref="D5343"/>
    <hyperlink r:id="rId5343" ref="D5344"/>
    <hyperlink r:id="rId5344" ref="D5345"/>
    <hyperlink r:id="rId5345" ref="D5346"/>
    <hyperlink r:id="rId5346" ref="D5347"/>
    <hyperlink r:id="rId5347" ref="D5348"/>
    <hyperlink r:id="rId5348" ref="D5349"/>
    <hyperlink r:id="rId5349" ref="D5350"/>
    <hyperlink r:id="rId5350" ref="D5351"/>
    <hyperlink r:id="rId5351" ref="D5352"/>
    <hyperlink r:id="rId5352" ref="D5353"/>
    <hyperlink r:id="rId5353" ref="D5354"/>
    <hyperlink r:id="rId5354" ref="D5355"/>
    <hyperlink r:id="rId5355" ref="D5356"/>
    <hyperlink r:id="rId5356" ref="D5357"/>
    <hyperlink r:id="rId5357" ref="D5358"/>
    <hyperlink r:id="rId5358" ref="D5359"/>
    <hyperlink r:id="rId5359" ref="D5360"/>
    <hyperlink r:id="rId5360" ref="D5361"/>
    <hyperlink r:id="rId5361" ref="D5362"/>
    <hyperlink r:id="rId5362" ref="D5363"/>
    <hyperlink r:id="rId5363" ref="D5364"/>
    <hyperlink r:id="rId5364" ref="D5365"/>
    <hyperlink r:id="rId5365" ref="D5366"/>
    <hyperlink r:id="rId5366" ref="D5367"/>
    <hyperlink r:id="rId5367" ref="D5368"/>
    <hyperlink r:id="rId5368" ref="D5369"/>
    <hyperlink r:id="rId5369" ref="D5370"/>
    <hyperlink r:id="rId5370" ref="D5371"/>
    <hyperlink r:id="rId5371" ref="D5372"/>
    <hyperlink r:id="rId5372" ref="D5373"/>
    <hyperlink r:id="rId5373" ref="D5374"/>
    <hyperlink r:id="rId5374" ref="D5375"/>
    <hyperlink r:id="rId5375" ref="D5376"/>
    <hyperlink r:id="rId5376" ref="D5377"/>
    <hyperlink r:id="rId5377" ref="D5378"/>
    <hyperlink r:id="rId5378" ref="D5379"/>
    <hyperlink r:id="rId5379" ref="D5380"/>
    <hyperlink r:id="rId5380" ref="D5381"/>
    <hyperlink r:id="rId5381" ref="D5382"/>
    <hyperlink r:id="rId5382" ref="D5383"/>
    <hyperlink r:id="rId5383" ref="D5384"/>
    <hyperlink r:id="rId5384" ref="D5385"/>
    <hyperlink r:id="rId5385" ref="D5386"/>
    <hyperlink r:id="rId5386" ref="D5387"/>
    <hyperlink r:id="rId5387" ref="D5388"/>
    <hyperlink r:id="rId5388" ref="D5389"/>
    <hyperlink r:id="rId5389" ref="D5390"/>
    <hyperlink r:id="rId5390" ref="D5391"/>
    <hyperlink r:id="rId5391" ref="D5392"/>
    <hyperlink r:id="rId5392" ref="D5393"/>
    <hyperlink r:id="rId5393" ref="D5394"/>
    <hyperlink r:id="rId5394" ref="D5395"/>
    <hyperlink r:id="rId5395" ref="D5396"/>
    <hyperlink r:id="rId5396" ref="D5397"/>
    <hyperlink r:id="rId5397" ref="D5398"/>
    <hyperlink r:id="rId5398" ref="D5399"/>
    <hyperlink r:id="rId5399" ref="D5400"/>
    <hyperlink r:id="rId5400" ref="D5401"/>
    <hyperlink r:id="rId5401" ref="D5402"/>
    <hyperlink r:id="rId5402" ref="D5403"/>
    <hyperlink r:id="rId5403" ref="D5404"/>
    <hyperlink r:id="rId5404" ref="D5405"/>
    <hyperlink r:id="rId5405" ref="D5406"/>
    <hyperlink r:id="rId5406" ref="D5407"/>
    <hyperlink r:id="rId5407" ref="D5408"/>
    <hyperlink r:id="rId5408" ref="D5409"/>
    <hyperlink r:id="rId5409" ref="D5410"/>
    <hyperlink r:id="rId5410" ref="D5411"/>
    <hyperlink r:id="rId5411" ref="D5412"/>
    <hyperlink r:id="rId5412" ref="D5413"/>
    <hyperlink r:id="rId5413" ref="D5414"/>
    <hyperlink r:id="rId5414" ref="D5415"/>
    <hyperlink r:id="rId5415" ref="D5416"/>
    <hyperlink r:id="rId5416" ref="D5417"/>
    <hyperlink r:id="rId5417" ref="D5418"/>
    <hyperlink r:id="rId5418" ref="D5419"/>
    <hyperlink r:id="rId5419" ref="D5420"/>
    <hyperlink r:id="rId5420" ref="D5421"/>
    <hyperlink r:id="rId5421" ref="D5422"/>
    <hyperlink r:id="rId5422" ref="D5423"/>
    <hyperlink r:id="rId5423" ref="D5424"/>
    <hyperlink r:id="rId5424" ref="D5425"/>
    <hyperlink r:id="rId5425" ref="D5426"/>
    <hyperlink r:id="rId5426" ref="D5427"/>
    <hyperlink r:id="rId5427" ref="D5428"/>
    <hyperlink r:id="rId5428" ref="D5429"/>
    <hyperlink r:id="rId5429" ref="D5430"/>
    <hyperlink r:id="rId5430" ref="D5431"/>
    <hyperlink r:id="rId5431" ref="D5432"/>
    <hyperlink r:id="rId5432" ref="D5433"/>
    <hyperlink r:id="rId5433" ref="D5434"/>
    <hyperlink r:id="rId5434" ref="D5435"/>
    <hyperlink r:id="rId5435" ref="D5436"/>
    <hyperlink r:id="rId5436" ref="D5437"/>
    <hyperlink r:id="rId5437" ref="D5438"/>
    <hyperlink r:id="rId5438" ref="D5439"/>
    <hyperlink r:id="rId5439" ref="D5440"/>
    <hyperlink r:id="rId5440" ref="D5441"/>
    <hyperlink r:id="rId5441" ref="D5442"/>
    <hyperlink r:id="rId5442" ref="D5443"/>
    <hyperlink r:id="rId5443" ref="D5444"/>
    <hyperlink r:id="rId5444" ref="D5445"/>
    <hyperlink r:id="rId5445" ref="D5446"/>
    <hyperlink r:id="rId5446" ref="D5447"/>
    <hyperlink r:id="rId5447" ref="D5448"/>
    <hyperlink r:id="rId5448" ref="D5449"/>
    <hyperlink r:id="rId5449" ref="D5450"/>
    <hyperlink r:id="rId5450" ref="D5451"/>
    <hyperlink r:id="rId5451" ref="D5452"/>
    <hyperlink r:id="rId5452" ref="D5453"/>
    <hyperlink r:id="rId5453" ref="D5454"/>
    <hyperlink r:id="rId5454" ref="D5455"/>
    <hyperlink r:id="rId5455" ref="D5456"/>
    <hyperlink r:id="rId5456" ref="D5457"/>
    <hyperlink r:id="rId5457" ref="D5458"/>
    <hyperlink r:id="rId5458" ref="D5459"/>
    <hyperlink r:id="rId5459" ref="D5460"/>
    <hyperlink r:id="rId5460" ref="D5461"/>
    <hyperlink r:id="rId5461" ref="D5462"/>
    <hyperlink r:id="rId5462" ref="D5463"/>
    <hyperlink r:id="rId5463" ref="D5464"/>
    <hyperlink r:id="rId5464" ref="D5465"/>
    <hyperlink r:id="rId5465" ref="D5466"/>
    <hyperlink r:id="rId5466" ref="D5467"/>
    <hyperlink r:id="rId5467" ref="D5468"/>
    <hyperlink r:id="rId5468" ref="D5469"/>
    <hyperlink r:id="rId5469" ref="D5470"/>
    <hyperlink r:id="rId5470" ref="D5471"/>
    <hyperlink r:id="rId5471" ref="D5472"/>
    <hyperlink r:id="rId5472" ref="D5473"/>
    <hyperlink r:id="rId5473" ref="D5474"/>
    <hyperlink r:id="rId5474" ref="D5475"/>
    <hyperlink r:id="rId5475" ref="D5476"/>
    <hyperlink r:id="rId5476" ref="D5477"/>
    <hyperlink r:id="rId5477" ref="D5478"/>
    <hyperlink r:id="rId5478" ref="D5479"/>
    <hyperlink r:id="rId5479" ref="D5480"/>
    <hyperlink r:id="rId5480" ref="D5481"/>
    <hyperlink r:id="rId5481" ref="D5482"/>
    <hyperlink r:id="rId5482" ref="D5483"/>
    <hyperlink r:id="rId5483" ref="D5484"/>
    <hyperlink r:id="rId5484" ref="D5485"/>
    <hyperlink r:id="rId5485" ref="D5486"/>
    <hyperlink r:id="rId5486" ref="D5487"/>
    <hyperlink r:id="rId5487" ref="D5488"/>
    <hyperlink r:id="rId5488" ref="D5489"/>
    <hyperlink r:id="rId5489" ref="D5490"/>
    <hyperlink r:id="rId5490" ref="D5491"/>
    <hyperlink r:id="rId5491" ref="D5492"/>
    <hyperlink r:id="rId5492" ref="D5493"/>
    <hyperlink r:id="rId5493" ref="D5494"/>
    <hyperlink r:id="rId5494" ref="D5495"/>
    <hyperlink r:id="rId5495" ref="D5496"/>
    <hyperlink r:id="rId5496" ref="D5497"/>
    <hyperlink r:id="rId5497" ref="D5498"/>
    <hyperlink r:id="rId5498" ref="D5499"/>
    <hyperlink r:id="rId5499" ref="D5500"/>
    <hyperlink r:id="rId5500" ref="D5501"/>
    <hyperlink r:id="rId5501" ref="D5502"/>
    <hyperlink r:id="rId5502" ref="D5503"/>
    <hyperlink r:id="rId5503" ref="D5504"/>
    <hyperlink r:id="rId5504" ref="D5505"/>
    <hyperlink r:id="rId5505" ref="D5506"/>
    <hyperlink r:id="rId5506" ref="D5507"/>
    <hyperlink r:id="rId5507" ref="D5508"/>
    <hyperlink r:id="rId5508" ref="D5509"/>
    <hyperlink r:id="rId5509" ref="D5510"/>
    <hyperlink r:id="rId5510" ref="D5511"/>
    <hyperlink r:id="rId5511" ref="D5512"/>
    <hyperlink r:id="rId5512" ref="D5513"/>
    <hyperlink r:id="rId5513" ref="D5514"/>
    <hyperlink r:id="rId5514" ref="D5515"/>
    <hyperlink r:id="rId5515" ref="D5516"/>
    <hyperlink r:id="rId5516" ref="D5517"/>
    <hyperlink r:id="rId5517" ref="D5518"/>
    <hyperlink r:id="rId5518" ref="D5519"/>
    <hyperlink r:id="rId5519" ref="D5520"/>
    <hyperlink r:id="rId5520" ref="D5521"/>
    <hyperlink r:id="rId5521" ref="D5522"/>
    <hyperlink r:id="rId5522" ref="D5523"/>
    <hyperlink r:id="rId5523" ref="D5524"/>
    <hyperlink r:id="rId5524" ref="D5525"/>
    <hyperlink r:id="rId5525" ref="D5526"/>
    <hyperlink r:id="rId5526" ref="D5527"/>
    <hyperlink r:id="rId5527" ref="D5528"/>
    <hyperlink r:id="rId5528" ref="D5529"/>
    <hyperlink r:id="rId5529" ref="D5530"/>
    <hyperlink r:id="rId5530" ref="D5531"/>
    <hyperlink r:id="rId5531" ref="D5532"/>
    <hyperlink r:id="rId5532" ref="D5533"/>
    <hyperlink r:id="rId5533" ref="D5534"/>
    <hyperlink r:id="rId5534" ref="D5535"/>
    <hyperlink r:id="rId5535" ref="D5536"/>
    <hyperlink r:id="rId5536" ref="D5537"/>
    <hyperlink r:id="rId5537" ref="D5538"/>
    <hyperlink r:id="rId5538" ref="D5539"/>
    <hyperlink r:id="rId5539" ref="D5540"/>
    <hyperlink r:id="rId5540" ref="D5541"/>
    <hyperlink r:id="rId5541" ref="D5542"/>
    <hyperlink r:id="rId5542" ref="D5543"/>
    <hyperlink r:id="rId5543" ref="D5544"/>
    <hyperlink r:id="rId5544" ref="D5545"/>
    <hyperlink r:id="rId5545" ref="D5546"/>
    <hyperlink r:id="rId5546" ref="D5547"/>
    <hyperlink r:id="rId5547" ref="D5548"/>
    <hyperlink r:id="rId5548" ref="D5549"/>
    <hyperlink r:id="rId5549" ref="D5550"/>
    <hyperlink r:id="rId5550" ref="D5551"/>
    <hyperlink r:id="rId5551" ref="D5552"/>
    <hyperlink r:id="rId5552" ref="D5553"/>
    <hyperlink r:id="rId5553" ref="D5554"/>
    <hyperlink r:id="rId5554" ref="D5555"/>
    <hyperlink r:id="rId5555" ref="D5556"/>
    <hyperlink r:id="rId5556" ref="D5557"/>
    <hyperlink r:id="rId5557" ref="D5558"/>
    <hyperlink r:id="rId5558" ref="D5559"/>
    <hyperlink r:id="rId5559" ref="D5560"/>
    <hyperlink r:id="rId5560" ref="D5561"/>
    <hyperlink r:id="rId5561" ref="D5562"/>
    <hyperlink r:id="rId5562" ref="D5563"/>
    <hyperlink r:id="rId5563" ref="D5564"/>
    <hyperlink r:id="rId5564" ref="D5565"/>
    <hyperlink r:id="rId5565" ref="D5566"/>
    <hyperlink r:id="rId5566" ref="D5567"/>
    <hyperlink r:id="rId5567" ref="D5568"/>
    <hyperlink r:id="rId5568" ref="D5569"/>
    <hyperlink r:id="rId5569" ref="D5570"/>
    <hyperlink r:id="rId5570" ref="D5571"/>
    <hyperlink r:id="rId5571" ref="D5572"/>
    <hyperlink r:id="rId5572" ref="D5573"/>
    <hyperlink r:id="rId5573" ref="D5574"/>
    <hyperlink r:id="rId5574" ref="D5575"/>
    <hyperlink r:id="rId5575" ref="D5576"/>
    <hyperlink r:id="rId5576" ref="D5577"/>
    <hyperlink r:id="rId5577" ref="D5578"/>
    <hyperlink r:id="rId5578" ref="D5579"/>
    <hyperlink r:id="rId5579" ref="D5580"/>
    <hyperlink r:id="rId5580" ref="D5581"/>
    <hyperlink r:id="rId5581" ref="D5582"/>
    <hyperlink r:id="rId5582" ref="D5583"/>
    <hyperlink r:id="rId5583" ref="D5584"/>
    <hyperlink r:id="rId5584" ref="D5585"/>
    <hyperlink r:id="rId5585" ref="D5586"/>
    <hyperlink r:id="rId5586" ref="D5587"/>
    <hyperlink r:id="rId5587" ref="D5588"/>
    <hyperlink r:id="rId5588" ref="D5589"/>
    <hyperlink r:id="rId5589" ref="D5590"/>
    <hyperlink r:id="rId5590" ref="D5591"/>
    <hyperlink r:id="rId5591" ref="D5592"/>
    <hyperlink r:id="rId5592" ref="D5593"/>
    <hyperlink r:id="rId5593" ref="D5594"/>
    <hyperlink r:id="rId5594" ref="D5595"/>
    <hyperlink r:id="rId5595" ref="D5596"/>
    <hyperlink r:id="rId5596" ref="D5597"/>
    <hyperlink r:id="rId5597" ref="D5598"/>
    <hyperlink r:id="rId5598" ref="D5599"/>
    <hyperlink r:id="rId5599" ref="D5600"/>
    <hyperlink r:id="rId5600" ref="D5601"/>
    <hyperlink r:id="rId5601" ref="D5602"/>
    <hyperlink r:id="rId5602" ref="D5603"/>
    <hyperlink r:id="rId5603" ref="D5604"/>
    <hyperlink r:id="rId5604" ref="D5605"/>
    <hyperlink r:id="rId5605" ref="D5606"/>
    <hyperlink r:id="rId5606" ref="D5607"/>
    <hyperlink r:id="rId5607" ref="D5608"/>
    <hyperlink r:id="rId5608" ref="D5609"/>
    <hyperlink r:id="rId5609" ref="D5610"/>
    <hyperlink r:id="rId5610" ref="D5611"/>
    <hyperlink r:id="rId5611" ref="D5612"/>
    <hyperlink r:id="rId5612" ref="D5613"/>
    <hyperlink r:id="rId5613" ref="D5614"/>
    <hyperlink r:id="rId5614" ref="D5615"/>
    <hyperlink r:id="rId5615" ref="D5616"/>
    <hyperlink r:id="rId5616" ref="D5617"/>
    <hyperlink r:id="rId5617" ref="D5618"/>
    <hyperlink r:id="rId5618" ref="D5619"/>
    <hyperlink r:id="rId5619" ref="D5620"/>
    <hyperlink r:id="rId5620" ref="D5621"/>
    <hyperlink r:id="rId5621" ref="D5622"/>
    <hyperlink r:id="rId5622" ref="D5623"/>
    <hyperlink r:id="rId5623" ref="D5624"/>
    <hyperlink r:id="rId5624" ref="D5625"/>
    <hyperlink r:id="rId5625" ref="D5626"/>
    <hyperlink r:id="rId5626" ref="D5627"/>
    <hyperlink r:id="rId5627" ref="D5628"/>
    <hyperlink r:id="rId5628" ref="D5629"/>
    <hyperlink r:id="rId5629" ref="D5630"/>
    <hyperlink r:id="rId5630" ref="D5631"/>
    <hyperlink r:id="rId5631" ref="D5632"/>
    <hyperlink r:id="rId5632" ref="D5633"/>
    <hyperlink r:id="rId5633" ref="D5634"/>
    <hyperlink r:id="rId5634" ref="D5635"/>
    <hyperlink r:id="rId5635" ref="D5636"/>
    <hyperlink r:id="rId5636" ref="D5637"/>
    <hyperlink r:id="rId5637" ref="D5638"/>
    <hyperlink r:id="rId5638" ref="D5639"/>
    <hyperlink r:id="rId5639" ref="D5640"/>
    <hyperlink r:id="rId5640" ref="D5641"/>
    <hyperlink r:id="rId5641" ref="D5642"/>
    <hyperlink r:id="rId5642" ref="D5643"/>
    <hyperlink r:id="rId5643" ref="D5644"/>
    <hyperlink r:id="rId5644" ref="D5645"/>
    <hyperlink r:id="rId5645" ref="D5646"/>
    <hyperlink r:id="rId5646" ref="D5647"/>
    <hyperlink r:id="rId5647" ref="D5648"/>
    <hyperlink r:id="rId5648" ref="D5649"/>
    <hyperlink r:id="rId5649" ref="D5650"/>
    <hyperlink r:id="rId5650" ref="D5651"/>
    <hyperlink r:id="rId5651" ref="D5652"/>
    <hyperlink r:id="rId5652" ref="D5653"/>
    <hyperlink r:id="rId5653" ref="D5654"/>
    <hyperlink r:id="rId5654" ref="D5655"/>
    <hyperlink r:id="rId5655" ref="D5656"/>
    <hyperlink r:id="rId5656" ref="D5657"/>
    <hyperlink r:id="rId5657" ref="D5658"/>
    <hyperlink r:id="rId5658" ref="D5659"/>
    <hyperlink r:id="rId5659" ref="D5660"/>
    <hyperlink r:id="rId5660" ref="D5661"/>
    <hyperlink r:id="rId5661" ref="D5662"/>
    <hyperlink r:id="rId5662" ref="D5663"/>
    <hyperlink r:id="rId5663" ref="D5664"/>
    <hyperlink r:id="rId5664" ref="D5665"/>
    <hyperlink r:id="rId5665" ref="D5666"/>
    <hyperlink r:id="rId5666" ref="D5667"/>
    <hyperlink r:id="rId5667" ref="D5668"/>
    <hyperlink r:id="rId5668" ref="D5669"/>
    <hyperlink r:id="rId5669" ref="D5670"/>
    <hyperlink r:id="rId5670" ref="D5671"/>
    <hyperlink r:id="rId5671" ref="D5672"/>
    <hyperlink r:id="rId5672" ref="D5673"/>
    <hyperlink r:id="rId5673" ref="D5674"/>
    <hyperlink r:id="rId5674" ref="D5675"/>
    <hyperlink r:id="rId5675" ref="D5676"/>
    <hyperlink r:id="rId5676" ref="D5677"/>
    <hyperlink r:id="rId5677" ref="D5678"/>
    <hyperlink r:id="rId5678" ref="D5679"/>
    <hyperlink r:id="rId5679" ref="D5680"/>
    <hyperlink r:id="rId5680" ref="D5681"/>
    <hyperlink r:id="rId5681" ref="D5682"/>
    <hyperlink r:id="rId5682" ref="D5683"/>
    <hyperlink r:id="rId5683" ref="D5684"/>
    <hyperlink r:id="rId5684" ref="D5685"/>
    <hyperlink r:id="rId5685" ref="D5686"/>
    <hyperlink r:id="rId5686" ref="D5687"/>
    <hyperlink r:id="rId5687" ref="D5688"/>
    <hyperlink r:id="rId5688" ref="D5689"/>
    <hyperlink r:id="rId5689" ref="D5690"/>
    <hyperlink r:id="rId5690" ref="D5691"/>
    <hyperlink r:id="rId5691" ref="D5692"/>
    <hyperlink r:id="rId5692" ref="D5693"/>
    <hyperlink r:id="rId5693" ref="D5694"/>
    <hyperlink r:id="rId5694" ref="D5695"/>
    <hyperlink r:id="rId5695" ref="D5696"/>
    <hyperlink r:id="rId5696" ref="D5697"/>
    <hyperlink r:id="rId5697" ref="D5698"/>
    <hyperlink r:id="rId5698" ref="D5699"/>
    <hyperlink r:id="rId5699" ref="D5700"/>
    <hyperlink r:id="rId5700" ref="D5701"/>
    <hyperlink r:id="rId5701" ref="D5702"/>
    <hyperlink r:id="rId5702" ref="D5703"/>
    <hyperlink r:id="rId5703" ref="D5704"/>
    <hyperlink r:id="rId5704" ref="D5705"/>
    <hyperlink r:id="rId5705" ref="D5706"/>
    <hyperlink r:id="rId5706" ref="D5707"/>
    <hyperlink r:id="rId5707" ref="D5708"/>
    <hyperlink r:id="rId5708" ref="D5709"/>
    <hyperlink r:id="rId5709" ref="D5710"/>
    <hyperlink r:id="rId5710" ref="D5711"/>
    <hyperlink r:id="rId5711" ref="D5712"/>
    <hyperlink r:id="rId5712" ref="D5713"/>
    <hyperlink r:id="rId5713" ref="D5714"/>
    <hyperlink r:id="rId5714" ref="D5715"/>
    <hyperlink r:id="rId5715" ref="D5716"/>
    <hyperlink r:id="rId5716" ref="D5717"/>
    <hyperlink r:id="rId5717" ref="D5718"/>
    <hyperlink r:id="rId5718" ref="D5719"/>
    <hyperlink r:id="rId5719" ref="D5720"/>
    <hyperlink r:id="rId5720" ref="D5721"/>
    <hyperlink r:id="rId5721" ref="D5722"/>
    <hyperlink r:id="rId5722" ref="D5723"/>
    <hyperlink r:id="rId5723" ref="D5724"/>
    <hyperlink r:id="rId5724" ref="D5725"/>
    <hyperlink r:id="rId5725" ref="D5726"/>
    <hyperlink r:id="rId5726" ref="D5727"/>
    <hyperlink r:id="rId5727" ref="D5728"/>
    <hyperlink r:id="rId5728" ref="D5729"/>
    <hyperlink r:id="rId5729" ref="D5730"/>
    <hyperlink r:id="rId5730" ref="D5731"/>
    <hyperlink r:id="rId5731" ref="D5732"/>
    <hyperlink r:id="rId5732" ref="D5733"/>
    <hyperlink r:id="rId5733" ref="D5734"/>
    <hyperlink r:id="rId5734" ref="D5735"/>
    <hyperlink r:id="rId5735" ref="D5736"/>
    <hyperlink r:id="rId5736" ref="D5737"/>
    <hyperlink r:id="rId5737" ref="D5738"/>
    <hyperlink r:id="rId5738" ref="D5739"/>
    <hyperlink r:id="rId5739" ref="D5740"/>
    <hyperlink r:id="rId5740" ref="D5741"/>
    <hyperlink r:id="rId5741" ref="D5742"/>
    <hyperlink r:id="rId5742" ref="D5743"/>
    <hyperlink r:id="rId5743" ref="D5744"/>
    <hyperlink r:id="rId5744" ref="D5745"/>
    <hyperlink r:id="rId5745" ref="D5746"/>
    <hyperlink r:id="rId5746" ref="D5747"/>
    <hyperlink r:id="rId5747" ref="D5748"/>
    <hyperlink r:id="rId5748" ref="D5749"/>
    <hyperlink r:id="rId5749" ref="D5750"/>
    <hyperlink r:id="rId5750" ref="D5751"/>
    <hyperlink r:id="rId5751" ref="D5752"/>
    <hyperlink r:id="rId5752" ref="D5753"/>
    <hyperlink r:id="rId5753" ref="D5754"/>
    <hyperlink r:id="rId5754" ref="D5755"/>
    <hyperlink r:id="rId5755" ref="D5756"/>
    <hyperlink r:id="rId5756" ref="D5757"/>
    <hyperlink r:id="rId5757" ref="D5758"/>
    <hyperlink r:id="rId5758" ref="D5759"/>
    <hyperlink r:id="rId5759" ref="D5760"/>
    <hyperlink r:id="rId5760" ref="D5761"/>
    <hyperlink r:id="rId5761" ref="D5762"/>
    <hyperlink r:id="rId5762" ref="D5763"/>
    <hyperlink r:id="rId5763" ref="D5764"/>
    <hyperlink r:id="rId5764" ref="D5765"/>
    <hyperlink r:id="rId5765" ref="D5766"/>
    <hyperlink r:id="rId5766" ref="D5767"/>
    <hyperlink r:id="rId5767" ref="D5768"/>
    <hyperlink r:id="rId5768" ref="D5769"/>
    <hyperlink r:id="rId5769" ref="D5770"/>
    <hyperlink r:id="rId5770" ref="D5771"/>
    <hyperlink r:id="rId5771" ref="D5772"/>
    <hyperlink r:id="rId5772" ref="D5773"/>
    <hyperlink r:id="rId5773" ref="D5774"/>
    <hyperlink r:id="rId5774" ref="D5775"/>
    <hyperlink r:id="rId5775" ref="D5776"/>
    <hyperlink r:id="rId5776" ref="D5777"/>
    <hyperlink r:id="rId5777" ref="D5778"/>
    <hyperlink r:id="rId5778" ref="D5779"/>
    <hyperlink r:id="rId5779" ref="D5780"/>
    <hyperlink r:id="rId5780" ref="D5781"/>
    <hyperlink r:id="rId5781" ref="D5782"/>
    <hyperlink r:id="rId5782" ref="D5783"/>
    <hyperlink r:id="rId5783" ref="D5784"/>
    <hyperlink r:id="rId5784" ref="D5785"/>
    <hyperlink r:id="rId5785" ref="D5786"/>
    <hyperlink r:id="rId5786" ref="D5787"/>
    <hyperlink r:id="rId5787" ref="D5788"/>
    <hyperlink r:id="rId5788" ref="D5789"/>
    <hyperlink r:id="rId5789" ref="D5790"/>
    <hyperlink r:id="rId5790" ref="D5791"/>
    <hyperlink r:id="rId5791" ref="D5792"/>
    <hyperlink r:id="rId5792" ref="D5793"/>
    <hyperlink r:id="rId5793" ref="D5794"/>
    <hyperlink r:id="rId5794" ref="D5795"/>
    <hyperlink r:id="rId5795" ref="D5796"/>
    <hyperlink r:id="rId5796" ref="D5797"/>
    <hyperlink r:id="rId5797" ref="D5798"/>
    <hyperlink r:id="rId5798" ref="D5799"/>
    <hyperlink r:id="rId5799" ref="D5800"/>
    <hyperlink r:id="rId5800" ref="D5801"/>
    <hyperlink r:id="rId5801" ref="D5802"/>
    <hyperlink r:id="rId5802" ref="D5803"/>
    <hyperlink r:id="rId5803" ref="D5804"/>
    <hyperlink r:id="rId5804" ref="D5805"/>
    <hyperlink r:id="rId5805" ref="D5806"/>
    <hyperlink r:id="rId5806" ref="D5807"/>
    <hyperlink r:id="rId5807" ref="D5808"/>
    <hyperlink r:id="rId5808" ref="D5809"/>
    <hyperlink r:id="rId5809" ref="D5810"/>
    <hyperlink r:id="rId5810" ref="D5811"/>
    <hyperlink r:id="rId5811" ref="D5812"/>
    <hyperlink r:id="rId5812" ref="D5813"/>
    <hyperlink r:id="rId5813" ref="D5814"/>
    <hyperlink r:id="rId5814" ref="D5815"/>
    <hyperlink r:id="rId5815" ref="D5816"/>
    <hyperlink r:id="rId5816" ref="D5817"/>
    <hyperlink r:id="rId5817" ref="D5818"/>
    <hyperlink r:id="rId5818" ref="D5819"/>
    <hyperlink r:id="rId5819" ref="D5820"/>
    <hyperlink r:id="rId5820" ref="D5821"/>
    <hyperlink r:id="rId5821" ref="D5822"/>
    <hyperlink r:id="rId5822" ref="D5823"/>
    <hyperlink r:id="rId5823" ref="D5824"/>
    <hyperlink r:id="rId5824" ref="D5825"/>
    <hyperlink r:id="rId5825" ref="D5826"/>
    <hyperlink r:id="rId5826" ref="D5827"/>
    <hyperlink r:id="rId5827" ref="D5828"/>
    <hyperlink r:id="rId5828" ref="D5829"/>
    <hyperlink r:id="rId5829" ref="D5830"/>
    <hyperlink r:id="rId5830" ref="D5831"/>
    <hyperlink r:id="rId5831" ref="D5832"/>
    <hyperlink r:id="rId5832" ref="D5833"/>
    <hyperlink r:id="rId5833" ref="D5834"/>
    <hyperlink r:id="rId5834" ref="D5835"/>
    <hyperlink r:id="rId5835" ref="D5836"/>
    <hyperlink r:id="rId5836" ref="D5837"/>
    <hyperlink r:id="rId5837" ref="D5838"/>
    <hyperlink r:id="rId5838" ref="D5839"/>
    <hyperlink r:id="rId5839" ref="D5840"/>
    <hyperlink r:id="rId5840" ref="D5841"/>
    <hyperlink r:id="rId5841" ref="D5842"/>
    <hyperlink r:id="rId5842" ref="D5843"/>
    <hyperlink r:id="rId5843" ref="D5844"/>
    <hyperlink r:id="rId5844" ref="D5845"/>
    <hyperlink r:id="rId5845" ref="D5846"/>
    <hyperlink r:id="rId5846" ref="D5847"/>
    <hyperlink r:id="rId5847" ref="D5848"/>
    <hyperlink r:id="rId5848" ref="D5849"/>
    <hyperlink r:id="rId5849" ref="D5850"/>
    <hyperlink r:id="rId5850" ref="D5851"/>
    <hyperlink r:id="rId5851" ref="D5852"/>
    <hyperlink r:id="rId5852" ref="D5853"/>
    <hyperlink r:id="rId5853" ref="D5854"/>
    <hyperlink r:id="rId5854" ref="D5855"/>
    <hyperlink r:id="rId5855" ref="D5856"/>
    <hyperlink r:id="rId5856" ref="D5857"/>
    <hyperlink r:id="rId5857" ref="D5858"/>
    <hyperlink r:id="rId5858" ref="D5859"/>
    <hyperlink r:id="rId5859" ref="D5860"/>
    <hyperlink r:id="rId5860" ref="D5861"/>
    <hyperlink r:id="rId5861" ref="D5862"/>
    <hyperlink r:id="rId5862" ref="D5863"/>
    <hyperlink r:id="rId5863" ref="D5864"/>
    <hyperlink r:id="rId5864" ref="D5865"/>
    <hyperlink r:id="rId5865" ref="D5866"/>
    <hyperlink r:id="rId5866" ref="D5867"/>
    <hyperlink r:id="rId5867" ref="D5868"/>
    <hyperlink r:id="rId5868" ref="D5869"/>
    <hyperlink r:id="rId5869" ref="D5870"/>
    <hyperlink r:id="rId5870" ref="D5871"/>
    <hyperlink r:id="rId5871" ref="D5872"/>
    <hyperlink r:id="rId5872" ref="D5873"/>
    <hyperlink r:id="rId5873" ref="D5874"/>
    <hyperlink r:id="rId5874" ref="D5875"/>
    <hyperlink r:id="rId5875" ref="D5876"/>
    <hyperlink r:id="rId5876" ref="D5877"/>
    <hyperlink r:id="rId5877" ref="D5878"/>
    <hyperlink r:id="rId5878" ref="D5879"/>
    <hyperlink r:id="rId5879" ref="D5880"/>
    <hyperlink r:id="rId5880" ref="D5881"/>
    <hyperlink r:id="rId5881" ref="D5882"/>
    <hyperlink r:id="rId5882" ref="D5883"/>
    <hyperlink r:id="rId5883" ref="D5884"/>
    <hyperlink r:id="rId5884" ref="D5885"/>
    <hyperlink r:id="rId5885" ref="D5886"/>
    <hyperlink r:id="rId5886" ref="D5887"/>
    <hyperlink r:id="rId5887" ref="D5888"/>
    <hyperlink r:id="rId5888" ref="D5889"/>
    <hyperlink r:id="rId5889" ref="D5890"/>
    <hyperlink r:id="rId5890" ref="D5891"/>
    <hyperlink r:id="rId5891" ref="D5892"/>
    <hyperlink r:id="rId5892" ref="D5893"/>
    <hyperlink r:id="rId5893" ref="D5894"/>
    <hyperlink r:id="rId5894" ref="D5895"/>
    <hyperlink r:id="rId5895" ref="D5896"/>
    <hyperlink r:id="rId5896" ref="D5897"/>
    <hyperlink r:id="rId5897" ref="D5898"/>
    <hyperlink r:id="rId5898" ref="D5899"/>
    <hyperlink r:id="rId5899" ref="D5900"/>
    <hyperlink r:id="rId5900" ref="D5901"/>
    <hyperlink r:id="rId5901" ref="D5902"/>
    <hyperlink r:id="rId5902" ref="D5903"/>
    <hyperlink r:id="rId5903" ref="D5904"/>
    <hyperlink r:id="rId5904" ref="D5905"/>
    <hyperlink r:id="rId5905" ref="D5906"/>
    <hyperlink r:id="rId5906" ref="D5907"/>
    <hyperlink r:id="rId5907" ref="D5908"/>
    <hyperlink r:id="rId5908" ref="D5909"/>
    <hyperlink r:id="rId5909" ref="D5910"/>
    <hyperlink r:id="rId5910" ref="D5911"/>
    <hyperlink r:id="rId5911" ref="D5912"/>
    <hyperlink r:id="rId5912" ref="D5913"/>
    <hyperlink r:id="rId5913" ref="D5914"/>
    <hyperlink r:id="rId5914" ref="D5915"/>
    <hyperlink r:id="rId5915" ref="D5916"/>
    <hyperlink r:id="rId5916" ref="D5917"/>
    <hyperlink r:id="rId5917" ref="D5918"/>
    <hyperlink r:id="rId5918" ref="D5919"/>
    <hyperlink r:id="rId5919" ref="D5920"/>
    <hyperlink r:id="rId5920" ref="D5921"/>
    <hyperlink r:id="rId5921" ref="D5922"/>
    <hyperlink r:id="rId5922" ref="D5923"/>
    <hyperlink r:id="rId5923" ref="D5924"/>
    <hyperlink r:id="rId5924" ref="D5925"/>
    <hyperlink r:id="rId5925" ref="D5926"/>
    <hyperlink r:id="rId5926" ref="D5927"/>
    <hyperlink r:id="rId5927" ref="D5928"/>
    <hyperlink r:id="rId5928" ref="D5929"/>
    <hyperlink r:id="rId5929" ref="D5930"/>
    <hyperlink r:id="rId5930" ref="D5931"/>
    <hyperlink r:id="rId5931" ref="D5932"/>
    <hyperlink r:id="rId5932" ref="D5933"/>
    <hyperlink r:id="rId5933" ref="D5934"/>
    <hyperlink r:id="rId5934" ref="D5935"/>
    <hyperlink r:id="rId5935" ref="D5936"/>
    <hyperlink r:id="rId5936" ref="D5937"/>
    <hyperlink r:id="rId5937" ref="D5938"/>
    <hyperlink r:id="rId5938" ref="D5939"/>
    <hyperlink r:id="rId5939" ref="D5940"/>
    <hyperlink r:id="rId5940" ref="D5941"/>
    <hyperlink r:id="rId5941" ref="D5942"/>
    <hyperlink r:id="rId5942" ref="D5943"/>
    <hyperlink r:id="rId5943" ref="D5944"/>
    <hyperlink r:id="rId5944" ref="D5945"/>
    <hyperlink r:id="rId5945" ref="D5946"/>
    <hyperlink r:id="rId5946" ref="D5947"/>
    <hyperlink r:id="rId5947" ref="D5948"/>
    <hyperlink r:id="rId5948" ref="D5949"/>
    <hyperlink r:id="rId5949" ref="D5950"/>
    <hyperlink r:id="rId5950" ref="D5951"/>
    <hyperlink r:id="rId5951" ref="D5952"/>
    <hyperlink r:id="rId5952" ref="D5953"/>
    <hyperlink r:id="rId5953" ref="D5954"/>
    <hyperlink r:id="rId5954" ref="D5955"/>
    <hyperlink r:id="rId5955" ref="D5956"/>
    <hyperlink r:id="rId5956" ref="D5957"/>
    <hyperlink r:id="rId5957" ref="D5958"/>
    <hyperlink r:id="rId5958" ref="D5959"/>
    <hyperlink r:id="rId5959" ref="D5960"/>
    <hyperlink r:id="rId5960" ref="D5961"/>
    <hyperlink r:id="rId5961" ref="D5962"/>
    <hyperlink r:id="rId5962" ref="D5963"/>
    <hyperlink r:id="rId5963" ref="D5964"/>
    <hyperlink r:id="rId5964" ref="D5965"/>
    <hyperlink r:id="rId5965" ref="D5966"/>
    <hyperlink r:id="rId5966" ref="D5967"/>
    <hyperlink r:id="rId5967" ref="D5968"/>
    <hyperlink r:id="rId5968" ref="D5969"/>
    <hyperlink r:id="rId5969" ref="D5970"/>
    <hyperlink r:id="rId5970" ref="D5971"/>
    <hyperlink r:id="rId5971" ref="D5972"/>
    <hyperlink r:id="rId5972" ref="D5973"/>
    <hyperlink r:id="rId5973" ref="D5974"/>
    <hyperlink r:id="rId5974" ref="D5975"/>
    <hyperlink r:id="rId5975" ref="D5976"/>
    <hyperlink r:id="rId5976" ref="D5977"/>
    <hyperlink r:id="rId5977" ref="D5978"/>
    <hyperlink r:id="rId5978" ref="D5979"/>
    <hyperlink r:id="rId5979" ref="D5980"/>
    <hyperlink r:id="rId5980" ref="D5981"/>
    <hyperlink r:id="rId5981" ref="D5982"/>
    <hyperlink r:id="rId5982" ref="D5983"/>
    <hyperlink r:id="rId5983" ref="D5984"/>
    <hyperlink r:id="rId5984" ref="D5985"/>
    <hyperlink r:id="rId5985" ref="D5986"/>
    <hyperlink r:id="rId5986" ref="D5987"/>
    <hyperlink r:id="rId5987" ref="D5988"/>
    <hyperlink r:id="rId5988" ref="D5989"/>
    <hyperlink r:id="rId5989" ref="D5990"/>
    <hyperlink r:id="rId5990" ref="D5991"/>
    <hyperlink r:id="rId5991" ref="D5992"/>
    <hyperlink r:id="rId5992" ref="D5993"/>
    <hyperlink r:id="rId5993" ref="D5994"/>
    <hyperlink r:id="rId5994" ref="D5995"/>
    <hyperlink r:id="rId5995" ref="D5996"/>
    <hyperlink r:id="rId5996" ref="D5997"/>
    <hyperlink r:id="rId5997" ref="D5998"/>
    <hyperlink r:id="rId5998" ref="D5999"/>
    <hyperlink r:id="rId5999" ref="D6000"/>
    <hyperlink r:id="rId6000" ref="D6001"/>
    <hyperlink r:id="rId6001" ref="D6002"/>
    <hyperlink r:id="rId6002" ref="D6003"/>
    <hyperlink r:id="rId6003" ref="D6004"/>
    <hyperlink r:id="rId6004" ref="D6005"/>
    <hyperlink r:id="rId6005" ref="D6006"/>
    <hyperlink r:id="rId6006" ref="D6007"/>
    <hyperlink r:id="rId6007" ref="D6008"/>
    <hyperlink r:id="rId6008" ref="D6009"/>
    <hyperlink r:id="rId6009" ref="D6010"/>
    <hyperlink r:id="rId6010" ref="D6011"/>
    <hyperlink r:id="rId6011" ref="D6012"/>
    <hyperlink r:id="rId6012" ref="D6013"/>
    <hyperlink r:id="rId6013" ref="D6014"/>
    <hyperlink r:id="rId6014" ref="D6015"/>
    <hyperlink r:id="rId6015" ref="D6016"/>
    <hyperlink r:id="rId6016" ref="D6017"/>
    <hyperlink r:id="rId6017" ref="D6018"/>
    <hyperlink r:id="rId6018" ref="D6019"/>
    <hyperlink r:id="rId6019" ref="D6020"/>
    <hyperlink r:id="rId6020" ref="D6021"/>
    <hyperlink r:id="rId6021" ref="D6022"/>
    <hyperlink r:id="rId6022" ref="D6023"/>
    <hyperlink r:id="rId6023" ref="D6024"/>
    <hyperlink r:id="rId6024" ref="D6025"/>
    <hyperlink r:id="rId6025" ref="D6026"/>
    <hyperlink r:id="rId6026" ref="D6027"/>
    <hyperlink r:id="rId6027" ref="D6028"/>
    <hyperlink r:id="rId6028" ref="D6029"/>
    <hyperlink r:id="rId6029" ref="D6030"/>
    <hyperlink r:id="rId6030" ref="D6031"/>
    <hyperlink r:id="rId6031" ref="D6032"/>
    <hyperlink r:id="rId6032" ref="D6033"/>
    <hyperlink r:id="rId6033" ref="D6034"/>
    <hyperlink r:id="rId6034" ref="D6035"/>
    <hyperlink r:id="rId6035" ref="D6036"/>
    <hyperlink r:id="rId6036" ref="D6037"/>
    <hyperlink r:id="rId6037" ref="D6038"/>
    <hyperlink r:id="rId6038" ref="D6039"/>
    <hyperlink r:id="rId6039" ref="D6040"/>
    <hyperlink r:id="rId6040" ref="D6041"/>
    <hyperlink r:id="rId6041" ref="D6042"/>
    <hyperlink r:id="rId6042" ref="D6043"/>
    <hyperlink r:id="rId6043" ref="D6044"/>
    <hyperlink r:id="rId6044" ref="D6045"/>
    <hyperlink r:id="rId6045" ref="D6046"/>
    <hyperlink r:id="rId6046" ref="D6047"/>
    <hyperlink r:id="rId6047" ref="D6048"/>
    <hyperlink r:id="rId6048" ref="D6049"/>
    <hyperlink r:id="rId6049" ref="D6050"/>
    <hyperlink r:id="rId6050" ref="D6051"/>
    <hyperlink r:id="rId6051" ref="D6052"/>
    <hyperlink r:id="rId6052" ref="D6053"/>
    <hyperlink r:id="rId6053" ref="D6054"/>
    <hyperlink r:id="rId6054" ref="D6055"/>
    <hyperlink r:id="rId6055" ref="D6056"/>
    <hyperlink r:id="rId6056" ref="D6057"/>
    <hyperlink r:id="rId6057" ref="D6058"/>
    <hyperlink r:id="rId6058" ref="D6059"/>
    <hyperlink r:id="rId6059" ref="D6060"/>
    <hyperlink r:id="rId6060" ref="D6061"/>
    <hyperlink r:id="rId6061" ref="D6062"/>
    <hyperlink r:id="rId6062" ref="D6063"/>
    <hyperlink r:id="rId6063" ref="D6064"/>
    <hyperlink r:id="rId6064" ref="D6065"/>
    <hyperlink r:id="rId6065" ref="D6066"/>
    <hyperlink r:id="rId6066" ref="D6067"/>
    <hyperlink r:id="rId6067" ref="D6068"/>
    <hyperlink r:id="rId6068" ref="D6069"/>
    <hyperlink r:id="rId6069" ref="D6070"/>
    <hyperlink r:id="rId6070" ref="D6071"/>
    <hyperlink r:id="rId6071" ref="D6072"/>
    <hyperlink r:id="rId6072" ref="D6073"/>
    <hyperlink r:id="rId6073" ref="D6074"/>
    <hyperlink r:id="rId6074" ref="D6075"/>
    <hyperlink r:id="rId6075" ref="D6076"/>
    <hyperlink r:id="rId6076" ref="D6077"/>
    <hyperlink r:id="rId6077" ref="D6078"/>
    <hyperlink r:id="rId6078" ref="D6079"/>
    <hyperlink r:id="rId6079" ref="D6080"/>
    <hyperlink r:id="rId6080" ref="D6081"/>
    <hyperlink r:id="rId6081" ref="D6082"/>
    <hyperlink r:id="rId6082" ref="D6083"/>
    <hyperlink r:id="rId6083" ref="D6084"/>
    <hyperlink r:id="rId6084" ref="D6085"/>
    <hyperlink r:id="rId6085" ref="D6086"/>
    <hyperlink r:id="rId6086" ref="D6087"/>
    <hyperlink r:id="rId6087" ref="D6088"/>
    <hyperlink r:id="rId6088" ref="D6089"/>
    <hyperlink r:id="rId6089" ref="D6090"/>
    <hyperlink r:id="rId6090" ref="D6091"/>
    <hyperlink r:id="rId6091" ref="D6092"/>
    <hyperlink r:id="rId6092" ref="D6093"/>
    <hyperlink r:id="rId6093" ref="D6094"/>
    <hyperlink r:id="rId6094" ref="D6095"/>
    <hyperlink r:id="rId6095" ref="D6096"/>
    <hyperlink r:id="rId6096" ref="D6097"/>
    <hyperlink r:id="rId6097" ref="D6098"/>
    <hyperlink r:id="rId6098" ref="D6099"/>
    <hyperlink r:id="rId6099" ref="D6100"/>
    <hyperlink r:id="rId6100" ref="D6101"/>
    <hyperlink r:id="rId6101" ref="D6102"/>
    <hyperlink r:id="rId6102" ref="D6103"/>
    <hyperlink r:id="rId6103" ref="D6104"/>
    <hyperlink r:id="rId6104" ref="D6105"/>
    <hyperlink r:id="rId6105" ref="D6106"/>
    <hyperlink r:id="rId6106" ref="D6107"/>
    <hyperlink r:id="rId6107" ref="D6108"/>
    <hyperlink r:id="rId6108" ref="D6109"/>
    <hyperlink r:id="rId6109" ref="D6110"/>
    <hyperlink r:id="rId6110" ref="D6111"/>
    <hyperlink r:id="rId6111" ref="D6112"/>
    <hyperlink r:id="rId6112" ref="D6113"/>
    <hyperlink r:id="rId6113" ref="D6114"/>
    <hyperlink r:id="rId6114" ref="D6115"/>
    <hyperlink r:id="rId6115" ref="D6116"/>
    <hyperlink r:id="rId6116" ref="D6117"/>
    <hyperlink r:id="rId6117" ref="D6118"/>
    <hyperlink r:id="rId6118" ref="D6119"/>
    <hyperlink r:id="rId6119" ref="D6120"/>
    <hyperlink r:id="rId6120" ref="D6121"/>
    <hyperlink r:id="rId6121" ref="D6122"/>
    <hyperlink r:id="rId6122" ref="D6123"/>
    <hyperlink r:id="rId6123" ref="D6124"/>
    <hyperlink r:id="rId6124" ref="D6125"/>
    <hyperlink r:id="rId6125" ref="D6126"/>
    <hyperlink r:id="rId6126" ref="D6127"/>
    <hyperlink r:id="rId6127" ref="D6128"/>
    <hyperlink r:id="rId6128" ref="D6129"/>
    <hyperlink r:id="rId6129" ref="D6130"/>
    <hyperlink r:id="rId6130" ref="D6131"/>
    <hyperlink r:id="rId6131" ref="D6132"/>
    <hyperlink r:id="rId6132" ref="D6133"/>
    <hyperlink r:id="rId6133" ref="D6134"/>
    <hyperlink r:id="rId6134" ref="D6135"/>
    <hyperlink r:id="rId6135" ref="D6136"/>
    <hyperlink r:id="rId6136" ref="D6137"/>
    <hyperlink r:id="rId6137" ref="D6138"/>
    <hyperlink r:id="rId6138" ref="D6139"/>
    <hyperlink r:id="rId6139" ref="D6140"/>
    <hyperlink r:id="rId6140" ref="D6141"/>
    <hyperlink r:id="rId6141" ref="D6142"/>
    <hyperlink r:id="rId6142" ref="D6143"/>
    <hyperlink r:id="rId6143" ref="D6144"/>
    <hyperlink r:id="rId6144" ref="D6145"/>
    <hyperlink r:id="rId6145" ref="D6146"/>
    <hyperlink r:id="rId6146" ref="D6147"/>
    <hyperlink r:id="rId6147" ref="D6148"/>
    <hyperlink r:id="rId6148" ref="D6149"/>
    <hyperlink r:id="rId6149" ref="D6150"/>
    <hyperlink r:id="rId6150" ref="D6151"/>
    <hyperlink r:id="rId6151" ref="D6152"/>
    <hyperlink r:id="rId6152" ref="D6153"/>
    <hyperlink r:id="rId6153" ref="D6154"/>
    <hyperlink r:id="rId6154" ref="D6155"/>
    <hyperlink r:id="rId6155" ref="D6156"/>
    <hyperlink r:id="rId6156" ref="D6157"/>
    <hyperlink r:id="rId6157" ref="D6158"/>
    <hyperlink r:id="rId6158" ref="D6159"/>
    <hyperlink r:id="rId6159" ref="D6160"/>
    <hyperlink r:id="rId6160" ref="D6161"/>
    <hyperlink r:id="rId6161" ref="D6162"/>
    <hyperlink r:id="rId6162" ref="D6163"/>
    <hyperlink r:id="rId6163" ref="D6164"/>
    <hyperlink r:id="rId6164" ref="D6165"/>
    <hyperlink r:id="rId6165" ref="D6166"/>
    <hyperlink r:id="rId6166" ref="D6167"/>
    <hyperlink r:id="rId6167" ref="D6168"/>
    <hyperlink r:id="rId6168" ref="D6169"/>
    <hyperlink r:id="rId6169" ref="D6170"/>
    <hyperlink r:id="rId6170" ref="D6171"/>
    <hyperlink r:id="rId6171" ref="D6172"/>
    <hyperlink r:id="rId6172" ref="D6173"/>
    <hyperlink r:id="rId6173" ref="D6174"/>
    <hyperlink r:id="rId6174" ref="D6175"/>
    <hyperlink r:id="rId6175" ref="D6176"/>
    <hyperlink r:id="rId6176" ref="D6177"/>
    <hyperlink r:id="rId6177" ref="D6178"/>
    <hyperlink r:id="rId6178" ref="D6179"/>
    <hyperlink r:id="rId6179" ref="D6180"/>
    <hyperlink r:id="rId6180" ref="D6181"/>
    <hyperlink r:id="rId6181" ref="D6182"/>
    <hyperlink r:id="rId6182" ref="D6183"/>
    <hyperlink r:id="rId6183" ref="D6184"/>
    <hyperlink r:id="rId6184" ref="D6185"/>
    <hyperlink r:id="rId6185" ref="D6186"/>
    <hyperlink r:id="rId6186" ref="D6187"/>
    <hyperlink r:id="rId6187" ref="D6188"/>
    <hyperlink r:id="rId6188" ref="D6189"/>
    <hyperlink r:id="rId6189" ref="D6190"/>
    <hyperlink r:id="rId6190" ref="D6191"/>
    <hyperlink r:id="rId6191" ref="D6192"/>
    <hyperlink r:id="rId6192" ref="D6193"/>
    <hyperlink r:id="rId6193" ref="D6194"/>
    <hyperlink r:id="rId6194" ref="D6195"/>
    <hyperlink r:id="rId6195" ref="D6196"/>
    <hyperlink r:id="rId6196" ref="D6197"/>
    <hyperlink r:id="rId6197" ref="D6198"/>
    <hyperlink r:id="rId6198" ref="D6199"/>
    <hyperlink r:id="rId6199" ref="D6200"/>
    <hyperlink r:id="rId6200" ref="D6201"/>
    <hyperlink r:id="rId6201" ref="D6202"/>
    <hyperlink r:id="rId6202" ref="D6203"/>
    <hyperlink r:id="rId6203" ref="D6204"/>
    <hyperlink r:id="rId6204" ref="D6205"/>
    <hyperlink r:id="rId6205" ref="D6206"/>
    <hyperlink r:id="rId6206" ref="D6207"/>
    <hyperlink r:id="rId6207" ref="D6208"/>
    <hyperlink r:id="rId6208" ref="D6209"/>
    <hyperlink r:id="rId6209" ref="D6210"/>
    <hyperlink r:id="rId6210" ref="D6211"/>
    <hyperlink r:id="rId6211" ref="D6212"/>
    <hyperlink r:id="rId6212" ref="D6213"/>
    <hyperlink r:id="rId6213" ref="D6214"/>
    <hyperlink r:id="rId6214" ref="D6215"/>
    <hyperlink r:id="rId6215" ref="D6216"/>
    <hyperlink r:id="rId6216" ref="D6217"/>
    <hyperlink r:id="rId6217" ref="D6218"/>
    <hyperlink r:id="rId6218" ref="D6219"/>
    <hyperlink r:id="rId6219" ref="D6220"/>
    <hyperlink r:id="rId6220" ref="D6221"/>
    <hyperlink r:id="rId6221" ref="D6222"/>
    <hyperlink r:id="rId6222" ref="D6223"/>
    <hyperlink r:id="rId6223" ref="D6224"/>
    <hyperlink r:id="rId6224" ref="D6225"/>
    <hyperlink r:id="rId6225" ref="D6226"/>
    <hyperlink r:id="rId6226" ref="D6227"/>
    <hyperlink r:id="rId6227" ref="D6228"/>
    <hyperlink r:id="rId6228" ref="D6229"/>
    <hyperlink r:id="rId6229" ref="D6230"/>
    <hyperlink r:id="rId6230" ref="D6231"/>
    <hyperlink r:id="rId6231" ref="D6232"/>
    <hyperlink r:id="rId6232" ref="D6233"/>
    <hyperlink r:id="rId6233" ref="D6234"/>
    <hyperlink r:id="rId6234" ref="D6235"/>
    <hyperlink r:id="rId6235" ref="D6236"/>
    <hyperlink r:id="rId6236" ref="D6237"/>
    <hyperlink r:id="rId6237" ref="D6238"/>
    <hyperlink r:id="rId6238" ref="D6239"/>
    <hyperlink r:id="rId6239" ref="D6240"/>
    <hyperlink r:id="rId6240" ref="D6241"/>
    <hyperlink r:id="rId6241" ref="D6242"/>
    <hyperlink r:id="rId6242" ref="D6243"/>
    <hyperlink r:id="rId6243" ref="D6244"/>
    <hyperlink r:id="rId6244" ref="D6245"/>
    <hyperlink r:id="rId6245" ref="D6246"/>
    <hyperlink r:id="rId6246" ref="D6247"/>
    <hyperlink r:id="rId6247" ref="D6248"/>
    <hyperlink r:id="rId6248" ref="D6249"/>
    <hyperlink r:id="rId6249" ref="D6250"/>
    <hyperlink r:id="rId6250" ref="D6251"/>
    <hyperlink r:id="rId6251" ref="D6252"/>
    <hyperlink r:id="rId6252" ref="D6253"/>
    <hyperlink r:id="rId6253" ref="D6254"/>
    <hyperlink r:id="rId6254" ref="D6255"/>
    <hyperlink r:id="rId6255" ref="D6256"/>
    <hyperlink r:id="rId6256" ref="D6257"/>
    <hyperlink r:id="rId6257" ref="D6258"/>
    <hyperlink r:id="rId6258" ref="D6259"/>
    <hyperlink r:id="rId6259" ref="D6260"/>
    <hyperlink r:id="rId6260" ref="D6261"/>
    <hyperlink r:id="rId6261" ref="D6262"/>
    <hyperlink r:id="rId6262" ref="D6263"/>
    <hyperlink r:id="rId6263" ref="D6264"/>
    <hyperlink r:id="rId6264" ref="D6265"/>
    <hyperlink r:id="rId6265" ref="D6266"/>
    <hyperlink r:id="rId6266" ref="D6267"/>
    <hyperlink r:id="rId6267" ref="D6268"/>
    <hyperlink r:id="rId6268" ref="D6269"/>
    <hyperlink r:id="rId6269" ref="D6270"/>
    <hyperlink r:id="rId6270" ref="D6271"/>
    <hyperlink r:id="rId6271" ref="D6272"/>
    <hyperlink r:id="rId6272" ref="D6273"/>
    <hyperlink r:id="rId6273" ref="D6274"/>
    <hyperlink r:id="rId6274" ref="D6275"/>
    <hyperlink r:id="rId6275" ref="D6276"/>
    <hyperlink r:id="rId6276" ref="D6277"/>
    <hyperlink r:id="rId6277" ref="D6278"/>
    <hyperlink r:id="rId6278" ref="D6279"/>
    <hyperlink r:id="rId6279" ref="D6280"/>
    <hyperlink r:id="rId6280" ref="D6281"/>
    <hyperlink r:id="rId6281" ref="D6282"/>
    <hyperlink r:id="rId6282" ref="D6283"/>
    <hyperlink r:id="rId6283" ref="D6284"/>
    <hyperlink r:id="rId6284" ref="D6285"/>
    <hyperlink r:id="rId6285" ref="D6286"/>
    <hyperlink r:id="rId6286" ref="D6287"/>
    <hyperlink r:id="rId6287" ref="D6288"/>
    <hyperlink r:id="rId6288" ref="D6289"/>
    <hyperlink r:id="rId6289" ref="D6290"/>
    <hyperlink r:id="rId6290" ref="D6291"/>
    <hyperlink r:id="rId6291" ref="D6292"/>
    <hyperlink r:id="rId6292" ref="D6293"/>
    <hyperlink r:id="rId6293" ref="D6294"/>
    <hyperlink r:id="rId6294" ref="D6295"/>
    <hyperlink r:id="rId6295" ref="D6296"/>
    <hyperlink r:id="rId6296" ref="D6297"/>
    <hyperlink r:id="rId6297" ref="D6298"/>
    <hyperlink r:id="rId6298" ref="D6299"/>
    <hyperlink r:id="rId6299" ref="D6300"/>
    <hyperlink r:id="rId6300" ref="D6301"/>
    <hyperlink r:id="rId6301" ref="D6302"/>
    <hyperlink r:id="rId6302" ref="D6303"/>
    <hyperlink r:id="rId6303" ref="D6304"/>
    <hyperlink r:id="rId6304" ref="D6305"/>
    <hyperlink r:id="rId6305" ref="D6306"/>
    <hyperlink r:id="rId6306" ref="D6307"/>
    <hyperlink r:id="rId6307" ref="D6308"/>
    <hyperlink r:id="rId6308" ref="D6309"/>
    <hyperlink r:id="rId6309" ref="D6310"/>
    <hyperlink r:id="rId6310" ref="D6311"/>
    <hyperlink r:id="rId6311" ref="D6312"/>
    <hyperlink r:id="rId6312" ref="D6313"/>
    <hyperlink r:id="rId6313" ref="D6314"/>
    <hyperlink r:id="rId6314" ref="D6315"/>
    <hyperlink r:id="rId6315" ref="D6316"/>
    <hyperlink r:id="rId6316" ref="D6317"/>
    <hyperlink r:id="rId6317" ref="D6318"/>
    <hyperlink r:id="rId6318" ref="D6319"/>
    <hyperlink r:id="rId6319" ref="D6320"/>
    <hyperlink r:id="rId6320" ref="D6321"/>
    <hyperlink r:id="rId6321" ref="D6322"/>
    <hyperlink r:id="rId6322" ref="D6323"/>
    <hyperlink r:id="rId6323" ref="D6324"/>
    <hyperlink r:id="rId6324" ref="D6325"/>
    <hyperlink r:id="rId6325" ref="D6326"/>
    <hyperlink r:id="rId6326" ref="D6327"/>
    <hyperlink r:id="rId6327" ref="D6328"/>
    <hyperlink r:id="rId6328" ref="D6329"/>
    <hyperlink r:id="rId6329" ref="D6330"/>
    <hyperlink r:id="rId6330" ref="D6331"/>
    <hyperlink r:id="rId6331" ref="D6332"/>
    <hyperlink r:id="rId6332" ref="D6333"/>
    <hyperlink r:id="rId6333" ref="D6334"/>
    <hyperlink r:id="rId6334" ref="D6335"/>
    <hyperlink r:id="rId6335" ref="D6336"/>
    <hyperlink r:id="rId6336" ref="D6337"/>
    <hyperlink r:id="rId6337" ref="D6338"/>
    <hyperlink r:id="rId6338" ref="D6339"/>
    <hyperlink r:id="rId6339" ref="D6340"/>
    <hyperlink r:id="rId6340" ref="D6341"/>
    <hyperlink r:id="rId6341" ref="D6342"/>
    <hyperlink r:id="rId6342" ref="D6343"/>
    <hyperlink r:id="rId6343" ref="D6344"/>
    <hyperlink r:id="rId6344" ref="D6345"/>
    <hyperlink r:id="rId6345" ref="D6346"/>
    <hyperlink r:id="rId6346" ref="D6347"/>
    <hyperlink r:id="rId6347" ref="D6348"/>
    <hyperlink r:id="rId6348" ref="D6349"/>
    <hyperlink r:id="rId6349" ref="D6350"/>
    <hyperlink r:id="rId6350" ref="D6351"/>
    <hyperlink r:id="rId6351" ref="D6352"/>
    <hyperlink r:id="rId6352" ref="D6353"/>
    <hyperlink r:id="rId6353" ref="D6354"/>
    <hyperlink r:id="rId6354" ref="D6355"/>
    <hyperlink r:id="rId6355" ref="D6356"/>
    <hyperlink r:id="rId6356" ref="D6357"/>
    <hyperlink r:id="rId6357" ref="D6358"/>
    <hyperlink r:id="rId6358" ref="D6359"/>
    <hyperlink r:id="rId6359" ref="D6360"/>
    <hyperlink r:id="rId6360" ref="D6361"/>
    <hyperlink r:id="rId6361" ref="D6362"/>
    <hyperlink r:id="rId6362" ref="D6363"/>
    <hyperlink r:id="rId6363" ref="D6364"/>
    <hyperlink r:id="rId6364" ref="D6365"/>
    <hyperlink r:id="rId6365" ref="D6366"/>
    <hyperlink r:id="rId6366" ref="D6367"/>
    <hyperlink r:id="rId6367" ref="D6368"/>
    <hyperlink r:id="rId6368" ref="D6369"/>
    <hyperlink r:id="rId6369" ref="D6370"/>
    <hyperlink r:id="rId6370" ref="D6371"/>
    <hyperlink r:id="rId6371" ref="D6372"/>
    <hyperlink r:id="rId6372" ref="D6373"/>
    <hyperlink r:id="rId6373" ref="D6374"/>
    <hyperlink r:id="rId6374" ref="D6375"/>
    <hyperlink r:id="rId6375" ref="D6376"/>
    <hyperlink r:id="rId6376" ref="D6377"/>
    <hyperlink r:id="rId6377" ref="D6378"/>
    <hyperlink r:id="rId6378" ref="D6379"/>
    <hyperlink r:id="rId6379" ref="D6380"/>
    <hyperlink r:id="rId6380" ref="D6381"/>
    <hyperlink r:id="rId6381" ref="D6382"/>
    <hyperlink r:id="rId6382" ref="D6383"/>
    <hyperlink r:id="rId6383" ref="D6384"/>
    <hyperlink r:id="rId6384" ref="D6385"/>
    <hyperlink r:id="rId6385" ref="D6386"/>
    <hyperlink r:id="rId6386" ref="D6387"/>
    <hyperlink r:id="rId6387" ref="D6388"/>
    <hyperlink r:id="rId6388" ref="D6389"/>
    <hyperlink r:id="rId6389" ref="D6390"/>
    <hyperlink r:id="rId6390" ref="D6391"/>
    <hyperlink r:id="rId6391" ref="D6392"/>
    <hyperlink r:id="rId6392" ref="D6393"/>
    <hyperlink r:id="rId6393" ref="D6394"/>
    <hyperlink r:id="rId6394" ref="D6395"/>
    <hyperlink r:id="rId6395" ref="D6396"/>
    <hyperlink r:id="rId6396" ref="D6397"/>
    <hyperlink r:id="rId6397" ref="D6398"/>
    <hyperlink r:id="rId6398" ref="D6399"/>
    <hyperlink r:id="rId6399" ref="D6400"/>
    <hyperlink r:id="rId6400" ref="D6401"/>
    <hyperlink r:id="rId6401" ref="D6402"/>
    <hyperlink r:id="rId6402" ref="D6403"/>
    <hyperlink r:id="rId6403" ref="D6404"/>
    <hyperlink r:id="rId6404" ref="D6405"/>
    <hyperlink r:id="rId6405" ref="D6406"/>
    <hyperlink r:id="rId6406" ref="D6407"/>
    <hyperlink r:id="rId6407" ref="D6408"/>
    <hyperlink r:id="rId6408" ref="D6409"/>
    <hyperlink r:id="rId6409" ref="D6410"/>
    <hyperlink r:id="rId6410" ref="D6411"/>
    <hyperlink r:id="rId6411" ref="D6412"/>
    <hyperlink r:id="rId6412" ref="D6413"/>
    <hyperlink r:id="rId6413" ref="D6414"/>
    <hyperlink r:id="rId6414" ref="D6415"/>
    <hyperlink r:id="rId6415" ref="D6416"/>
    <hyperlink r:id="rId6416" ref="D6417"/>
    <hyperlink r:id="rId6417" ref="D6418"/>
    <hyperlink r:id="rId6418" ref="D6419"/>
    <hyperlink r:id="rId6419" ref="D6420"/>
    <hyperlink r:id="rId6420" ref="D6421"/>
    <hyperlink r:id="rId6421" ref="D6422"/>
    <hyperlink r:id="rId6422" ref="D6423"/>
    <hyperlink r:id="rId6423" ref="D6424"/>
    <hyperlink r:id="rId6424" ref="D6425"/>
    <hyperlink r:id="rId6425" ref="D6426"/>
    <hyperlink r:id="rId6426" ref="D6427"/>
    <hyperlink r:id="rId6427" ref="D6428"/>
    <hyperlink r:id="rId6428" ref="D6429"/>
    <hyperlink r:id="rId6429" ref="D6430"/>
    <hyperlink r:id="rId6430" ref="D6431"/>
    <hyperlink r:id="rId6431" ref="D6432"/>
    <hyperlink r:id="rId6432" ref="D6433"/>
    <hyperlink r:id="rId6433" ref="D6434"/>
    <hyperlink r:id="rId6434" ref="D6435"/>
    <hyperlink r:id="rId6435" ref="D6436"/>
    <hyperlink r:id="rId6436" ref="D6437"/>
    <hyperlink r:id="rId6437" ref="D6438"/>
    <hyperlink r:id="rId6438" ref="D6439"/>
    <hyperlink r:id="rId6439" ref="D6440"/>
    <hyperlink r:id="rId6440" ref="D6441"/>
    <hyperlink r:id="rId6441" ref="D6442"/>
    <hyperlink r:id="rId6442" ref="D6443"/>
    <hyperlink r:id="rId6443" ref="D6444"/>
    <hyperlink r:id="rId6444" ref="D6445"/>
    <hyperlink r:id="rId6445" ref="D6446"/>
    <hyperlink r:id="rId6446" ref="D6447"/>
    <hyperlink r:id="rId6447" ref="D6448"/>
    <hyperlink r:id="rId6448" ref="D6449"/>
    <hyperlink r:id="rId6449" ref="D6450"/>
    <hyperlink r:id="rId6450" ref="D6451"/>
    <hyperlink r:id="rId6451" ref="D6452"/>
    <hyperlink r:id="rId6452" ref="D6453"/>
    <hyperlink r:id="rId6453" ref="D6454"/>
    <hyperlink r:id="rId6454" ref="D6455"/>
    <hyperlink r:id="rId6455" ref="D6456"/>
    <hyperlink r:id="rId6456" ref="D6457"/>
    <hyperlink r:id="rId6457" ref="D6458"/>
    <hyperlink r:id="rId6458" ref="D6459"/>
    <hyperlink r:id="rId6459" ref="D6460"/>
    <hyperlink r:id="rId6460" ref="D6461"/>
    <hyperlink r:id="rId6461" ref="D6462"/>
    <hyperlink r:id="rId6462" ref="D6463"/>
    <hyperlink r:id="rId6463" ref="D6464"/>
    <hyperlink r:id="rId6464" ref="D6465"/>
    <hyperlink r:id="rId6465" ref="D6466"/>
    <hyperlink r:id="rId6466" ref="D6467"/>
    <hyperlink r:id="rId6467" ref="D6468"/>
    <hyperlink r:id="rId6468" ref="D6469"/>
    <hyperlink r:id="rId6469" ref="D6470"/>
    <hyperlink r:id="rId6470" ref="D6471"/>
    <hyperlink r:id="rId6471" ref="D6472"/>
    <hyperlink r:id="rId6472" ref="D6473"/>
    <hyperlink r:id="rId6473" ref="D6474"/>
    <hyperlink r:id="rId6474" ref="D6475"/>
    <hyperlink r:id="rId6475" ref="D6476"/>
    <hyperlink r:id="rId6476" ref="D6477"/>
    <hyperlink r:id="rId6477" ref="D6478"/>
    <hyperlink r:id="rId6478" ref="D6479"/>
    <hyperlink r:id="rId6479" ref="D6480"/>
    <hyperlink r:id="rId6480" ref="D6481"/>
    <hyperlink r:id="rId6481" ref="D6482"/>
    <hyperlink r:id="rId6482" ref="D6483"/>
    <hyperlink r:id="rId6483" ref="D6484"/>
    <hyperlink r:id="rId6484" ref="D6485"/>
    <hyperlink r:id="rId6485" ref="D6486"/>
    <hyperlink r:id="rId6486" ref="D6487"/>
    <hyperlink r:id="rId6487" ref="D6488"/>
    <hyperlink r:id="rId6488" ref="D6489"/>
    <hyperlink r:id="rId6489" ref="D6490"/>
    <hyperlink r:id="rId6490" ref="D6491"/>
    <hyperlink r:id="rId6491" ref="D6492"/>
    <hyperlink r:id="rId6492" ref="D6493"/>
    <hyperlink r:id="rId6493" ref="D6494"/>
    <hyperlink r:id="rId6494" ref="D6495"/>
    <hyperlink r:id="rId6495" ref="D6496"/>
    <hyperlink r:id="rId6496" ref="D6497"/>
    <hyperlink r:id="rId6497" ref="D6498"/>
    <hyperlink r:id="rId6498" ref="D6499"/>
    <hyperlink r:id="rId6499" ref="D6500"/>
    <hyperlink r:id="rId6500" ref="D6501"/>
    <hyperlink r:id="rId6501" ref="D6502"/>
    <hyperlink r:id="rId6502" ref="D6503"/>
    <hyperlink r:id="rId6503" ref="D6504"/>
    <hyperlink r:id="rId6504" ref="D6505"/>
    <hyperlink r:id="rId6505" ref="D6506"/>
    <hyperlink r:id="rId6506" ref="D6507"/>
    <hyperlink r:id="rId6507" ref="D6508"/>
    <hyperlink r:id="rId6508" ref="D6509"/>
    <hyperlink r:id="rId6509" ref="D6510"/>
    <hyperlink r:id="rId6510" ref="D6511"/>
    <hyperlink r:id="rId6511" ref="D6512"/>
    <hyperlink r:id="rId6512" ref="D6513"/>
    <hyperlink r:id="rId6513" ref="D6514"/>
    <hyperlink r:id="rId6514" ref="D6515"/>
    <hyperlink r:id="rId6515" ref="D6516"/>
    <hyperlink r:id="rId6516" ref="D6517"/>
    <hyperlink r:id="rId6517" ref="D6518"/>
    <hyperlink r:id="rId6518" ref="D6519"/>
    <hyperlink r:id="rId6519" ref="D6520"/>
    <hyperlink r:id="rId6520" ref="D6521"/>
    <hyperlink r:id="rId6521" ref="D6522"/>
    <hyperlink r:id="rId6522" ref="D6523"/>
    <hyperlink r:id="rId6523" ref="D6524"/>
    <hyperlink r:id="rId6524" ref="D6525"/>
    <hyperlink r:id="rId6525" ref="D6526"/>
    <hyperlink r:id="rId6526" ref="D6527"/>
    <hyperlink r:id="rId6527" ref="D6528"/>
    <hyperlink r:id="rId6528" ref="D6529"/>
    <hyperlink r:id="rId6529" ref="D6530"/>
    <hyperlink r:id="rId6530" ref="D6531"/>
    <hyperlink r:id="rId6531" ref="D6532"/>
    <hyperlink r:id="rId6532" ref="D6533"/>
    <hyperlink r:id="rId6533" ref="D6534"/>
    <hyperlink r:id="rId6534" ref="D6535"/>
    <hyperlink r:id="rId6535" ref="D6536"/>
    <hyperlink r:id="rId6536" ref="D6537"/>
    <hyperlink r:id="rId6537" ref="D6538"/>
    <hyperlink r:id="rId6538" ref="D6539"/>
    <hyperlink r:id="rId6539" ref="D6540"/>
    <hyperlink r:id="rId6540" ref="D6541"/>
    <hyperlink r:id="rId6541" ref="D6542"/>
    <hyperlink r:id="rId6542" ref="D6543"/>
    <hyperlink r:id="rId6543" ref="D6544"/>
    <hyperlink r:id="rId6544" ref="D6545"/>
    <hyperlink r:id="rId6545" ref="D6546"/>
    <hyperlink r:id="rId6546" ref="D6547"/>
    <hyperlink r:id="rId6547" ref="D6548"/>
    <hyperlink r:id="rId6548" ref="D6549"/>
    <hyperlink r:id="rId6549" ref="D6550"/>
    <hyperlink r:id="rId6550" ref="D6551"/>
    <hyperlink r:id="rId6551" ref="D6552"/>
    <hyperlink r:id="rId6552" ref="D6553"/>
    <hyperlink r:id="rId6553" ref="D6554"/>
    <hyperlink r:id="rId6554" ref="D6555"/>
    <hyperlink r:id="rId6555" ref="D6556"/>
    <hyperlink r:id="rId6556" ref="D6557"/>
    <hyperlink r:id="rId6557" ref="D6558"/>
    <hyperlink r:id="rId6558" ref="D6559"/>
    <hyperlink r:id="rId6559" ref="D6560"/>
    <hyperlink r:id="rId6560" ref="D6561"/>
    <hyperlink r:id="rId6561" ref="D6562"/>
    <hyperlink r:id="rId6562" ref="D6563"/>
    <hyperlink r:id="rId6563" ref="D6564"/>
    <hyperlink r:id="rId6564" ref="D6565"/>
    <hyperlink r:id="rId6565" ref="D6566"/>
    <hyperlink r:id="rId6566" ref="D6567"/>
    <hyperlink r:id="rId6567" ref="D6568"/>
    <hyperlink r:id="rId6568" ref="D6569"/>
    <hyperlink r:id="rId6569" ref="D6570"/>
    <hyperlink r:id="rId6570" ref="D6571"/>
    <hyperlink r:id="rId6571" ref="D6572"/>
    <hyperlink r:id="rId6572" ref="D6573"/>
    <hyperlink r:id="rId6573" ref="D6574"/>
    <hyperlink r:id="rId6574" ref="D6575"/>
    <hyperlink r:id="rId6575" ref="D6576"/>
    <hyperlink r:id="rId6576" ref="D6577"/>
    <hyperlink r:id="rId6577" ref="D6578"/>
    <hyperlink r:id="rId6578" ref="D6579"/>
    <hyperlink r:id="rId6579" ref="D6580"/>
    <hyperlink r:id="rId6580" ref="D6581"/>
    <hyperlink r:id="rId6581" ref="D6582"/>
    <hyperlink r:id="rId6582" ref="D6583"/>
    <hyperlink r:id="rId6583" ref="D6584"/>
    <hyperlink r:id="rId6584" ref="D6585"/>
    <hyperlink r:id="rId6585" ref="D6586"/>
    <hyperlink r:id="rId6586" ref="D6587"/>
    <hyperlink r:id="rId6587" ref="D6588"/>
    <hyperlink r:id="rId6588" ref="D6589"/>
    <hyperlink r:id="rId6589" ref="D6590"/>
    <hyperlink r:id="rId6590" ref="D6591"/>
    <hyperlink r:id="rId6591" ref="D6592"/>
    <hyperlink r:id="rId6592" ref="D6593"/>
    <hyperlink r:id="rId6593" ref="D6594"/>
    <hyperlink r:id="rId6594" ref="D6595"/>
    <hyperlink r:id="rId6595" ref="D6596"/>
    <hyperlink r:id="rId6596" ref="D6597"/>
    <hyperlink r:id="rId6597" ref="D6598"/>
    <hyperlink r:id="rId6598" ref="D6599"/>
    <hyperlink r:id="rId6599" ref="D6600"/>
    <hyperlink r:id="rId6600" ref="D6601"/>
    <hyperlink r:id="rId6601" ref="D6602"/>
    <hyperlink r:id="rId6602" ref="D6603"/>
    <hyperlink r:id="rId6603" ref="D6604"/>
    <hyperlink r:id="rId6604" ref="D6605"/>
    <hyperlink r:id="rId6605" ref="D6606"/>
    <hyperlink r:id="rId6606" ref="D6607"/>
    <hyperlink r:id="rId6607" ref="D6608"/>
    <hyperlink r:id="rId6608" ref="D6609"/>
    <hyperlink r:id="rId6609" ref="D6610"/>
    <hyperlink r:id="rId6610" ref="D6611"/>
    <hyperlink r:id="rId6611" ref="D6612"/>
    <hyperlink r:id="rId6612" ref="D6613"/>
    <hyperlink r:id="rId6613" ref="D6614"/>
    <hyperlink r:id="rId6614" ref="D6615"/>
    <hyperlink r:id="rId6615" ref="D6616"/>
    <hyperlink r:id="rId6616" ref="D6617"/>
    <hyperlink r:id="rId6617" ref="D6618"/>
    <hyperlink r:id="rId6618" ref="D6619"/>
    <hyperlink r:id="rId6619" ref="D6620"/>
    <hyperlink r:id="rId6620" ref="D6621"/>
    <hyperlink r:id="rId6621" ref="D6622"/>
    <hyperlink r:id="rId6622" ref="D6623"/>
    <hyperlink r:id="rId6623" ref="D6624"/>
    <hyperlink r:id="rId6624" ref="D6625"/>
    <hyperlink r:id="rId6625" ref="D6626"/>
    <hyperlink r:id="rId6626" ref="D6627"/>
    <hyperlink r:id="rId6627" ref="D6628"/>
    <hyperlink r:id="rId6628" ref="D6629"/>
    <hyperlink r:id="rId6629" ref="D6630"/>
    <hyperlink r:id="rId6630" ref="D6631"/>
    <hyperlink r:id="rId6631" ref="D6632"/>
    <hyperlink r:id="rId6632" ref="D6633"/>
    <hyperlink r:id="rId6633" ref="D6634"/>
    <hyperlink r:id="rId6634" ref="D6635"/>
    <hyperlink r:id="rId6635" ref="D6636"/>
    <hyperlink r:id="rId6636" ref="D6637"/>
    <hyperlink r:id="rId6637" ref="D6638"/>
    <hyperlink r:id="rId6638" ref="D6639"/>
    <hyperlink r:id="rId6639" ref="D6640"/>
    <hyperlink r:id="rId6640" ref="D6641"/>
    <hyperlink r:id="rId6641" ref="D6642"/>
    <hyperlink r:id="rId6642" ref="D6643"/>
    <hyperlink r:id="rId6643" ref="D6644"/>
    <hyperlink r:id="rId6644" ref="D6645"/>
    <hyperlink r:id="rId6645" ref="D6646"/>
    <hyperlink r:id="rId6646" ref="D6647"/>
    <hyperlink r:id="rId6647" ref="D6648"/>
    <hyperlink r:id="rId6648" ref="D6649"/>
    <hyperlink r:id="rId6649" ref="D6650"/>
    <hyperlink r:id="rId6650" ref="D6651"/>
    <hyperlink r:id="rId6651" ref="D6652"/>
    <hyperlink r:id="rId6652" ref="D6653"/>
    <hyperlink r:id="rId6653" ref="D6654"/>
    <hyperlink r:id="rId6654" ref="D6655"/>
    <hyperlink r:id="rId6655" ref="D6656"/>
    <hyperlink r:id="rId6656" ref="D6657"/>
    <hyperlink r:id="rId6657" ref="D6658"/>
    <hyperlink r:id="rId6658" ref="D6659"/>
    <hyperlink r:id="rId6659" ref="D6660"/>
    <hyperlink r:id="rId6660" ref="D6661"/>
    <hyperlink r:id="rId6661" ref="D6662"/>
    <hyperlink r:id="rId6662" ref="D6663"/>
    <hyperlink r:id="rId6663" ref="D6664"/>
    <hyperlink r:id="rId6664" ref="D6665"/>
    <hyperlink r:id="rId6665" ref="D6666"/>
    <hyperlink r:id="rId6666" ref="D6667"/>
    <hyperlink r:id="rId6667" ref="D6668"/>
    <hyperlink r:id="rId6668" ref="D6669"/>
    <hyperlink r:id="rId6669" ref="D6670"/>
    <hyperlink r:id="rId6670" ref="D6671"/>
    <hyperlink r:id="rId6671" ref="D6672"/>
    <hyperlink r:id="rId6672" ref="D6673"/>
    <hyperlink r:id="rId6673" ref="D6674"/>
    <hyperlink r:id="rId6674" ref="D6675"/>
    <hyperlink r:id="rId6675" ref="D6676"/>
    <hyperlink r:id="rId6676" ref="D6677"/>
    <hyperlink r:id="rId6677" ref="D6678"/>
    <hyperlink r:id="rId6678" ref="D6679"/>
    <hyperlink r:id="rId6679" ref="D6680"/>
    <hyperlink r:id="rId6680" ref="D6681"/>
    <hyperlink r:id="rId6681" ref="D6682"/>
    <hyperlink r:id="rId6682" ref="D6683"/>
    <hyperlink r:id="rId6683" ref="D6684"/>
    <hyperlink r:id="rId6684" ref="D6685"/>
    <hyperlink r:id="rId6685" ref="D6686"/>
    <hyperlink r:id="rId6686" ref="D6687"/>
    <hyperlink r:id="rId6687" ref="D6688"/>
    <hyperlink r:id="rId6688" ref="D6689"/>
    <hyperlink r:id="rId6689" ref="D6690"/>
    <hyperlink r:id="rId6690" ref="D6691"/>
    <hyperlink r:id="rId6691" ref="D6692"/>
    <hyperlink r:id="rId6692" ref="D6693"/>
    <hyperlink r:id="rId6693" ref="D6694"/>
    <hyperlink r:id="rId6694" ref="D6695"/>
    <hyperlink r:id="rId6695" ref="D6696"/>
    <hyperlink r:id="rId6696" ref="D6697"/>
    <hyperlink r:id="rId6697" ref="D6698"/>
    <hyperlink r:id="rId6698" ref="D6699"/>
    <hyperlink r:id="rId6699" ref="D6700"/>
    <hyperlink r:id="rId6700" ref="D6701"/>
    <hyperlink r:id="rId6701" ref="D6702"/>
    <hyperlink r:id="rId6702" ref="D6703"/>
    <hyperlink r:id="rId6703" ref="D6704"/>
    <hyperlink r:id="rId6704" ref="D6705"/>
    <hyperlink r:id="rId6705" ref="D6706"/>
    <hyperlink r:id="rId6706" ref="D6707"/>
    <hyperlink r:id="rId6707" ref="D6708"/>
    <hyperlink r:id="rId6708" ref="D6709"/>
    <hyperlink r:id="rId6709" ref="D6710"/>
    <hyperlink r:id="rId6710" ref="D6711"/>
    <hyperlink r:id="rId6711" ref="D6712"/>
    <hyperlink r:id="rId6712" ref="D6713"/>
    <hyperlink r:id="rId6713" ref="D6714"/>
    <hyperlink r:id="rId6714" ref="D6715"/>
    <hyperlink r:id="rId6715" ref="D6716"/>
    <hyperlink r:id="rId6716" ref="D6717"/>
    <hyperlink r:id="rId6717" ref="D6718"/>
    <hyperlink r:id="rId6718" ref="D6719"/>
    <hyperlink r:id="rId6719" ref="D6720"/>
    <hyperlink r:id="rId6720" ref="D6721"/>
    <hyperlink r:id="rId6721" ref="D6722"/>
    <hyperlink r:id="rId6722" ref="D6723"/>
    <hyperlink r:id="rId6723" ref="D6724"/>
    <hyperlink r:id="rId6724" ref="D6725"/>
    <hyperlink r:id="rId6725" ref="D6726"/>
    <hyperlink r:id="rId6726" ref="D6727"/>
    <hyperlink r:id="rId6727" ref="D6728"/>
    <hyperlink r:id="rId6728" ref="D6729"/>
    <hyperlink r:id="rId6729" ref="D6730"/>
    <hyperlink r:id="rId6730" ref="D6731"/>
    <hyperlink r:id="rId6731" ref="D6732"/>
    <hyperlink r:id="rId6732" ref="D6733"/>
    <hyperlink r:id="rId6733" ref="D6734"/>
    <hyperlink r:id="rId6734" ref="D6735"/>
    <hyperlink r:id="rId6735" ref="D6736"/>
    <hyperlink r:id="rId6736" ref="D6737"/>
    <hyperlink r:id="rId6737" ref="D6738"/>
    <hyperlink r:id="rId6738" ref="D6739"/>
    <hyperlink r:id="rId6739" ref="D6740"/>
    <hyperlink r:id="rId6740" ref="D6741"/>
    <hyperlink r:id="rId6741" ref="D6742"/>
    <hyperlink r:id="rId6742" ref="D6743"/>
    <hyperlink r:id="rId6743" ref="D6744"/>
    <hyperlink r:id="rId6744" ref="D6745"/>
    <hyperlink r:id="rId6745" ref="D6746"/>
    <hyperlink r:id="rId6746" ref="D6747"/>
    <hyperlink r:id="rId6747" ref="D6748"/>
    <hyperlink r:id="rId6748" ref="D6749"/>
    <hyperlink r:id="rId6749" ref="D6750"/>
    <hyperlink r:id="rId6750" ref="D6751"/>
    <hyperlink r:id="rId6751" ref="D6752"/>
    <hyperlink r:id="rId6752" ref="D6753"/>
    <hyperlink r:id="rId6753" ref="D6754"/>
    <hyperlink r:id="rId6754" ref="D6755"/>
    <hyperlink r:id="rId6755" ref="D6756"/>
    <hyperlink r:id="rId6756" ref="D6757"/>
    <hyperlink r:id="rId6757" ref="D6758"/>
    <hyperlink r:id="rId6758" ref="D6759"/>
    <hyperlink r:id="rId6759" ref="D6760"/>
    <hyperlink r:id="rId6760" ref="D6761"/>
    <hyperlink r:id="rId6761" ref="D6762"/>
    <hyperlink r:id="rId6762" ref="D6763"/>
    <hyperlink r:id="rId6763" ref="D6764"/>
    <hyperlink r:id="rId6764" ref="D6765"/>
    <hyperlink r:id="rId6765" ref="D6766"/>
    <hyperlink r:id="rId6766" ref="D6767"/>
    <hyperlink r:id="rId6767" ref="D6768"/>
    <hyperlink r:id="rId6768" ref="D6769"/>
    <hyperlink r:id="rId6769" ref="D6770"/>
    <hyperlink r:id="rId6770" ref="D6771"/>
    <hyperlink r:id="rId6771" ref="D6772"/>
    <hyperlink r:id="rId6772" ref="D6773"/>
    <hyperlink r:id="rId6773" ref="D6774"/>
    <hyperlink r:id="rId6774" ref="D6775"/>
    <hyperlink r:id="rId6775" ref="D6776"/>
    <hyperlink r:id="rId6776" ref="D6777"/>
    <hyperlink r:id="rId6777" ref="D6778"/>
    <hyperlink r:id="rId6778" ref="D6779"/>
    <hyperlink r:id="rId6779" ref="D6780"/>
    <hyperlink r:id="rId6780" ref="D6781"/>
    <hyperlink r:id="rId6781" ref="D6782"/>
    <hyperlink r:id="rId6782" ref="D6783"/>
    <hyperlink r:id="rId6783" ref="D6784"/>
    <hyperlink r:id="rId6784" ref="D6785"/>
    <hyperlink r:id="rId6785" ref="D6786"/>
    <hyperlink r:id="rId6786" ref="D6787"/>
    <hyperlink r:id="rId6787" ref="D6788"/>
    <hyperlink r:id="rId6788" ref="D6789"/>
    <hyperlink r:id="rId6789" ref="D6790"/>
    <hyperlink r:id="rId6790" ref="D6791"/>
    <hyperlink r:id="rId6791" ref="D6792"/>
    <hyperlink r:id="rId6792" ref="D6793"/>
    <hyperlink r:id="rId6793" ref="D6794"/>
    <hyperlink r:id="rId6794" ref="D6795"/>
    <hyperlink r:id="rId6795" ref="D6796"/>
    <hyperlink r:id="rId6796" ref="D6797"/>
    <hyperlink r:id="rId6797" ref="D6798"/>
    <hyperlink r:id="rId6798" ref="D6799"/>
    <hyperlink r:id="rId6799" ref="D6800"/>
    <hyperlink r:id="rId6800" ref="D6801"/>
    <hyperlink r:id="rId6801" ref="D6802"/>
    <hyperlink r:id="rId6802" ref="D6803"/>
    <hyperlink r:id="rId6803" ref="D6804"/>
    <hyperlink r:id="rId6804" ref="D6805"/>
    <hyperlink r:id="rId6805" ref="D6806"/>
    <hyperlink r:id="rId6806" ref="D6807"/>
    <hyperlink r:id="rId6807" ref="D6808"/>
    <hyperlink r:id="rId6808" ref="D6809"/>
    <hyperlink r:id="rId6809" ref="D6810"/>
    <hyperlink r:id="rId6810" ref="D6811"/>
    <hyperlink r:id="rId6811" ref="D6812"/>
    <hyperlink r:id="rId6812" ref="D6813"/>
    <hyperlink r:id="rId6813" ref="D6814"/>
    <hyperlink r:id="rId6814" ref="D6815"/>
    <hyperlink r:id="rId6815" ref="D6816"/>
    <hyperlink r:id="rId6816" ref="D6817"/>
    <hyperlink r:id="rId6817" ref="D6818"/>
    <hyperlink r:id="rId6818" ref="D6819"/>
    <hyperlink r:id="rId6819" ref="D6820"/>
    <hyperlink r:id="rId6820" ref="D6821"/>
    <hyperlink r:id="rId6821" ref="D6822"/>
    <hyperlink r:id="rId6822" ref="D6823"/>
    <hyperlink r:id="rId6823" ref="D6824"/>
    <hyperlink r:id="rId6824" ref="D6825"/>
    <hyperlink r:id="rId6825" ref="D6826"/>
    <hyperlink r:id="rId6826" ref="D6827"/>
    <hyperlink r:id="rId6827" ref="D6828"/>
    <hyperlink r:id="rId6828" ref="D6829"/>
    <hyperlink r:id="rId6829" ref="D6830"/>
    <hyperlink r:id="rId6830" ref="D6831"/>
    <hyperlink r:id="rId6831" ref="D6832"/>
    <hyperlink r:id="rId6832" ref="D6833"/>
    <hyperlink r:id="rId6833" ref="D6834"/>
    <hyperlink r:id="rId6834" ref="D6835"/>
    <hyperlink r:id="rId6835" ref="D6836"/>
    <hyperlink r:id="rId6836" ref="D6837"/>
    <hyperlink r:id="rId6837" ref="D6838"/>
    <hyperlink r:id="rId6838" ref="D6839"/>
    <hyperlink r:id="rId6839" ref="D6840"/>
    <hyperlink r:id="rId6840" ref="D6841"/>
    <hyperlink r:id="rId6841" ref="D6842"/>
    <hyperlink r:id="rId6842" ref="D6843"/>
    <hyperlink r:id="rId6843" ref="D6844"/>
    <hyperlink r:id="rId6844" ref="D6845"/>
    <hyperlink r:id="rId6845" ref="D6846"/>
    <hyperlink r:id="rId6846" ref="D6847"/>
    <hyperlink r:id="rId6847" ref="D6848"/>
    <hyperlink r:id="rId6848" ref="D6849"/>
    <hyperlink r:id="rId6849" ref="D6850"/>
    <hyperlink r:id="rId6850" ref="D6851"/>
    <hyperlink r:id="rId6851" ref="D6852"/>
    <hyperlink r:id="rId6852" ref="D6853"/>
    <hyperlink r:id="rId6853" ref="D6854"/>
    <hyperlink r:id="rId6854" ref="D6855"/>
    <hyperlink r:id="rId6855" ref="D6856"/>
    <hyperlink r:id="rId6856" ref="D6857"/>
    <hyperlink r:id="rId6857" ref="D6858"/>
    <hyperlink r:id="rId6858" ref="D6859"/>
    <hyperlink r:id="rId6859" ref="D6860"/>
    <hyperlink r:id="rId6860" ref="D6861"/>
    <hyperlink r:id="rId6861" ref="D6862"/>
    <hyperlink r:id="rId6862" ref="D6863"/>
    <hyperlink r:id="rId6863" ref="D6864"/>
    <hyperlink r:id="rId6864" ref="D6865"/>
    <hyperlink r:id="rId6865" ref="D6866"/>
    <hyperlink r:id="rId6866" ref="D6867"/>
    <hyperlink r:id="rId6867" ref="D6868"/>
    <hyperlink r:id="rId6868" ref="D6869"/>
    <hyperlink r:id="rId6869" ref="D6870"/>
    <hyperlink r:id="rId6870" ref="D6871"/>
    <hyperlink r:id="rId6871" ref="D6872"/>
    <hyperlink r:id="rId6872" ref="D6873"/>
    <hyperlink r:id="rId6873" ref="D6874"/>
    <hyperlink r:id="rId6874" ref="D6875"/>
    <hyperlink r:id="rId6875" ref="D6876"/>
    <hyperlink r:id="rId6876" ref="D6877"/>
    <hyperlink r:id="rId6877" ref="D6878"/>
    <hyperlink r:id="rId6878" ref="D6879"/>
    <hyperlink r:id="rId6879" ref="D6880"/>
    <hyperlink r:id="rId6880" ref="D6881"/>
    <hyperlink r:id="rId6881" ref="D6882"/>
    <hyperlink r:id="rId6882" ref="D6883"/>
    <hyperlink r:id="rId6883" ref="D6884"/>
    <hyperlink r:id="rId6884" ref="D6885"/>
    <hyperlink r:id="rId6885" ref="D6886"/>
    <hyperlink r:id="rId6886" ref="D6887"/>
    <hyperlink r:id="rId6887" ref="D6888"/>
    <hyperlink r:id="rId6888" ref="D6889"/>
    <hyperlink r:id="rId6889" ref="D6890"/>
    <hyperlink r:id="rId6890" ref="D6891"/>
    <hyperlink r:id="rId6891" ref="D6892"/>
    <hyperlink r:id="rId6892" ref="D6893"/>
    <hyperlink r:id="rId6893" ref="D6894"/>
    <hyperlink r:id="rId6894" ref="D6895"/>
    <hyperlink r:id="rId6895" ref="D6896"/>
    <hyperlink r:id="rId6896" ref="D6897"/>
    <hyperlink r:id="rId6897" ref="D6898"/>
    <hyperlink r:id="rId6898" ref="D6899"/>
    <hyperlink r:id="rId6899" ref="D6900"/>
    <hyperlink r:id="rId6900" ref="D6901"/>
    <hyperlink r:id="rId6901" ref="D6902"/>
    <hyperlink r:id="rId6902" ref="D6903"/>
    <hyperlink r:id="rId6903" ref="D6904"/>
    <hyperlink r:id="rId6904" ref="D6905"/>
    <hyperlink r:id="rId6905" ref="D6906"/>
    <hyperlink r:id="rId6906" ref="D6907"/>
    <hyperlink r:id="rId6907" ref="D6908"/>
    <hyperlink r:id="rId6908" ref="D6909"/>
    <hyperlink r:id="rId6909" ref="D6910"/>
    <hyperlink r:id="rId6910" ref="D6911"/>
    <hyperlink r:id="rId6911" ref="D6912"/>
    <hyperlink r:id="rId6912" ref="D6913"/>
    <hyperlink r:id="rId6913" ref="D6914"/>
    <hyperlink r:id="rId6914" ref="D6915"/>
    <hyperlink r:id="rId6915" ref="D6916"/>
    <hyperlink r:id="rId6916" ref="D6917"/>
    <hyperlink r:id="rId6917" ref="D6918"/>
    <hyperlink r:id="rId6918" ref="D6919"/>
    <hyperlink r:id="rId6919" ref="D6920"/>
    <hyperlink r:id="rId6920" ref="D6921"/>
    <hyperlink r:id="rId6921" ref="D6922"/>
    <hyperlink r:id="rId6922" ref="D6923"/>
    <hyperlink r:id="rId6923" ref="D6924"/>
    <hyperlink r:id="rId6924" ref="D6925"/>
    <hyperlink r:id="rId6925" ref="D6926"/>
    <hyperlink r:id="rId6926" ref="D6927"/>
    <hyperlink r:id="rId6927" ref="D6928"/>
    <hyperlink r:id="rId6928" ref="D6929"/>
    <hyperlink r:id="rId6929" ref="D6930"/>
    <hyperlink r:id="rId6930" ref="D6931"/>
    <hyperlink r:id="rId6931" ref="D6932"/>
    <hyperlink r:id="rId6932" ref="D6933"/>
    <hyperlink r:id="rId6933" ref="D6934"/>
    <hyperlink r:id="rId6934" ref="D6935"/>
    <hyperlink r:id="rId6935" ref="D6936"/>
    <hyperlink r:id="rId6936" ref="D6937"/>
    <hyperlink r:id="rId6937" ref="D6938"/>
    <hyperlink r:id="rId6938" ref="D6939"/>
    <hyperlink r:id="rId6939" ref="D6940"/>
    <hyperlink r:id="rId6940" ref="D6941"/>
    <hyperlink r:id="rId6941" ref="D6942"/>
    <hyperlink r:id="rId6942" ref="D6943"/>
    <hyperlink r:id="rId6943" ref="D6944"/>
    <hyperlink r:id="rId6944" ref="D6945"/>
    <hyperlink r:id="rId6945" ref="D6946"/>
    <hyperlink r:id="rId6946" ref="D6947"/>
    <hyperlink r:id="rId6947" ref="D6948"/>
    <hyperlink r:id="rId6948" ref="D6949"/>
    <hyperlink r:id="rId6949" ref="D6950"/>
    <hyperlink r:id="rId6950" ref="D6951"/>
    <hyperlink r:id="rId6951" ref="D6952"/>
    <hyperlink r:id="rId6952" ref="D6953"/>
    <hyperlink r:id="rId6953" ref="D6954"/>
    <hyperlink r:id="rId6954" ref="D6955"/>
    <hyperlink r:id="rId6955" ref="D6956"/>
    <hyperlink r:id="rId6956" ref="D6957"/>
    <hyperlink r:id="rId6957" ref="D6958"/>
    <hyperlink r:id="rId6958" ref="D6959"/>
    <hyperlink r:id="rId6959" ref="D6960"/>
    <hyperlink r:id="rId6960" ref="D6961"/>
    <hyperlink r:id="rId6961" ref="D6962"/>
    <hyperlink r:id="rId6962" ref="D6963"/>
    <hyperlink r:id="rId6963" ref="D6964"/>
    <hyperlink r:id="rId6964" ref="D6965"/>
    <hyperlink r:id="rId6965" ref="D6966"/>
    <hyperlink r:id="rId6966" ref="D6967"/>
    <hyperlink r:id="rId6967" ref="D6968"/>
    <hyperlink r:id="rId6968" ref="D6969"/>
    <hyperlink r:id="rId6969" ref="D6970"/>
    <hyperlink r:id="rId6970" ref="D6971"/>
    <hyperlink r:id="rId6971" ref="D6972"/>
    <hyperlink r:id="rId6972" ref="D6973"/>
    <hyperlink r:id="rId6973" ref="D6974"/>
    <hyperlink r:id="rId6974" ref="D6975"/>
    <hyperlink r:id="rId6975" ref="D6976"/>
    <hyperlink r:id="rId6976" ref="D6977"/>
    <hyperlink r:id="rId6977" ref="D6978"/>
    <hyperlink r:id="rId6978" ref="D6979"/>
    <hyperlink r:id="rId6979" ref="D6980"/>
    <hyperlink r:id="rId6980" ref="D6981"/>
    <hyperlink r:id="rId6981" ref="D6982"/>
    <hyperlink r:id="rId6982" ref="D6983"/>
    <hyperlink r:id="rId6983" ref="D6984"/>
    <hyperlink r:id="rId6984" ref="D6985"/>
    <hyperlink r:id="rId6985" ref="D6986"/>
    <hyperlink r:id="rId6986" ref="D6987"/>
    <hyperlink r:id="rId6987" ref="D6988"/>
    <hyperlink r:id="rId6988" ref="D6989"/>
    <hyperlink r:id="rId6989" ref="D6990"/>
    <hyperlink r:id="rId6990" ref="D6991"/>
    <hyperlink r:id="rId6991" ref="D6992"/>
    <hyperlink r:id="rId6992" ref="D6993"/>
    <hyperlink r:id="rId6993" ref="D6994"/>
    <hyperlink r:id="rId6994" ref="D6995"/>
    <hyperlink r:id="rId6995" ref="D6996"/>
    <hyperlink r:id="rId6996" ref="D6997"/>
    <hyperlink r:id="rId6997" ref="D6998"/>
    <hyperlink r:id="rId6998" ref="D6999"/>
    <hyperlink r:id="rId6999" ref="D7000"/>
    <hyperlink r:id="rId7000" ref="D7001"/>
    <hyperlink r:id="rId7001" ref="D7002"/>
    <hyperlink r:id="rId7002" ref="D7003"/>
    <hyperlink r:id="rId7003" ref="D7004"/>
    <hyperlink r:id="rId7004" ref="D7005"/>
    <hyperlink r:id="rId7005" ref="D7006"/>
    <hyperlink r:id="rId7006" ref="D7007"/>
    <hyperlink r:id="rId7007" ref="D7008"/>
    <hyperlink r:id="rId7008" ref="D7009"/>
    <hyperlink r:id="rId7009" ref="D7010"/>
    <hyperlink r:id="rId7010" ref="D7011"/>
    <hyperlink r:id="rId7011" ref="D7012"/>
    <hyperlink r:id="rId7012" ref="D7013"/>
    <hyperlink r:id="rId7013" ref="D7014"/>
    <hyperlink r:id="rId7014" ref="D7015"/>
    <hyperlink r:id="rId7015" ref="D7016"/>
    <hyperlink r:id="rId7016" ref="D7017"/>
    <hyperlink r:id="rId7017" ref="D7018"/>
    <hyperlink r:id="rId7018" ref="D7019"/>
    <hyperlink r:id="rId7019" ref="D7020"/>
    <hyperlink r:id="rId7020" ref="D7021"/>
    <hyperlink r:id="rId7021" ref="D7022"/>
    <hyperlink r:id="rId7022" ref="D7023"/>
    <hyperlink r:id="rId7023" ref="D7024"/>
    <hyperlink r:id="rId7024" ref="D7025"/>
    <hyperlink r:id="rId7025" ref="D7026"/>
    <hyperlink r:id="rId7026" ref="D7027"/>
    <hyperlink r:id="rId7027" ref="D7028"/>
    <hyperlink r:id="rId7028" ref="D7029"/>
    <hyperlink r:id="rId7029" ref="D7030"/>
    <hyperlink r:id="rId7030" ref="D7031"/>
    <hyperlink r:id="rId7031" ref="D7032"/>
    <hyperlink r:id="rId7032" ref="D7033"/>
    <hyperlink r:id="rId7033" ref="D7034"/>
    <hyperlink r:id="rId7034" ref="D7035"/>
    <hyperlink r:id="rId7035" ref="D7036"/>
    <hyperlink r:id="rId7036" ref="D7037"/>
    <hyperlink r:id="rId7037" ref="D7038"/>
    <hyperlink r:id="rId7038" ref="D7039"/>
    <hyperlink r:id="rId7039" ref="D7040"/>
    <hyperlink r:id="rId7040" ref="D7041"/>
    <hyperlink r:id="rId7041" ref="D7042"/>
    <hyperlink r:id="rId7042" ref="D7043"/>
    <hyperlink r:id="rId7043" ref="D7044"/>
    <hyperlink r:id="rId7044" ref="D7045"/>
    <hyperlink r:id="rId7045" ref="D7046"/>
    <hyperlink r:id="rId7046" ref="D7047"/>
    <hyperlink r:id="rId7047" ref="D7048"/>
    <hyperlink r:id="rId7048" ref="D7049"/>
    <hyperlink r:id="rId7049" ref="D7050"/>
    <hyperlink r:id="rId7050" ref="D7051"/>
    <hyperlink r:id="rId7051" ref="D7052"/>
    <hyperlink r:id="rId7052" ref="D7053"/>
    <hyperlink r:id="rId7053" ref="D7054"/>
    <hyperlink r:id="rId7054" ref="D7055"/>
    <hyperlink r:id="rId7055" ref="D7056"/>
    <hyperlink r:id="rId7056" ref="D7057"/>
    <hyperlink r:id="rId7057" ref="D7058"/>
    <hyperlink r:id="rId7058" ref="D7059"/>
    <hyperlink r:id="rId7059" ref="D7060"/>
    <hyperlink r:id="rId7060" ref="D7061"/>
    <hyperlink r:id="rId7061" ref="D7062"/>
    <hyperlink r:id="rId7062" ref="D7063"/>
    <hyperlink r:id="rId7063" ref="D7064"/>
    <hyperlink r:id="rId7064" ref="D7065"/>
    <hyperlink r:id="rId7065" ref="D7066"/>
    <hyperlink r:id="rId7066" ref="D7067"/>
    <hyperlink r:id="rId7067" ref="D7068"/>
    <hyperlink r:id="rId7068" ref="D7069"/>
    <hyperlink r:id="rId7069" ref="D7070"/>
    <hyperlink r:id="rId7070" ref="D7071"/>
    <hyperlink r:id="rId7071" ref="D7072"/>
    <hyperlink r:id="rId7072" ref="D7073"/>
    <hyperlink r:id="rId7073" ref="D7074"/>
    <hyperlink r:id="rId7074" ref="D7075"/>
    <hyperlink r:id="rId7075" ref="D7076"/>
    <hyperlink r:id="rId7076" ref="D7077"/>
    <hyperlink r:id="rId7077" ref="D7078"/>
    <hyperlink r:id="rId7078" ref="D7079"/>
    <hyperlink r:id="rId7079" ref="D7080"/>
    <hyperlink r:id="rId7080" ref="D7081"/>
    <hyperlink r:id="rId7081" ref="D7082"/>
    <hyperlink r:id="rId7082" ref="D7083"/>
    <hyperlink r:id="rId7083" ref="D7084"/>
    <hyperlink r:id="rId7084" ref="D7085"/>
    <hyperlink r:id="rId7085" ref="D7086"/>
    <hyperlink r:id="rId7086" ref="D7087"/>
    <hyperlink r:id="rId7087" ref="D7088"/>
    <hyperlink r:id="rId7088" ref="D7089"/>
    <hyperlink r:id="rId7089" ref="D7090"/>
    <hyperlink r:id="rId7090" ref="D7091"/>
    <hyperlink r:id="rId7091" ref="D7092"/>
    <hyperlink r:id="rId7092" ref="D7093"/>
    <hyperlink r:id="rId7093" ref="D7094"/>
    <hyperlink r:id="rId7094" ref="D7095"/>
    <hyperlink r:id="rId7095" ref="D7096"/>
    <hyperlink r:id="rId7096" ref="D7097"/>
    <hyperlink r:id="rId7097" ref="D7098"/>
    <hyperlink r:id="rId7098" ref="D7099"/>
    <hyperlink r:id="rId7099" ref="D7100"/>
    <hyperlink r:id="rId7100" ref="D7101"/>
    <hyperlink r:id="rId7101" ref="D7102"/>
    <hyperlink r:id="rId7102" ref="D7103"/>
    <hyperlink r:id="rId7103" ref="D7104"/>
    <hyperlink r:id="rId7104" ref="D7105"/>
    <hyperlink r:id="rId7105" ref="D7106"/>
    <hyperlink r:id="rId7106" ref="D7107"/>
    <hyperlink r:id="rId7107" ref="D7108"/>
    <hyperlink r:id="rId7108" ref="D7109"/>
    <hyperlink r:id="rId7109" ref="D7110"/>
    <hyperlink r:id="rId7110" ref="D7111"/>
    <hyperlink r:id="rId7111" ref="D7112"/>
    <hyperlink r:id="rId7112" ref="D7113"/>
    <hyperlink r:id="rId7113" ref="D7114"/>
    <hyperlink r:id="rId7114" ref="D7115"/>
    <hyperlink r:id="rId7115" ref="D7116"/>
    <hyperlink r:id="rId7116" ref="D7117"/>
    <hyperlink r:id="rId7117" ref="D7118"/>
    <hyperlink r:id="rId7118" ref="D7119"/>
    <hyperlink r:id="rId7119" ref="D7120"/>
    <hyperlink r:id="rId7120" ref="D7121"/>
    <hyperlink r:id="rId7121" ref="D7122"/>
    <hyperlink r:id="rId7122" ref="D7123"/>
    <hyperlink r:id="rId7123" ref="D7124"/>
    <hyperlink r:id="rId7124" ref="D7125"/>
    <hyperlink r:id="rId7125" ref="D7126"/>
    <hyperlink r:id="rId7126" ref="D7127"/>
    <hyperlink r:id="rId7127" ref="D7128"/>
    <hyperlink r:id="rId7128" ref="D7129"/>
    <hyperlink r:id="rId7129" ref="D7130"/>
    <hyperlink r:id="rId7130" ref="D7131"/>
    <hyperlink r:id="rId7131" ref="D7132"/>
    <hyperlink r:id="rId7132" ref="D7133"/>
    <hyperlink r:id="rId7133" ref="D7134"/>
    <hyperlink r:id="rId7134" ref="D7135"/>
    <hyperlink r:id="rId7135" ref="D7136"/>
    <hyperlink r:id="rId7136" ref="D7137"/>
    <hyperlink r:id="rId7137" ref="D7138"/>
    <hyperlink r:id="rId7138" ref="D7139"/>
    <hyperlink r:id="rId7139" ref="D7140"/>
    <hyperlink r:id="rId7140" ref="D7141"/>
    <hyperlink r:id="rId7141" ref="D7142"/>
    <hyperlink r:id="rId7142" ref="D7143"/>
    <hyperlink r:id="rId7143" ref="D7144"/>
    <hyperlink r:id="rId7144" ref="D7145"/>
    <hyperlink r:id="rId7145" ref="D7146"/>
    <hyperlink r:id="rId7146" ref="D7147"/>
    <hyperlink r:id="rId7147" ref="D7148"/>
    <hyperlink r:id="rId7148" ref="D7149"/>
    <hyperlink r:id="rId7149" ref="D7150"/>
    <hyperlink r:id="rId7150" ref="D7151"/>
    <hyperlink r:id="rId7151" ref="D7152"/>
    <hyperlink r:id="rId7152" ref="D7153"/>
    <hyperlink r:id="rId7153" ref="D7154"/>
    <hyperlink r:id="rId7154" ref="D7155"/>
    <hyperlink r:id="rId7155" ref="D7156"/>
    <hyperlink r:id="rId7156" ref="D7157"/>
    <hyperlink r:id="rId7157" ref="D7158"/>
    <hyperlink r:id="rId7158" ref="D7159"/>
    <hyperlink r:id="rId7159" ref="D7160"/>
    <hyperlink r:id="rId7160" ref="D7161"/>
    <hyperlink r:id="rId7161" ref="D7162"/>
    <hyperlink r:id="rId7162" ref="D7163"/>
    <hyperlink r:id="rId7163" ref="D7164"/>
    <hyperlink r:id="rId7164" ref="D7165"/>
    <hyperlink r:id="rId7165" ref="D7166"/>
    <hyperlink r:id="rId7166" ref="D7167"/>
    <hyperlink r:id="rId7167" ref="D7168"/>
    <hyperlink r:id="rId7168" ref="D7169"/>
    <hyperlink r:id="rId7169" ref="D7170"/>
    <hyperlink r:id="rId7170" ref="D7171"/>
    <hyperlink r:id="rId7171" ref="D7172"/>
    <hyperlink r:id="rId7172" ref="D7173"/>
    <hyperlink r:id="rId7173" ref="D7174"/>
    <hyperlink r:id="rId7174" ref="D7175"/>
    <hyperlink r:id="rId7175" ref="D7176"/>
    <hyperlink r:id="rId7176" ref="D7177"/>
    <hyperlink r:id="rId7177" ref="D7178"/>
    <hyperlink r:id="rId7178" ref="D7179"/>
    <hyperlink r:id="rId7179" ref="D7180"/>
    <hyperlink r:id="rId7180" ref="D7181"/>
    <hyperlink r:id="rId7181" ref="D7182"/>
    <hyperlink r:id="rId7182" ref="D7183"/>
    <hyperlink r:id="rId7183" ref="D7184"/>
    <hyperlink r:id="rId7184" ref="D7185"/>
    <hyperlink r:id="rId7185" ref="D7186"/>
    <hyperlink r:id="rId7186" ref="D7187"/>
    <hyperlink r:id="rId7187" ref="D7188"/>
    <hyperlink r:id="rId7188" ref="D7189"/>
    <hyperlink r:id="rId7189" ref="D7190"/>
    <hyperlink r:id="rId7190" ref="D7191"/>
    <hyperlink r:id="rId7191" ref="D7192"/>
    <hyperlink r:id="rId7192" ref="D7193"/>
    <hyperlink r:id="rId7193" ref="D7194"/>
    <hyperlink r:id="rId7194" ref="D7195"/>
    <hyperlink r:id="rId7195" ref="D7196"/>
    <hyperlink r:id="rId7196" ref="D7197"/>
    <hyperlink r:id="rId7197" ref="D7198"/>
    <hyperlink r:id="rId7198" ref="D7199"/>
    <hyperlink r:id="rId7199" ref="D7200"/>
    <hyperlink r:id="rId7200" ref="D7201"/>
    <hyperlink r:id="rId7201" ref="D7202"/>
    <hyperlink r:id="rId7202" ref="D7203"/>
    <hyperlink r:id="rId7203" ref="D7204"/>
    <hyperlink r:id="rId7204" ref="D7205"/>
    <hyperlink r:id="rId7205" ref="D7206"/>
    <hyperlink r:id="rId7206" ref="D7207"/>
    <hyperlink r:id="rId7207" ref="D7208"/>
    <hyperlink r:id="rId7208" ref="D7209"/>
    <hyperlink r:id="rId7209" ref="D7210"/>
    <hyperlink r:id="rId7210" ref="D7211"/>
    <hyperlink r:id="rId7211" ref="D7212"/>
    <hyperlink r:id="rId7212" ref="D7213"/>
    <hyperlink r:id="rId7213" ref="D7214"/>
    <hyperlink r:id="rId7214" ref="D7215"/>
    <hyperlink r:id="rId7215" ref="D7216"/>
    <hyperlink r:id="rId7216" ref="D7217"/>
    <hyperlink r:id="rId7217" ref="D7218"/>
    <hyperlink r:id="rId7218" ref="D7219"/>
    <hyperlink r:id="rId7219" ref="D7220"/>
    <hyperlink r:id="rId7220" ref="D7221"/>
    <hyperlink r:id="rId7221" ref="D7222"/>
    <hyperlink r:id="rId7222" ref="D7223"/>
    <hyperlink r:id="rId7223" ref="D7224"/>
    <hyperlink r:id="rId7224" ref="D7225"/>
    <hyperlink r:id="rId7225" ref="D7226"/>
    <hyperlink r:id="rId7226" ref="D7227"/>
    <hyperlink r:id="rId7227" ref="D7228"/>
    <hyperlink r:id="rId7228" ref="D7229"/>
    <hyperlink r:id="rId7229" ref="D7230"/>
    <hyperlink r:id="rId7230" ref="D7231"/>
    <hyperlink r:id="rId7231" ref="D7232"/>
    <hyperlink r:id="rId7232" ref="D7233"/>
    <hyperlink r:id="rId7233" ref="D7234"/>
    <hyperlink r:id="rId7234" ref="D7235"/>
    <hyperlink r:id="rId7235" ref="D7236"/>
    <hyperlink r:id="rId7236" ref="D7237"/>
    <hyperlink r:id="rId7237" ref="D7238"/>
    <hyperlink r:id="rId7238" ref="D7239"/>
    <hyperlink r:id="rId7239" ref="D7240"/>
    <hyperlink r:id="rId7240" ref="D7241"/>
    <hyperlink r:id="rId7241" ref="D7242"/>
    <hyperlink r:id="rId7242" ref="D7243"/>
    <hyperlink r:id="rId7243" ref="D7244"/>
    <hyperlink r:id="rId7244" ref="D7245"/>
    <hyperlink r:id="rId7245" ref="D7246"/>
    <hyperlink r:id="rId7246" ref="D7247"/>
    <hyperlink r:id="rId7247" ref="D7248"/>
    <hyperlink r:id="rId7248" ref="D7249"/>
    <hyperlink r:id="rId7249" ref="D7250"/>
    <hyperlink r:id="rId7250" ref="D7251"/>
    <hyperlink r:id="rId7251" ref="D7252"/>
    <hyperlink r:id="rId7252" ref="D7253"/>
    <hyperlink r:id="rId7253" ref="D7254"/>
    <hyperlink r:id="rId7254" ref="D7255"/>
    <hyperlink r:id="rId7255" ref="D7256"/>
    <hyperlink r:id="rId7256" ref="D7257"/>
    <hyperlink r:id="rId7257" ref="D7258"/>
    <hyperlink r:id="rId7258" ref="D7259"/>
    <hyperlink r:id="rId7259" ref="D7260"/>
    <hyperlink r:id="rId7260" ref="D7261"/>
    <hyperlink r:id="rId7261" ref="D7262"/>
    <hyperlink r:id="rId7262" ref="D7263"/>
    <hyperlink r:id="rId7263" ref="D7264"/>
    <hyperlink r:id="rId7264" ref="D7265"/>
    <hyperlink r:id="rId7265" ref="D7266"/>
    <hyperlink r:id="rId7266" ref="D7267"/>
    <hyperlink r:id="rId7267" ref="D7268"/>
    <hyperlink r:id="rId7268" ref="D7269"/>
    <hyperlink r:id="rId7269" ref="D7270"/>
    <hyperlink r:id="rId7270" ref="D7271"/>
    <hyperlink r:id="rId7271" ref="D7272"/>
    <hyperlink r:id="rId7272" ref="D7273"/>
    <hyperlink r:id="rId7273" ref="D7274"/>
    <hyperlink r:id="rId7274" ref="D7275"/>
    <hyperlink r:id="rId7275" ref="D7276"/>
    <hyperlink r:id="rId7276" ref="D7277"/>
    <hyperlink r:id="rId7277" ref="D7278"/>
    <hyperlink r:id="rId7278" ref="D7279"/>
    <hyperlink r:id="rId7279" ref="D7280"/>
    <hyperlink r:id="rId7280" ref="D7281"/>
    <hyperlink r:id="rId7281" ref="D7282"/>
    <hyperlink r:id="rId7282" ref="D7283"/>
    <hyperlink r:id="rId7283" ref="D7284"/>
    <hyperlink r:id="rId7284" ref="D7285"/>
    <hyperlink r:id="rId7285" ref="D7286"/>
    <hyperlink r:id="rId7286" ref="D7287"/>
    <hyperlink r:id="rId7287" ref="D7288"/>
    <hyperlink r:id="rId7288" ref="D7289"/>
    <hyperlink r:id="rId7289" ref="D7290"/>
    <hyperlink r:id="rId7290" ref="D7291"/>
    <hyperlink r:id="rId7291" ref="D7292"/>
    <hyperlink r:id="rId7292" ref="D7293"/>
    <hyperlink r:id="rId7293" ref="D7294"/>
    <hyperlink r:id="rId7294" ref="D7295"/>
    <hyperlink r:id="rId7295" ref="D7296"/>
    <hyperlink r:id="rId7296" ref="D7297"/>
    <hyperlink r:id="rId7297" ref="D7298"/>
    <hyperlink r:id="rId7298" ref="D7299"/>
    <hyperlink r:id="rId7299" ref="D7300"/>
    <hyperlink r:id="rId7300" ref="D7301"/>
    <hyperlink r:id="rId7301" ref="D7302"/>
    <hyperlink r:id="rId7302" ref="D7303"/>
    <hyperlink r:id="rId7303" ref="D7304"/>
    <hyperlink r:id="rId7304" ref="D7305"/>
    <hyperlink r:id="rId7305" ref="D7306"/>
    <hyperlink r:id="rId7306" ref="D7307"/>
    <hyperlink r:id="rId7307" ref="D7308"/>
    <hyperlink r:id="rId7308" ref="D7309"/>
    <hyperlink r:id="rId7309" ref="D7310"/>
    <hyperlink r:id="rId7310" ref="D7311"/>
    <hyperlink r:id="rId7311" ref="D7312"/>
    <hyperlink r:id="rId7312" ref="D7313"/>
    <hyperlink r:id="rId7313" ref="D7314"/>
    <hyperlink r:id="rId7314" ref="D7315"/>
    <hyperlink r:id="rId7315" ref="D7316"/>
    <hyperlink r:id="rId7316" ref="D7317"/>
    <hyperlink r:id="rId7317" ref="D7318"/>
    <hyperlink r:id="rId7318" ref="D7319"/>
    <hyperlink r:id="rId7319" ref="D7320"/>
    <hyperlink r:id="rId7320" ref="D7321"/>
    <hyperlink r:id="rId7321" ref="D7322"/>
    <hyperlink r:id="rId7322" ref="D7323"/>
    <hyperlink r:id="rId7323" ref="D7324"/>
    <hyperlink r:id="rId7324" ref="D7325"/>
    <hyperlink r:id="rId7325" ref="D7326"/>
    <hyperlink r:id="rId7326" ref="D7327"/>
    <hyperlink r:id="rId7327" ref="D7328"/>
    <hyperlink r:id="rId7328" ref="D7329"/>
    <hyperlink r:id="rId7329" ref="D7330"/>
    <hyperlink r:id="rId7330" ref="D7331"/>
    <hyperlink r:id="rId7331" ref="D7332"/>
    <hyperlink r:id="rId7332" ref="D7333"/>
    <hyperlink r:id="rId7333" ref="D7334"/>
    <hyperlink r:id="rId7334" ref="D7335"/>
    <hyperlink r:id="rId7335" ref="D7336"/>
    <hyperlink r:id="rId7336" ref="D7337"/>
    <hyperlink r:id="rId7337" ref="D7338"/>
    <hyperlink r:id="rId7338" ref="D7339"/>
    <hyperlink r:id="rId7339" ref="D7340"/>
    <hyperlink r:id="rId7340" ref="D7341"/>
    <hyperlink r:id="rId7341" ref="D7342"/>
    <hyperlink r:id="rId7342" ref="D7343"/>
    <hyperlink r:id="rId7343" ref="D7344"/>
    <hyperlink r:id="rId7344" ref="D7345"/>
    <hyperlink r:id="rId7345" ref="D7346"/>
    <hyperlink r:id="rId7346" ref="D7347"/>
    <hyperlink r:id="rId7347" ref="D7348"/>
    <hyperlink r:id="rId7348" ref="D7349"/>
    <hyperlink r:id="rId7349" ref="D7350"/>
    <hyperlink r:id="rId7350" ref="D7351"/>
    <hyperlink r:id="rId7351" ref="D7352"/>
    <hyperlink r:id="rId7352" ref="D7353"/>
    <hyperlink r:id="rId7353" ref="D7354"/>
    <hyperlink r:id="rId7354" ref="D7355"/>
    <hyperlink r:id="rId7355" ref="D7356"/>
    <hyperlink r:id="rId7356" ref="D7357"/>
    <hyperlink r:id="rId7357" ref="D7358"/>
    <hyperlink r:id="rId7358" ref="D7359"/>
    <hyperlink r:id="rId7359" ref="D7360"/>
    <hyperlink r:id="rId7360" ref="D7361"/>
    <hyperlink r:id="rId7361" ref="D7362"/>
    <hyperlink r:id="rId7362" ref="D7363"/>
    <hyperlink r:id="rId7363" ref="D7364"/>
    <hyperlink r:id="rId7364" ref="D7365"/>
    <hyperlink r:id="rId7365" ref="D7366"/>
    <hyperlink r:id="rId7366" ref="D7367"/>
    <hyperlink r:id="rId7367" ref="D7368"/>
    <hyperlink r:id="rId7368" ref="D7369"/>
    <hyperlink r:id="rId7369" ref="D7370"/>
    <hyperlink r:id="rId7370" ref="D7371"/>
    <hyperlink r:id="rId7371" ref="D7372"/>
    <hyperlink r:id="rId7372" ref="D7373"/>
    <hyperlink r:id="rId7373" ref="D7374"/>
    <hyperlink r:id="rId7374" ref="D7375"/>
    <hyperlink r:id="rId7375" ref="D7376"/>
    <hyperlink r:id="rId7376" ref="D7377"/>
    <hyperlink r:id="rId7377" ref="D7378"/>
    <hyperlink r:id="rId7378" ref="D7379"/>
    <hyperlink r:id="rId7379" ref="D7380"/>
    <hyperlink r:id="rId7380" ref="D7381"/>
    <hyperlink r:id="rId7381" ref="D7382"/>
    <hyperlink r:id="rId7382" ref="D7383"/>
    <hyperlink r:id="rId7383" ref="D7384"/>
    <hyperlink r:id="rId7384" ref="D7385"/>
    <hyperlink r:id="rId7385" ref="D7386"/>
    <hyperlink r:id="rId7386" ref="D7387"/>
    <hyperlink r:id="rId7387" ref="D7388"/>
    <hyperlink r:id="rId7388" ref="D7389"/>
    <hyperlink r:id="rId7389" ref="D7390"/>
    <hyperlink r:id="rId7390" ref="D7391"/>
    <hyperlink r:id="rId7391" ref="D7392"/>
    <hyperlink r:id="rId7392" ref="D7393"/>
    <hyperlink r:id="rId7393" ref="D7394"/>
    <hyperlink r:id="rId7394" ref="D7395"/>
    <hyperlink r:id="rId7395" ref="D7396"/>
    <hyperlink r:id="rId7396" ref="D7397"/>
    <hyperlink r:id="rId7397" ref="D7398"/>
    <hyperlink r:id="rId7398" ref="D7399"/>
    <hyperlink r:id="rId7399" ref="D7400"/>
    <hyperlink r:id="rId7400" ref="D7401"/>
    <hyperlink r:id="rId7401" ref="D7402"/>
    <hyperlink r:id="rId7402" ref="D7403"/>
    <hyperlink r:id="rId7403" ref="D7404"/>
    <hyperlink r:id="rId7404" ref="D7405"/>
    <hyperlink r:id="rId7405" ref="D7406"/>
    <hyperlink r:id="rId7406" ref="D7407"/>
    <hyperlink r:id="rId7407" ref="D7408"/>
    <hyperlink r:id="rId7408" ref="D7409"/>
    <hyperlink r:id="rId7409" ref="D7410"/>
    <hyperlink r:id="rId7410" ref="D7411"/>
    <hyperlink r:id="rId7411" ref="D7412"/>
    <hyperlink r:id="rId7412" ref="D7413"/>
    <hyperlink r:id="rId7413" ref="D7414"/>
    <hyperlink r:id="rId7414" ref="D7415"/>
    <hyperlink r:id="rId7415" ref="D7416"/>
    <hyperlink r:id="rId7416" ref="D7417"/>
    <hyperlink r:id="rId7417" ref="D7418"/>
    <hyperlink r:id="rId7418" ref="D7419"/>
    <hyperlink r:id="rId7419" ref="D7420"/>
    <hyperlink r:id="rId7420" ref="D7421"/>
    <hyperlink r:id="rId7421" ref="D7422"/>
    <hyperlink r:id="rId7422" ref="D7423"/>
    <hyperlink r:id="rId7423" ref="D7424"/>
    <hyperlink r:id="rId7424" ref="D7425"/>
    <hyperlink r:id="rId7425" ref="D7426"/>
    <hyperlink r:id="rId7426" ref="D7427"/>
    <hyperlink r:id="rId7427" ref="D7428"/>
    <hyperlink r:id="rId7428" ref="D7429"/>
    <hyperlink r:id="rId7429" ref="D7430"/>
    <hyperlink r:id="rId7430" ref="D7431"/>
    <hyperlink r:id="rId7431" ref="D7432"/>
    <hyperlink r:id="rId7432" ref="D7433"/>
    <hyperlink r:id="rId7433" ref="D7434"/>
    <hyperlink r:id="rId7434" ref="D7435"/>
    <hyperlink r:id="rId7435" ref="D7436"/>
    <hyperlink r:id="rId7436" ref="D7437"/>
    <hyperlink r:id="rId7437" ref="D7438"/>
    <hyperlink r:id="rId7438" ref="D7439"/>
    <hyperlink r:id="rId7439" ref="D7440"/>
    <hyperlink r:id="rId7440" ref="D7441"/>
    <hyperlink r:id="rId7441" ref="D7442"/>
    <hyperlink r:id="rId7442" ref="D7443"/>
    <hyperlink r:id="rId7443" ref="D7444"/>
    <hyperlink r:id="rId7444" ref="D7445"/>
    <hyperlink r:id="rId7445" ref="D7446"/>
    <hyperlink r:id="rId7446" ref="D7447"/>
    <hyperlink r:id="rId7447" ref="D7448"/>
    <hyperlink r:id="rId7448" ref="D7449"/>
    <hyperlink r:id="rId7449" ref="D7450"/>
    <hyperlink r:id="rId7450" ref="D7451"/>
    <hyperlink r:id="rId7451" ref="D7452"/>
    <hyperlink r:id="rId7452" ref="D7453"/>
    <hyperlink r:id="rId7453" ref="D7454"/>
    <hyperlink r:id="rId7454" ref="D7455"/>
    <hyperlink r:id="rId7455" ref="D7456"/>
    <hyperlink r:id="rId7456" ref="D7457"/>
    <hyperlink r:id="rId7457" ref="D7458"/>
    <hyperlink r:id="rId7458" ref="D7459"/>
    <hyperlink r:id="rId7459" ref="D7460"/>
    <hyperlink r:id="rId7460" ref="D7461"/>
    <hyperlink r:id="rId7461" ref="D7462"/>
    <hyperlink r:id="rId7462" ref="D7463"/>
    <hyperlink r:id="rId7463" ref="D7464"/>
    <hyperlink r:id="rId7464" ref="D7465"/>
    <hyperlink r:id="rId7465" ref="D7466"/>
    <hyperlink r:id="rId7466" ref="D7467"/>
    <hyperlink r:id="rId7467" ref="D7468"/>
    <hyperlink r:id="rId7468" ref="D7469"/>
    <hyperlink r:id="rId7469" ref="D7470"/>
    <hyperlink r:id="rId7470" ref="D7471"/>
    <hyperlink r:id="rId7471" ref="D7472"/>
    <hyperlink r:id="rId7472" ref="D7473"/>
    <hyperlink r:id="rId7473" ref="D7474"/>
    <hyperlink r:id="rId7474" ref="D7475"/>
    <hyperlink r:id="rId7475" ref="D7476"/>
    <hyperlink r:id="rId7476" ref="D7477"/>
    <hyperlink r:id="rId7477" ref="D7478"/>
    <hyperlink r:id="rId7478" ref="D7479"/>
    <hyperlink r:id="rId7479" ref="D7480"/>
    <hyperlink r:id="rId7480" ref="D7481"/>
    <hyperlink r:id="rId7481" ref="D7482"/>
    <hyperlink r:id="rId7482" ref="D7483"/>
    <hyperlink r:id="rId7483" ref="D7484"/>
    <hyperlink r:id="rId7484" ref="D7485"/>
    <hyperlink r:id="rId7485" ref="D7486"/>
    <hyperlink r:id="rId7486" ref="D7487"/>
    <hyperlink r:id="rId7487" ref="D7488"/>
    <hyperlink r:id="rId7488" ref="D7489"/>
    <hyperlink r:id="rId7489" ref="D7490"/>
    <hyperlink r:id="rId7490" ref="D7491"/>
    <hyperlink r:id="rId7491" ref="D7492"/>
    <hyperlink r:id="rId7492" ref="D7493"/>
    <hyperlink r:id="rId7493" ref="D7494"/>
    <hyperlink r:id="rId7494" ref="D7495"/>
    <hyperlink r:id="rId7495" ref="D7496"/>
    <hyperlink r:id="rId7496" ref="D7497"/>
    <hyperlink r:id="rId7497" ref="D7498"/>
    <hyperlink r:id="rId7498" ref="D7499"/>
    <hyperlink r:id="rId7499" ref="D7500"/>
    <hyperlink r:id="rId7500" ref="D7501"/>
    <hyperlink r:id="rId7501" ref="D7502"/>
    <hyperlink r:id="rId7502" ref="D7503"/>
    <hyperlink r:id="rId7503" ref="D7504"/>
    <hyperlink r:id="rId7504" ref="D7505"/>
    <hyperlink r:id="rId7505" ref="D7506"/>
    <hyperlink r:id="rId7506" ref="D7507"/>
    <hyperlink r:id="rId7507" ref="D7508"/>
    <hyperlink r:id="rId7508" ref="D7509"/>
    <hyperlink r:id="rId7509" ref="D7510"/>
    <hyperlink r:id="rId7510" ref="D7511"/>
    <hyperlink r:id="rId7511" ref="D7512"/>
    <hyperlink r:id="rId7512" ref="D7513"/>
    <hyperlink r:id="rId7513" ref="D7514"/>
    <hyperlink r:id="rId7514" ref="D7515"/>
    <hyperlink r:id="rId7515" ref="D7516"/>
    <hyperlink r:id="rId7516" ref="D7517"/>
    <hyperlink r:id="rId7517" ref="D7518"/>
    <hyperlink r:id="rId7518" ref="D7519"/>
    <hyperlink r:id="rId7519" ref="D7520"/>
    <hyperlink r:id="rId7520" ref="D7521"/>
    <hyperlink r:id="rId7521" ref="D7522"/>
    <hyperlink r:id="rId7522" ref="D7523"/>
    <hyperlink r:id="rId7523" ref="D7524"/>
    <hyperlink r:id="rId7524" ref="D7525"/>
    <hyperlink r:id="rId7525" ref="D7526"/>
    <hyperlink r:id="rId7526" ref="D7527"/>
    <hyperlink r:id="rId7527" ref="D7528"/>
    <hyperlink r:id="rId7528" ref="D7529"/>
    <hyperlink r:id="rId7529" ref="D7530"/>
    <hyperlink r:id="rId7530" ref="D7531"/>
    <hyperlink r:id="rId7531" ref="D7532"/>
    <hyperlink r:id="rId7532" ref="D7533"/>
    <hyperlink r:id="rId7533" ref="D7534"/>
    <hyperlink r:id="rId7534" ref="D7535"/>
    <hyperlink r:id="rId7535" ref="D7536"/>
    <hyperlink r:id="rId7536" ref="D7537"/>
    <hyperlink r:id="rId7537" ref="D7538"/>
    <hyperlink r:id="rId7538" ref="D7539"/>
    <hyperlink r:id="rId7539" ref="D7540"/>
    <hyperlink r:id="rId7540" ref="D7541"/>
    <hyperlink r:id="rId7541" ref="D7542"/>
    <hyperlink r:id="rId7542" ref="D7543"/>
    <hyperlink r:id="rId7543" ref="D7544"/>
    <hyperlink r:id="rId7544" ref="D7545"/>
    <hyperlink r:id="rId7545" ref="D7546"/>
    <hyperlink r:id="rId7546" ref="D7547"/>
    <hyperlink r:id="rId7547" ref="D7548"/>
    <hyperlink r:id="rId7548" ref="D7549"/>
    <hyperlink r:id="rId7549" ref="D7550"/>
    <hyperlink r:id="rId7550" ref="D7551"/>
    <hyperlink r:id="rId7551" ref="D7552"/>
    <hyperlink r:id="rId7552" ref="D7553"/>
    <hyperlink r:id="rId7553" ref="D7554"/>
    <hyperlink r:id="rId7554" ref="D7555"/>
    <hyperlink r:id="rId7555" ref="D7556"/>
    <hyperlink r:id="rId7556" ref="D7557"/>
    <hyperlink r:id="rId7557" ref="D7558"/>
    <hyperlink r:id="rId7558" ref="D7559"/>
    <hyperlink r:id="rId7559" ref="D7560"/>
    <hyperlink r:id="rId7560" ref="D7561"/>
    <hyperlink r:id="rId7561" ref="D7562"/>
    <hyperlink r:id="rId7562" ref="D7563"/>
    <hyperlink r:id="rId7563" ref="D7564"/>
    <hyperlink r:id="rId7564" ref="D7565"/>
    <hyperlink r:id="rId7565" ref="D7566"/>
    <hyperlink r:id="rId7566" ref="D7567"/>
    <hyperlink r:id="rId7567" ref="D7568"/>
    <hyperlink r:id="rId7568" ref="D7569"/>
    <hyperlink r:id="rId7569" ref="D7570"/>
    <hyperlink r:id="rId7570" ref="D7571"/>
    <hyperlink r:id="rId7571" ref="D7572"/>
    <hyperlink r:id="rId7572" ref="D7573"/>
    <hyperlink r:id="rId7573" ref="D7574"/>
    <hyperlink r:id="rId7574" ref="D7575"/>
    <hyperlink r:id="rId7575" ref="D7576"/>
    <hyperlink r:id="rId7576" ref="D7577"/>
    <hyperlink r:id="rId7577" ref="D7578"/>
    <hyperlink r:id="rId7578" ref="D7579"/>
    <hyperlink r:id="rId7579" ref="D7580"/>
    <hyperlink r:id="rId7580" ref="D7581"/>
    <hyperlink r:id="rId7581" ref="D7582"/>
    <hyperlink r:id="rId7582" ref="D7583"/>
    <hyperlink r:id="rId7583" ref="D7584"/>
    <hyperlink r:id="rId7584" ref="D7585"/>
    <hyperlink r:id="rId7585" ref="D7586"/>
    <hyperlink r:id="rId7586" ref="D7587"/>
    <hyperlink r:id="rId7587" ref="D7588"/>
    <hyperlink r:id="rId7588" ref="D7589"/>
    <hyperlink r:id="rId7589" ref="D7590"/>
    <hyperlink r:id="rId7590" ref="D7591"/>
    <hyperlink r:id="rId7591" ref="D7592"/>
    <hyperlink r:id="rId7592" ref="D7593"/>
    <hyperlink r:id="rId7593" ref="D7594"/>
    <hyperlink r:id="rId7594" ref="D7595"/>
    <hyperlink r:id="rId7595" ref="D7596"/>
    <hyperlink r:id="rId7596" ref="D7597"/>
    <hyperlink r:id="rId7597" ref="D7598"/>
    <hyperlink r:id="rId7598" ref="D7599"/>
    <hyperlink r:id="rId7599" ref="D7600"/>
    <hyperlink r:id="rId7600" ref="D7601"/>
    <hyperlink r:id="rId7601" ref="D7602"/>
    <hyperlink r:id="rId7602" ref="D7603"/>
    <hyperlink r:id="rId7603" ref="D7604"/>
    <hyperlink r:id="rId7604" ref="D7605"/>
    <hyperlink r:id="rId7605" ref="D7606"/>
    <hyperlink r:id="rId7606" ref="D7607"/>
    <hyperlink r:id="rId7607" ref="D7608"/>
    <hyperlink r:id="rId7608" ref="D7609"/>
    <hyperlink r:id="rId7609" ref="D7610"/>
    <hyperlink r:id="rId7610" ref="D7611"/>
    <hyperlink r:id="rId7611" ref="D7612"/>
    <hyperlink r:id="rId7612" ref="D7613"/>
    <hyperlink r:id="rId7613" ref="D7614"/>
    <hyperlink r:id="rId7614" ref="D7615"/>
    <hyperlink r:id="rId7615" ref="D7616"/>
    <hyperlink r:id="rId7616" ref="D7617"/>
    <hyperlink r:id="rId7617" ref="D7618"/>
    <hyperlink r:id="rId7618" ref="D7619"/>
    <hyperlink r:id="rId7619" ref="D7620"/>
    <hyperlink r:id="rId7620" ref="D7621"/>
    <hyperlink r:id="rId7621" ref="D7622"/>
    <hyperlink r:id="rId7622" ref="D7623"/>
    <hyperlink r:id="rId7623" ref="D7624"/>
    <hyperlink r:id="rId7624" ref="D7625"/>
    <hyperlink r:id="rId7625" ref="D7626"/>
    <hyperlink r:id="rId7626" ref="D7627"/>
    <hyperlink r:id="rId7627" ref="D7628"/>
    <hyperlink r:id="rId7628" ref="D7629"/>
    <hyperlink r:id="rId7629" ref="D7630"/>
    <hyperlink r:id="rId7630" ref="D7631"/>
    <hyperlink r:id="rId7631" ref="D7632"/>
    <hyperlink r:id="rId7632" ref="D7633"/>
    <hyperlink r:id="rId7633" ref="D7634"/>
    <hyperlink r:id="rId7634" ref="D7635"/>
    <hyperlink r:id="rId7635" ref="D7636"/>
    <hyperlink r:id="rId7636" ref="D7637"/>
    <hyperlink r:id="rId7637" ref="D7638"/>
    <hyperlink r:id="rId7638" ref="D7639"/>
    <hyperlink r:id="rId7639" ref="D7640"/>
    <hyperlink r:id="rId7640" ref="D7641"/>
    <hyperlink r:id="rId7641" ref="D7642"/>
    <hyperlink r:id="rId7642" ref="D7643"/>
    <hyperlink r:id="rId7643" ref="D7644"/>
    <hyperlink r:id="rId7644" ref="D7645"/>
    <hyperlink r:id="rId7645" ref="D7646"/>
    <hyperlink r:id="rId7646" ref="D7647"/>
    <hyperlink r:id="rId7647" ref="D7648"/>
    <hyperlink r:id="rId7648" ref="D7649"/>
    <hyperlink r:id="rId7649" ref="D7650"/>
    <hyperlink r:id="rId7650" ref="D7651"/>
    <hyperlink r:id="rId7651" ref="D7652"/>
    <hyperlink r:id="rId7652" ref="D7653"/>
    <hyperlink r:id="rId7653" ref="D7654"/>
    <hyperlink r:id="rId7654" ref="D7655"/>
    <hyperlink r:id="rId7655" ref="D7656"/>
    <hyperlink r:id="rId7656" ref="D7657"/>
    <hyperlink r:id="rId7657" ref="D7658"/>
    <hyperlink r:id="rId7658" ref="D7659"/>
    <hyperlink r:id="rId7659" ref="D7660"/>
    <hyperlink r:id="rId7660" ref="D7661"/>
    <hyperlink r:id="rId7661" ref="D7662"/>
    <hyperlink r:id="rId7662" ref="D7663"/>
    <hyperlink r:id="rId7663" ref="D7664"/>
    <hyperlink r:id="rId7664" ref="D7665"/>
    <hyperlink r:id="rId7665" ref="D7666"/>
    <hyperlink r:id="rId7666" ref="D7667"/>
    <hyperlink r:id="rId7667" ref="D7668"/>
    <hyperlink r:id="rId7668" ref="D7669"/>
    <hyperlink r:id="rId7669" ref="D7670"/>
    <hyperlink r:id="rId7670" ref="D7671"/>
    <hyperlink r:id="rId7671" ref="D7672"/>
    <hyperlink r:id="rId7672" ref="D7673"/>
    <hyperlink r:id="rId7673" ref="D7674"/>
    <hyperlink r:id="rId7674" ref="D7675"/>
    <hyperlink r:id="rId7675" ref="D7676"/>
    <hyperlink r:id="rId7676" ref="D7677"/>
    <hyperlink r:id="rId7677" ref="D7678"/>
    <hyperlink r:id="rId7678" ref="D7679"/>
    <hyperlink r:id="rId7679" ref="D7680"/>
    <hyperlink r:id="rId7680" ref="D7681"/>
    <hyperlink r:id="rId7681" ref="D7682"/>
    <hyperlink r:id="rId7682" ref="D7683"/>
    <hyperlink r:id="rId7683" ref="D7684"/>
    <hyperlink r:id="rId7684" ref="D7685"/>
    <hyperlink r:id="rId7685" ref="D7686"/>
    <hyperlink r:id="rId7686" ref="D7687"/>
    <hyperlink r:id="rId7687" ref="D7688"/>
    <hyperlink r:id="rId7688" ref="D7689"/>
    <hyperlink r:id="rId7689" ref="D7690"/>
    <hyperlink r:id="rId7690" ref="D7691"/>
    <hyperlink r:id="rId7691" ref="D7692"/>
    <hyperlink r:id="rId7692" ref="D7693"/>
    <hyperlink r:id="rId7693" ref="D7694"/>
    <hyperlink r:id="rId7694" ref="D7695"/>
    <hyperlink r:id="rId7695" ref="D7696"/>
    <hyperlink r:id="rId7696" ref="D7697"/>
    <hyperlink r:id="rId7697" ref="D7698"/>
    <hyperlink r:id="rId7698" ref="D7699"/>
    <hyperlink r:id="rId7699" ref="D7700"/>
    <hyperlink r:id="rId7700" ref="D7701"/>
    <hyperlink r:id="rId7701" ref="D7702"/>
    <hyperlink r:id="rId7702" ref="D7703"/>
    <hyperlink r:id="rId7703" ref="D7704"/>
    <hyperlink r:id="rId7704" ref="D7705"/>
    <hyperlink r:id="rId7705" ref="D7706"/>
    <hyperlink r:id="rId7706" ref="D7707"/>
    <hyperlink r:id="rId7707" ref="D7708"/>
    <hyperlink r:id="rId7708" ref="D7709"/>
    <hyperlink r:id="rId7709" ref="D7710"/>
    <hyperlink r:id="rId7710" ref="D7711"/>
    <hyperlink r:id="rId7711" ref="D7712"/>
    <hyperlink r:id="rId7712" ref="D7713"/>
    <hyperlink r:id="rId7713" ref="D7714"/>
    <hyperlink r:id="rId7714" ref="D7715"/>
    <hyperlink r:id="rId7715" ref="D7716"/>
    <hyperlink r:id="rId7716" ref="D7717"/>
    <hyperlink r:id="rId7717" ref="D7718"/>
    <hyperlink r:id="rId7718" ref="D7719"/>
    <hyperlink r:id="rId7719" ref="D7720"/>
    <hyperlink r:id="rId7720" ref="D7721"/>
    <hyperlink r:id="rId7721" ref="D7722"/>
    <hyperlink r:id="rId7722" ref="D7723"/>
    <hyperlink r:id="rId7723" ref="D7724"/>
    <hyperlink r:id="rId7724" ref="D7725"/>
    <hyperlink r:id="rId7725" ref="D7726"/>
    <hyperlink r:id="rId7726" ref="D7727"/>
    <hyperlink r:id="rId7727" ref="D7728"/>
    <hyperlink r:id="rId7728" ref="D7729"/>
    <hyperlink r:id="rId7729" ref="D7730"/>
    <hyperlink r:id="rId7730" ref="D7731"/>
    <hyperlink r:id="rId7731" ref="D7732"/>
    <hyperlink r:id="rId7732" ref="D7733"/>
    <hyperlink r:id="rId7733" ref="D7734"/>
    <hyperlink r:id="rId7734" ref="D7735"/>
    <hyperlink r:id="rId7735" ref="D7736"/>
    <hyperlink r:id="rId7736" ref="D7737"/>
    <hyperlink r:id="rId7737" ref="D7738"/>
    <hyperlink r:id="rId7738" ref="D7739"/>
    <hyperlink r:id="rId7739" ref="D7740"/>
    <hyperlink r:id="rId7740" ref="D7741"/>
    <hyperlink r:id="rId7741" ref="D7742"/>
    <hyperlink r:id="rId7742" ref="D7743"/>
    <hyperlink r:id="rId7743" ref="D7744"/>
    <hyperlink r:id="rId7744" ref="D7745"/>
    <hyperlink r:id="rId7745" ref="D7746"/>
    <hyperlink r:id="rId7746" ref="D7747"/>
    <hyperlink r:id="rId7747" ref="D7748"/>
    <hyperlink r:id="rId7748" ref="D7749"/>
    <hyperlink r:id="rId7749" ref="D7750"/>
    <hyperlink r:id="rId7750" ref="D7751"/>
    <hyperlink r:id="rId7751" ref="D7752"/>
    <hyperlink r:id="rId7752" ref="D7753"/>
    <hyperlink r:id="rId7753" ref="D7754"/>
    <hyperlink r:id="rId7754" ref="D7755"/>
    <hyperlink r:id="rId7755" ref="D7756"/>
    <hyperlink r:id="rId7756" ref="D7757"/>
    <hyperlink r:id="rId7757" ref="D7758"/>
    <hyperlink r:id="rId7758" ref="D7759"/>
    <hyperlink r:id="rId7759" ref="D7760"/>
    <hyperlink r:id="rId7760" ref="D7761"/>
    <hyperlink r:id="rId7761" ref="D7762"/>
    <hyperlink r:id="rId7762" ref="D7763"/>
    <hyperlink r:id="rId7763" ref="D7764"/>
    <hyperlink r:id="rId7764" ref="D7765"/>
    <hyperlink r:id="rId7765" ref="D7766"/>
    <hyperlink r:id="rId7766" ref="D7767"/>
    <hyperlink r:id="rId7767" ref="D7768"/>
    <hyperlink r:id="rId7768" ref="D7769"/>
    <hyperlink r:id="rId7769" ref="D7770"/>
    <hyperlink r:id="rId7770" ref="D7771"/>
    <hyperlink r:id="rId7771" ref="D7772"/>
    <hyperlink r:id="rId7772" ref="D7773"/>
    <hyperlink r:id="rId7773" ref="D7774"/>
    <hyperlink r:id="rId7774" ref="D7775"/>
    <hyperlink r:id="rId7775" ref="D7776"/>
    <hyperlink r:id="rId7776" ref="D7777"/>
    <hyperlink r:id="rId7777" ref="D7778"/>
    <hyperlink r:id="rId7778" ref="D7779"/>
    <hyperlink r:id="rId7779" ref="D7780"/>
    <hyperlink r:id="rId7780" ref="D7781"/>
    <hyperlink r:id="rId7781" ref="D7782"/>
    <hyperlink r:id="rId7782" ref="D7783"/>
    <hyperlink r:id="rId7783" ref="D7784"/>
    <hyperlink r:id="rId7784" ref="D7785"/>
    <hyperlink r:id="rId7785" ref="D7786"/>
    <hyperlink r:id="rId7786" ref="D7787"/>
    <hyperlink r:id="rId7787" ref="D7788"/>
    <hyperlink r:id="rId7788" ref="D7789"/>
    <hyperlink r:id="rId7789" ref="D7790"/>
    <hyperlink r:id="rId7790" ref="D7791"/>
    <hyperlink r:id="rId7791" ref="D7792"/>
    <hyperlink r:id="rId7792" ref="D7793"/>
    <hyperlink r:id="rId7793" ref="D7794"/>
    <hyperlink r:id="rId7794" ref="D7795"/>
    <hyperlink r:id="rId7795" ref="D7796"/>
    <hyperlink r:id="rId7796" ref="D7797"/>
    <hyperlink r:id="rId7797" ref="D7798"/>
    <hyperlink r:id="rId7798" ref="D7799"/>
    <hyperlink r:id="rId7799" ref="D7800"/>
    <hyperlink r:id="rId7800" ref="D7801"/>
    <hyperlink r:id="rId7801" ref="D7802"/>
    <hyperlink r:id="rId7802" ref="D7803"/>
    <hyperlink r:id="rId7803" ref="D7804"/>
    <hyperlink r:id="rId7804" ref="D7805"/>
    <hyperlink r:id="rId7805" ref="D7806"/>
    <hyperlink r:id="rId7806" ref="D7807"/>
    <hyperlink r:id="rId7807" ref="D7808"/>
    <hyperlink r:id="rId7808" ref="D7809"/>
    <hyperlink r:id="rId7809" ref="D7810"/>
    <hyperlink r:id="rId7810" ref="D7811"/>
    <hyperlink r:id="rId7811" ref="D7812"/>
    <hyperlink r:id="rId7812" ref="D7813"/>
    <hyperlink r:id="rId7813" ref="D7814"/>
    <hyperlink r:id="rId7814" ref="D7815"/>
    <hyperlink r:id="rId7815" ref="D7816"/>
    <hyperlink r:id="rId7816" ref="D7817"/>
    <hyperlink r:id="rId7817" ref="D7818"/>
    <hyperlink r:id="rId7818" ref="D7819"/>
    <hyperlink r:id="rId7819" ref="D7820"/>
    <hyperlink r:id="rId7820" ref="D7821"/>
    <hyperlink r:id="rId7821" ref="D7822"/>
    <hyperlink r:id="rId7822" ref="D7823"/>
    <hyperlink r:id="rId7823" ref="D7824"/>
    <hyperlink r:id="rId7824" ref="D7825"/>
    <hyperlink r:id="rId7825" ref="D7826"/>
    <hyperlink r:id="rId7826" ref="D7827"/>
    <hyperlink r:id="rId7827" ref="D7828"/>
    <hyperlink r:id="rId7828" ref="D7829"/>
    <hyperlink r:id="rId7829" ref="D7830"/>
    <hyperlink r:id="rId7830" ref="D7831"/>
    <hyperlink r:id="rId7831" ref="D7832"/>
    <hyperlink r:id="rId7832" ref="D7833"/>
    <hyperlink r:id="rId7833" ref="D7834"/>
    <hyperlink r:id="rId7834" ref="D7835"/>
    <hyperlink r:id="rId7835" ref="D7836"/>
    <hyperlink r:id="rId7836" ref="D7837"/>
    <hyperlink r:id="rId7837" ref="D7838"/>
    <hyperlink r:id="rId7838" ref="D7839"/>
    <hyperlink r:id="rId7839" ref="D7840"/>
    <hyperlink r:id="rId7840" ref="D7841"/>
    <hyperlink r:id="rId7841" ref="D7842"/>
    <hyperlink r:id="rId7842" ref="D7843"/>
    <hyperlink r:id="rId7843" ref="D7844"/>
    <hyperlink r:id="rId7844" ref="D7845"/>
    <hyperlink r:id="rId7845" ref="D7846"/>
    <hyperlink r:id="rId7846" ref="D7847"/>
    <hyperlink r:id="rId7847" ref="D7848"/>
    <hyperlink r:id="rId7848" ref="D7849"/>
    <hyperlink r:id="rId7849" ref="D7850"/>
    <hyperlink r:id="rId7850" ref="D7851"/>
    <hyperlink r:id="rId7851" ref="D7852"/>
    <hyperlink r:id="rId7852" ref="D7853"/>
    <hyperlink r:id="rId7853" ref="D7854"/>
    <hyperlink r:id="rId7854" ref="D7855"/>
    <hyperlink r:id="rId7855" ref="D7856"/>
    <hyperlink r:id="rId7856" ref="D7857"/>
    <hyperlink r:id="rId7857" ref="D7858"/>
    <hyperlink r:id="rId7858" ref="D7859"/>
    <hyperlink r:id="rId7859" ref="D7860"/>
    <hyperlink r:id="rId7860" ref="D7861"/>
    <hyperlink r:id="rId7861" ref="D7862"/>
    <hyperlink r:id="rId7862" ref="D7863"/>
    <hyperlink r:id="rId7863" ref="D7864"/>
    <hyperlink r:id="rId7864" ref="D7865"/>
    <hyperlink r:id="rId7865" ref="D7866"/>
    <hyperlink r:id="rId7866" ref="D7867"/>
    <hyperlink r:id="rId7867" ref="D7868"/>
    <hyperlink r:id="rId7868" ref="D7869"/>
    <hyperlink r:id="rId7869" ref="D7870"/>
    <hyperlink r:id="rId7870" ref="D7871"/>
    <hyperlink r:id="rId7871" ref="D7872"/>
    <hyperlink r:id="rId7872" ref="D7873"/>
    <hyperlink r:id="rId7873" ref="D7874"/>
    <hyperlink r:id="rId7874" ref="D7875"/>
    <hyperlink r:id="rId7875" ref="D7876"/>
    <hyperlink r:id="rId7876" ref="D7877"/>
    <hyperlink r:id="rId7877" ref="D7878"/>
    <hyperlink r:id="rId7878" ref="D7879"/>
    <hyperlink r:id="rId7879" ref="D7880"/>
    <hyperlink r:id="rId7880" ref="D7881"/>
    <hyperlink r:id="rId7881" ref="D7882"/>
    <hyperlink r:id="rId7882" ref="D7883"/>
    <hyperlink r:id="rId7883" ref="D7884"/>
    <hyperlink r:id="rId7884" ref="D7885"/>
    <hyperlink r:id="rId7885" ref="D7886"/>
    <hyperlink r:id="rId7886" ref="D7887"/>
    <hyperlink r:id="rId7887" ref="D7888"/>
    <hyperlink r:id="rId7888" ref="D7889"/>
    <hyperlink r:id="rId7889" ref="D7890"/>
    <hyperlink r:id="rId7890" ref="D7891"/>
    <hyperlink r:id="rId7891" ref="D7892"/>
    <hyperlink r:id="rId7892" ref="D7893"/>
    <hyperlink r:id="rId7893" ref="D7894"/>
    <hyperlink r:id="rId7894" ref="D7895"/>
    <hyperlink r:id="rId7895" ref="D7896"/>
    <hyperlink r:id="rId7896" ref="D7897"/>
    <hyperlink r:id="rId7897" ref="D7898"/>
    <hyperlink r:id="rId7898" ref="D7899"/>
    <hyperlink r:id="rId7899" ref="D7900"/>
    <hyperlink r:id="rId7900" ref="D7901"/>
    <hyperlink r:id="rId7901" ref="D7902"/>
    <hyperlink r:id="rId7902" ref="D7903"/>
    <hyperlink r:id="rId7903" ref="D7904"/>
    <hyperlink r:id="rId7904" ref="D7905"/>
    <hyperlink r:id="rId7905" ref="D7906"/>
    <hyperlink r:id="rId7906" ref="D7907"/>
    <hyperlink r:id="rId7907" ref="D7908"/>
    <hyperlink r:id="rId7908" ref="D7909"/>
    <hyperlink r:id="rId7909" ref="D7910"/>
    <hyperlink r:id="rId7910" ref="D7911"/>
    <hyperlink r:id="rId7911" ref="D7912"/>
    <hyperlink r:id="rId7912" ref="D7913"/>
    <hyperlink r:id="rId7913" ref="D7914"/>
    <hyperlink r:id="rId7914" ref="D7915"/>
    <hyperlink r:id="rId7915" ref="D7916"/>
    <hyperlink r:id="rId7916" ref="D7917"/>
    <hyperlink r:id="rId7917" ref="D7918"/>
    <hyperlink r:id="rId7918" ref="D7919"/>
    <hyperlink r:id="rId7919" ref="D7920"/>
    <hyperlink r:id="rId7920" ref="D7921"/>
    <hyperlink r:id="rId7921" ref="D7922"/>
    <hyperlink r:id="rId7922" ref="D7923"/>
    <hyperlink r:id="rId7923" ref="D7924"/>
    <hyperlink r:id="rId7924" ref="D7925"/>
    <hyperlink r:id="rId7925" ref="D7926"/>
    <hyperlink r:id="rId7926" ref="D7927"/>
    <hyperlink r:id="rId7927" ref="D7928"/>
    <hyperlink r:id="rId7928" ref="D7929"/>
    <hyperlink r:id="rId7929" ref="D7930"/>
    <hyperlink r:id="rId7930" ref="D7931"/>
    <hyperlink r:id="rId7931" ref="D7932"/>
    <hyperlink r:id="rId7932" ref="D7933"/>
    <hyperlink r:id="rId7933" ref="D7934"/>
    <hyperlink r:id="rId7934" ref="D7935"/>
    <hyperlink r:id="rId7935" ref="D7936"/>
    <hyperlink r:id="rId7936" ref="D7937"/>
    <hyperlink r:id="rId7937" ref="D7938"/>
    <hyperlink r:id="rId7938" ref="D7939"/>
    <hyperlink r:id="rId7939" ref="D7940"/>
    <hyperlink r:id="rId7940" ref="D7941"/>
    <hyperlink r:id="rId7941" ref="D7942"/>
    <hyperlink r:id="rId7942" ref="D7943"/>
    <hyperlink r:id="rId7943" ref="D7944"/>
    <hyperlink r:id="rId7944" ref="D7945"/>
    <hyperlink r:id="rId7945" ref="D7946"/>
    <hyperlink r:id="rId7946" ref="D7947"/>
    <hyperlink r:id="rId7947" ref="D7948"/>
    <hyperlink r:id="rId7948" ref="D7949"/>
    <hyperlink r:id="rId7949" ref="D7950"/>
    <hyperlink r:id="rId7950" ref="D7951"/>
    <hyperlink r:id="rId7951" ref="D7952"/>
    <hyperlink r:id="rId7952" ref="D7953"/>
    <hyperlink r:id="rId7953" ref="D7954"/>
    <hyperlink r:id="rId7954" ref="D7955"/>
    <hyperlink r:id="rId7955" ref="D7956"/>
    <hyperlink r:id="rId7956" ref="D7957"/>
    <hyperlink r:id="rId7957" ref="D7958"/>
    <hyperlink r:id="rId7958" ref="D7959"/>
    <hyperlink r:id="rId7959" ref="D7960"/>
    <hyperlink r:id="rId7960" ref="D7961"/>
    <hyperlink r:id="rId7961" ref="D7962"/>
    <hyperlink r:id="rId7962" ref="D7963"/>
    <hyperlink r:id="rId7963" ref="D7964"/>
    <hyperlink r:id="rId7964" ref="D7965"/>
    <hyperlink r:id="rId7965" ref="D7966"/>
    <hyperlink r:id="rId7966" ref="D7967"/>
    <hyperlink r:id="rId7967" ref="D7968"/>
    <hyperlink r:id="rId7968" ref="D7969"/>
    <hyperlink r:id="rId7969" ref="D7970"/>
    <hyperlink r:id="rId7970" ref="D7971"/>
    <hyperlink r:id="rId7971" ref="D7972"/>
    <hyperlink r:id="rId7972" ref="D7973"/>
    <hyperlink r:id="rId7973" ref="D7974"/>
    <hyperlink r:id="rId7974" ref="D7975"/>
    <hyperlink r:id="rId7975" ref="D7976"/>
    <hyperlink r:id="rId7976" ref="D7977"/>
    <hyperlink r:id="rId7977" ref="D7978"/>
    <hyperlink r:id="rId7978" ref="D7979"/>
    <hyperlink r:id="rId7979" ref="D7980"/>
    <hyperlink r:id="rId7980" ref="D7981"/>
    <hyperlink r:id="rId7981" ref="D7982"/>
    <hyperlink r:id="rId7982" ref="D7983"/>
    <hyperlink r:id="rId7983" ref="D7984"/>
    <hyperlink r:id="rId7984" ref="D7985"/>
    <hyperlink r:id="rId7985" ref="D7986"/>
    <hyperlink r:id="rId7986" ref="D7987"/>
    <hyperlink r:id="rId7987" ref="D7988"/>
    <hyperlink r:id="rId7988" ref="D7989"/>
    <hyperlink r:id="rId7989" ref="D7990"/>
    <hyperlink r:id="rId7990" ref="D7991"/>
    <hyperlink r:id="rId7991" ref="D7992"/>
    <hyperlink r:id="rId7992" ref="D7993"/>
    <hyperlink r:id="rId7993" ref="D7994"/>
    <hyperlink r:id="rId7994" ref="D7995"/>
    <hyperlink r:id="rId7995" ref="D7996"/>
    <hyperlink r:id="rId7996" ref="D7997"/>
    <hyperlink r:id="rId7997" ref="D7998"/>
    <hyperlink r:id="rId7998" ref="D7999"/>
    <hyperlink r:id="rId7999" ref="D8000"/>
    <hyperlink r:id="rId8000" ref="D8001"/>
    <hyperlink r:id="rId8001" ref="D8002"/>
    <hyperlink r:id="rId8002" ref="D8003"/>
    <hyperlink r:id="rId8003" ref="D8004"/>
    <hyperlink r:id="rId8004" ref="D8005"/>
    <hyperlink r:id="rId8005" ref="D8006"/>
    <hyperlink r:id="rId8006" ref="D8007"/>
    <hyperlink r:id="rId8007" ref="D8008"/>
    <hyperlink r:id="rId8008" ref="D8009"/>
    <hyperlink r:id="rId8009" ref="D8010"/>
    <hyperlink r:id="rId8010" ref="D8011"/>
    <hyperlink r:id="rId8011" ref="D8012"/>
    <hyperlink r:id="rId8012" ref="D8013"/>
    <hyperlink r:id="rId8013" ref="D8014"/>
    <hyperlink r:id="rId8014" ref="D8015"/>
    <hyperlink r:id="rId8015" ref="D8016"/>
    <hyperlink r:id="rId8016" ref="D8017"/>
    <hyperlink r:id="rId8017" ref="D8018"/>
    <hyperlink r:id="rId8018" ref="D8019"/>
    <hyperlink r:id="rId8019" ref="D8020"/>
    <hyperlink r:id="rId8020" ref="D8021"/>
    <hyperlink r:id="rId8021" ref="D8022"/>
    <hyperlink r:id="rId8022" ref="D8023"/>
    <hyperlink r:id="rId8023" ref="D8024"/>
    <hyperlink r:id="rId8024" ref="D8025"/>
    <hyperlink r:id="rId8025" ref="D8026"/>
    <hyperlink r:id="rId8026" ref="D8027"/>
    <hyperlink r:id="rId8027" ref="D8028"/>
    <hyperlink r:id="rId8028" ref="D8029"/>
    <hyperlink r:id="rId8029" ref="D8030"/>
    <hyperlink r:id="rId8030" ref="D8031"/>
    <hyperlink r:id="rId8031" ref="D8032"/>
    <hyperlink r:id="rId8032" ref="D8033"/>
    <hyperlink r:id="rId8033" ref="D8034"/>
    <hyperlink r:id="rId8034" ref="D8035"/>
    <hyperlink r:id="rId8035" ref="D8036"/>
    <hyperlink r:id="rId8036" ref="D8037"/>
    <hyperlink r:id="rId8037" ref="D8038"/>
    <hyperlink r:id="rId8038" ref="D8039"/>
    <hyperlink r:id="rId8039" ref="D8040"/>
    <hyperlink r:id="rId8040" ref="D8041"/>
    <hyperlink r:id="rId8041" ref="D8042"/>
    <hyperlink r:id="rId8042" ref="D8043"/>
    <hyperlink r:id="rId8043" ref="D8044"/>
    <hyperlink r:id="rId8044" ref="D8045"/>
    <hyperlink r:id="rId8045" ref="D8046"/>
    <hyperlink r:id="rId8046" ref="D8047"/>
    <hyperlink r:id="rId8047" ref="D8048"/>
    <hyperlink r:id="rId8048" ref="D8049"/>
    <hyperlink r:id="rId8049" ref="D8050"/>
    <hyperlink r:id="rId8050" ref="D8051"/>
    <hyperlink r:id="rId8051" ref="D8052"/>
    <hyperlink r:id="rId8052" ref="D8053"/>
    <hyperlink r:id="rId8053" ref="D8054"/>
    <hyperlink r:id="rId8054" ref="D8055"/>
    <hyperlink r:id="rId8055" ref="D8056"/>
    <hyperlink r:id="rId8056" ref="D8057"/>
    <hyperlink r:id="rId8057" ref="D8058"/>
    <hyperlink r:id="rId8058" ref="D8059"/>
    <hyperlink r:id="rId8059" ref="D8060"/>
    <hyperlink r:id="rId8060" ref="D8061"/>
    <hyperlink r:id="rId8061" ref="D8062"/>
    <hyperlink r:id="rId8062" ref="D8063"/>
    <hyperlink r:id="rId8063" ref="D8064"/>
    <hyperlink r:id="rId8064" ref="D8065"/>
    <hyperlink r:id="rId8065" ref="D8066"/>
    <hyperlink r:id="rId8066" ref="D8067"/>
    <hyperlink r:id="rId8067" ref="D8068"/>
    <hyperlink r:id="rId8068" ref="D8069"/>
    <hyperlink r:id="rId8069" ref="D8070"/>
    <hyperlink r:id="rId8070" ref="D8071"/>
    <hyperlink r:id="rId8071" ref="D8072"/>
    <hyperlink r:id="rId8072" ref="D8073"/>
    <hyperlink r:id="rId8073" ref="D8074"/>
    <hyperlink r:id="rId8074" ref="D8075"/>
    <hyperlink r:id="rId8075" ref="D8076"/>
    <hyperlink r:id="rId8076" ref="D8077"/>
    <hyperlink r:id="rId8077" ref="D8078"/>
    <hyperlink r:id="rId8078" ref="D8079"/>
    <hyperlink r:id="rId8079" ref="D8080"/>
    <hyperlink r:id="rId8080" ref="D8081"/>
    <hyperlink r:id="rId8081" ref="D8082"/>
    <hyperlink r:id="rId8082" ref="D8083"/>
    <hyperlink r:id="rId8083" ref="D8084"/>
    <hyperlink r:id="rId8084" ref="D8085"/>
    <hyperlink r:id="rId8085" ref="D8086"/>
    <hyperlink r:id="rId8086" ref="D8087"/>
    <hyperlink r:id="rId8087" ref="D8088"/>
    <hyperlink r:id="rId8088" ref="D8089"/>
    <hyperlink r:id="rId8089" ref="D8090"/>
    <hyperlink r:id="rId8090" ref="D8091"/>
    <hyperlink r:id="rId8091" ref="D8092"/>
    <hyperlink r:id="rId8092" ref="D8093"/>
    <hyperlink r:id="rId8093" ref="D8094"/>
    <hyperlink r:id="rId8094" ref="D8095"/>
    <hyperlink r:id="rId8095" ref="D8096"/>
    <hyperlink r:id="rId8096" ref="D8097"/>
    <hyperlink r:id="rId8097" ref="D8098"/>
    <hyperlink r:id="rId8098" ref="D8099"/>
    <hyperlink r:id="rId8099" ref="D8100"/>
    <hyperlink r:id="rId8100" ref="D8101"/>
    <hyperlink r:id="rId8101" ref="D8102"/>
    <hyperlink r:id="rId8102" ref="D8103"/>
    <hyperlink r:id="rId8103" ref="D8104"/>
    <hyperlink r:id="rId8104" ref="D8105"/>
    <hyperlink r:id="rId8105" ref="D8106"/>
    <hyperlink r:id="rId8106" ref="D8107"/>
    <hyperlink r:id="rId8107" ref="D8108"/>
    <hyperlink r:id="rId8108" ref="D8109"/>
    <hyperlink r:id="rId8109" ref="D8110"/>
    <hyperlink r:id="rId8110" ref="D8111"/>
    <hyperlink r:id="rId8111" ref="D8112"/>
    <hyperlink r:id="rId8112" ref="D8113"/>
    <hyperlink r:id="rId8113" ref="D8114"/>
    <hyperlink r:id="rId8114" ref="D8115"/>
    <hyperlink r:id="rId8115" ref="D8116"/>
    <hyperlink r:id="rId8116" ref="D8117"/>
    <hyperlink r:id="rId8117" ref="D8118"/>
    <hyperlink r:id="rId8118" ref="D8119"/>
    <hyperlink r:id="rId8119" ref="D8120"/>
    <hyperlink r:id="rId8120" ref="D8121"/>
    <hyperlink r:id="rId8121" ref="D8122"/>
    <hyperlink r:id="rId8122" ref="D8123"/>
    <hyperlink r:id="rId8123" ref="D8124"/>
    <hyperlink r:id="rId8124" ref="D8125"/>
    <hyperlink r:id="rId8125" ref="D8126"/>
    <hyperlink r:id="rId8126" ref="D8127"/>
    <hyperlink r:id="rId8127" ref="D8128"/>
    <hyperlink r:id="rId8128" ref="D8129"/>
    <hyperlink r:id="rId8129" ref="D8130"/>
    <hyperlink r:id="rId8130" ref="D8131"/>
    <hyperlink r:id="rId8131" ref="D8132"/>
    <hyperlink r:id="rId8132" ref="D8133"/>
    <hyperlink r:id="rId8133" ref="D8134"/>
    <hyperlink r:id="rId8134" ref="D8135"/>
    <hyperlink r:id="rId8135" ref="D8136"/>
    <hyperlink r:id="rId8136" ref="D8137"/>
    <hyperlink r:id="rId8137" ref="D8138"/>
    <hyperlink r:id="rId8138" ref="D8139"/>
    <hyperlink r:id="rId8139" ref="D8140"/>
    <hyperlink r:id="rId8140" ref="D8141"/>
    <hyperlink r:id="rId8141" ref="D8142"/>
    <hyperlink r:id="rId8142" ref="D8143"/>
    <hyperlink r:id="rId8143" ref="D8144"/>
    <hyperlink r:id="rId8144" ref="D8145"/>
    <hyperlink r:id="rId8145" ref="D8146"/>
    <hyperlink r:id="rId8146" ref="D8147"/>
    <hyperlink r:id="rId8147" ref="D8148"/>
    <hyperlink r:id="rId8148" ref="D8149"/>
    <hyperlink r:id="rId8149" ref="D8150"/>
    <hyperlink r:id="rId8150" ref="D8151"/>
    <hyperlink r:id="rId8151" ref="D8152"/>
    <hyperlink r:id="rId8152" ref="D8153"/>
    <hyperlink r:id="rId8153" ref="D8154"/>
    <hyperlink r:id="rId8154" ref="D8155"/>
    <hyperlink r:id="rId8155" ref="D8156"/>
    <hyperlink r:id="rId8156" ref="D8157"/>
    <hyperlink r:id="rId8157" ref="D8158"/>
    <hyperlink r:id="rId8158" ref="D8159"/>
    <hyperlink r:id="rId8159" ref="D8160"/>
    <hyperlink r:id="rId8160" ref="D8161"/>
    <hyperlink r:id="rId8161" ref="D8162"/>
    <hyperlink r:id="rId8162" ref="D8163"/>
    <hyperlink r:id="rId8163" ref="D8164"/>
    <hyperlink r:id="rId8164" ref="D8165"/>
    <hyperlink r:id="rId8165" ref="D8166"/>
    <hyperlink r:id="rId8166" ref="D8167"/>
    <hyperlink r:id="rId8167" ref="D8168"/>
    <hyperlink r:id="rId8168" ref="D8169"/>
    <hyperlink r:id="rId8169" ref="D8170"/>
    <hyperlink r:id="rId8170" ref="D8171"/>
    <hyperlink r:id="rId8171" ref="D8172"/>
    <hyperlink r:id="rId8172" ref="D8173"/>
    <hyperlink r:id="rId8173" ref="D8174"/>
    <hyperlink r:id="rId8174" ref="D8175"/>
    <hyperlink r:id="rId8175" ref="D8176"/>
    <hyperlink r:id="rId8176" ref="D8177"/>
    <hyperlink r:id="rId8177" ref="D8178"/>
    <hyperlink r:id="rId8178" ref="D8179"/>
    <hyperlink r:id="rId8179" ref="D8180"/>
    <hyperlink r:id="rId8180" ref="D8181"/>
    <hyperlink r:id="rId8181" ref="D8182"/>
    <hyperlink r:id="rId8182" ref="D8183"/>
    <hyperlink r:id="rId8183" ref="D8184"/>
    <hyperlink r:id="rId8184" ref="D8185"/>
    <hyperlink r:id="rId8185" ref="D8186"/>
    <hyperlink r:id="rId8186" ref="D8187"/>
    <hyperlink r:id="rId8187" ref="D8188"/>
    <hyperlink r:id="rId8188" ref="D8189"/>
    <hyperlink r:id="rId8189" ref="D8190"/>
    <hyperlink r:id="rId8190" ref="D8191"/>
    <hyperlink r:id="rId8191" ref="D8192"/>
    <hyperlink r:id="rId8192" ref="D8193"/>
    <hyperlink r:id="rId8193" ref="D8194"/>
    <hyperlink r:id="rId8194" ref="D8195"/>
    <hyperlink r:id="rId8195" ref="D8196"/>
    <hyperlink r:id="rId8196" ref="D8197"/>
    <hyperlink r:id="rId8197" ref="D8198"/>
    <hyperlink r:id="rId8198" ref="D8199"/>
    <hyperlink r:id="rId8199" ref="D8200"/>
    <hyperlink r:id="rId8200" ref="D8201"/>
    <hyperlink r:id="rId8201" ref="D8202"/>
    <hyperlink r:id="rId8202" ref="D8203"/>
    <hyperlink r:id="rId8203" ref="D8204"/>
    <hyperlink r:id="rId8204" ref="D8205"/>
    <hyperlink r:id="rId8205" ref="D8206"/>
  </hyperlinks>
  <drawing r:id="rId820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3" max="3" width="15.25"/>
    <col customWidth="1" min="5" max="5" width="15.38"/>
  </cols>
  <sheetData>
    <row r="1">
      <c r="A1" s="7" t="s">
        <v>7</v>
      </c>
      <c r="B1" s="7" t="s">
        <v>16794</v>
      </c>
      <c r="C1" s="1" t="s">
        <v>16795</v>
      </c>
      <c r="E1" s="7"/>
    </row>
    <row r="2">
      <c r="A2" s="1">
        <v>0.0</v>
      </c>
      <c r="B2" s="6">
        <v>0.0</v>
      </c>
      <c r="C2" s="6">
        <v>0.0</v>
      </c>
    </row>
    <row r="3">
      <c r="A3" s="1">
        <v>0.0</v>
      </c>
      <c r="B3" s="6">
        <v>5.0</v>
      </c>
      <c r="C3" s="6">
        <v>5.0</v>
      </c>
    </row>
    <row r="4">
      <c r="A4" s="1">
        <v>0.0</v>
      </c>
      <c r="B4" s="6">
        <v>10.0</v>
      </c>
      <c r="C4" s="6">
        <v>10.0</v>
      </c>
    </row>
    <row r="5">
      <c r="A5" s="1">
        <v>0.0</v>
      </c>
      <c r="B5" s="6">
        <v>11.0</v>
      </c>
      <c r="C5" s="6">
        <v>16.0</v>
      </c>
    </row>
    <row r="6">
      <c r="A6" s="1">
        <v>0.0</v>
      </c>
      <c r="B6" s="6">
        <v>12.0</v>
      </c>
      <c r="C6" s="6">
        <v>20.0</v>
      </c>
    </row>
    <row r="7">
      <c r="A7" s="1">
        <v>0.0</v>
      </c>
      <c r="B7" s="6">
        <v>13.0</v>
      </c>
      <c r="C7" s="6">
        <v>35.0</v>
      </c>
    </row>
    <row r="8">
      <c r="A8" s="1">
        <v>5.0</v>
      </c>
      <c r="B8" s="6">
        <v>14.0</v>
      </c>
      <c r="C8" s="6">
        <v>57.0</v>
      </c>
    </row>
    <row r="9">
      <c r="A9" s="1">
        <v>5.0</v>
      </c>
      <c r="B9" s="6">
        <v>15.0</v>
      </c>
      <c r="C9" s="6">
        <v>73.0</v>
      </c>
    </row>
    <row r="10">
      <c r="A10" s="1">
        <v>5.0</v>
      </c>
      <c r="B10" s="6">
        <v>16.0</v>
      </c>
      <c r="C10" s="6">
        <v>75.0</v>
      </c>
    </row>
    <row r="11">
      <c r="A11" s="1">
        <v>10.0</v>
      </c>
      <c r="B11" s="6">
        <v>20.0</v>
      </c>
      <c r="C11" s="6">
        <v>80.0</v>
      </c>
    </row>
    <row r="12">
      <c r="A12" s="1">
        <v>10.0</v>
      </c>
      <c r="B12" s="6">
        <v>22.0</v>
      </c>
      <c r="C12" s="6">
        <v>102.0</v>
      </c>
    </row>
    <row r="13">
      <c r="A13" s="1">
        <v>10.0</v>
      </c>
      <c r="B13" s="6">
        <v>23.0</v>
      </c>
      <c r="C13" s="6">
        <v>103.0</v>
      </c>
    </row>
    <row r="14">
      <c r="A14" s="1">
        <v>10.0</v>
      </c>
      <c r="B14" s="6">
        <v>27.0</v>
      </c>
      <c r="C14" s="6">
        <v>114.0</v>
      </c>
    </row>
    <row r="15">
      <c r="A15" s="1">
        <v>10.0</v>
      </c>
      <c r="B15" s="6">
        <v>33.0</v>
      </c>
      <c r="C15" s="6">
        <v>121.0</v>
      </c>
    </row>
    <row r="16">
      <c r="A16" s="1">
        <v>11.0</v>
      </c>
      <c r="B16" s="6">
        <v>35.0</v>
      </c>
      <c r="C16" s="6">
        <v>124.0</v>
      </c>
    </row>
    <row r="17">
      <c r="A17" s="1">
        <v>11.0</v>
      </c>
      <c r="B17" s="6">
        <v>36.0</v>
      </c>
      <c r="C17" s="6">
        <v>132.0</v>
      </c>
    </row>
    <row r="18">
      <c r="A18" s="1">
        <v>11.0</v>
      </c>
      <c r="B18" s="6">
        <v>42.0</v>
      </c>
      <c r="C18" s="6">
        <v>133.0</v>
      </c>
    </row>
    <row r="19">
      <c r="A19" s="1">
        <v>12.0</v>
      </c>
      <c r="B19" s="6">
        <v>43.0</v>
      </c>
      <c r="C19" s="6">
        <v>146.0</v>
      </c>
    </row>
    <row r="20">
      <c r="A20" s="1">
        <v>12.0</v>
      </c>
      <c r="B20" s="6">
        <v>57.0</v>
      </c>
      <c r="C20" s="6">
        <v>160.0</v>
      </c>
    </row>
    <row r="21">
      <c r="A21" s="1">
        <v>12.0</v>
      </c>
      <c r="B21" s="6">
        <v>58.0</v>
      </c>
      <c r="C21" s="6">
        <v>162.0</v>
      </c>
    </row>
    <row r="22">
      <c r="A22" s="1">
        <v>13.0</v>
      </c>
      <c r="B22" s="6">
        <v>60.0</v>
      </c>
      <c r="C22" s="6">
        <v>186.0</v>
      </c>
    </row>
    <row r="23">
      <c r="A23" s="1">
        <v>13.0</v>
      </c>
      <c r="B23" s="6">
        <v>61.0</v>
      </c>
      <c r="C23" s="6">
        <v>191.0</v>
      </c>
    </row>
    <row r="24">
      <c r="A24" s="1">
        <v>13.0</v>
      </c>
      <c r="B24" s="6">
        <v>63.0</v>
      </c>
      <c r="C24" s="6">
        <v>199.0</v>
      </c>
    </row>
    <row r="25">
      <c r="A25" s="1">
        <v>14.0</v>
      </c>
      <c r="B25" s="6">
        <v>67.0</v>
      </c>
      <c r="C25" s="6">
        <v>263.0</v>
      </c>
    </row>
    <row r="26">
      <c r="A26" s="1">
        <v>14.0</v>
      </c>
      <c r="B26" s="6">
        <v>68.0</v>
      </c>
      <c r="C26" s="6">
        <v>264.0</v>
      </c>
    </row>
    <row r="27">
      <c r="A27" s="1">
        <v>14.0</v>
      </c>
      <c r="B27" s="6">
        <v>72.0</v>
      </c>
      <c r="C27" s="6">
        <v>271.0</v>
      </c>
    </row>
    <row r="28">
      <c r="A28" s="1">
        <v>15.0</v>
      </c>
      <c r="B28" s="6">
        <v>73.0</v>
      </c>
      <c r="C28" s="6">
        <v>274.0</v>
      </c>
    </row>
    <row r="29">
      <c r="A29" s="1">
        <v>15.0</v>
      </c>
      <c r="B29" s="6">
        <v>75.0</v>
      </c>
      <c r="C29" s="6">
        <v>292.0</v>
      </c>
    </row>
    <row r="30">
      <c r="A30" s="1">
        <v>15.0</v>
      </c>
      <c r="B30" s="6">
        <v>77.0</v>
      </c>
      <c r="C30" s="6">
        <v>294.0</v>
      </c>
    </row>
    <row r="31">
      <c r="A31" s="1">
        <v>16.0</v>
      </c>
      <c r="B31" s="6">
        <v>79.0</v>
      </c>
      <c r="C31" s="6">
        <v>298.0</v>
      </c>
    </row>
    <row r="32">
      <c r="A32" s="1">
        <v>16.0</v>
      </c>
      <c r="B32" s="6">
        <v>80.0</v>
      </c>
      <c r="C32" s="6">
        <v>300.0</v>
      </c>
    </row>
    <row r="33">
      <c r="A33" s="1">
        <v>16.0</v>
      </c>
      <c r="B33" s="6">
        <v>82.0</v>
      </c>
      <c r="C33" s="6">
        <v>301.0</v>
      </c>
    </row>
    <row r="34">
      <c r="A34" s="1">
        <v>20.0</v>
      </c>
      <c r="B34" s="6">
        <v>84.0</v>
      </c>
      <c r="C34" s="6">
        <v>303.0</v>
      </c>
    </row>
    <row r="35">
      <c r="A35" s="1">
        <v>20.0</v>
      </c>
      <c r="B35" s="6">
        <v>86.0</v>
      </c>
      <c r="C35" s="6">
        <v>319.0</v>
      </c>
    </row>
    <row r="36">
      <c r="A36" s="1">
        <v>20.0</v>
      </c>
      <c r="B36" s="6">
        <v>88.0</v>
      </c>
      <c r="C36" s="6">
        <v>320.0</v>
      </c>
    </row>
    <row r="37">
      <c r="A37" s="1">
        <v>22.0</v>
      </c>
      <c r="B37" s="6">
        <v>89.0</v>
      </c>
      <c r="C37" s="6">
        <v>355.0</v>
      </c>
    </row>
    <row r="38">
      <c r="A38" s="1">
        <v>22.0</v>
      </c>
      <c r="B38" s="6">
        <v>94.0</v>
      </c>
      <c r="C38" s="6">
        <v>362.0</v>
      </c>
    </row>
    <row r="39">
      <c r="A39" s="1">
        <v>22.0</v>
      </c>
      <c r="B39" s="6">
        <v>102.0</v>
      </c>
      <c r="C39" s="6">
        <v>384.0</v>
      </c>
    </row>
    <row r="40">
      <c r="A40" s="1">
        <v>23.0</v>
      </c>
      <c r="B40" s="6">
        <v>103.0</v>
      </c>
      <c r="C40" s="6">
        <v>385.0</v>
      </c>
    </row>
    <row r="41">
      <c r="A41" s="1">
        <v>23.0</v>
      </c>
      <c r="B41" s="6">
        <v>104.0</v>
      </c>
      <c r="C41" s="6">
        <v>390.0</v>
      </c>
    </row>
    <row r="42">
      <c r="A42" s="1">
        <v>23.0</v>
      </c>
      <c r="B42" s="6">
        <v>109.0</v>
      </c>
      <c r="C42" s="6">
        <v>413.0</v>
      </c>
    </row>
    <row r="43">
      <c r="A43" s="1">
        <v>27.0</v>
      </c>
      <c r="B43" s="6">
        <v>110.0</v>
      </c>
      <c r="C43" s="6">
        <v>419.0</v>
      </c>
    </row>
    <row r="44">
      <c r="A44" s="1">
        <v>27.0</v>
      </c>
      <c r="B44" s="6">
        <v>111.0</v>
      </c>
      <c r="C44" s="6">
        <v>441.0</v>
      </c>
    </row>
    <row r="45">
      <c r="A45" s="1">
        <v>27.0</v>
      </c>
      <c r="B45" s="6">
        <v>112.0</v>
      </c>
      <c r="C45" s="6">
        <v>458.0</v>
      </c>
    </row>
    <row r="46">
      <c r="A46" s="1">
        <v>33.0</v>
      </c>
      <c r="B46" s="6">
        <v>113.0</v>
      </c>
      <c r="C46" s="6">
        <v>508.0</v>
      </c>
    </row>
    <row r="47">
      <c r="A47" s="1">
        <v>33.0</v>
      </c>
      <c r="B47" s="6">
        <v>114.0</v>
      </c>
      <c r="C47" s="6">
        <v>524.0</v>
      </c>
    </row>
    <row r="48">
      <c r="A48" s="1">
        <v>33.0</v>
      </c>
      <c r="B48" s="6">
        <v>121.0</v>
      </c>
      <c r="C48" s="6">
        <v>527.0</v>
      </c>
    </row>
    <row r="49">
      <c r="A49" s="1">
        <v>35.0</v>
      </c>
      <c r="B49" s="6">
        <v>123.0</v>
      </c>
      <c r="C49" s="6">
        <v>528.0</v>
      </c>
    </row>
    <row r="50">
      <c r="A50" s="1">
        <v>35.0</v>
      </c>
      <c r="B50" s="6">
        <v>124.0</v>
      </c>
      <c r="C50" s="6">
        <v>560.0</v>
      </c>
    </row>
    <row r="51">
      <c r="A51" s="1">
        <v>35.0</v>
      </c>
      <c r="B51" s="6">
        <v>128.0</v>
      </c>
      <c r="C51" s="6">
        <v>564.0</v>
      </c>
    </row>
    <row r="52">
      <c r="A52" s="1">
        <v>35.0</v>
      </c>
      <c r="B52" s="6">
        <v>132.0</v>
      </c>
      <c r="C52" s="6">
        <v>566.0</v>
      </c>
    </row>
    <row r="53">
      <c r="A53" s="1">
        <v>36.0</v>
      </c>
      <c r="B53" s="6">
        <v>133.0</v>
      </c>
      <c r="C53" s="6">
        <v>604.0</v>
      </c>
    </row>
    <row r="54">
      <c r="A54" s="1">
        <v>36.0</v>
      </c>
      <c r="B54" s="6">
        <v>135.0</v>
      </c>
      <c r="C54" s="6">
        <v>615.0</v>
      </c>
    </row>
    <row r="55">
      <c r="A55" s="1">
        <v>36.0</v>
      </c>
      <c r="B55" s="6">
        <v>136.0</v>
      </c>
      <c r="C55" s="6">
        <v>630.0</v>
      </c>
    </row>
    <row r="56">
      <c r="A56" s="1">
        <v>42.0</v>
      </c>
      <c r="B56" s="6">
        <v>138.0</v>
      </c>
      <c r="C56" s="6">
        <v>631.0</v>
      </c>
    </row>
    <row r="57">
      <c r="A57" s="1">
        <v>42.0</v>
      </c>
      <c r="B57" s="6">
        <v>142.0</v>
      </c>
      <c r="C57" s="6">
        <v>636.0</v>
      </c>
    </row>
    <row r="58">
      <c r="A58" s="1">
        <v>42.0</v>
      </c>
      <c r="B58" s="6">
        <v>143.0</v>
      </c>
      <c r="C58" s="6">
        <v>642.0</v>
      </c>
    </row>
    <row r="59">
      <c r="A59" s="1">
        <v>43.0</v>
      </c>
      <c r="B59" s="6">
        <v>146.0</v>
      </c>
      <c r="C59" s="6">
        <v>660.0</v>
      </c>
    </row>
    <row r="60">
      <c r="A60" s="1">
        <v>43.0</v>
      </c>
      <c r="B60" s="6">
        <v>147.0</v>
      </c>
      <c r="C60" s="6">
        <v>667.0</v>
      </c>
    </row>
    <row r="61">
      <c r="A61" s="1">
        <v>43.0</v>
      </c>
      <c r="B61" s="6">
        <v>149.0</v>
      </c>
      <c r="C61" s="6">
        <v>682.0</v>
      </c>
    </row>
    <row r="62">
      <c r="A62" s="1">
        <v>43.0</v>
      </c>
      <c r="B62" s="6">
        <v>152.0</v>
      </c>
      <c r="C62" s="6">
        <v>691.0</v>
      </c>
    </row>
    <row r="63">
      <c r="A63" s="1">
        <v>57.0</v>
      </c>
      <c r="B63" s="6">
        <v>153.0</v>
      </c>
      <c r="C63" s="6">
        <v>704.0</v>
      </c>
    </row>
    <row r="64">
      <c r="A64" s="1">
        <v>57.0</v>
      </c>
      <c r="B64" s="6">
        <v>157.0</v>
      </c>
      <c r="C64" s="6">
        <v>709.0</v>
      </c>
    </row>
    <row r="65">
      <c r="A65" s="1">
        <v>57.0</v>
      </c>
      <c r="B65" s="6">
        <v>159.0</v>
      </c>
      <c r="C65" s="6">
        <v>759.0</v>
      </c>
    </row>
    <row r="66">
      <c r="A66" s="1">
        <v>57.0</v>
      </c>
      <c r="B66" s="6">
        <v>160.0</v>
      </c>
      <c r="C66" s="6">
        <v>770.0</v>
      </c>
    </row>
    <row r="67">
      <c r="A67" s="1">
        <v>58.0</v>
      </c>
      <c r="B67" s="6">
        <v>161.0</v>
      </c>
      <c r="C67" s="6">
        <v>791.0</v>
      </c>
    </row>
    <row r="68">
      <c r="A68" s="1">
        <v>58.0</v>
      </c>
      <c r="B68" s="6">
        <v>162.0</v>
      </c>
      <c r="C68" s="6">
        <v>797.0</v>
      </c>
    </row>
    <row r="69">
      <c r="A69" s="1">
        <v>58.0</v>
      </c>
      <c r="B69" s="6">
        <v>173.0</v>
      </c>
      <c r="C69" s="6">
        <v>805.0</v>
      </c>
    </row>
    <row r="70">
      <c r="A70" s="1">
        <v>58.0</v>
      </c>
      <c r="B70" s="6">
        <v>176.0</v>
      </c>
      <c r="C70" s="6">
        <v>812.0</v>
      </c>
    </row>
    <row r="71">
      <c r="A71" s="1">
        <v>58.0</v>
      </c>
      <c r="B71" s="6">
        <v>178.0</v>
      </c>
      <c r="C71" s="6">
        <v>814.0</v>
      </c>
    </row>
    <row r="72">
      <c r="A72" s="1">
        <v>58.0</v>
      </c>
      <c r="B72" s="6">
        <v>181.0</v>
      </c>
      <c r="C72" s="6">
        <v>830.0</v>
      </c>
    </row>
    <row r="73">
      <c r="A73" s="1">
        <v>60.0</v>
      </c>
      <c r="B73" s="6">
        <v>186.0</v>
      </c>
      <c r="C73" s="6">
        <v>834.0</v>
      </c>
    </row>
    <row r="74">
      <c r="A74" s="1">
        <v>60.0</v>
      </c>
      <c r="B74" s="6">
        <v>187.0</v>
      </c>
      <c r="C74" s="6">
        <v>850.0</v>
      </c>
    </row>
    <row r="75">
      <c r="A75" s="1">
        <v>60.0</v>
      </c>
      <c r="B75" s="6">
        <v>189.0</v>
      </c>
      <c r="C75" s="6">
        <v>881.0</v>
      </c>
    </row>
    <row r="76">
      <c r="A76" s="1">
        <v>61.0</v>
      </c>
      <c r="B76" s="6">
        <v>191.0</v>
      </c>
      <c r="C76" s="6">
        <v>905.0</v>
      </c>
    </row>
    <row r="77">
      <c r="A77" s="1">
        <v>61.0</v>
      </c>
      <c r="B77" s="6">
        <v>192.0</v>
      </c>
      <c r="C77" s="6">
        <v>911.0</v>
      </c>
    </row>
    <row r="78">
      <c r="A78" s="1">
        <v>61.0</v>
      </c>
      <c r="B78" s="6">
        <v>194.0</v>
      </c>
      <c r="C78" s="6">
        <v>913.0</v>
      </c>
    </row>
    <row r="79">
      <c r="A79" s="1">
        <v>63.0</v>
      </c>
      <c r="B79" s="6">
        <v>196.0</v>
      </c>
      <c r="C79" s="6">
        <v>926.0</v>
      </c>
    </row>
    <row r="80">
      <c r="A80" s="1">
        <v>63.0</v>
      </c>
      <c r="B80" s="6">
        <v>199.0</v>
      </c>
      <c r="C80" s="6">
        <v>950.0</v>
      </c>
    </row>
    <row r="81">
      <c r="A81" s="1">
        <v>63.0</v>
      </c>
      <c r="B81" s="6">
        <v>200.0</v>
      </c>
      <c r="C81" s="6">
        <v>952.0</v>
      </c>
    </row>
    <row r="82">
      <c r="A82" s="1">
        <v>67.0</v>
      </c>
      <c r="B82" s="6">
        <v>204.0</v>
      </c>
      <c r="C82" s="6">
        <v>957.0</v>
      </c>
    </row>
    <row r="83">
      <c r="A83" s="1">
        <v>67.0</v>
      </c>
      <c r="B83" s="6">
        <v>206.0</v>
      </c>
      <c r="C83" s="6">
        <v>962.0</v>
      </c>
    </row>
    <row r="84">
      <c r="A84" s="1">
        <v>67.0</v>
      </c>
      <c r="B84" s="6">
        <v>216.0</v>
      </c>
      <c r="C84" s="6">
        <v>967.0</v>
      </c>
    </row>
    <row r="85">
      <c r="A85" s="1">
        <v>68.0</v>
      </c>
      <c r="B85" s="6">
        <v>219.0</v>
      </c>
      <c r="C85" s="6">
        <v>977.0</v>
      </c>
    </row>
    <row r="86">
      <c r="A86" s="1">
        <v>68.0</v>
      </c>
      <c r="B86" s="6">
        <v>222.0</v>
      </c>
      <c r="C86" s="6">
        <v>986.0</v>
      </c>
    </row>
    <row r="87">
      <c r="A87" s="1">
        <v>68.0</v>
      </c>
      <c r="B87" s="6">
        <v>226.0</v>
      </c>
      <c r="C87" s="6">
        <v>990.0</v>
      </c>
    </row>
    <row r="88">
      <c r="A88" s="1">
        <v>72.0</v>
      </c>
      <c r="B88" s="6">
        <v>228.0</v>
      </c>
      <c r="C88" s="6">
        <v>1002.0</v>
      </c>
    </row>
    <row r="89">
      <c r="A89" s="1">
        <v>72.0</v>
      </c>
      <c r="B89" s="6">
        <v>229.0</v>
      </c>
      <c r="C89" s="6">
        <v>1018.0</v>
      </c>
    </row>
    <row r="90">
      <c r="A90" s="1">
        <v>72.0</v>
      </c>
      <c r="B90" s="6">
        <v>230.0</v>
      </c>
      <c r="C90" s="6">
        <v>1033.0</v>
      </c>
    </row>
    <row r="91">
      <c r="A91" s="1">
        <v>73.0</v>
      </c>
      <c r="B91" s="6">
        <v>231.0</v>
      </c>
      <c r="C91" s="6">
        <v>1052.0</v>
      </c>
    </row>
    <row r="92">
      <c r="A92" s="1">
        <v>73.0</v>
      </c>
      <c r="B92" s="6">
        <v>237.0</v>
      </c>
      <c r="C92" s="6">
        <v>1073.0</v>
      </c>
    </row>
    <row r="93">
      <c r="A93" s="1">
        <v>73.0</v>
      </c>
      <c r="B93" s="6">
        <v>238.0</v>
      </c>
      <c r="C93" s="6">
        <v>1074.0</v>
      </c>
    </row>
    <row r="94">
      <c r="A94" s="1">
        <v>73.0</v>
      </c>
      <c r="B94" s="6">
        <v>240.0</v>
      </c>
      <c r="C94" s="6">
        <v>1085.0</v>
      </c>
    </row>
    <row r="95">
      <c r="A95" s="1">
        <v>75.0</v>
      </c>
      <c r="B95" s="6">
        <v>242.0</v>
      </c>
      <c r="C95" s="6">
        <v>1102.0</v>
      </c>
    </row>
    <row r="96">
      <c r="A96" s="1">
        <v>75.0</v>
      </c>
      <c r="B96" s="6">
        <v>246.0</v>
      </c>
      <c r="C96" s="6">
        <v>1110.0</v>
      </c>
    </row>
    <row r="97">
      <c r="A97" s="1">
        <v>75.0</v>
      </c>
      <c r="B97" s="6">
        <v>253.0</v>
      </c>
      <c r="C97" s="6">
        <v>1120.0</v>
      </c>
    </row>
    <row r="98">
      <c r="A98" s="1">
        <v>77.0</v>
      </c>
      <c r="B98" s="6">
        <v>254.0</v>
      </c>
      <c r="C98" s="6">
        <v>1154.0</v>
      </c>
    </row>
    <row r="99">
      <c r="A99" s="1">
        <v>77.0</v>
      </c>
      <c r="B99" s="6">
        <v>256.0</v>
      </c>
      <c r="C99" s="6">
        <v>1156.0</v>
      </c>
    </row>
    <row r="100">
      <c r="A100" s="1">
        <v>77.0</v>
      </c>
      <c r="B100" s="6">
        <v>260.0</v>
      </c>
      <c r="C100" s="6">
        <v>1157.0</v>
      </c>
    </row>
    <row r="101">
      <c r="A101" s="1">
        <v>77.0</v>
      </c>
      <c r="B101" s="6">
        <v>263.0</v>
      </c>
      <c r="C101" s="6">
        <v>1173.0</v>
      </c>
    </row>
    <row r="102">
      <c r="A102" s="1">
        <v>77.0</v>
      </c>
      <c r="B102" s="6">
        <v>264.0</v>
      </c>
      <c r="C102" s="6">
        <v>1198.0</v>
      </c>
    </row>
    <row r="103">
      <c r="A103" s="1">
        <v>77.0</v>
      </c>
      <c r="B103" s="6">
        <v>267.0</v>
      </c>
      <c r="C103" s="6">
        <v>1206.0</v>
      </c>
    </row>
    <row r="104">
      <c r="A104" s="1">
        <v>79.0</v>
      </c>
      <c r="B104" s="6">
        <v>269.0</v>
      </c>
      <c r="C104" s="6">
        <v>1215.0</v>
      </c>
    </row>
    <row r="105">
      <c r="A105" s="1">
        <v>79.0</v>
      </c>
      <c r="B105" s="6">
        <v>270.0</v>
      </c>
      <c r="C105" s="6">
        <v>1221.0</v>
      </c>
    </row>
    <row r="106">
      <c r="A106" s="1">
        <v>79.0</v>
      </c>
      <c r="B106" s="6">
        <v>271.0</v>
      </c>
      <c r="C106" s="6">
        <v>1254.0</v>
      </c>
    </row>
    <row r="107">
      <c r="A107" s="1">
        <v>79.0</v>
      </c>
      <c r="B107" s="6">
        <v>272.0</v>
      </c>
      <c r="C107" s="6">
        <v>1274.0</v>
      </c>
    </row>
    <row r="108">
      <c r="A108" s="1">
        <v>80.0</v>
      </c>
      <c r="B108" s="6">
        <v>274.0</v>
      </c>
      <c r="C108" s="6">
        <v>1314.0</v>
      </c>
    </row>
    <row r="109">
      <c r="A109" s="1">
        <v>80.0</v>
      </c>
      <c r="B109" s="6">
        <v>276.0</v>
      </c>
      <c r="C109" s="6">
        <v>1321.0</v>
      </c>
    </row>
    <row r="110">
      <c r="A110" s="1">
        <v>80.0</v>
      </c>
      <c r="B110" s="6">
        <v>277.0</v>
      </c>
      <c r="C110" s="6">
        <v>1342.0</v>
      </c>
    </row>
    <row r="111">
      <c r="A111" s="1">
        <v>80.0</v>
      </c>
      <c r="B111" s="6">
        <v>279.0</v>
      </c>
      <c r="C111" s="6">
        <v>1358.0</v>
      </c>
    </row>
    <row r="112">
      <c r="A112" s="1">
        <v>80.0</v>
      </c>
      <c r="B112" s="6">
        <v>280.0</v>
      </c>
      <c r="C112" s="6">
        <v>1359.0</v>
      </c>
    </row>
    <row r="113">
      <c r="A113" s="1">
        <v>80.0</v>
      </c>
      <c r="B113" s="6">
        <v>281.0</v>
      </c>
      <c r="C113" s="6">
        <v>1364.0</v>
      </c>
    </row>
    <row r="114">
      <c r="A114" s="1">
        <v>80.0</v>
      </c>
      <c r="B114" s="6">
        <v>292.0</v>
      </c>
      <c r="C114" s="6">
        <v>1381.0</v>
      </c>
    </row>
    <row r="115">
      <c r="A115" s="1">
        <v>80.0</v>
      </c>
      <c r="B115" s="6">
        <v>293.0</v>
      </c>
      <c r="C115" s="6">
        <v>1433.0</v>
      </c>
    </row>
    <row r="116">
      <c r="A116" s="1">
        <v>82.0</v>
      </c>
      <c r="B116" s="6">
        <v>294.0</v>
      </c>
      <c r="C116" s="6">
        <v>1436.0</v>
      </c>
    </row>
    <row r="117">
      <c r="A117" s="1">
        <v>82.0</v>
      </c>
      <c r="B117" s="6">
        <v>296.0</v>
      </c>
      <c r="C117" s="6">
        <v>1453.0</v>
      </c>
    </row>
    <row r="118">
      <c r="A118" s="1">
        <v>82.0</v>
      </c>
      <c r="B118" s="6">
        <v>298.0</v>
      </c>
      <c r="C118" s="6">
        <v>1469.0</v>
      </c>
    </row>
    <row r="119">
      <c r="A119" s="1">
        <v>84.0</v>
      </c>
      <c r="B119" s="6">
        <v>299.0</v>
      </c>
      <c r="C119" s="6">
        <v>1472.0</v>
      </c>
    </row>
    <row r="120">
      <c r="A120" s="1">
        <v>84.0</v>
      </c>
      <c r="B120" s="6">
        <v>300.0</v>
      </c>
      <c r="C120" s="6">
        <v>1485.0</v>
      </c>
    </row>
    <row r="121">
      <c r="A121" s="1">
        <v>84.0</v>
      </c>
      <c r="B121" s="6">
        <v>301.0</v>
      </c>
      <c r="C121" s="6">
        <v>1488.0</v>
      </c>
    </row>
    <row r="122">
      <c r="A122" s="1">
        <v>86.0</v>
      </c>
      <c r="B122" s="6">
        <v>302.0</v>
      </c>
      <c r="C122" s="6">
        <v>1503.0</v>
      </c>
    </row>
    <row r="123">
      <c r="A123" s="1">
        <v>86.0</v>
      </c>
      <c r="B123" s="6">
        <v>303.0</v>
      </c>
      <c r="C123" s="6">
        <v>1505.0</v>
      </c>
    </row>
    <row r="124">
      <c r="A124" s="1">
        <v>86.0</v>
      </c>
      <c r="B124" s="6">
        <v>305.0</v>
      </c>
      <c r="C124" s="6">
        <v>1514.0</v>
      </c>
    </row>
    <row r="125">
      <c r="A125" s="1">
        <v>86.0</v>
      </c>
      <c r="B125" s="6">
        <v>308.0</v>
      </c>
      <c r="C125" s="6">
        <v>1522.0</v>
      </c>
    </row>
    <row r="126">
      <c r="A126" s="1">
        <v>86.0</v>
      </c>
      <c r="B126" s="6">
        <v>309.0</v>
      </c>
      <c r="C126" s="6">
        <v>1527.0</v>
      </c>
    </row>
    <row r="127">
      <c r="A127" s="1">
        <v>86.0</v>
      </c>
      <c r="B127" s="6">
        <v>311.0</v>
      </c>
      <c r="C127" s="6">
        <v>1537.0</v>
      </c>
    </row>
    <row r="128">
      <c r="A128" s="1">
        <v>86.0</v>
      </c>
      <c r="B128" s="6">
        <v>315.0</v>
      </c>
      <c r="C128" s="6">
        <v>1544.0</v>
      </c>
    </row>
    <row r="129">
      <c r="A129" s="1">
        <v>86.0</v>
      </c>
      <c r="B129" s="6">
        <v>318.0</v>
      </c>
      <c r="C129" s="6">
        <v>1546.0</v>
      </c>
    </row>
    <row r="130">
      <c r="A130" s="1">
        <v>86.0</v>
      </c>
      <c r="B130" s="6">
        <v>319.0</v>
      </c>
      <c r="C130" s="6">
        <v>1571.0</v>
      </c>
    </row>
    <row r="131">
      <c r="A131" s="1">
        <v>86.0</v>
      </c>
      <c r="B131" s="6">
        <v>320.0</v>
      </c>
      <c r="C131" s="6">
        <v>1576.0</v>
      </c>
    </row>
    <row r="132">
      <c r="A132" s="1">
        <v>86.0</v>
      </c>
      <c r="B132" s="6">
        <v>321.0</v>
      </c>
      <c r="C132" s="6">
        <v>1579.0</v>
      </c>
    </row>
    <row r="133">
      <c r="A133" s="1">
        <v>88.0</v>
      </c>
      <c r="B133" s="6">
        <v>322.0</v>
      </c>
      <c r="C133" s="6">
        <v>1580.0</v>
      </c>
    </row>
    <row r="134">
      <c r="A134" s="1">
        <v>88.0</v>
      </c>
      <c r="B134" s="6">
        <v>323.0</v>
      </c>
      <c r="C134" s="6">
        <v>1586.0</v>
      </c>
    </row>
    <row r="135">
      <c r="A135" s="1">
        <v>88.0</v>
      </c>
      <c r="B135" s="6">
        <v>324.0</v>
      </c>
      <c r="C135" s="6">
        <v>1610.0</v>
      </c>
    </row>
    <row r="136">
      <c r="A136" s="1">
        <v>89.0</v>
      </c>
      <c r="B136" s="6">
        <v>326.0</v>
      </c>
      <c r="C136" s="6">
        <v>1661.0</v>
      </c>
    </row>
    <row r="137">
      <c r="A137" s="1">
        <v>89.0</v>
      </c>
      <c r="B137" s="6">
        <v>328.0</v>
      </c>
      <c r="C137" s="6">
        <v>1669.0</v>
      </c>
    </row>
    <row r="138">
      <c r="A138" s="1">
        <v>89.0</v>
      </c>
      <c r="B138" s="6">
        <v>331.0</v>
      </c>
      <c r="C138" s="6">
        <v>1683.0</v>
      </c>
    </row>
    <row r="139">
      <c r="A139" s="1">
        <v>89.0</v>
      </c>
      <c r="B139" s="6">
        <v>335.0</v>
      </c>
      <c r="C139" s="6">
        <v>1685.0</v>
      </c>
    </row>
    <row r="140">
      <c r="A140" s="1">
        <v>89.0</v>
      </c>
      <c r="B140" s="6">
        <v>336.0</v>
      </c>
      <c r="C140" s="6">
        <v>1686.0</v>
      </c>
    </row>
    <row r="141">
      <c r="A141" s="1">
        <v>89.0</v>
      </c>
      <c r="B141" s="6">
        <v>337.0</v>
      </c>
      <c r="C141" s="6">
        <v>1703.0</v>
      </c>
    </row>
    <row r="142">
      <c r="A142" s="1">
        <v>89.0</v>
      </c>
      <c r="B142" s="6">
        <v>341.0</v>
      </c>
      <c r="C142" s="6">
        <v>1709.0</v>
      </c>
    </row>
    <row r="143">
      <c r="A143" s="1">
        <v>89.0</v>
      </c>
      <c r="B143" s="6">
        <v>344.0</v>
      </c>
      <c r="C143" s="6">
        <v>1718.0</v>
      </c>
    </row>
    <row r="144">
      <c r="A144" s="1">
        <v>94.0</v>
      </c>
      <c r="B144" s="6">
        <v>345.0</v>
      </c>
      <c r="C144" s="6">
        <v>1723.0</v>
      </c>
    </row>
    <row r="145">
      <c r="A145" s="1">
        <v>94.0</v>
      </c>
      <c r="B145" s="6">
        <v>346.0</v>
      </c>
      <c r="C145" s="6">
        <v>1787.0</v>
      </c>
    </row>
    <row r="146">
      <c r="A146" s="1">
        <v>94.0</v>
      </c>
      <c r="B146" s="6">
        <v>348.0</v>
      </c>
      <c r="C146" s="6">
        <v>1790.0</v>
      </c>
    </row>
    <row r="147">
      <c r="A147" s="1">
        <v>102.0</v>
      </c>
      <c r="B147" s="6">
        <v>350.0</v>
      </c>
      <c r="C147" s="6">
        <v>1796.0</v>
      </c>
    </row>
    <row r="148">
      <c r="A148" s="1">
        <v>102.0</v>
      </c>
      <c r="B148" s="6">
        <v>351.0</v>
      </c>
      <c r="C148" s="6">
        <v>1826.0</v>
      </c>
    </row>
    <row r="149">
      <c r="A149" s="1">
        <v>102.0</v>
      </c>
      <c r="B149" s="6">
        <v>353.0</v>
      </c>
      <c r="C149" s="6">
        <v>1836.0</v>
      </c>
    </row>
    <row r="150">
      <c r="A150" s="1">
        <v>103.0</v>
      </c>
      <c r="B150" s="6">
        <v>354.0</v>
      </c>
      <c r="C150" s="6">
        <v>1840.0</v>
      </c>
    </row>
    <row r="151">
      <c r="A151" s="1">
        <v>103.0</v>
      </c>
      <c r="B151" s="6">
        <v>355.0</v>
      </c>
      <c r="C151" s="6">
        <v>1858.0</v>
      </c>
    </row>
    <row r="152">
      <c r="A152" s="1">
        <v>103.0</v>
      </c>
      <c r="B152" s="6">
        <v>356.0</v>
      </c>
      <c r="C152" s="6">
        <v>1862.0</v>
      </c>
    </row>
    <row r="153">
      <c r="A153" s="1">
        <v>104.0</v>
      </c>
      <c r="B153" s="6">
        <v>362.0</v>
      </c>
      <c r="C153" s="6">
        <v>1863.0</v>
      </c>
    </row>
    <row r="154">
      <c r="A154" s="1">
        <v>104.0</v>
      </c>
      <c r="B154" s="6">
        <v>367.0</v>
      </c>
      <c r="C154" s="6">
        <v>1877.0</v>
      </c>
    </row>
    <row r="155">
      <c r="A155" s="1">
        <v>104.0</v>
      </c>
      <c r="B155" s="6">
        <v>368.0</v>
      </c>
      <c r="C155" s="6">
        <v>1888.0</v>
      </c>
    </row>
    <row r="156">
      <c r="A156" s="1">
        <v>109.0</v>
      </c>
      <c r="B156" s="6">
        <v>369.0</v>
      </c>
      <c r="C156" s="6">
        <v>1891.0</v>
      </c>
    </row>
    <row r="157">
      <c r="A157" s="1">
        <v>109.0</v>
      </c>
      <c r="B157" s="6">
        <v>374.0</v>
      </c>
      <c r="C157" s="6">
        <v>1915.0</v>
      </c>
    </row>
    <row r="158">
      <c r="A158" s="1">
        <v>109.0</v>
      </c>
      <c r="B158" s="6">
        <v>376.0</v>
      </c>
      <c r="C158" s="6">
        <v>1917.0</v>
      </c>
    </row>
    <row r="159">
      <c r="A159" s="1">
        <v>110.0</v>
      </c>
      <c r="B159" s="6">
        <v>384.0</v>
      </c>
      <c r="C159" s="6">
        <v>1919.0</v>
      </c>
    </row>
    <row r="160">
      <c r="A160" s="1">
        <v>110.0</v>
      </c>
      <c r="B160" s="6">
        <v>385.0</v>
      </c>
      <c r="C160" s="6">
        <v>1924.0</v>
      </c>
    </row>
    <row r="161">
      <c r="A161" s="1">
        <v>110.0</v>
      </c>
      <c r="B161" s="6">
        <v>386.0</v>
      </c>
      <c r="C161" s="6">
        <v>1935.0</v>
      </c>
    </row>
    <row r="162">
      <c r="A162" s="1">
        <v>110.0</v>
      </c>
      <c r="B162" s="6">
        <v>389.0</v>
      </c>
      <c r="C162" s="6">
        <v>1979.0</v>
      </c>
    </row>
    <row r="163">
      <c r="A163" s="1">
        <v>110.0</v>
      </c>
      <c r="B163" s="6">
        <v>390.0</v>
      </c>
      <c r="C163" s="6">
        <v>1982.0</v>
      </c>
    </row>
    <row r="164">
      <c r="A164" s="1">
        <v>110.0</v>
      </c>
      <c r="B164" s="6">
        <v>391.0</v>
      </c>
      <c r="C164" s="6">
        <v>2001.0</v>
      </c>
    </row>
    <row r="165">
      <c r="A165" s="1">
        <v>111.0</v>
      </c>
      <c r="B165" s="6">
        <v>393.0</v>
      </c>
      <c r="C165" s="6">
        <v>2014.0</v>
      </c>
    </row>
    <row r="166">
      <c r="A166" s="1">
        <v>111.0</v>
      </c>
      <c r="B166" s="6">
        <v>398.0</v>
      </c>
      <c r="C166" s="6">
        <v>2051.0</v>
      </c>
    </row>
    <row r="167">
      <c r="A167" s="1">
        <v>111.0</v>
      </c>
      <c r="B167" s="6">
        <v>404.0</v>
      </c>
      <c r="C167" s="6">
        <v>2052.0</v>
      </c>
    </row>
    <row r="168">
      <c r="A168" s="1">
        <v>111.0</v>
      </c>
      <c r="B168" s="6">
        <v>409.0</v>
      </c>
      <c r="C168" s="6">
        <v>2060.0</v>
      </c>
    </row>
    <row r="169">
      <c r="A169" s="1">
        <v>111.0</v>
      </c>
      <c r="B169" s="6">
        <v>410.0</v>
      </c>
      <c r="C169" s="6">
        <v>2063.0</v>
      </c>
    </row>
    <row r="170">
      <c r="A170" s="1">
        <v>111.0</v>
      </c>
      <c r="B170" s="6">
        <v>413.0</v>
      </c>
      <c r="C170" s="6">
        <v>2068.0</v>
      </c>
    </row>
    <row r="171">
      <c r="A171" s="1">
        <v>112.0</v>
      </c>
      <c r="B171" s="6">
        <v>418.0</v>
      </c>
      <c r="C171" s="6">
        <v>2092.0</v>
      </c>
    </row>
    <row r="172">
      <c r="A172" s="1">
        <v>112.0</v>
      </c>
      <c r="B172" s="6">
        <v>419.0</v>
      </c>
      <c r="C172" s="6">
        <v>2110.0</v>
      </c>
    </row>
    <row r="173">
      <c r="A173" s="1">
        <v>112.0</v>
      </c>
      <c r="B173" s="6">
        <v>421.0</v>
      </c>
      <c r="C173" s="6">
        <v>2111.0</v>
      </c>
    </row>
    <row r="174">
      <c r="A174" s="1">
        <v>112.0</v>
      </c>
      <c r="B174" s="6">
        <v>423.0</v>
      </c>
      <c r="C174" s="6">
        <v>2136.0</v>
      </c>
    </row>
    <row r="175">
      <c r="A175" s="1">
        <v>113.0</v>
      </c>
      <c r="B175" s="6">
        <v>428.0</v>
      </c>
      <c r="C175" s="6">
        <v>2157.0</v>
      </c>
    </row>
    <row r="176">
      <c r="A176" s="1">
        <v>113.0</v>
      </c>
      <c r="B176" s="6">
        <v>432.0</v>
      </c>
      <c r="C176" s="6">
        <v>2198.0</v>
      </c>
    </row>
    <row r="177">
      <c r="A177" s="1">
        <v>113.0</v>
      </c>
      <c r="B177" s="6">
        <v>434.0</v>
      </c>
      <c r="C177" s="6">
        <v>2255.0</v>
      </c>
    </row>
    <row r="178">
      <c r="A178" s="1">
        <v>113.0</v>
      </c>
      <c r="B178" s="6">
        <v>439.0</v>
      </c>
      <c r="C178" s="6">
        <v>2299.0</v>
      </c>
    </row>
    <row r="179">
      <c r="A179" s="1">
        <v>114.0</v>
      </c>
      <c r="B179" s="6">
        <v>441.0</v>
      </c>
      <c r="C179" s="6">
        <v>2314.0</v>
      </c>
    </row>
    <row r="180">
      <c r="A180" s="1">
        <v>114.0</v>
      </c>
      <c r="B180" s="6">
        <v>442.0</v>
      </c>
      <c r="C180" s="6">
        <v>2324.0</v>
      </c>
    </row>
    <row r="181">
      <c r="A181" s="1">
        <v>114.0</v>
      </c>
      <c r="B181" s="6">
        <v>443.0</v>
      </c>
      <c r="C181" s="6">
        <v>2334.0</v>
      </c>
    </row>
    <row r="182">
      <c r="A182" s="1">
        <v>114.0</v>
      </c>
      <c r="B182" s="6">
        <v>446.0</v>
      </c>
      <c r="C182" s="6">
        <v>2343.0</v>
      </c>
    </row>
    <row r="183">
      <c r="A183" s="1">
        <v>114.0</v>
      </c>
      <c r="B183" s="6">
        <v>447.0</v>
      </c>
      <c r="C183" s="6">
        <v>2347.0</v>
      </c>
    </row>
    <row r="184">
      <c r="A184" s="1">
        <v>121.0</v>
      </c>
      <c r="B184" s="6">
        <v>452.0</v>
      </c>
      <c r="C184" s="6">
        <v>2349.0</v>
      </c>
    </row>
    <row r="185">
      <c r="A185" s="1">
        <v>121.0</v>
      </c>
      <c r="B185" s="6">
        <v>454.0</v>
      </c>
      <c r="C185" s="6">
        <v>2386.0</v>
      </c>
    </row>
    <row r="186">
      <c r="A186" s="1">
        <v>121.0</v>
      </c>
      <c r="B186" s="6">
        <v>455.0</v>
      </c>
      <c r="C186" s="6">
        <v>2426.0</v>
      </c>
    </row>
    <row r="187">
      <c r="A187" s="1">
        <v>121.0</v>
      </c>
      <c r="B187" s="6">
        <v>456.0</v>
      </c>
      <c r="C187" s="6">
        <v>2465.0</v>
      </c>
    </row>
    <row r="188">
      <c r="A188" s="1">
        <v>121.0</v>
      </c>
      <c r="B188" s="6">
        <v>458.0</v>
      </c>
      <c r="C188" s="6">
        <v>2476.0</v>
      </c>
    </row>
    <row r="189">
      <c r="A189" s="1">
        <v>123.0</v>
      </c>
      <c r="B189" s="6">
        <v>465.0</v>
      </c>
      <c r="C189" s="6">
        <v>2513.0</v>
      </c>
    </row>
    <row r="190">
      <c r="A190" s="1">
        <v>123.0</v>
      </c>
      <c r="B190" s="6">
        <v>467.0</v>
      </c>
      <c r="C190" s="6">
        <v>2516.0</v>
      </c>
    </row>
    <row r="191">
      <c r="A191" s="1">
        <v>123.0</v>
      </c>
      <c r="B191" s="6">
        <v>469.0</v>
      </c>
      <c r="C191" s="6">
        <v>2517.0</v>
      </c>
    </row>
    <row r="192">
      <c r="A192" s="1">
        <v>123.0</v>
      </c>
      <c r="B192" s="6">
        <v>471.0</v>
      </c>
      <c r="C192" s="6">
        <v>2621.0</v>
      </c>
    </row>
    <row r="193">
      <c r="A193" s="1">
        <v>123.0</v>
      </c>
      <c r="B193" s="6">
        <v>472.0</v>
      </c>
      <c r="C193" s="6">
        <v>2638.0</v>
      </c>
    </row>
    <row r="194">
      <c r="A194" s="1">
        <v>124.0</v>
      </c>
      <c r="B194" s="6">
        <v>475.0</v>
      </c>
      <c r="C194" s="6">
        <v>2650.0</v>
      </c>
    </row>
    <row r="195">
      <c r="A195" s="1">
        <v>124.0</v>
      </c>
      <c r="B195" s="6">
        <v>481.0</v>
      </c>
      <c r="C195" s="6">
        <v>2652.0</v>
      </c>
    </row>
    <row r="196">
      <c r="A196" s="1">
        <v>128.0</v>
      </c>
      <c r="B196" s="6">
        <v>482.0</v>
      </c>
      <c r="C196" s="6">
        <v>2663.0</v>
      </c>
    </row>
    <row r="197">
      <c r="A197" s="1">
        <v>128.0</v>
      </c>
      <c r="B197" s="6">
        <v>485.0</v>
      </c>
      <c r="C197" s="6">
        <v>2687.0</v>
      </c>
    </row>
    <row r="198">
      <c r="A198" s="1">
        <v>128.0</v>
      </c>
      <c r="B198" s="6">
        <v>486.0</v>
      </c>
      <c r="C198" s="6">
        <v>2692.0</v>
      </c>
    </row>
    <row r="199">
      <c r="A199" s="1">
        <v>128.0</v>
      </c>
      <c r="B199" s="6">
        <v>487.0</v>
      </c>
      <c r="C199" s="6">
        <v>2696.0</v>
      </c>
    </row>
    <row r="200">
      <c r="A200" s="1">
        <v>128.0</v>
      </c>
      <c r="B200" s="6">
        <v>492.0</v>
      </c>
      <c r="C200" s="6">
        <v>2704.0</v>
      </c>
    </row>
    <row r="201">
      <c r="A201" s="1">
        <v>128.0</v>
      </c>
      <c r="B201" s="6">
        <v>495.0</v>
      </c>
      <c r="C201" s="6">
        <v>2711.0</v>
      </c>
    </row>
    <row r="202">
      <c r="A202" s="1">
        <v>132.0</v>
      </c>
      <c r="B202" s="6">
        <v>498.0</v>
      </c>
    </row>
    <row r="203">
      <c r="A203" s="1">
        <v>132.0</v>
      </c>
      <c r="B203" s="6">
        <v>502.0</v>
      </c>
    </row>
    <row r="204">
      <c r="A204" s="1">
        <v>132.0</v>
      </c>
      <c r="B204" s="6">
        <v>508.0</v>
      </c>
    </row>
    <row r="205">
      <c r="A205" s="1">
        <v>132.0</v>
      </c>
      <c r="B205" s="6">
        <v>510.0</v>
      </c>
    </row>
    <row r="206">
      <c r="A206" s="1">
        <v>133.0</v>
      </c>
      <c r="B206" s="6">
        <v>513.0</v>
      </c>
    </row>
    <row r="207">
      <c r="A207" s="1">
        <v>133.0</v>
      </c>
      <c r="B207" s="6">
        <v>515.0</v>
      </c>
    </row>
    <row r="208">
      <c r="A208" s="1">
        <v>133.0</v>
      </c>
      <c r="B208" s="6">
        <v>520.0</v>
      </c>
    </row>
    <row r="209">
      <c r="A209" s="1">
        <v>135.0</v>
      </c>
      <c r="B209" s="6">
        <v>521.0</v>
      </c>
    </row>
    <row r="210">
      <c r="A210" s="1">
        <v>135.0</v>
      </c>
      <c r="B210" s="6">
        <v>522.0</v>
      </c>
    </row>
    <row r="211">
      <c r="A211" s="1">
        <v>135.0</v>
      </c>
      <c r="B211" s="6">
        <v>524.0</v>
      </c>
    </row>
    <row r="212">
      <c r="A212" s="1">
        <v>136.0</v>
      </c>
      <c r="B212" s="6">
        <v>525.0</v>
      </c>
    </row>
    <row r="213">
      <c r="A213" s="1">
        <v>136.0</v>
      </c>
      <c r="B213" s="6">
        <v>527.0</v>
      </c>
    </row>
    <row r="214">
      <c r="A214" s="1">
        <v>136.0</v>
      </c>
      <c r="B214" s="6">
        <v>528.0</v>
      </c>
    </row>
    <row r="215">
      <c r="A215" s="1">
        <v>138.0</v>
      </c>
      <c r="B215" s="6">
        <v>529.0</v>
      </c>
    </row>
    <row r="216">
      <c r="A216" s="1">
        <v>138.0</v>
      </c>
      <c r="B216" s="6">
        <v>533.0</v>
      </c>
    </row>
    <row r="217">
      <c r="A217" s="1">
        <v>138.0</v>
      </c>
      <c r="B217" s="6">
        <v>536.0</v>
      </c>
    </row>
    <row r="218">
      <c r="A218" s="1">
        <v>142.0</v>
      </c>
      <c r="B218" s="6">
        <v>537.0</v>
      </c>
    </row>
    <row r="219">
      <c r="A219" s="1">
        <v>142.0</v>
      </c>
      <c r="B219" s="6">
        <v>538.0</v>
      </c>
    </row>
    <row r="220">
      <c r="A220" s="1">
        <v>142.0</v>
      </c>
      <c r="B220" s="6">
        <v>539.0</v>
      </c>
    </row>
    <row r="221">
      <c r="A221" s="1">
        <v>143.0</v>
      </c>
      <c r="B221" s="6">
        <v>544.0</v>
      </c>
    </row>
    <row r="222">
      <c r="A222" s="1">
        <v>143.0</v>
      </c>
      <c r="B222" s="6">
        <v>549.0</v>
      </c>
    </row>
    <row r="223">
      <c r="A223" s="1">
        <v>143.0</v>
      </c>
      <c r="B223" s="6">
        <v>553.0</v>
      </c>
    </row>
    <row r="224">
      <c r="A224" s="1">
        <v>146.0</v>
      </c>
      <c r="B224" s="6">
        <v>555.0</v>
      </c>
    </row>
    <row r="225">
      <c r="A225" s="1">
        <v>146.0</v>
      </c>
      <c r="B225" s="6">
        <v>558.0</v>
      </c>
    </row>
    <row r="226">
      <c r="A226" s="1">
        <v>146.0</v>
      </c>
      <c r="B226" s="6">
        <v>560.0</v>
      </c>
    </row>
    <row r="227">
      <c r="A227" s="1">
        <v>147.0</v>
      </c>
      <c r="B227" s="6">
        <v>564.0</v>
      </c>
    </row>
    <row r="228">
      <c r="A228" s="1">
        <v>147.0</v>
      </c>
      <c r="B228" s="6">
        <v>566.0</v>
      </c>
    </row>
    <row r="229">
      <c r="A229" s="1">
        <v>147.0</v>
      </c>
      <c r="B229" s="6">
        <v>571.0</v>
      </c>
    </row>
    <row r="230">
      <c r="A230" s="1">
        <v>149.0</v>
      </c>
      <c r="B230" s="6">
        <v>578.0</v>
      </c>
    </row>
    <row r="231">
      <c r="A231" s="1">
        <v>149.0</v>
      </c>
      <c r="B231" s="6">
        <v>579.0</v>
      </c>
    </row>
    <row r="232">
      <c r="A232" s="1">
        <v>149.0</v>
      </c>
      <c r="B232" s="6">
        <v>582.0</v>
      </c>
    </row>
    <row r="233">
      <c r="A233" s="1">
        <v>152.0</v>
      </c>
      <c r="B233" s="6">
        <v>585.0</v>
      </c>
    </row>
    <row r="234">
      <c r="A234" s="1">
        <v>152.0</v>
      </c>
      <c r="B234" s="6">
        <v>588.0</v>
      </c>
    </row>
    <row r="235">
      <c r="A235" s="1">
        <v>152.0</v>
      </c>
      <c r="B235" s="6">
        <v>590.0</v>
      </c>
    </row>
    <row r="236">
      <c r="A236" s="1">
        <v>153.0</v>
      </c>
      <c r="B236" s="6">
        <v>591.0</v>
      </c>
    </row>
    <row r="237">
      <c r="A237" s="1">
        <v>153.0</v>
      </c>
      <c r="B237" s="6">
        <v>593.0</v>
      </c>
    </row>
    <row r="238">
      <c r="A238" s="1">
        <v>153.0</v>
      </c>
      <c r="B238" s="6">
        <v>604.0</v>
      </c>
    </row>
    <row r="239">
      <c r="A239" s="1">
        <v>157.0</v>
      </c>
      <c r="B239" s="6">
        <v>605.0</v>
      </c>
    </row>
    <row r="240">
      <c r="A240" s="1">
        <v>157.0</v>
      </c>
      <c r="B240" s="6">
        <v>606.0</v>
      </c>
    </row>
    <row r="241">
      <c r="A241" s="1">
        <v>157.0</v>
      </c>
      <c r="B241" s="6">
        <v>611.0</v>
      </c>
    </row>
    <row r="242">
      <c r="A242" s="1">
        <v>159.0</v>
      </c>
      <c r="B242" s="6">
        <v>614.0</v>
      </c>
    </row>
    <row r="243">
      <c r="A243" s="1">
        <v>159.0</v>
      </c>
      <c r="B243" s="6">
        <v>615.0</v>
      </c>
    </row>
    <row r="244">
      <c r="A244" s="1">
        <v>160.0</v>
      </c>
      <c r="B244" s="6">
        <v>617.0</v>
      </c>
    </row>
    <row r="245">
      <c r="A245" s="1">
        <v>160.0</v>
      </c>
      <c r="B245" s="6">
        <v>620.0</v>
      </c>
    </row>
    <row r="246">
      <c r="A246" s="1">
        <v>160.0</v>
      </c>
      <c r="B246" s="6">
        <v>623.0</v>
      </c>
    </row>
    <row r="247">
      <c r="A247" s="1">
        <v>160.0</v>
      </c>
      <c r="B247" s="6">
        <v>630.0</v>
      </c>
    </row>
    <row r="248">
      <c r="A248" s="1">
        <v>161.0</v>
      </c>
      <c r="B248" s="6">
        <v>631.0</v>
      </c>
    </row>
    <row r="249">
      <c r="A249" s="1">
        <v>161.0</v>
      </c>
      <c r="B249" s="6">
        <v>636.0</v>
      </c>
    </row>
    <row r="250">
      <c r="A250" s="1">
        <v>161.0</v>
      </c>
      <c r="B250" s="6">
        <v>637.0</v>
      </c>
    </row>
    <row r="251">
      <c r="A251" s="1">
        <v>161.0</v>
      </c>
      <c r="B251" s="6">
        <v>639.0</v>
      </c>
    </row>
    <row r="252">
      <c r="A252" s="1">
        <v>162.0</v>
      </c>
      <c r="B252" s="6">
        <v>640.0</v>
      </c>
    </row>
    <row r="253">
      <c r="A253" s="1">
        <v>162.0</v>
      </c>
      <c r="B253" s="6">
        <v>642.0</v>
      </c>
    </row>
    <row r="254">
      <c r="A254" s="1">
        <v>162.0</v>
      </c>
      <c r="B254" s="6">
        <v>644.0</v>
      </c>
    </row>
    <row r="255">
      <c r="A255" s="1">
        <v>173.0</v>
      </c>
      <c r="B255" s="6">
        <v>645.0</v>
      </c>
    </row>
    <row r="256">
      <c r="A256" s="1">
        <v>173.0</v>
      </c>
      <c r="B256" s="6">
        <v>646.0</v>
      </c>
    </row>
    <row r="257">
      <c r="A257" s="1">
        <v>173.0</v>
      </c>
      <c r="B257" s="6">
        <v>649.0</v>
      </c>
    </row>
    <row r="258">
      <c r="A258" s="1">
        <v>176.0</v>
      </c>
      <c r="B258" s="6">
        <v>651.0</v>
      </c>
    </row>
    <row r="259">
      <c r="A259" s="1">
        <v>176.0</v>
      </c>
      <c r="B259" s="6">
        <v>653.0</v>
      </c>
    </row>
    <row r="260">
      <c r="A260" s="1">
        <v>176.0</v>
      </c>
      <c r="B260" s="6">
        <v>660.0</v>
      </c>
    </row>
    <row r="261">
      <c r="A261" s="1">
        <v>178.0</v>
      </c>
      <c r="B261" s="6">
        <v>661.0</v>
      </c>
    </row>
    <row r="262">
      <c r="A262" s="1">
        <v>178.0</v>
      </c>
      <c r="B262" s="6">
        <v>667.0</v>
      </c>
    </row>
    <row r="263">
      <c r="A263" s="1">
        <v>178.0</v>
      </c>
      <c r="B263" s="6">
        <v>671.0</v>
      </c>
    </row>
    <row r="264">
      <c r="A264" s="1">
        <v>181.0</v>
      </c>
      <c r="B264" s="6">
        <v>673.0</v>
      </c>
    </row>
    <row r="265">
      <c r="A265" s="1">
        <v>181.0</v>
      </c>
      <c r="B265" s="6">
        <v>675.0</v>
      </c>
    </row>
    <row r="266">
      <c r="A266" s="1">
        <v>181.0</v>
      </c>
      <c r="B266" s="6">
        <v>682.0</v>
      </c>
    </row>
    <row r="267">
      <c r="A267" s="1">
        <v>186.0</v>
      </c>
      <c r="B267" s="6">
        <v>683.0</v>
      </c>
    </row>
    <row r="268">
      <c r="A268" s="1">
        <v>186.0</v>
      </c>
      <c r="B268" s="6">
        <v>684.0</v>
      </c>
    </row>
    <row r="269">
      <c r="A269" s="1">
        <v>186.0</v>
      </c>
      <c r="B269" s="6">
        <v>685.0</v>
      </c>
    </row>
    <row r="270">
      <c r="A270" s="1">
        <v>186.0</v>
      </c>
      <c r="B270" s="6">
        <v>686.0</v>
      </c>
    </row>
    <row r="271">
      <c r="A271" s="1">
        <v>186.0</v>
      </c>
      <c r="B271" s="6">
        <v>687.0</v>
      </c>
    </row>
    <row r="272">
      <c r="A272" s="1">
        <v>186.0</v>
      </c>
      <c r="B272" s="6">
        <v>691.0</v>
      </c>
    </row>
    <row r="273">
      <c r="A273" s="1">
        <v>186.0</v>
      </c>
      <c r="B273" s="6">
        <v>695.0</v>
      </c>
    </row>
    <row r="274">
      <c r="A274" s="1">
        <v>187.0</v>
      </c>
      <c r="B274" s="6">
        <v>696.0</v>
      </c>
    </row>
    <row r="275">
      <c r="A275" s="1">
        <v>187.0</v>
      </c>
      <c r="B275" s="6">
        <v>700.0</v>
      </c>
    </row>
    <row r="276">
      <c r="A276" s="1">
        <v>187.0</v>
      </c>
      <c r="B276" s="6">
        <v>701.0</v>
      </c>
    </row>
    <row r="277">
      <c r="A277" s="1">
        <v>187.0</v>
      </c>
      <c r="B277" s="6">
        <v>703.0</v>
      </c>
    </row>
    <row r="278">
      <c r="A278" s="1">
        <v>189.0</v>
      </c>
      <c r="B278" s="6">
        <v>704.0</v>
      </c>
    </row>
    <row r="279">
      <c r="A279" s="1">
        <v>189.0</v>
      </c>
      <c r="B279" s="6">
        <v>709.0</v>
      </c>
    </row>
    <row r="280">
      <c r="A280" s="1">
        <v>189.0</v>
      </c>
      <c r="B280" s="6">
        <v>711.0</v>
      </c>
    </row>
    <row r="281">
      <c r="A281" s="1">
        <v>191.0</v>
      </c>
      <c r="B281" s="6">
        <v>712.0</v>
      </c>
    </row>
    <row r="282">
      <c r="A282" s="1">
        <v>191.0</v>
      </c>
      <c r="B282" s="6">
        <v>717.0</v>
      </c>
    </row>
    <row r="283">
      <c r="A283" s="1">
        <v>192.0</v>
      </c>
      <c r="B283" s="6">
        <v>720.0</v>
      </c>
    </row>
    <row r="284">
      <c r="A284" s="1">
        <v>192.0</v>
      </c>
      <c r="B284" s="6">
        <v>723.0</v>
      </c>
    </row>
    <row r="285">
      <c r="A285" s="1">
        <v>192.0</v>
      </c>
      <c r="B285" s="6">
        <v>725.0</v>
      </c>
    </row>
    <row r="286">
      <c r="A286" s="1">
        <v>194.0</v>
      </c>
      <c r="B286" s="6">
        <v>728.0</v>
      </c>
    </row>
    <row r="287">
      <c r="A287" s="1">
        <v>194.0</v>
      </c>
      <c r="B287" s="6">
        <v>732.0</v>
      </c>
    </row>
    <row r="288">
      <c r="A288" s="1">
        <v>194.0</v>
      </c>
      <c r="B288" s="6">
        <v>734.0</v>
      </c>
    </row>
    <row r="289">
      <c r="A289" s="1">
        <v>196.0</v>
      </c>
      <c r="B289" s="6">
        <v>736.0</v>
      </c>
    </row>
    <row r="290">
      <c r="A290" s="1">
        <v>196.0</v>
      </c>
      <c r="B290" s="6">
        <v>737.0</v>
      </c>
    </row>
    <row r="291">
      <c r="A291" s="1">
        <v>196.0</v>
      </c>
      <c r="B291" s="6">
        <v>738.0</v>
      </c>
    </row>
    <row r="292">
      <c r="A292" s="1">
        <v>199.0</v>
      </c>
      <c r="B292" s="6">
        <v>741.0</v>
      </c>
    </row>
    <row r="293">
      <c r="A293" s="1">
        <v>199.0</v>
      </c>
      <c r="B293" s="6">
        <v>745.0</v>
      </c>
    </row>
    <row r="294">
      <c r="A294" s="1">
        <v>199.0</v>
      </c>
      <c r="B294" s="6">
        <v>747.0</v>
      </c>
    </row>
    <row r="295">
      <c r="A295" s="1">
        <v>200.0</v>
      </c>
      <c r="B295" s="6">
        <v>748.0</v>
      </c>
    </row>
    <row r="296">
      <c r="A296" s="1">
        <v>200.0</v>
      </c>
      <c r="B296" s="6">
        <v>749.0</v>
      </c>
    </row>
    <row r="297">
      <c r="A297" s="1">
        <v>200.0</v>
      </c>
      <c r="B297" s="6">
        <v>757.0</v>
      </c>
    </row>
    <row r="298">
      <c r="A298" s="1">
        <v>204.0</v>
      </c>
      <c r="B298" s="6">
        <v>759.0</v>
      </c>
    </row>
    <row r="299">
      <c r="A299" s="1">
        <v>204.0</v>
      </c>
      <c r="B299" s="6">
        <v>764.0</v>
      </c>
    </row>
    <row r="300">
      <c r="A300" s="1">
        <v>204.0</v>
      </c>
      <c r="B300" s="6">
        <v>766.0</v>
      </c>
    </row>
    <row r="301">
      <c r="A301" s="1">
        <v>204.0</v>
      </c>
      <c r="B301" s="6">
        <v>770.0</v>
      </c>
    </row>
    <row r="302">
      <c r="A302" s="1">
        <v>204.0</v>
      </c>
      <c r="B302" s="6">
        <v>771.0</v>
      </c>
    </row>
    <row r="303">
      <c r="A303" s="1">
        <v>204.0</v>
      </c>
      <c r="B303" s="6">
        <v>778.0</v>
      </c>
    </row>
    <row r="304">
      <c r="A304" s="1">
        <v>206.0</v>
      </c>
      <c r="B304" s="6">
        <v>785.0</v>
      </c>
    </row>
    <row r="305">
      <c r="A305" s="1">
        <v>206.0</v>
      </c>
      <c r="B305" s="6">
        <v>788.0</v>
      </c>
    </row>
    <row r="306">
      <c r="A306" s="1">
        <v>206.0</v>
      </c>
      <c r="B306" s="6">
        <v>789.0</v>
      </c>
    </row>
    <row r="307">
      <c r="A307" s="1">
        <v>216.0</v>
      </c>
      <c r="B307" s="6">
        <v>790.0</v>
      </c>
    </row>
    <row r="308">
      <c r="A308" s="1">
        <v>216.0</v>
      </c>
      <c r="B308" s="6">
        <v>791.0</v>
      </c>
    </row>
    <row r="309">
      <c r="A309" s="1">
        <v>216.0</v>
      </c>
      <c r="B309" s="6">
        <v>794.0</v>
      </c>
    </row>
    <row r="310">
      <c r="A310" s="1">
        <v>219.0</v>
      </c>
      <c r="B310" s="6">
        <v>797.0</v>
      </c>
    </row>
    <row r="311">
      <c r="A311" s="1">
        <v>219.0</v>
      </c>
      <c r="B311" s="6">
        <v>798.0</v>
      </c>
    </row>
    <row r="312">
      <c r="A312" s="1">
        <v>219.0</v>
      </c>
      <c r="B312" s="6">
        <v>805.0</v>
      </c>
    </row>
    <row r="313">
      <c r="A313" s="1">
        <v>222.0</v>
      </c>
      <c r="B313" s="6">
        <v>806.0</v>
      </c>
    </row>
    <row r="314">
      <c r="A314" s="1">
        <v>222.0</v>
      </c>
      <c r="B314" s="6">
        <v>812.0</v>
      </c>
    </row>
    <row r="315">
      <c r="A315" s="1">
        <v>222.0</v>
      </c>
      <c r="B315" s="6">
        <v>814.0</v>
      </c>
    </row>
    <row r="316">
      <c r="A316" s="1">
        <v>226.0</v>
      </c>
      <c r="B316" s="6">
        <v>816.0</v>
      </c>
    </row>
    <row r="317">
      <c r="A317" s="1">
        <v>226.0</v>
      </c>
      <c r="B317" s="6">
        <v>817.0</v>
      </c>
    </row>
    <row r="318">
      <c r="A318" s="1">
        <v>226.0</v>
      </c>
      <c r="B318" s="6">
        <v>825.0</v>
      </c>
    </row>
    <row r="319">
      <c r="A319" s="1">
        <v>228.0</v>
      </c>
      <c r="B319" s="6">
        <v>827.0</v>
      </c>
    </row>
    <row r="320">
      <c r="A320" s="1">
        <v>228.0</v>
      </c>
      <c r="B320" s="6">
        <v>828.0</v>
      </c>
    </row>
    <row r="321">
      <c r="A321" s="1">
        <v>228.0</v>
      </c>
      <c r="B321" s="6">
        <v>829.0</v>
      </c>
    </row>
    <row r="322">
      <c r="A322" s="1">
        <v>229.0</v>
      </c>
      <c r="B322" s="6">
        <v>830.0</v>
      </c>
    </row>
    <row r="323">
      <c r="A323" s="1">
        <v>229.0</v>
      </c>
      <c r="B323" s="6">
        <v>831.0</v>
      </c>
    </row>
    <row r="324">
      <c r="A324" s="1">
        <v>229.0</v>
      </c>
      <c r="B324" s="6">
        <v>832.0</v>
      </c>
    </row>
    <row r="325">
      <c r="A325" s="1">
        <v>230.0</v>
      </c>
      <c r="B325" s="6">
        <v>833.0</v>
      </c>
    </row>
    <row r="326">
      <c r="A326" s="1">
        <v>230.0</v>
      </c>
      <c r="B326" s="6">
        <v>834.0</v>
      </c>
    </row>
    <row r="327">
      <c r="A327" s="1">
        <v>230.0</v>
      </c>
      <c r="B327" s="6">
        <v>835.0</v>
      </c>
    </row>
    <row r="328">
      <c r="A328" s="1">
        <v>231.0</v>
      </c>
      <c r="B328" s="6">
        <v>842.0</v>
      </c>
    </row>
    <row r="329">
      <c r="A329" s="1">
        <v>231.0</v>
      </c>
      <c r="B329" s="6">
        <v>843.0</v>
      </c>
    </row>
    <row r="330">
      <c r="A330" s="1">
        <v>231.0</v>
      </c>
      <c r="B330" s="6">
        <v>849.0</v>
      </c>
    </row>
    <row r="331">
      <c r="A331" s="1">
        <v>237.0</v>
      </c>
      <c r="B331" s="6">
        <v>850.0</v>
      </c>
    </row>
    <row r="332">
      <c r="A332" s="1">
        <v>237.0</v>
      </c>
      <c r="B332" s="6">
        <v>851.0</v>
      </c>
    </row>
    <row r="333">
      <c r="A333" s="1">
        <v>237.0</v>
      </c>
      <c r="B333" s="6">
        <v>854.0</v>
      </c>
    </row>
    <row r="334">
      <c r="A334" s="1">
        <v>237.0</v>
      </c>
      <c r="B334" s="6">
        <v>855.0</v>
      </c>
    </row>
    <row r="335">
      <c r="A335" s="1">
        <v>237.0</v>
      </c>
      <c r="B335" s="6">
        <v>860.0</v>
      </c>
    </row>
    <row r="336">
      <c r="A336" s="1">
        <v>238.0</v>
      </c>
      <c r="B336" s="6">
        <v>863.0</v>
      </c>
    </row>
    <row r="337">
      <c r="A337" s="1">
        <v>238.0</v>
      </c>
      <c r="B337" s="6">
        <v>873.0</v>
      </c>
    </row>
    <row r="338">
      <c r="A338" s="1">
        <v>240.0</v>
      </c>
      <c r="B338" s="6">
        <v>875.0</v>
      </c>
    </row>
    <row r="339">
      <c r="A339" s="1">
        <v>240.0</v>
      </c>
      <c r="B339" s="6">
        <v>877.0</v>
      </c>
    </row>
    <row r="340">
      <c r="A340" s="1">
        <v>240.0</v>
      </c>
      <c r="B340" s="6">
        <v>878.0</v>
      </c>
    </row>
    <row r="341">
      <c r="A341" s="1">
        <v>240.0</v>
      </c>
      <c r="B341" s="6">
        <v>880.0</v>
      </c>
    </row>
    <row r="342">
      <c r="A342" s="1">
        <v>240.0</v>
      </c>
      <c r="B342" s="6">
        <v>881.0</v>
      </c>
    </row>
    <row r="343">
      <c r="A343" s="1">
        <v>242.0</v>
      </c>
      <c r="B343" s="6">
        <v>882.0</v>
      </c>
    </row>
    <row r="344">
      <c r="A344" s="1">
        <v>242.0</v>
      </c>
      <c r="B344" s="6">
        <v>883.0</v>
      </c>
    </row>
    <row r="345">
      <c r="A345" s="1">
        <v>242.0</v>
      </c>
      <c r="B345" s="6">
        <v>892.0</v>
      </c>
    </row>
    <row r="346">
      <c r="A346" s="1">
        <v>246.0</v>
      </c>
      <c r="B346" s="6">
        <v>893.0</v>
      </c>
    </row>
    <row r="347">
      <c r="A347" s="1">
        <v>246.0</v>
      </c>
      <c r="B347" s="6">
        <v>897.0</v>
      </c>
    </row>
    <row r="348">
      <c r="A348" s="1">
        <v>246.0</v>
      </c>
      <c r="B348" s="6">
        <v>900.0</v>
      </c>
    </row>
    <row r="349">
      <c r="A349" s="1">
        <v>253.0</v>
      </c>
      <c r="B349" s="6">
        <v>904.0</v>
      </c>
    </row>
    <row r="350">
      <c r="A350" s="1">
        <v>253.0</v>
      </c>
      <c r="B350" s="6">
        <v>905.0</v>
      </c>
    </row>
    <row r="351">
      <c r="A351" s="1">
        <v>253.0</v>
      </c>
      <c r="B351" s="6">
        <v>907.0</v>
      </c>
    </row>
    <row r="352">
      <c r="A352" s="1">
        <v>254.0</v>
      </c>
      <c r="B352" s="6">
        <v>908.0</v>
      </c>
    </row>
    <row r="353">
      <c r="A353" s="1">
        <v>254.0</v>
      </c>
      <c r="B353" s="6">
        <v>909.0</v>
      </c>
    </row>
    <row r="354">
      <c r="A354" s="1">
        <v>254.0</v>
      </c>
      <c r="B354" s="6">
        <v>911.0</v>
      </c>
    </row>
    <row r="355">
      <c r="A355" s="1">
        <v>254.0</v>
      </c>
      <c r="B355" s="6">
        <v>912.0</v>
      </c>
    </row>
    <row r="356">
      <c r="A356" s="1">
        <v>254.0</v>
      </c>
      <c r="B356" s="6">
        <v>913.0</v>
      </c>
    </row>
    <row r="357">
      <c r="A357" s="1">
        <v>256.0</v>
      </c>
      <c r="B357" s="6">
        <v>919.0</v>
      </c>
    </row>
    <row r="358">
      <c r="A358" s="1">
        <v>256.0</v>
      </c>
      <c r="B358" s="6">
        <v>923.0</v>
      </c>
    </row>
    <row r="359">
      <c r="A359" s="1">
        <v>256.0</v>
      </c>
      <c r="B359" s="6">
        <v>926.0</v>
      </c>
    </row>
    <row r="360">
      <c r="A360" s="1">
        <v>256.0</v>
      </c>
      <c r="B360" s="6">
        <v>929.0</v>
      </c>
    </row>
    <row r="361">
      <c r="A361" s="1">
        <v>260.0</v>
      </c>
      <c r="B361" s="6">
        <v>930.0</v>
      </c>
    </row>
    <row r="362">
      <c r="A362" s="1">
        <v>260.0</v>
      </c>
      <c r="B362" s="6">
        <v>935.0</v>
      </c>
    </row>
    <row r="363">
      <c r="A363" s="1">
        <v>260.0</v>
      </c>
      <c r="B363" s="6">
        <v>939.0</v>
      </c>
    </row>
    <row r="364">
      <c r="A364" s="1">
        <v>260.0</v>
      </c>
      <c r="B364" s="6">
        <v>947.0</v>
      </c>
    </row>
    <row r="365">
      <c r="A365" s="1">
        <v>263.0</v>
      </c>
      <c r="B365" s="6">
        <v>949.0</v>
      </c>
    </row>
    <row r="366">
      <c r="A366" s="1">
        <v>263.0</v>
      </c>
      <c r="B366" s="6">
        <v>950.0</v>
      </c>
    </row>
    <row r="367">
      <c r="A367" s="1">
        <v>263.0</v>
      </c>
      <c r="B367" s="6">
        <v>951.0</v>
      </c>
    </row>
    <row r="368">
      <c r="A368" s="1">
        <v>263.0</v>
      </c>
      <c r="B368" s="6">
        <v>952.0</v>
      </c>
    </row>
    <row r="369">
      <c r="A369" s="1">
        <v>263.0</v>
      </c>
      <c r="B369" s="6">
        <v>957.0</v>
      </c>
    </row>
    <row r="370">
      <c r="A370" s="1">
        <v>264.0</v>
      </c>
      <c r="B370" s="6">
        <v>959.0</v>
      </c>
    </row>
    <row r="371">
      <c r="A371" s="1">
        <v>264.0</v>
      </c>
      <c r="B371" s="6">
        <v>960.0</v>
      </c>
    </row>
    <row r="372">
      <c r="A372" s="1">
        <v>264.0</v>
      </c>
      <c r="B372" s="6">
        <v>961.0</v>
      </c>
    </row>
    <row r="373">
      <c r="A373" s="1">
        <v>267.0</v>
      </c>
      <c r="B373" s="6">
        <v>962.0</v>
      </c>
    </row>
    <row r="374">
      <c r="A374" s="1">
        <v>267.0</v>
      </c>
      <c r="B374" s="6">
        <v>963.0</v>
      </c>
    </row>
    <row r="375">
      <c r="A375" s="1">
        <v>267.0</v>
      </c>
      <c r="B375" s="6">
        <v>967.0</v>
      </c>
    </row>
    <row r="376">
      <c r="A376" s="1">
        <v>269.0</v>
      </c>
      <c r="B376" s="6">
        <v>977.0</v>
      </c>
    </row>
    <row r="377">
      <c r="A377" s="1">
        <v>269.0</v>
      </c>
      <c r="B377" s="6">
        <v>978.0</v>
      </c>
    </row>
    <row r="378">
      <c r="A378" s="1">
        <v>269.0</v>
      </c>
      <c r="B378" s="6">
        <v>982.0</v>
      </c>
    </row>
    <row r="379">
      <c r="A379" s="1">
        <v>270.0</v>
      </c>
      <c r="B379" s="6">
        <v>986.0</v>
      </c>
    </row>
    <row r="380">
      <c r="A380" s="1">
        <v>270.0</v>
      </c>
      <c r="B380" s="6">
        <v>988.0</v>
      </c>
    </row>
    <row r="381">
      <c r="A381" s="1">
        <v>270.0</v>
      </c>
      <c r="B381" s="6">
        <v>989.0</v>
      </c>
    </row>
    <row r="382">
      <c r="A382" s="1">
        <v>270.0</v>
      </c>
      <c r="B382" s="6">
        <v>990.0</v>
      </c>
    </row>
    <row r="383">
      <c r="A383" s="1">
        <v>271.0</v>
      </c>
      <c r="B383" s="6">
        <v>992.0</v>
      </c>
    </row>
    <row r="384">
      <c r="A384" s="1">
        <v>271.0</v>
      </c>
      <c r="B384" s="6">
        <v>994.0</v>
      </c>
    </row>
    <row r="385">
      <c r="A385" s="1">
        <v>271.0</v>
      </c>
      <c r="B385" s="6">
        <v>996.0</v>
      </c>
    </row>
    <row r="386">
      <c r="A386" s="1">
        <v>271.0</v>
      </c>
      <c r="B386" s="6">
        <v>998.0</v>
      </c>
    </row>
    <row r="387">
      <c r="A387" s="1">
        <v>271.0</v>
      </c>
      <c r="B387" s="6">
        <v>999.0</v>
      </c>
    </row>
    <row r="388">
      <c r="A388" s="1">
        <v>271.0</v>
      </c>
      <c r="B388" s="6">
        <v>1000.0</v>
      </c>
    </row>
    <row r="389">
      <c r="A389" s="1">
        <v>271.0</v>
      </c>
      <c r="B389" s="6">
        <v>1002.0</v>
      </c>
    </row>
    <row r="390">
      <c r="A390" s="1">
        <v>271.0</v>
      </c>
      <c r="B390" s="6">
        <v>1005.0</v>
      </c>
    </row>
    <row r="391">
      <c r="A391" s="1">
        <v>272.0</v>
      </c>
      <c r="B391" s="6">
        <v>1007.0</v>
      </c>
    </row>
    <row r="392">
      <c r="A392" s="1">
        <v>272.0</v>
      </c>
      <c r="B392" s="6">
        <v>1013.0</v>
      </c>
    </row>
    <row r="393">
      <c r="A393" s="1">
        <v>272.0</v>
      </c>
      <c r="B393" s="6">
        <v>1018.0</v>
      </c>
    </row>
    <row r="394">
      <c r="A394" s="1">
        <v>272.0</v>
      </c>
      <c r="B394" s="6">
        <v>1019.0</v>
      </c>
    </row>
    <row r="395">
      <c r="A395" s="1">
        <v>272.0</v>
      </c>
      <c r="B395" s="6">
        <v>1020.0</v>
      </c>
    </row>
    <row r="396">
      <c r="A396" s="1">
        <v>274.0</v>
      </c>
      <c r="B396" s="6">
        <v>1026.0</v>
      </c>
    </row>
    <row r="397">
      <c r="A397" s="1">
        <v>274.0</v>
      </c>
      <c r="B397" s="6">
        <v>1027.0</v>
      </c>
    </row>
    <row r="398">
      <c r="A398" s="1">
        <v>274.0</v>
      </c>
      <c r="B398" s="6">
        <v>1029.0</v>
      </c>
    </row>
    <row r="399">
      <c r="A399" s="1">
        <v>274.0</v>
      </c>
      <c r="B399" s="6">
        <v>1030.0</v>
      </c>
    </row>
    <row r="400">
      <c r="A400" s="1">
        <v>276.0</v>
      </c>
      <c r="B400" s="6">
        <v>1031.0</v>
      </c>
    </row>
    <row r="401">
      <c r="A401" s="1">
        <v>276.0</v>
      </c>
      <c r="B401" s="6">
        <v>1033.0</v>
      </c>
    </row>
    <row r="402">
      <c r="A402" s="1">
        <v>276.0</v>
      </c>
      <c r="B402" s="6">
        <v>1037.0</v>
      </c>
    </row>
    <row r="403">
      <c r="A403" s="1">
        <v>277.0</v>
      </c>
      <c r="B403" s="6">
        <v>1045.0</v>
      </c>
    </row>
    <row r="404">
      <c r="A404" s="1">
        <v>277.0</v>
      </c>
      <c r="B404" s="6">
        <v>1046.0</v>
      </c>
    </row>
    <row r="405">
      <c r="A405" s="1">
        <v>277.0</v>
      </c>
      <c r="B405" s="6">
        <v>1052.0</v>
      </c>
    </row>
    <row r="406">
      <c r="A406" s="1">
        <v>279.0</v>
      </c>
      <c r="B406" s="6">
        <v>1054.0</v>
      </c>
    </row>
    <row r="407">
      <c r="A407" s="1">
        <v>279.0</v>
      </c>
      <c r="B407" s="6">
        <v>1059.0</v>
      </c>
    </row>
    <row r="408">
      <c r="A408" s="1">
        <v>279.0</v>
      </c>
      <c r="B408" s="6">
        <v>1061.0</v>
      </c>
    </row>
    <row r="409">
      <c r="A409" s="1">
        <v>280.0</v>
      </c>
      <c r="B409" s="6">
        <v>1063.0</v>
      </c>
    </row>
    <row r="410">
      <c r="A410" s="1">
        <v>280.0</v>
      </c>
      <c r="B410" s="6">
        <v>1066.0</v>
      </c>
    </row>
    <row r="411">
      <c r="A411" s="1">
        <v>281.0</v>
      </c>
      <c r="B411" s="6">
        <v>1071.0</v>
      </c>
    </row>
    <row r="412">
      <c r="A412" s="1">
        <v>281.0</v>
      </c>
      <c r="B412" s="6">
        <v>1073.0</v>
      </c>
    </row>
    <row r="413">
      <c r="A413" s="1">
        <v>281.0</v>
      </c>
      <c r="B413" s="6">
        <v>1074.0</v>
      </c>
    </row>
    <row r="414">
      <c r="A414" s="1">
        <v>281.0</v>
      </c>
      <c r="B414" s="6">
        <v>1075.0</v>
      </c>
    </row>
    <row r="415">
      <c r="A415" s="1">
        <v>281.0</v>
      </c>
      <c r="B415" s="6">
        <v>1077.0</v>
      </c>
    </row>
    <row r="416">
      <c r="A416" s="1">
        <v>292.0</v>
      </c>
      <c r="B416" s="6">
        <v>1081.0</v>
      </c>
    </row>
    <row r="417">
      <c r="A417" s="1">
        <v>292.0</v>
      </c>
      <c r="B417" s="6">
        <v>1082.0</v>
      </c>
    </row>
    <row r="418">
      <c r="A418" s="1">
        <v>292.0</v>
      </c>
      <c r="B418" s="6">
        <v>1083.0</v>
      </c>
    </row>
    <row r="419">
      <c r="A419" s="1">
        <v>293.0</v>
      </c>
      <c r="B419" s="6">
        <v>1084.0</v>
      </c>
    </row>
    <row r="420">
      <c r="A420" s="1">
        <v>293.0</v>
      </c>
      <c r="B420" s="6">
        <v>1085.0</v>
      </c>
    </row>
    <row r="421">
      <c r="A421" s="1">
        <v>293.0</v>
      </c>
      <c r="B421" s="6">
        <v>1087.0</v>
      </c>
    </row>
    <row r="422">
      <c r="A422" s="1">
        <v>294.0</v>
      </c>
      <c r="B422" s="6">
        <v>1089.0</v>
      </c>
    </row>
    <row r="423">
      <c r="A423" s="1">
        <v>294.0</v>
      </c>
      <c r="B423" s="6">
        <v>1090.0</v>
      </c>
    </row>
    <row r="424">
      <c r="A424" s="1">
        <v>294.0</v>
      </c>
      <c r="B424" s="6">
        <v>1091.0</v>
      </c>
    </row>
    <row r="425">
      <c r="A425" s="1">
        <v>296.0</v>
      </c>
      <c r="B425" s="6">
        <v>1092.0</v>
      </c>
    </row>
    <row r="426">
      <c r="A426" s="1">
        <v>296.0</v>
      </c>
      <c r="B426" s="6">
        <v>1096.0</v>
      </c>
    </row>
    <row r="427">
      <c r="A427" s="1">
        <v>296.0</v>
      </c>
      <c r="B427" s="6">
        <v>1098.0</v>
      </c>
    </row>
    <row r="428">
      <c r="A428" s="1">
        <v>298.0</v>
      </c>
      <c r="B428" s="6">
        <v>1102.0</v>
      </c>
    </row>
    <row r="429">
      <c r="A429" s="1">
        <v>298.0</v>
      </c>
      <c r="B429" s="6">
        <v>1105.0</v>
      </c>
    </row>
    <row r="430">
      <c r="A430" s="1">
        <v>298.0</v>
      </c>
      <c r="B430" s="6">
        <v>1107.0</v>
      </c>
    </row>
    <row r="431">
      <c r="A431" s="1">
        <v>299.0</v>
      </c>
      <c r="B431" s="6">
        <v>1110.0</v>
      </c>
    </row>
    <row r="432">
      <c r="A432" s="1">
        <v>299.0</v>
      </c>
      <c r="B432" s="6">
        <v>1113.0</v>
      </c>
    </row>
    <row r="433">
      <c r="A433" s="1">
        <v>299.0</v>
      </c>
      <c r="B433" s="6">
        <v>1115.0</v>
      </c>
    </row>
    <row r="434">
      <c r="A434" s="1">
        <v>299.0</v>
      </c>
      <c r="B434" s="6">
        <v>1117.0</v>
      </c>
    </row>
    <row r="435">
      <c r="A435" s="1">
        <v>300.0</v>
      </c>
      <c r="B435" s="6">
        <v>1118.0</v>
      </c>
    </row>
    <row r="436">
      <c r="A436" s="1">
        <v>300.0</v>
      </c>
      <c r="B436" s="6">
        <v>1120.0</v>
      </c>
    </row>
    <row r="437">
      <c r="A437" s="1">
        <v>300.0</v>
      </c>
      <c r="B437" s="6">
        <v>1121.0</v>
      </c>
    </row>
    <row r="438">
      <c r="A438" s="1">
        <v>301.0</v>
      </c>
      <c r="B438" s="6">
        <v>1127.0</v>
      </c>
    </row>
    <row r="439">
      <c r="A439" s="1">
        <v>301.0</v>
      </c>
      <c r="B439" s="6">
        <v>1134.0</v>
      </c>
    </row>
    <row r="440">
      <c r="A440" s="1">
        <v>301.0</v>
      </c>
      <c r="B440" s="6">
        <v>1135.0</v>
      </c>
    </row>
    <row r="441">
      <c r="A441" s="1">
        <v>301.0</v>
      </c>
      <c r="B441" s="6">
        <v>1139.0</v>
      </c>
    </row>
    <row r="442">
      <c r="A442" s="1">
        <v>301.0</v>
      </c>
      <c r="B442" s="6">
        <v>1142.0</v>
      </c>
    </row>
    <row r="443">
      <c r="A443" s="1">
        <v>301.0</v>
      </c>
      <c r="B443" s="6">
        <v>1143.0</v>
      </c>
    </row>
    <row r="444">
      <c r="A444" s="1">
        <v>301.0</v>
      </c>
      <c r="B444" s="6">
        <v>1144.0</v>
      </c>
    </row>
    <row r="445">
      <c r="A445" s="1">
        <v>302.0</v>
      </c>
      <c r="B445" s="6">
        <v>1145.0</v>
      </c>
    </row>
    <row r="446">
      <c r="A446" s="1">
        <v>302.0</v>
      </c>
      <c r="B446" s="6">
        <v>1148.0</v>
      </c>
    </row>
    <row r="447">
      <c r="A447" s="1">
        <v>302.0</v>
      </c>
      <c r="B447" s="6">
        <v>1150.0</v>
      </c>
    </row>
    <row r="448">
      <c r="A448" s="1">
        <v>303.0</v>
      </c>
      <c r="B448" s="6">
        <v>1154.0</v>
      </c>
    </row>
    <row r="449">
      <c r="A449" s="1">
        <v>303.0</v>
      </c>
      <c r="B449" s="6">
        <v>1156.0</v>
      </c>
    </row>
    <row r="450">
      <c r="A450" s="1">
        <v>303.0</v>
      </c>
      <c r="B450" s="6">
        <v>1157.0</v>
      </c>
    </row>
    <row r="451">
      <c r="A451" s="1">
        <v>305.0</v>
      </c>
      <c r="B451" s="6">
        <v>1160.0</v>
      </c>
    </row>
    <row r="452">
      <c r="A452" s="1">
        <v>305.0</v>
      </c>
      <c r="B452" s="6">
        <v>1161.0</v>
      </c>
    </row>
    <row r="453">
      <c r="A453" s="1">
        <v>305.0</v>
      </c>
      <c r="B453" s="6">
        <v>1162.0</v>
      </c>
    </row>
    <row r="454">
      <c r="A454" s="1">
        <v>305.0</v>
      </c>
      <c r="B454" s="6">
        <v>1165.0</v>
      </c>
    </row>
    <row r="455">
      <c r="A455" s="1">
        <v>308.0</v>
      </c>
      <c r="B455" s="6">
        <v>1169.0</v>
      </c>
    </row>
    <row r="456">
      <c r="A456" s="1">
        <v>308.0</v>
      </c>
      <c r="B456" s="6">
        <v>1173.0</v>
      </c>
    </row>
    <row r="457">
      <c r="A457" s="1">
        <v>308.0</v>
      </c>
      <c r="B457" s="6">
        <v>1176.0</v>
      </c>
    </row>
    <row r="458">
      <c r="A458" s="1">
        <v>309.0</v>
      </c>
      <c r="B458" s="6">
        <v>1177.0</v>
      </c>
    </row>
    <row r="459">
      <c r="A459" s="1">
        <v>309.0</v>
      </c>
      <c r="B459" s="6">
        <v>1179.0</v>
      </c>
    </row>
    <row r="460">
      <c r="A460" s="1">
        <v>309.0</v>
      </c>
      <c r="B460" s="6">
        <v>1180.0</v>
      </c>
    </row>
    <row r="461">
      <c r="A461" s="1">
        <v>311.0</v>
      </c>
      <c r="B461" s="6">
        <v>1181.0</v>
      </c>
    </row>
    <row r="462">
      <c r="A462" s="1">
        <v>311.0</v>
      </c>
      <c r="B462" s="6">
        <v>1182.0</v>
      </c>
    </row>
    <row r="463">
      <c r="A463" s="1">
        <v>311.0</v>
      </c>
      <c r="B463" s="6">
        <v>1184.0</v>
      </c>
    </row>
    <row r="464">
      <c r="A464" s="1">
        <v>315.0</v>
      </c>
      <c r="B464" s="6">
        <v>1185.0</v>
      </c>
    </row>
    <row r="465">
      <c r="A465" s="1">
        <v>315.0</v>
      </c>
      <c r="B465" s="6">
        <v>1190.0</v>
      </c>
    </row>
    <row r="466">
      <c r="A466" s="1">
        <v>315.0</v>
      </c>
      <c r="B466" s="6">
        <v>1191.0</v>
      </c>
    </row>
    <row r="467">
      <c r="A467" s="1">
        <v>315.0</v>
      </c>
      <c r="B467" s="6">
        <v>1192.0</v>
      </c>
    </row>
    <row r="468">
      <c r="A468" s="1">
        <v>315.0</v>
      </c>
      <c r="B468" s="6">
        <v>1193.0</v>
      </c>
    </row>
    <row r="469">
      <c r="A469" s="1">
        <v>318.0</v>
      </c>
      <c r="B469" s="6">
        <v>1196.0</v>
      </c>
    </row>
    <row r="470">
      <c r="A470" s="1">
        <v>318.0</v>
      </c>
      <c r="B470" s="6">
        <v>1197.0</v>
      </c>
    </row>
    <row r="471">
      <c r="A471" s="1">
        <v>318.0</v>
      </c>
      <c r="B471" s="6">
        <v>1198.0</v>
      </c>
    </row>
    <row r="472">
      <c r="A472" s="1">
        <v>318.0</v>
      </c>
      <c r="B472" s="6">
        <v>1201.0</v>
      </c>
    </row>
    <row r="473">
      <c r="A473" s="1">
        <v>319.0</v>
      </c>
      <c r="B473" s="6">
        <v>1203.0</v>
      </c>
    </row>
    <row r="474">
      <c r="A474" s="1">
        <v>319.0</v>
      </c>
      <c r="B474" s="6">
        <v>1206.0</v>
      </c>
    </row>
    <row r="475">
      <c r="A475" s="1">
        <v>319.0</v>
      </c>
      <c r="B475" s="6">
        <v>1211.0</v>
      </c>
    </row>
    <row r="476">
      <c r="A476" s="1">
        <v>320.0</v>
      </c>
      <c r="B476" s="6">
        <v>1213.0</v>
      </c>
    </row>
    <row r="477">
      <c r="A477" s="1">
        <v>320.0</v>
      </c>
      <c r="B477" s="6">
        <v>1215.0</v>
      </c>
    </row>
    <row r="478">
      <c r="A478" s="1">
        <v>320.0</v>
      </c>
      <c r="B478" s="6">
        <v>1221.0</v>
      </c>
    </row>
    <row r="479">
      <c r="A479" s="1">
        <v>321.0</v>
      </c>
      <c r="B479" s="6">
        <v>1224.0</v>
      </c>
    </row>
    <row r="480">
      <c r="A480" s="1">
        <v>321.0</v>
      </c>
      <c r="B480" s="6">
        <v>1226.0</v>
      </c>
    </row>
    <row r="481">
      <c r="A481" s="1">
        <v>321.0</v>
      </c>
      <c r="B481" s="6">
        <v>1227.0</v>
      </c>
    </row>
    <row r="482">
      <c r="A482" s="1">
        <v>322.0</v>
      </c>
      <c r="B482" s="6">
        <v>1230.0</v>
      </c>
    </row>
    <row r="483">
      <c r="A483" s="1">
        <v>322.0</v>
      </c>
      <c r="B483" s="6">
        <v>1232.0</v>
      </c>
    </row>
    <row r="484">
      <c r="A484" s="1">
        <v>322.0</v>
      </c>
      <c r="B484" s="6">
        <v>1238.0</v>
      </c>
    </row>
    <row r="485">
      <c r="A485" s="1">
        <v>323.0</v>
      </c>
      <c r="B485" s="6">
        <v>1242.0</v>
      </c>
    </row>
    <row r="486">
      <c r="A486" s="1">
        <v>323.0</v>
      </c>
      <c r="B486" s="6">
        <v>1248.0</v>
      </c>
    </row>
    <row r="487">
      <c r="A487" s="1">
        <v>323.0</v>
      </c>
      <c r="B487" s="6">
        <v>1251.0</v>
      </c>
    </row>
    <row r="488">
      <c r="A488" s="1">
        <v>324.0</v>
      </c>
      <c r="B488" s="6">
        <v>1253.0</v>
      </c>
    </row>
    <row r="489">
      <c r="A489" s="1">
        <v>324.0</v>
      </c>
      <c r="B489" s="6">
        <v>1254.0</v>
      </c>
    </row>
    <row r="490">
      <c r="A490" s="1">
        <v>324.0</v>
      </c>
      <c r="B490" s="6">
        <v>1256.0</v>
      </c>
    </row>
    <row r="491">
      <c r="A491" s="1">
        <v>326.0</v>
      </c>
      <c r="B491" s="6">
        <v>1265.0</v>
      </c>
    </row>
    <row r="492">
      <c r="A492" s="1">
        <v>326.0</v>
      </c>
      <c r="B492" s="6">
        <v>1268.0</v>
      </c>
    </row>
    <row r="493">
      <c r="A493" s="1">
        <v>326.0</v>
      </c>
      <c r="B493" s="6">
        <v>1270.0</v>
      </c>
    </row>
    <row r="494">
      <c r="A494" s="1">
        <v>326.0</v>
      </c>
      <c r="B494" s="6">
        <v>1274.0</v>
      </c>
    </row>
    <row r="495">
      <c r="A495" s="1">
        <v>328.0</v>
      </c>
      <c r="B495" s="6">
        <v>1276.0</v>
      </c>
    </row>
    <row r="496">
      <c r="A496" s="1">
        <v>328.0</v>
      </c>
      <c r="B496" s="6">
        <v>1281.0</v>
      </c>
    </row>
    <row r="497">
      <c r="A497" s="1">
        <v>328.0</v>
      </c>
      <c r="B497" s="6">
        <v>1287.0</v>
      </c>
    </row>
    <row r="498">
      <c r="A498" s="1">
        <v>331.0</v>
      </c>
      <c r="B498" s="6">
        <v>1290.0</v>
      </c>
    </row>
    <row r="499">
      <c r="A499" s="1">
        <v>331.0</v>
      </c>
      <c r="B499" s="6">
        <v>1291.0</v>
      </c>
    </row>
    <row r="500">
      <c r="A500" s="1">
        <v>331.0</v>
      </c>
      <c r="B500" s="6">
        <v>1299.0</v>
      </c>
    </row>
    <row r="501">
      <c r="A501" s="1">
        <v>335.0</v>
      </c>
      <c r="B501" s="6">
        <v>1303.0</v>
      </c>
    </row>
    <row r="502">
      <c r="A502" s="1">
        <v>335.0</v>
      </c>
      <c r="B502" s="6">
        <v>1304.0</v>
      </c>
    </row>
    <row r="503">
      <c r="A503" s="1">
        <v>335.0</v>
      </c>
      <c r="B503" s="6">
        <v>1305.0</v>
      </c>
    </row>
    <row r="504">
      <c r="A504" s="1">
        <v>336.0</v>
      </c>
      <c r="B504" s="6">
        <v>1306.0</v>
      </c>
    </row>
    <row r="505">
      <c r="A505" s="1">
        <v>336.0</v>
      </c>
      <c r="B505" s="6">
        <v>1311.0</v>
      </c>
    </row>
    <row r="506">
      <c r="A506" s="1">
        <v>336.0</v>
      </c>
      <c r="B506" s="6">
        <v>1314.0</v>
      </c>
    </row>
    <row r="507">
      <c r="A507" s="1">
        <v>337.0</v>
      </c>
      <c r="B507" s="6">
        <v>1315.0</v>
      </c>
    </row>
    <row r="508">
      <c r="A508" s="1">
        <v>337.0</v>
      </c>
      <c r="B508" s="6">
        <v>1316.0</v>
      </c>
    </row>
    <row r="509">
      <c r="A509" s="1">
        <v>337.0</v>
      </c>
      <c r="B509" s="6">
        <v>1320.0</v>
      </c>
    </row>
    <row r="510">
      <c r="A510" s="1">
        <v>337.0</v>
      </c>
      <c r="B510" s="6">
        <v>1321.0</v>
      </c>
    </row>
    <row r="511">
      <c r="A511" s="1">
        <v>341.0</v>
      </c>
      <c r="B511" s="6">
        <v>1322.0</v>
      </c>
    </row>
    <row r="512">
      <c r="A512" s="1">
        <v>341.0</v>
      </c>
      <c r="B512" s="6">
        <v>1324.0</v>
      </c>
    </row>
    <row r="513">
      <c r="A513" s="1">
        <v>341.0</v>
      </c>
      <c r="B513" s="6">
        <v>1325.0</v>
      </c>
    </row>
    <row r="514">
      <c r="A514" s="1">
        <v>344.0</v>
      </c>
      <c r="B514" s="6">
        <v>1326.0</v>
      </c>
    </row>
    <row r="515">
      <c r="A515" s="1">
        <v>344.0</v>
      </c>
      <c r="B515" s="6">
        <v>1336.0</v>
      </c>
    </row>
    <row r="516">
      <c r="A516" s="1">
        <v>344.0</v>
      </c>
      <c r="B516" s="6">
        <v>1337.0</v>
      </c>
    </row>
    <row r="517">
      <c r="A517" s="1">
        <v>344.0</v>
      </c>
      <c r="B517" s="6">
        <v>1339.0</v>
      </c>
    </row>
    <row r="518">
      <c r="A518" s="1">
        <v>345.0</v>
      </c>
      <c r="B518" s="6">
        <v>1342.0</v>
      </c>
    </row>
    <row r="519">
      <c r="A519" s="1">
        <v>345.0</v>
      </c>
      <c r="B519" s="6">
        <v>1343.0</v>
      </c>
    </row>
    <row r="520">
      <c r="A520" s="1">
        <v>345.0</v>
      </c>
      <c r="B520" s="6">
        <v>1346.0</v>
      </c>
    </row>
    <row r="521">
      <c r="A521" s="1">
        <v>345.0</v>
      </c>
      <c r="B521" s="6">
        <v>1348.0</v>
      </c>
    </row>
    <row r="522">
      <c r="A522" s="1">
        <v>345.0</v>
      </c>
      <c r="B522" s="6">
        <v>1349.0</v>
      </c>
    </row>
    <row r="523">
      <c r="A523" s="1">
        <v>346.0</v>
      </c>
      <c r="B523" s="6">
        <v>1352.0</v>
      </c>
    </row>
    <row r="524">
      <c r="A524" s="1">
        <v>346.0</v>
      </c>
      <c r="B524" s="6">
        <v>1353.0</v>
      </c>
    </row>
    <row r="525">
      <c r="A525" s="1">
        <v>346.0</v>
      </c>
      <c r="B525" s="6">
        <v>1358.0</v>
      </c>
    </row>
    <row r="526">
      <c r="A526" s="1">
        <v>346.0</v>
      </c>
      <c r="B526" s="6">
        <v>1359.0</v>
      </c>
    </row>
    <row r="527">
      <c r="A527" s="1">
        <v>348.0</v>
      </c>
      <c r="B527" s="6">
        <v>1360.0</v>
      </c>
    </row>
    <row r="528">
      <c r="A528" s="1">
        <v>348.0</v>
      </c>
      <c r="B528" s="6">
        <v>1361.0</v>
      </c>
    </row>
    <row r="529">
      <c r="A529" s="1">
        <v>348.0</v>
      </c>
      <c r="B529" s="6">
        <v>1362.0</v>
      </c>
    </row>
    <row r="530">
      <c r="A530" s="1">
        <v>350.0</v>
      </c>
      <c r="B530" s="6">
        <v>1364.0</v>
      </c>
    </row>
    <row r="531">
      <c r="A531" s="1">
        <v>350.0</v>
      </c>
      <c r="B531" s="6">
        <v>1366.0</v>
      </c>
    </row>
    <row r="532">
      <c r="A532" s="1">
        <v>350.0</v>
      </c>
      <c r="B532" s="6">
        <v>1371.0</v>
      </c>
    </row>
    <row r="533">
      <c r="A533" s="1">
        <v>351.0</v>
      </c>
      <c r="B533" s="6">
        <v>1372.0</v>
      </c>
    </row>
    <row r="534">
      <c r="A534" s="1">
        <v>351.0</v>
      </c>
      <c r="B534" s="6">
        <v>1373.0</v>
      </c>
    </row>
    <row r="535">
      <c r="A535" s="1">
        <v>353.0</v>
      </c>
      <c r="B535" s="6">
        <v>1379.0</v>
      </c>
    </row>
    <row r="536">
      <c r="A536" s="1">
        <v>353.0</v>
      </c>
      <c r="B536" s="6">
        <v>1380.0</v>
      </c>
    </row>
    <row r="537">
      <c r="A537" s="1">
        <v>353.0</v>
      </c>
      <c r="B537" s="6">
        <v>1381.0</v>
      </c>
    </row>
    <row r="538">
      <c r="A538" s="1">
        <v>354.0</v>
      </c>
      <c r="B538" s="6">
        <v>1390.0</v>
      </c>
    </row>
    <row r="539">
      <c r="A539" s="1">
        <v>354.0</v>
      </c>
      <c r="B539" s="6">
        <v>1391.0</v>
      </c>
    </row>
    <row r="540">
      <c r="A540" s="1">
        <v>354.0</v>
      </c>
      <c r="B540" s="6">
        <v>1393.0</v>
      </c>
    </row>
    <row r="541">
      <c r="A541" s="1">
        <v>355.0</v>
      </c>
      <c r="B541" s="6">
        <v>1396.0</v>
      </c>
    </row>
    <row r="542">
      <c r="A542" s="1">
        <v>355.0</v>
      </c>
      <c r="B542" s="6">
        <v>1397.0</v>
      </c>
    </row>
    <row r="543">
      <c r="A543" s="1">
        <v>355.0</v>
      </c>
      <c r="B543" s="6">
        <v>1402.0</v>
      </c>
    </row>
    <row r="544">
      <c r="A544" s="1">
        <v>356.0</v>
      </c>
      <c r="B544" s="6">
        <v>1403.0</v>
      </c>
    </row>
    <row r="545">
      <c r="A545" s="1">
        <v>356.0</v>
      </c>
      <c r="B545" s="6">
        <v>1405.0</v>
      </c>
    </row>
    <row r="546">
      <c r="A546" s="1">
        <v>356.0</v>
      </c>
      <c r="B546" s="6">
        <v>1409.0</v>
      </c>
    </row>
    <row r="547">
      <c r="A547" s="1">
        <v>362.0</v>
      </c>
      <c r="B547" s="6">
        <v>1412.0</v>
      </c>
    </row>
    <row r="548">
      <c r="A548" s="1">
        <v>362.0</v>
      </c>
      <c r="B548" s="6">
        <v>1414.0</v>
      </c>
    </row>
    <row r="549">
      <c r="A549" s="1">
        <v>362.0</v>
      </c>
      <c r="B549" s="6">
        <v>1415.0</v>
      </c>
    </row>
    <row r="550">
      <c r="A550" s="1">
        <v>367.0</v>
      </c>
      <c r="B550" s="6">
        <v>1416.0</v>
      </c>
    </row>
    <row r="551">
      <c r="A551" s="1">
        <v>367.0</v>
      </c>
      <c r="B551" s="6">
        <v>1426.0</v>
      </c>
    </row>
    <row r="552">
      <c r="A552" s="1">
        <v>367.0</v>
      </c>
      <c r="B552" s="6">
        <v>1428.0</v>
      </c>
    </row>
    <row r="553">
      <c r="A553" s="1">
        <v>368.0</v>
      </c>
      <c r="B553" s="6">
        <v>1431.0</v>
      </c>
    </row>
    <row r="554">
      <c r="A554" s="1">
        <v>368.0</v>
      </c>
      <c r="B554" s="6">
        <v>1433.0</v>
      </c>
    </row>
    <row r="555">
      <c r="A555" s="1">
        <v>368.0</v>
      </c>
      <c r="B555" s="6">
        <v>1434.0</v>
      </c>
    </row>
    <row r="556">
      <c r="A556" s="1">
        <v>368.0</v>
      </c>
      <c r="B556" s="6">
        <v>1436.0</v>
      </c>
    </row>
    <row r="557">
      <c r="A557" s="1">
        <v>368.0</v>
      </c>
      <c r="B557" s="6">
        <v>1438.0</v>
      </c>
    </row>
    <row r="558">
      <c r="A558" s="1">
        <v>368.0</v>
      </c>
      <c r="B558" s="6">
        <v>1439.0</v>
      </c>
    </row>
    <row r="559">
      <c r="A559" s="1">
        <v>369.0</v>
      </c>
      <c r="B559" s="6">
        <v>1440.0</v>
      </c>
    </row>
    <row r="560">
      <c r="A560" s="1">
        <v>369.0</v>
      </c>
      <c r="B560" s="6">
        <v>1441.0</v>
      </c>
    </row>
    <row r="561">
      <c r="A561" s="1">
        <v>369.0</v>
      </c>
      <c r="B561" s="6">
        <v>1442.0</v>
      </c>
    </row>
    <row r="562">
      <c r="A562" s="1">
        <v>374.0</v>
      </c>
      <c r="B562" s="6">
        <v>1445.0</v>
      </c>
    </row>
    <row r="563">
      <c r="A563" s="1">
        <v>374.0</v>
      </c>
      <c r="B563" s="6">
        <v>1446.0</v>
      </c>
    </row>
    <row r="564">
      <c r="A564" s="1">
        <v>374.0</v>
      </c>
      <c r="B564" s="6">
        <v>1447.0</v>
      </c>
    </row>
    <row r="565">
      <c r="A565" s="1">
        <v>374.0</v>
      </c>
      <c r="B565" s="6">
        <v>1448.0</v>
      </c>
    </row>
    <row r="566">
      <c r="A566" s="1">
        <v>376.0</v>
      </c>
      <c r="B566" s="6">
        <v>1450.0</v>
      </c>
    </row>
    <row r="567">
      <c r="A567" s="1">
        <v>376.0</v>
      </c>
      <c r="B567" s="6">
        <v>1453.0</v>
      </c>
    </row>
    <row r="568">
      <c r="A568" s="1">
        <v>376.0</v>
      </c>
      <c r="B568" s="6">
        <v>1455.0</v>
      </c>
    </row>
    <row r="569">
      <c r="A569" s="1">
        <v>384.0</v>
      </c>
      <c r="B569" s="6">
        <v>1456.0</v>
      </c>
    </row>
    <row r="570">
      <c r="A570" s="1">
        <v>384.0</v>
      </c>
      <c r="B570" s="6">
        <v>1459.0</v>
      </c>
    </row>
    <row r="571">
      <c r="A571" s="1">
        <v>384.0</v>
      </c>
      <c r="B571" s="6">
        <v>1462.0</v>
      </c>
    </row>
    <row r="572">
      <c r="A572" s="1">
        <v>384.0</v>
      </c>
      <c r="B572" s="6">
        <v>1467.0</v>
      </c>
    </row>
    <row r="573">
      <c r="A573" s="1">
        <v>385.0</v>
      </c>
      <c r="B573" s="6">
        <v>1469.0</v>
      </c>
    </row>
    <row r="574">
      <c r="A574" s="1">
        <v>385.0</v>
      </c>
      <c r="B574" s="6">
        <v>1472.0</v>
      </c>
    </row>
    <row r="575">
      <c r="A575" s="1">
        <v>385.0</v>
      </c>
      <c r="B575" s="6">
        <v>1481.0</v>
      </c>
    </row>
    <row r="576">
      <c r="A576" s="1">
        <v>386.0</v>
      </c>
      <c r="B576" s="6">
        <v>1484.0</v>
      </c>
    </row>
    <row r="577">
      <c r="A577" s="1">
        <v>386.0</v>
      </c>
      <c r="B577" s="6">
        <v>1485.0</v>
      </c>
    </row>
    <row r="578">
      <c r="A578" s="1">
        <v>386.0</v>
      </c>
      <c r="B578" s="6">
        <v>1486.0</v>
      </c>
    </row>
    <row r="579">
      <c r="A579" s="1">
        <v>389.0</v>
      </c>
      <c r="B579" s="6">
        <v>1488.0</v>
      </c>
    </row>
    <row r="580">
      <c r="A580" s="1">
        <v>389.0</v>
      </c>
      <c r="B580" s="6">
        <v>1490.0</v>
      </c>
    </row>
    <row r="581">
      <c r="A581" s="1">
        <v>389.0</v>
      </c>
      <c r="B581" s="6">
        <v>1500.0</v>
      </c>
    </row>
    <row r="582">
      <c r="A582" s="1">
        <v>390.0</v>
      </c>
      <c r="B582" s="6">
        <v>1501.0</v>
      </c>
    </row>
    <row r="583">
      <c r="A583" s="1">
        <v>390.0</v>
      </c>
      <c r="B583" s="6">
        <v>1502.0</v>
      </c>
    </row>
    <row r="584">
      <c r="A584" s="1">
        <v>390.0</v>
      </c>
      <c r="B584" s="6">
        <v>1503.0</v>
      </c>
    </row>
    <row r="585">
      <c r="A585" s="1">
        <v>390.0</v>
      </c>
      <c r="B585" s="6">
        <v>1505.0</v>
      </c>
    </row>
    <row r="586">
      <c r="A586" s="1">
        <v>391.0</v>
      </c>
      <c r="B586" s="6">
        <v>1508.0</v>
      </c>
    </row>
    <row r="587">
      <c r="A587" s="1">
        <v>391.0</v>
      </c>
      <c r="B587" s="6">
        <v>1509.0</v>
      </c>
    </row>
    <row r="588">
      <c r="A588" s="1">
        <v>391.0</v>
      </c>
      <c r="B588" s="6">
        <v>1510.0</v>
      </c>
    </row>
    <row r="589">
      <c r="A589" s="1">
        <v>391.0</v>
      </c>
      <c r="B589" s="6">
        <v>1512.0</v>
      </c>
    </row>
    <row r="590">
      <c r="A590" s="1">
        <v>391.0</v>
      </c>
      <c r="B590" s="6">
        <v>1514.0</v>
      </c>
    </row>
    <row r="591">
      <c r="A591" s="1">
        <v>393.0</v>
      </c>
      <c r="B591" s="6">
        <v>1522.0</v>
      </c>
    </row>
    <row r="592">
      <c r="A592" s="1">
        <v>393.0</v>
      </c>
      <c r="B592" s="6">
        <v>1523.0</v>
      </c>
    </row>
    <row r="593">
      <c r="A593" s="1">
        <v>393.0</v>
      </c>
      <c r="B593" s="6">
        <v>1525.0</v>
      </c>
    </row>
    <row r="594">
      <c r="A594" s="1">
        <v>393.0</v>
      </c>
      <c r="B594" s="6">
        <v>1527.0</v>
      </c>
    </row>
    <row r="595">
      <c r="A595" s="1">
        <v>398.0</v>
      </c>
      <c r="B595" s="6">
        <v>1529.0</v>
      </c>
    </row>
    <row r="596">
      <c r="A596" s="1">
        <v>398.0</v>
      </c>
      <c r="B596" s="6">
        <v>1537.0</v>
      </c>
    </row>
    <row r="597">
      <c r="A597" s="1">
        <v>398.0</v>
      </c>
      <c r="B597" s="6">
        <v>1539.0</v>
      </c>
    </row>
    <row r="598">
      <c r="A598" s="1">
        <v>404.0</v>
      </c>
      <c r="B598" s="6">
        <v>1544.0</v>
      </c>
    </row>
    <row r="599">
      <c r="A599" s="1">
        <v>404.0</v>
      </c>
      <c r="B599" s="6">
        <v>1546.0</v>
      </c>
    </row>
    <row r="600">
      <c r="A600" s="1">
        <v>404.0</v>
      </c>
      <c r="B600" s="6">
        <v>1547.0</v>
      </c>
    </row>
    <row r="601">
      <c r="A601" s="1">
        <v>404.0</v>
      </c>
      <c r="B601" s="6">
        <v>1550.0</v>
      </c>
    </row>
    <row r="602">
      <c r="A602" s="1">
        <v>409.0</v>
      </c>
      <c r="B602" s="6">
        <v>1551.0</v>
      </c>
    </row>
    <row r="603">
      <c r="A603" s="1">
        <v>409.0</v>
      </c>
      <c r="B603" s="6">
        <v>1561.0</v>
      </c>
    </row>
    <row r="604">
      <c r="A604" s="1">
        <v>409.0</v>
      </c>
      <c r="B604" s="6">
        <v>1562.0</v>
      </c>
    </row>
    <row r="605">
      <c r="A605" s="1">
        <v>409.0</v>
      </c>
      <c r="B605" s="6">
        <v>1563.0</v>
      </c>
    </row>
    <row r="606">
      <c r="A606" s="1">
        <v>409.0</v>
      </c>
      <c r="B606" s="6">
        <v>1564.0</v>
      </c>
    </row>
    <row r="607">
      <c r="A607" s="1">
        <v>409.0</v>
      </c>
      <c r="B607" s="6">
        <v>1567.0</v>
      </c>
    </row>
    <row r="608">
      <c r="A608" s="1">
        <v>410.0</v>
      </c>
      <c r="B608" s="6">
        <v>1568.0</v>
      </c>
    </row>
    <row r="609">
      <c r="A609" s="1">
        <v>410.0</v>
      </c>
      <c r="B609" s="6">
        <v>1571.0</v>
      </c>
    </row>
    <row r="610">
      <c r="A610" s="1">
        <v>410.0</v>
      </c>
      <c r="B610" s="6">
        <v>1576.0</v>
      </c>
    </row>
    <row r="611">
      <c r="A611" s="1">
        <v>413.0</v>
      </c>
      <c r="B611" s="6">
        <v>1577.0</v>
      </c>
    </row>
    <row r="612">
      <c r="A612" s="1">
        <v>413.0</v>
      </c>
      <c r="B612" s="6">
        <v>1579.0</v>
      </c>
    </row>
    <row r="613">
      <c r="A613" s="1">
        <v>413.0</v>
      </c>
      <c r="B613" s="6">
        <v>1580.0</v>
      </c>
    </row>
    <row r="614">
      <c r="A614" s="1">
        <v>418.0</v>
      </c>
      <c r="B614" s="6">
        <v>1582.0</v>
      </c>
    </row>
    <row r="615">
      <c r="A615" s="1">
        <v>418.0</v>
      </c>
      <c r="B615" s="6">
        <v>1584.0</v>
      </c>
    </row>
    <row r="616">
      <c r="A616" s="1">
        <v>418.0</v>
      </c>
      <c r="B616" s="6">
        <v>1585.0</v>
      </c>
    </row>
    <row r="617">
      <c r="A617" s="1">
        <v>419.0</v>
      </c>
      <c r="B617" s="6">
        <v>1586.0</v>
      </c>
    </row>
    <row r="618">
      <c r="A618" s="1">
        <v>419.0</v>
      </c>
      <c r="B618" s="6">
        <v>1589.0</v>
      </c>
    </row>
    <row r="619">
      <c r="A619" s="1">
        <v>419.0</v>
      </c>
      <c r="B619" s="6">
        <v>1591.0</v>
      </c>
    </row>
    <row r="620">
      <c r="A620" s="1">
        <v>421.0</v>
      </c>
      <c r="B620" s="6">
        <v>1596.0</v>
      </c>
    </row>
    <row r="621">
      <c r="A621" s="1">
        <v>421.0</v>
      </c>
      <c r="B621" s="6">
        <v>1597.0</v>
      </c>
    </row>
    <row r="622">
      <c r="A622" s="1">
        <v>421.0</v>
      </c>
      <c r="B622" s="6">
        <v>1598.0</v>
      </c>
    </row>
    <row r="623">
      <c r="A623" s="1">
        <v>421.0</v>
      </c>
      <c r="B623" s="6">
        <v>1603.0</v>
      </c>
    </row>
    <row r="624">
      <c r="A624" s="1">
        <v>423.0</v>
      </c>
      <c r="B624" s="6">
        <v>1604.0</v>
      </c>
    </row>
    <row r="625">
      <c r="A625" s="1">
        <v>423.0</v>
      </c>
      <c r="B625" s="6">
        <v>1609.0</v>
      </c>
    </row>
    <row r="626">
      <c r="A626" s="1">
        <v>423.0</v>
      </c>
      <c r="B626" s="6">
        <v>1610.0</v>
      </c>
    </row>
    <row r="627">
      <c r="A627" s="1">
        <v>423.0</v>
      </c>
      <c r="B627" s="6">
        <v>1615.0</v>
      </c>
    </row>
    <row r="628">
      <c r="A628" s="1">
        <v>428.0</v>
      </c>
      <c r="B628" s="6">
        <v>1616.0</v>
      </c>
    </row>
    <row r="629">
      <c r="A629" s="1">
        <v>428.0</v>
      </c>
      <c r="B629" s="6">
        <v>1620.0</v>
      </c>
    </row>
    <row r="630">
      <c r="A630" s="1">
        <v>428.0</v>
      </c>
      <c r="B630" s="6">
        <v>1626.0</v>
      </c>
    </row>
    <row r="631">
      <c r="A631" s="1">
        <v>428.0</v>
      </c>
      <c r="B631" s="6">
        <v>1629.0</v>
      </c>
    </row>
    <row r="632">
      <c r="A632" s="1">
        <v>428.0</v>
      </c>
      <c r="B632" s="6">
        <v>1630.0</v>
      </c>
    </row>
    <row r="633">
      <c r="A633" s="1">
        <v>428.0</v>
      </c>
      <c r="B633" s="6">
        <v>1633.0</v>
      </c>
    </row>
    <row r="634">
      <c r="A634" s="1">
        <v>428.0</v>
      </c>
      <c r="B634" s="6">
        <v>1638.0</v>
      </c>
    </row>
    <row r="635">
      <c r="A635" s="1">
        <v>428.0</v>
      </c>
      <c r="B635" s="6">
        <v>1641.0</v>
      </c>
    </row>
    <row r="636">
      <c r="A636" s="1">
        <v>428.0</v>
      </c>
      <c r="B636" s="6">
        <v>1646.0</v>
      </c>
    </row>
    <row r="637">
      <c r="A637" s="1">
        <v>432.0</v>
      </c>
      <c r="B637" s="6">
        <v>1655.0</v>
      </c>
    </row>
    <row r="638">
      <c r="A638" s="1">
        <v>432.0</v>
      </c>
      <c r="B638" s="6">
        <v>1656.0</v>
      </c>
    </row>
    <row r="639">
      <c r="A639" s="1">
        <v>434.0</v>
      </c>
      <c r="B639" s="6">
        <v>1658.0</v>
      </c>
    </row>
    <row r="640">
      <c r="A640" s="1">
        <v>434.0</v>
      </c>
      <c r="B640" s="6">
        <v>1660.0</v>
      </c>
    </row>
    <row r="641">
      <c r="A641" s="1">
        <v>434.0</v>
      </c>
      <c r="B641" s="6">
        <v>1661.0</v>
      </c>
    </row>
    <row r="642">
      <c r="A642" s="1">
        <v>434.0</v>
      </c>
      <c r="B642" s="6">
        <v>1664.0</v>
      </c>
    </row>
    <row r="643">
      <c r="A643" s="1">
        <v>439.0</v>
      </c>
      <c r="B643" s="6">
        <v>1665.0</v>
      </c>
    </row>
    <row r="644">
      <c r="A644" s="1">
        <v>439.0</v>
      </c>
      <c r="B644" s="6">
        <v>1669.0</v>
      </c>
    </row>
    <row r="645">
      <c r="A645" s="1">
        <v>439.0</v>
      </c>
      <c r="B645" s="6">
        <v>1670.0</v>
      </c>
    </row>
    <row r="646">
      <c r="A646" s="1">
        <v>441.0</v>
      </c>
      <c r="B646" s="6">
        <v>1673.0</v>
      </c>
    </row>
    <row r="647">
      <c r="A647" s="1">
        <v>441.0</v>
      </c>
      <c r="B647" s="6">
        <v>1676.0</v>
      </c>
    </row>
    <row r="648">
      <c r="A648" s="1">
        <v>441.0</v>
      </c>
      <c r="B648" s="6">
        <v>1679.0</v>
      </c>
    </row>
    <row r="649">
      <c r="A649" s="1">
        <v>442.0</v>
      </c>
      <c r="B649" s="6">
        <v>1680.0</v>
      </c>
    </row>
    <row r="650">
      <c r="A650" s="1">
        <v>442.0</v>
      </c>
      <c r="B650" s="6">
        <v>1683.0</v>
      </c>
    </row>
    <row r="651">
      <c r="A651" s="1">
        <v>442.0</v>
      </c>
      <c r="B651" s="6">
        <v>1685.0</v>
      </c>
    </row>
    <row r="652">
      <c r="A652" s="1">
        <v>443.0</v>
      </c>
      <c r="B652" s="6">
        <v>1686.0</v>
      </c>
    </row>
    <row r="653">
      <c r="A653" s="1">
        <v>443.0</v>
      </c>
      <c r="B653" s="6">
        <v>1687.0</v>
      </c>
    </row>
    <row r="654">
      <c r="A654" s="1">
        <v>443.0</v>
      </c>
      <c r="B654" s="6">
        <v>1697.0</v>
      </c>
    </row>
    <row r="655">
      <c r="A655" s="1">
        <v>446.0</v>
      </c>
      <c r="B655" s="6">
        <v>1703.0</v>
      </c>
    </row>
    <row r="656">
      <c r="A656" s="1">
        <v>446.0</v>
      </c>
      <c r="B656" s="6">
        <v>1706.0</v>
      </c>
    </row>
    <row r="657">
      <c r="A657" s="1">
        <v>446.0</v>
      </c>
      <c r="B657" s="6">
        <v>1707.0</v>
      </c>
    </row>
    <row r="658">
      <c r="A658" s="1">
        <v>447.0</v>
      </c>
      <c r="B658" s="6">
        <v>1709.0</v>
      </c>
    </row>
    <row r="659">
      <c r="A659" s="1">
        <v>447.0</v>
      </c>
      <c r="B659" s="6">
        <v>1711.0</v>
      </c>
    </row>
    <row r="660">
      <c r="A660" s="1">
        <v>447.0</v>
      </c>
      <c r="B660" s="6">
        <v>1712.0</v>
      </c>
    </row>
    <row r="661">
      <c r="A661" s="1">
        <v>452.0</v>
      </c>
      <c r="B661" s="6">
        <v>1713.0</v>
      </c>
    </row>
    <row r="662">
      <c r="A662" s="1">
        <v>452.0</v>
      </c>
      <c r="B662" s="6">
        <v>1718.0</v>
      </c>
    </row>
    <row r="663">
      <c r="A663" s="1">
        <v>452.0</v>
      </c>
      <c r="B663" s="6">
        <v>1719.0</v>
      </c>
    </row>
    <row r="664">
      <c r="A664" s="1">
        <v>452.0</v>
      </c>
      <c r="B664" s="6">
        <v>1722.0</v>
      </c>
    </row>
    <row r="665">
      <c r="A665" s="1">
        <v>454.0</v>
      </c>
      <c r="B665" s="6">
        <v>1723.0</v>
      </c>
    </row>
    <row r="666">
      <c r="A666" s="1">
        <v>454.0</v>
      </c>
      <c r="B666" s="6">
        <v>1728.0</v>
      </c>
    </row>
    <row r="667">
      <c r="A667" s="1">
        <v>454.0</v>
      </c>
      <c r="B667" s="6">
        <v>1729.0</v>
      </c>
    </row>
    <row r="668">
      <c r="A668" s="1">
        <v>455.0</v>
      </c>
      <c r="B668" s="6">
        <v>1730.0</v>
      </c>
    </row>
    <row r="669">
      <c r="A669" s="1">
        <v>455.0</v>
      </c>
      <c r="B669" s="6">
        <v>1731.0</v>
      </c>
    </row>
    <row r="670">
      <c r="A670" s="1">
        <v>455.0</v>
      </c>
      <c r="B670" s="6">
        <v>1733.0</v>
      </c>
    </row>
    <row r="671">
      <c r="A671" s="1">
        <v>456.0</v>
      </c>
      <c r="B671" s="6">
        <v>1735.0</v>
      </c>
    </row>
    <row r="672">
      <c r="A672" s="1">
        <v>456.0</v>
      </c>
      <c r="B672" s="6">
        <v>1742.0</v>
      </c>
    </row>
    <row r="673">
      <c r="A673" s="1">
        <v>456.0</v>
      </c>
      <c r="B673" s="6">
        <v>1747.0</v>
      </c>
    </row>
    <row r="674">
      <c r="A674" s="1">
        <v>458.0</v>
      </c>
      <c r="B674" s="6">
        <v>1748.0</v>
      </c>
    </row>
    <row r="675">
      <c r="A675" s="1">
        <v>458.0</v>
      </c>
      <c r="B675" s="6">
        <v>1749.0</v>
      </c>
    </row>
    <row r="676">
      <c r="A676" s="1">
        <v>458.0</v>
      </c>
      <c r="B676" s="6">
        <v>1751.0</v>
      </c>
    </row>
    <row r="677">
      <c r="A677" s="1">
        <v>465.0</v>
      </c>
      <c r="B677" s="6">
        <v>1753.0</v>
      </c>
    </row>
    <row r="678">
      <c r="A678" s="1">
        <v>465.0</v>
      </c>
      <c r="B678" s="6">
        <v>1754.0</v>
      </c>
    </row>
    <row r="679">
      <c r="A679" s="1">
        <v>465.0</v>
      </c>
      <c r="B679" s="6">
        <v>1758.0</v>
      </c>
    </row>
    <row r="680">
      <c r="A680" s="1">
        <v>467.0</v>
      </c>
      <c r="B680" s="6">
        <v>1763.0</v>
      </c>
    </row>
    <row r="681">
      <c r="A681" s="1">
        <v>467.0</v>
      </c>
      <c r="B681" s="6">
        <v>1766.0</v>
      </c>
    </row>
    <row r="682">
      <c r="A682" s="1">
        <v>467.0</v>
      </c>
      <c r="B682" s="6">
        <v>1771.0</v>
      </c>
    </row>
    <row r="683">
      <c r="A683" s="1">
        <v>467.0</v>
      </c>
      <c r="B683" s="6">
        <v>1773.0</v>
      </c>
    </row>
    <row r="684">
      <c r="A684" s="1">
        <v>469.0</v>
      </c>
      <c r="B684" s="6">
        <v>1775.0</v>
      </c>
    </row>
    <row r="685">
      <c r="A685" s="1">
        <v>469.0</v>
      </c>
      <c r="B685" s="6">
        <v>1779.0</v>
      </c>
    </row>
    <row r="686">
      <c r="A686" s="1">
        <v>469.0</v>
      </c>
      <c r="B686" s="6">
        <v>1780.0</v>
      </c>
    </row>
    <row r="687">
      <c r="A687" s="1">
        <v>471.0</v>
      </c>
      <c r="B687" s="6">
        <v>1787.0</v>
      </c>
    </row>
    <row r="688">
      <c r="A688" s="1">
        <v>471.0</v>
      </c>
      <c r="B688" s="6">
        <v>1790.0</v>
      </c>
    </row>
    <row r="689">
      <c r="A689" s="1">
        <v>471.0</v>
      </c>
      <c r="B689" s="6">
        <v>1796.0</v>
      </c>
    </row>
    <row r="690">
      <c r="A690" s="1">
        <v>472.0</v>
      </c>
      <c r="B690" s="6">
        <v>1802.0</v>
      </c>
    </row>
    <row r="691">
      <c r="A691" s="1">
        <v>472.0</v>
      </c>
      <c r="B691" s="6">
        <v>1805.0</v>
      </c>
    </row>
    <row r="692">
      <c r="A692" s="1">
        <v>472.0</v>
      </c>
      <c r="B692" s="6">
        <v>1807.0</v>
      </c>
    </row>
    <row r="693">
      <c r="A693" s="1">
        <v>475.0</v>
      </c>
      <c r="B693" s="6">
        <v>1809.0</v>
      </c>
    </row>
    <row r="694">
      <c r="A694" s="1">
        <v>475.0</v>
      </c>
      <c r="B694" s="6">
        <v>1810.0</v>
      </c>
    </row>
    <row r="695">
      <c r="A695" s="1">
        <v>475.0</v>
      </c>
      <c r="B695" s="6">
        <v>1812.0</v>
      </c>
    </row>
    <row r="696">
      <c r="A696" s="1">
        <v>475.0</v>
      </c>
      <c r="B696" s="6">
        <v>1813.0</v>
      </c>
    </row>
    <row r="697">
      <c r="A697" s="1">
        <v>475.0</v>
      </c>
      <c r="B697" s="6">
        <v>1814.0</v>
      </c>
    </row>
    <row r="698">
      <c r="A698" s="1">
        <v>475.0</v>
      </c>
      <c r="B698" s="6">
        <v>1816.0</v>
      </c>
    </row>
    <row r="699">
      <c r="A699" s="1">
        <v>481.0</v>
      </c>
      <c r="B699" s="6">
        <v>1819.0</v>
      </c>
    </row>
    <row r="700">
      <c r="A700" s="1">
        <v>481.0</v>
      </c>
      <c r="B700" s="6">
        <v>1824.0</v>
      </c>
    </row>
    <row r="701">
      <c r="A701" s="1">
        <v>481.0</v>
      </c>
      <c r="B701" s="6">
        <v>1826.0</v>
      </c>
    </row>
    <row r="702">
      <c r="A702" s="1">
        <v>482.0</v>
      </c>
      <c r="B702" s="6">
        <v>1827.0</v>
      </c>
    </row>
    <row r="703">
      <c r="A703" s="1">
        <v>482.0</v>
      </c>
      <c r="B703" s="6">
        <v>1832.0</v>
      </c>
    </row>
    <row r="704">
      <c r="A704" s="1">
        <v>482.0</v>
      </c>
      <c r="B704" s="6">
        <v>1836.0</v>
      </c>
    </row>
    <row r="705">
      <c r="A705" s="1">
        <v>485.0</v>
      </c>
      <c r="B705" s="6">
        <v>1838.0</v>
      </c>
    </row>
    <row r="706">
      <c r="A706" s="1">
        <v>485.0</v>
      </c>
      <c r="B706" s="6">
        <v>1840.0</v>
      </c>
    </row>
    <row r="707">
      <c r="A707" s="1">
        <v>485.0</v>
      </c>
      <c r="B707" s="6">
        <v>1841.0</v>
      </c>
    </row>
    <row r="708">
      <c r="A708" s="1">
        <v>485.0</v>
      </c>
      <c r="B708" s="6">
        <v>1842.0</v>
      </c>
    </row>
    <row r="709">
      <c r="A709" s="1">
        <v>486.0</v>
      </c>
      <c r="B709" s="6">
        <v>1847.0</v>
      </c>
    </row>
    <row r="710">
      <c r="A710" s="1">
        <v>486.0</v>
      </c>
      <c r="B710" s="6">
        <v>1848.0</v>
      </c>
    </row>
    <row r="711">
      <c r="A711" s="1">
        <v>486.0</v>
      </c>
      <c r="B711" s="6">
        <v>1850.0</v>
      </c>
    </row>
    <row r="712">
      <c r="A712" s="1">
        <v>486.0</v>
      </c>
      <c r="B712" s="6">
        <v>1854.0</v>
      </c>
    </row>
    <row r="713">
      <c r="A713" s="1">
        <v>486.0</v>
      </c>
      <c r="B713" s="6">
        <v>1856.0</v>
      </c>
    </row>
    <row r="714">
      <c r="A714" s="1">
        <v>486.0</v>
      </c>
      <c r="B714" s="6">
        <v>1858.0</v>
      </c>
    </row>
    <row r="715">
      <c r="A715" s="1">
        <v>487.0</v>
      </c>
      <c r="B715" s="6">
        <v>1860.0</v>
      </c>
    </row>
    <row r="716">
      <c r="A716" s="1">
        <v>487.0</v>
      </c>
      <c r="B716" s="6">
        <v>1862.0</v>
      </c>
    </row>
    <row r="717">
      <c r="A717" s="1">
        <v>487.0</v>
      </c>
      <c r="B717" s="6">
        <v>1863.0</v>
      </c>
    </row>
    <row r="718">
      <c r="A718" s="1">
        <v>492.0</v>
      </c>
      <c r="B718" s="6">
        <v>1866.0</v>
      </c>
    </row>
    <row r="719">
      <c r="A719" s="1">
        <v>492.0</v>
      </c>
      <c r="B719" s="6">
        <v>1869.0</v>
      </c>
    </row>
    <row r="720">
      <c r="A720" s="1">
        <v>492.0</v>
      </c>
      <c r="B720" s="6">
        <v>1871.0</v>
      </c>
    </row>
    <row r="721">
      <c r="A721" s="1">
        <v>492.0</v>
      </c>
      <c r="B721" s="6">
        <v>1877.0</v>
      </c>
    </row>
    <row r="722">
      <c r="A722" s="1">
        <v>495.0</v>
      </c>
      <c r="B722" s="6">
        <v>1882.0</v>
      </c>
    </row>
    <row r="723">
      <c r="A723" s="1">
        <v>495.0</v>
      </c>
      <c r="B723" s="6">
        <v>1884.0</v>
      </c>
    </row>
    <row r="724">
      <c r="A724" s="1">
        <v>495.0</v>
      </c>
      <c r="B724" s="6">
        <v>1885.0</v>
      </c>
    </row>
    <row r="725">
      <c r="A725" s="1">
        <v>495.0</v>
      </c>
      <c r="B725" s="6">
        <v>1888.0</v>
      </c>
    </row>
    <row r="726">
      <c r="A726" s="1">
        <v>498.0</v>
      </c>
      <c r="B726" s="6">
        <v>1891.0</v>
      </c>
    </row>
    <row r="727">
      <c r="A727" s="1">
        <v>498.0</v>
      </c>
      <c r="B727" s="6">
        <v>1896.0</v>
      </c>
    </row>
    <row r="728">
      <c r="A728" s="1">
        <v>498.0</v>
      </c>
      <c r="B728" s="6">
        <v>1899.0</v>
      </c>
    </row>
    <row r="729">
      <c r="A729" s="1">
        <v>498.0</v>
      </c>
      <c r="B729" s="6">
        <v>1900.0</v>
      </c>
    </row>
    <row r="730">
      <c r="A730" s="1">
        <v>502.0</v>
      </c>
      <c r="B730" s="6">
        <v>1902.0</v>
      </c>
    </row>
    <row r="731">
      <c r="A731" s="1">
        <v>502.0</v>
      </c>
      <c r="B731" s="6">
        <v>1903.0</v>
      </c>
    </row>
    <row r="732">
      <c r="A732" s="1">
        <v>502.0</v>
      </c>
      <c r="B732" s="6">
        <v>1904.0</v>
      </c>
    </row>
    <row r="733">
      <c r="A733" s="1">
        <v>502.0</v>
      </c>
      <c r="B733" s="6">
        <v>1905.0</v>
      </c>
    </row>
    <row r="734">
      <c r="A734" s="1">
        <v>502.0</v>
      </c>
      <c r="B734" s="6">
        <v>1906.0</v>
      </c>
    </row>
    <row r="735">
      <c r="A735" s="1">
        <v>502.0</v>
      </c>
      <c r="B735" s="6">
        <v>1907.0</v>
      </c>
    </row>
    <row r="736">
      <c r="A736" s="1">
        <v>502.0</v>
      </c>
      <c r="B736" s="6">
        <v>1910.0</v>
      </c>
    </row>
    <row r="737">
      <c r="A737" s="1">
        <v>508.0</v>
      </c>
      <c r="B737" s="6">
        <v>1911.0</v>
      </c>
    </row>
    <row r="738">
      <c r="A738" s="1">
        <v>508.0</v>
      </c>
      <c r="B738" s="6">
        <v>1915.0</v>
      </c>
    </row>
    <row r="739">
      <c r="A739" s="1">
        <v>508.0</v>
      </c>
      <c r="B739" s="6">
        <v>1917.0</v>
      </c>
    </row>
    <row r="740">
      <c r="A740" s="1">
        <v>508.0</v>
      </c>
      <c r="B740" s="6">
        <v>1919.0</v>
      </c>
    </row>
    <row r="741">
      <c r="A741" s="1">
        <v>508.0</v>
      </c>
      <c r="B741" s="6">
        <v>1923.0</v>
      </c>
    </row>
    <row r="742">
      <c r="A742" s="1">
        <v>508.0</v>
      </c>
      <c r="B742" s="6">
        <v>1924.0</v>
      </c>
    </row>
    <row r="743">
      <c r="A743" s="1">
        <v>508.0</v>
      </c>
      <c r="B743" s="6">
        <v>1925.0</v>
      </c>
    </row>
    <row r="744">
      <c r="A744" s="1">
        <v>510.0</v>
      </c>
      <c r="B744" s="6">
        <v>1929.0</v>
      </c>
    </row>
    <row r="745">
      <c r="A745" s="1">
        <v>510.0</v>
      </c>
      <c r="B745" s="6">
        <v>1934.0</v>
      </c>
    </row>
    <row r="746">
      <c r="A746" s="1">
        <v>510.0</v>
      </c>
      <c r="B746" s="6">
        <v>1935.0</v>
      </c>
    </row>
    <row r="747">
      <c r="A747" s="1">
        <v>513.0</v>
      </c>
      <c r="B747" s="6">
        <v>1936.0</v>
      </c>
    </row>
    <row r="748">
      <c r="A748" s="1">
        <v>513.0</v>
      </c>
      <c r="B748" s="6">
        <v>1939.0</v>
      </c>
    </row>
    <row r="749">
      <c r="A749" s="1">
        <v>513.0</v>
      </c>
      <c r="B749" s="6">
        <v>1940.0</v>
      </c>
    </row>
    <row r="750">
      <c r="A750" s="1">
        <v>515.0</v>
      </c>
      <c r="B750" s="6">
        <v>1948.0</v>
      </c>
    </row>
    <row r="751">
      <c r="A751" s="1">
        <v>515.0</v>
      </c>
      <c r="B751" s="6">
        <v>1949.0</v>
      </c>
    </row>
    <row r="752">
      <c r="A752" s="1">
        <v>515.0</v>
      </c>
      <c r="B752" s="6">
        <v>1950.0</v>
      </c>
    </row>
    <row r="753">
      <c r="A753" s="1">
        <v>520.0</v>
      </c>
      <c r="B753" s="6">
        <v>1952.0</v>
      </c>
    </row>
    <row r="754">
      <c r="A754" s="1">
        <v>520.0</v>
      </c>
      <c r="B754" s="6">
        <v>1975.0</v>
      </c>
    </row>
    <row r="755">
      <c r="A755" s="1">
        <v>520.0</v>
      </c>
      <c r="B755" s="6">
        <v>1976.0</v>
      </c>
    </row>
    <row r="756">
      <c r="A756" s="1">
        <v>521.0</v>
      </c>
      <c r="B756" s="6">
        <v>1977.0</v>
      </c>
    </row>
    <row r="757">
      <c r="A757" s="1">
        <v>521.0</v>
      </c>
      <c r="B757" s="6">
        <v>1978.0</v>
      </c>
    </row>
    <row r="758">
      <c r="A758" s="1">
        <v>521.0</v>
      </c>
      <c r="B758" s="6">
        <v>1979.0</v>
      </c>
    </row>
    <row r="759">
      <c r="A759" s="1">
        <v>522.0</v>
      </c>
      <c r="B759" s="6">
        <v>1981.0</v>
      </c>
    </row>
    <row r="760">
      <c r="A760" s="1">
        <v>522.0</v>
      </c>
      <c r="B760" s="6">
        <v>1982.0</v>
      </c>
    </row>
    <row r="761">
      <c r="A761" s="1">
        <v>522.0</v>
      </c>
      <c r="B761" s="6">
        <v>1983.0</v>
      </c>
    </row>
    <row r="762">
      <c r="A762" s="1">
        <v>524.0</v>
      </c>
      <c r="B762" s="6">
        <v>1984.0</v>
      </c>
    </row>
    <row r="763">
      <c r="A763" s="1">
        <v>524.0</v>
      </c>
      <c r="B763" s="6">
        <v>1985.0</v>
      </c>
    </row>
    <row r="764">
      <c r="A764" s="1">
        <v>524.0</v>
      </c>
      <c r="B764" s="6">
        <v>1986.0</v>
      </c>
    </row>
    <row r="765">
      <c r="A765" s="1">
        <v>525.0</v>
      </c>
      <c r="B765" s="6">
        <v>1993.0</v>
      </c>
    </row>
    <row r="766">
      <c r="A766" s="1">
        <v>525.0</v>
      </c>
      <c r="B766" s="6">
        <v>1995.0</v>
      </c>
    </row>
    <row r="767">
      <c r="A767" s="1">
        <v>525.0</v>
      </c>
      <c r="B767" s="6">
        <v>1996.0</v>
      </c>
    </row>
    <row r="768">
      <c r="A768" s="1">
        <v>525.0</v>
      </c>
      <c r="B768" s="6">
        <v>2000.0</v>
      </c>
    </row>
    <row r="769">
      <c r="A769" s="1">
        <v>527.0</v>
      </c>
      <c r="B769" s="6">
        <v>2001.0</v>
      </c>
    </row>
    <row r="770">
      <c r="A770" s="1">
        <v>527.0</v>
      </c>
      <c r="B770" s="6">
        <v>2003.0</v>
      </c>
    </row>
    <row r="771">
      <c r="A771" s="1">
        <v>527.0</v>
      </c>
      <c r="B771" s="6">
        <v>2007.0</v>
      </c>
    </row>
    <row r="772">
      <c r="A772" s="1">
        <v>528.0</v>
      </c>
      <c r="B772" s="6">
        <v>2010.0</v>
      </c>
    </row>
    <row r="773">
      <c r="A773" s="1">
        <v>528.0</v>
      </c>
      <c r="B773" s="6">
        <v>2012.0</v>
      </c>
    </row>
    <row r="774">
      <c r="A774" s="1">
        <v>528.0</v>
      </c>
      <c r="B774" s="6">
        <v>2014.0</v>
      </c>
    </row>
    <row r="775">
      <c r="A775" s="1">
        <v>529.0</v>
      </c>
      <c r="B775" s="6">
        <v>2024.0</v>
      </c>
    </row>
    <row r="776">
      <c r="A776" s="1">
        <v>529.0</v>
      </c>
      <c r="B776" s="6">
        <v>2027.0</v>
      </c>
    </row>
    <row r="777">
      <c r="A777" s="1">
        <v>529.0</v>
      </c>
      <c r="B777" s="6">
        <v>2028.0</v>
      </c>
    </row>
    <row r="778">
      <c r="A778" s="1">
        <v>533.0</v>
      </c>
      <c r="B778" s="6">
        <v>2029.0</v>
      </c>
    </row>
    <row r="779">
      <c r="A779" s="1">
        <v>533.0</v>
      </c>
      <c r="B779" s="6">
        <v>2031.0</v>
      </c>
    </row>
    <row r="780">
      <c r="A780" s="1">
        <v>533.0</v>
      </c>
      <c r="B780" s="6">
        <v>2037.0</v>
      </c>
    </row>
    <row r="781">
      <c r="A781" s="1">
        <v>536.0</v>
      </c>
      <c r="B781" s="6">
        <v>2038.0</v>
      </c>
    </row>
    <row r="782">
      <c r="A782" s="1">
        <v>536.0</v>
      </c>
      <c r="B782" s="6">
        <v>2044.0</v>
      </c>
    </row>
    <row r="783">
      <c r="A783" s="1">
        <v>536.0</v>
      </c>
      <c r="B783" s="6">
        <v>2047.0</v>
      </c>
    </row>
    <row r="784">
      <c r="A784" s="1">
        <v>537.0</v>
      </c>
      <c r="B784" s="6">
        <v>2051.0</v>
      </c>
    </row>
    <row r="785">
      <c r="A785" s="1">
        <v>537.0</v>
      </c>
      <c r="B785" s="6">
        <v>2052.0</v>
      </c>
    </row>
    <row r="786">
      <c r="A786" s="1">
        <v>537.0</v>
      </c>
      <c r="B786" s="6">
        <v>2053.0</v>
      </c>
    </row>
    <row r="787">
      <c r="A787" s="1">
        <v>538.0</v>
      </c>
      <c r="B787" s="6">
        <v>2054.0</v>
      </c>
    </row>
    <row r="788">
      <c r="A788" s="1">
        <v>538.0</v>
      </c>
      <c r="B788" s="6">
        <v>2056.0</v>
      </c>
    </row>
    <row r="789">
      <c r="A789" s="1">
        <v>538.0</v>
      </c>
      <c r="B789" s="6">
        <v>2060.0</v>
      </c>
    </row>
    <row r="790">
      <c r="A790" s="1">
        <v>538.0</v>
      </c>
      <c r="B790" s="6">
        <v>2063.0</v>
      </c>
    </row>
    <row r="791">
      <c r="A791" s="1">
        <v>538.0</v>
      </c>
      <c r="B791" s="6">
        <v>2064.0</v>
      </c>
    </row>
    <row r="792">
      <c r="A792" s="1">
        <v>538.0</v>
      </c>
      <c r="B792" s="6">
        <v>2065.0</v>
      </c>
    </row>
    <row r="793">
      <c r="A793" s="1">
        <v>538.0</v>
      </c>
      <c r="B793" s="6">
        <v>2068.0</v>
      </c>
    </row>
    <row r="794">
      <c r="A794" s="1">
        <v>539.0</v>
      </c>
      <c r="B794" s="6">
        <v>2070.0</v>
      </c>
    </row>
    <row r="795">
      <c r="A795" s="1">
        <v>539.0</v>
      </c>
      <c r="B795" s="6">
        <v>2072.0</v>
      </c>
    </row>
    <row r="796">
      <c r="A796" s="1">
        <v>539.0</v>
      </c>
      <c r="B796" s="6">
        <v>2077.0</v>
      </c>
    </row>
    <row r="797">
      <c r="A797" s="1">
        <v>544.0</v>
      </c>
      <c r="B797" s="6">
        <v>2081.0</v>
      </c>
    </row>
    <row r="798">
      <c r="A798" s="1">
        <v>544.0</v>
      </c>
      <c r="B798" s="6">
        <v>2084.0</v>
      </c>
    </row>
    <row r="799">
      <c r="A799" s="1">
        <v>544.0</v>
      </c>
      <c r="B799" s="6">
        <v>2086.0</v>
      </c>
    </row>
    <row r="800">
      <c r="A800" s="1">
        <v>544.0</v>
      </c>
      <c r="B800" s="6">
        <v>2087.0</v>
      </c>
    </row>
    <row r="801">
      <c r="A801" s="1">
        <v>549.0</v>
      </c>
      <c r="B801" s="6">
        <v>2088.0</v>
      </c>
    </row>
    <row r="802">
      <c r="A802" s="1">
        <v>549.0</v>
      </c>
      <c r="B802" s="6">
        <v>2092.0</v>
      </c>
    </row>
    <row r="803">
      <c r="A803" s="1">
        <v>549.0</v>
      </c>
      <c r="B803" s="6">
        <v>2093.0</v>
      </c>
    </row>
    <row r="804">
      <c r="A804" s="1">
        <v>549.0</v>
      </c>
      <c r="B804" s="6">
        <v>2095.0</v>
      </c>
    </row>
    <row r="805">
      <c r="A805" s="1">
        <v>549.0</v>
      </c>
      <c r="B805" s="6">
        <v>2101.0</v>
      </c>
    </row>
    <row r="806">
      <c r="A806" s="1">
        <v>553.0</v>
      </c>
      <c r="B806" s="6">
        <v>2105.0</v>
      </c>
    </row>
    <row r="807">
      <c r="A807" s="1">
        <v>553.0</v>
      </c>
      <c r="B807" s="6">
        <v>2109.0</v>
      </c>
    </row>
    <row r="808">
      <c r="A808" s="1">
        <v>553.0</v>
      </c>
      <c r="B808" s="6">
        <v>2110.0</v>
      </c>
    </row>
    <row r="809">
      <c r="A809" s="1">
        <v>555.0</v>
      </c>
      <c r="B809" s="6">
        <v>2111.0</v>
      </c>
    </row>
    <row r="810">
      <c r="A810" s="1">
        <v>555.0</v>
      </c>
      <c r="B810" s="6">
        <v>2114.0</v>
      </c>
    </row>
    <row r="811">
      <c r="A811" s="1">
        <v>558.0</v>
      </c>
      <c r="B811" s="6">
        <v>2120.0</v>
      </c>
    </row>
    <row r="812">
      <c r="A812" s="1">
        <v>558.0</v>
      </c>
      <c r="B812" s="6">
        <v>2123.0</v>
      </c>
    </row>
    <row r="813">
      <c r="A813" s="1">
        <v>558.0</v>
      </c>
      <c r="B813" s="6">
        <v>2124.0</v>
      </c>
    </row>
    <row r="814">
      <c r="A814" s="1">
        <v>560.0</v>
      </c>
      <c r="B814" s="6">
        <v>2126.0</v>
      </c>
    </row>
    <row r="815">
      <c r="A815" s="1">
        <v>560.0</v>
      </c>
      <c r="B815" s="6">
        <v>2129.0</v>
      </c>
    </row>
    <row r="816">
      <c r="A816" s="1">
        <v>560.0</v>
      </c>
      <c r="B816" s="6">
        <v>2136.0</v>
      </c>
    </row>
    <row r="817">
      <c r="A817" s="1">
        <v>564.0</v>
      </c>
      <c r="B817" s="6">
        <v>2137.0</v>
      </c>
    </row>
    <row r="818">
      <c r="A818" s="1">
        <v>564.0</v>
      </c>
      <c r="B818" s="6">
        <v>2139.0</v>
      </c>
    </row>
    <row r="819">
      <c r="A819" s="1">
        <v>564.0</v>
      </c>
      <c r="B819" s="6">
        <v>2140.0</v>
      </c>
    </row>
    <row r="820">
      <c r="A820" s="1">
        <v>566.0</v>
      </c>
      <c r="B820" s="6">
        <v>2142.0</v>
      </c>
    </row>
    <row r="821">
      <c r="A821" s="1">
        <v>566.0</v>
      </c>
      <c r="B821" s="6">
        <v>2157.0</v>
      </c>
    </row>
    <row r="822">
      <c r="A822" s="1">
        <v>566.0</v>
      </c>
      <c r="B822" s="6">
        <v>2160.0</v>
      </c>
    </row>
    <row r="823">
      <c r="A823" s="1">
        <v>566.0</v>
      </c>
      <c r="B823" s="6">
        <v>2168.0</v>
      </c>
    </row>
    <row r="824">
      <c r="A824" s="1">
        <v>566.0</v>
      </c>
      <c r="B824" s="6">
        <v>2169.0</v>
      </c>
    </row>
    <row r="825">
      <c r="A825" s="1">
        <v>571.0</v>
      </c>
      <c r="B825" s="6">
        <v>2172.0</v>
      </c>
    </row>
    <row r="826">
      <c r="A826" s="1">
        <v>571.0</v>
      </c>
      <c r="B826" s="6">
        <v>2173.0</v>
      </c>
    </row>
    <row r="827">
      <c r="A827" s="1">
        <v>571.0</v>
      </c>
      <c r="B827" s="6">
        <v>2175.0</v>
      </c>
    </row>
    <row r="828">
      <c r="A828" s="1">
        <v>578.0</v>
      </c>
      <c r="B828" s="6">
        <v>2176.0</v>
      </c>
    </row>
    <row r="829">
      <c r="A829" s="1">
        <v>578.0</v>
      </c>
      <c r="B829" s="6">
        <v>2184.0</v>
      </c>
    </row>
    <row r="830">
      <c r="A830" s="1">
        <v>578.0</v>
      </c>
      <c r="B830" s="6">
        <v>2188.0</v>
      </c>
    </row>
    <row r="831">
      <c r="A831" s="1">
        <v>578.0</v>
      </c>
      <c r="B831" s="6">
        <v>2189.0</v>
      </c>
    </row>
    <row r="832">
      <c r="A832" s="1">
        <v>579.0</v>
      </c>
      <c r="B832" s="6">
        <v>2191.0</v>
      </c>
    </row>
    <row r="833">
      <c r="A833" s="1">
        <v>579.0</v>
      </c>
      <c r="B833" s="6">
        <v>2198.0</v>
      </c>
    </row>
    <row r="834">
      <c r="A834" s="1">
        <v>579.0</v>
      </c>
      <c r="B834" s="6">
        <v>2200.0</v>
      </c>
    </row>
    <row r="835">
      <c r="A835" s="1">
        <v>579.0</v>
      </c>
      <c r="B835" s="6">
        <v>2202.0</v>
      </c>
    </row>
    <row r="836">
      <c r="A836" s="1">
        <v>579.0</v>
      </c>
      <c r="B836" s="6">
        <v>2203.0</v>
      </c>
    </row>
    <row r="837">
      <c r="A837" s="1">
        <v>579.0</v>
      </c>
      <c r="B837" s="6">
        <v>2204.0</v>
      </c>
    </row>
    <row r="838">
      <c r="A838" s="1">
        <v>582.0</v>
      </c>
      <c r="B838" s="6">
        <v>2205.0</v>
      </c>
    </row>
    <row r="839">
      <c r="A839" s="1">
        <v>582.0</v>
      </c>
      <c r="B839" s="6">
        <v>2211.0</v>
      </c>
    </row>
    <row r="840">
      <c r="A840" s="1">
        <v>582.0</v>
      </c>
      <c r="B840" s="6">
        <v>2223.0</v>
      </c>
    </row>
    <row r="841">
      <c r="A841" s="1">
        <v>582.0</v>
      </c>
      <c r="B841" s="6">
        <v>2226.0</v>
      </c>
    </row>
    <row r="842">
      <c r="A842" s="1">
        <v>582.0</v>
      </c>
      <c r="B842" s="6">
        <v>2230.0</v>
      </c>
    </row>
    <row r="843">
      <c r="A843" s="1">
        <v>582.0</v>
      </c>
      <c r="B843" s="6">
        <v>2231.0</v>
      </c>
    </row>
    <row r="844">
      <c r="A844" s="1">
        <v>585.0</v>
      </c>
      <c r="B844" s="6">
        <v>2233.0</v>
      </c>
    </row>
    <row r="845">
      <c r="A845" s="1">
        <v>585.0</v>
      </c>
      <c r="B845" s="6">
        <v>2236.0</v>
      </c>
    </row>
    <row r="846">
      <c r="A846" s="1">
        <v>585.0</v>
      </c>
      <c r="B846" s="6">
        <v>2238.0</v>
      </c>
    </row>
    <row r="847">
      <c r="A847" s="1">
        <v>588.0</v>
      </c>
      <c r="B847" s="6">
        <v>2239.0</v>
      </c>
    </row>
    <row r="848">
      <c r="A848" s="1">
        <v>588.0</v>
      </c>
      <c r="B848" s="6">
        <v>2244.0</v>
      </c>
    </row>
    <row r="849">
      <c r="A849" s="1">
        <v>590.0</v>
      </c>
      <c r="B849" s="6">
        <v>2246.0</v>
      </c>
    </row>
    <row r="850">
      <c r="A850" s="1">
        <v>590.0</v>
      </c>
      <c r="B850" s="6">
        <v>2248.0</v>
      </c>
    </row>
    <row r="851">
      <c r="A851" s="1">
        <v>590.0</v>
      </c>
      <c r="B851" s="6">
        <v>2255.0</v>
      </c>
    </row>
    <row r="852">
      <c r="A852" s="1">
        <v>591.0</v>
      </c>
      <c r="B852" s="6">
        <v>2256.0</v>
      </c>
    </row>
    <row r="853">
      <c r="A853" s="1">
        <v>591.0</v>
      </c>
      <c r="B853" s="6">
        <v>2258.0</v>
      </c>
    </row>
    <row r="854">
      <c r="A854" s="1">
        <v>591.0</v>
      </c>
      <c r="B854" s="6">
        <v>2270.0</v>
      </c>
    </row>
    <row r="855">
      <c r="A855" s="1">
        <v>591.0</v>
      </c>
      <c r="B855" s="6">
        <v>2273.0</v>
      </c>
    </row>
    <row r="856">
      <c r="A856" s="1">
        <v>593.0</v>
      </c>
      <c r="B856" s="6">
        <v>2274.0</v>
      </c>
    </row>
    <row r="857">
      <c r="A857" s="1">
        <v>593.0</v>
      </c>
      <c r="B857" s="6">
        <v>2280.0</v>
      </c>
    </row>
    <row r="858">
      <c r="A858" s="1">
        <v>593.0</v>
      </c>
      <c r="B858" s="6">
        <v>2283.0</v>
      </c>
    </row>
    <row r="859">
      <c r="A859" s="1">
        <v>593.0</v>
      </c>
      <c r="B859" s="6">
        <v>2287.0</v>
      </c>
    </row>
    <row r="860">
      <c r="A860" s="1">
        <v>593.0</v>
      </c>
      <c r="B860" s="6">
        <v>2290.0</v>
      </c>
    </row>
    <row r="861">
      <c r="A861" s="1">
        <v>593.0</v>
      </c>
      <c r="B861" s="6">
        <v>2291.0</v>
      </c>
    </row>
    <row r="862">
      <c r="A862" s="1">
        <v>604.0</v>
      </c>
      <c r="B862" s="6">
        <v>2292.0</v>
      </c>
    </row>
    <row r="863">
      <c r="A863" s="1">
        <v>604.0</v>
      </c>
      <c r="B863" s="6">
        <v>2294.0</v>
      </c>
    </row>
    <row r="864">
      <c r="A864" s="1">
        <v>604.0</v>
      </c>
      <c r="B864" s="6">
        <v>2295.0</v>
      </c>
    </row>
    <row r="865">
      <c r="A865" s="1">
        <v>604.0</v>
      </c>
      <c r="B865" s="6">
        <v>2299.0</v>
      </c>
    </row>
    <row r="866">
      <c r="A866" s="1">
        <v>605.0</v>
      </c>
      <c r="B866" s="6">
        <v>2303.0</v>
      </c>
    </row>
    <row r="867">
      <c r="A867" s="1">
        <v>605.0</v>
      </c>
      <c r="B867" s="6">
        <v>2310.0</v>
      </c>
    </row>
    <row r="868">
      <c r="A868" s="1">
        <v>605.0</v>
      </c>
      <c r="B868" s="6">
        <v>2311.0</v>
      </c>
    </row>
    <row r="869">
      <c r="A869" s="1">
        <v>606.0</v>
      </c>
      <c r="B869" s="6">
        <v>2314.0</v>
      </c>
    </row>
    <row r="870">
      <c r="A870" s="1">
        <v>606.0</v>
      </c>
      <c r="B870" s="6">
        <v>2320.0</v>
      </c>
    </row>
    <row r="871">
      <c r="A871" s="1">
        <v>606.0</v>
      </c>
      <c r="B871" s="6">
        <v>2321.0</v>
      </c>
    </row>
    <row r="872">
      <c r="A872" s="1">
        <v>611.0</v>
      </c>
      <c r="B872" s="6">
        <v>2324.0</v>
      </c>
    </row>
    <row r="873">
      <c r="A873" s="1">
        <v>611.0</v>
      </c>
      <c r="B873" s="6">
        <v>2326.0</v>
      </c>
    </row>
    <row r="874">
      <c r="A874" s="1">
        <v>611.0</v>
      </c>
      <c r="B874" s="6">
        <v>2329.0</v>
      </c>
    </row>
    <row r="875">
      <c r="A875" s="1">
        <v>614.0</v>
      </c>
      <c r="B875" s="6">
        <v>2332.0</v>
      </c>
    </row>
    <row r="876">
      <c r="A876" s="1">
        <v>614.0</v>
      </c>
      <c r="B876" s="6">
        <v>2334.0</v>
      </c>
    </row>
    <row r="877">
      <c r="A877" s="1">
        <v>614.0</v>
      </c>
      <c r="B877" s="6">
        <v>2336.0</v>
      </c>
    </row>
    <row r="878">
      <c r="A878" s="1">
        <v>614.0</v>
      </c>
      <c r="B878" s="6">
        <v>2337.0</v>
      </c>
    </row>
    <row r="879">
      <c r="A879" s="1">
        <v>615.0</v>
      </c>
      <c r="B879" s="6">
        <v>2338.0</v>
      </c>
    </row>
    <row r="880">
      <c r="A880" s="1">
        <v>615.0</v>
      </c>
      <c r="B880" s="6">
        <v>2339.0</v>
      </c>
    </row>
    <row r="881">
      <c r="A881" s="1">
        <v>615.0</v>
      </c>
      <c r="B881" s="6">
        <v>2343.0</v>
      </c>
    </row>
    <row r="882">
      <c r="A882" s="1">
        <v>617.0</v>
      </c>
      <c r="B882" s="6">
        <v>2344.0</v>
      </c>
    </row>
    <row r="883">
      <c r="A883" s="1">
        <v>617.0</v>
      </c>
      <c r="B883" s="6">
        <v>2347.0</v>
      </c>
    </row>
    <row r="884">
      <c r="A884" s="1">
        <v>617.0</v>
      </c>
      <c r="B884" s="6">
        <v>2349.0</v>
      </c>
    </row>
    <row r="885">
      <c r="A885" s="1">
        <v>620.0</v>
      </c>
      <c r="B885" s="6">
        <v>2350.0</v>
      </c>
    </row>
    <row r="886">
      <c r="A886" s="1">
        <v>620.0</v>
      </c>
      <c r="B886" s="6">
        <v>2354.0</v>
      </c>
    </row>
    <row r="887">
      <c r="A887" s="1">
        <v>620.0</v>
      </c>
      <c r="B887" s="6">
        <v>2359.0</v>
      </c>
    </row>
    <row r="888">
      <c r="A888" s="1">
        <v>623.0</v>
      </c>
      <c r="B888" s="6">
        <v>2361.0</v>
      </c>
    </row>
    <row r="889">
      <c r="A889" s="1">
        <v>623.0</v>
      </c>
      <c r="B889" s="6">
        <v>2363.0</v>
      </c>
    </row>
    <row r="890">
      <c r="A890" s="1">
        <v>623.0</v>
      </c>
      <c r="B890" s="6">
        <v>2365.0</v>
      </c>
    </row>
    <row r="891">
      <c r="A891" s="1">
        <v>630.0</v>
      </c>
      <c r="B891" s="6">
        <v>2367.0</v>
      </c>
    </row>
    <row r="892">
      <c r="A892" s="1">
        <v>630.0</v>
      </c>
      <c r="B892" s="6">
        <v>2368.0</v>
      </c>
    </row>
    <row r="893">
      <c r="A893" s="1">
        <v>630.0</v>
      </c>
      <c r="B893" s="6">
        <v>2371.0</v>
      </c>
    </row>
    <row r="894">
      <c r="A894" s="1">
        <v>631.0</v>
      </c>
      <c r="B894" s="6">
        <v>2374.0</v>
      </c>
    </row>
    <row r="895">
      <c r="A895" s="1">
        <v>631.0</v>
      </c>
      <c r="B895" s="6">
        <v>2385.0</v>
      </c>
    </row>
    <row r="896">
      <c r="A896" s="1">
        <v>631.0</v>
      </c>
      <c r="B896" s="6">
        <v>2386.0</v>
      </c>
    </row>
    <row r="897">
      <c r="A897" s="1">
        <v>631.0</v>
      </c>
      <c r="B897" s="6">
        <v>2387.0</v>
      </c>
    </row>
    <row r="898">
      <c r="A898" s="1">
        <v>636.0</v>
      </c>
      <c r="B898" s="6">
        <v>2389.0</v>
      </c>
    </row>
    <row r="899">
      <c r="A899" s="1">
        <v>636.0</v>
      </c>
      <c r="B899" s="6">
        <v>2390.0</v>
      </c>
    </row>
    <row r="900">
      <c r="A900" s="1">
        <v>636.0</v>
      </c>
      <c r="B900" s="6">
        <v>2394.0</v>
      </c>
    </row>
    <row r="901">
      <c r="A901" s="1">
        <v>637.0</v>
      </c>
      <c r="B901" s="6">
        <v>2403.0</v>
      </c>
    </row>
    <row r="902">
      <c r="A902" s="1">
        <v>637.0</v>
      </c>
      <c r="B902" s="6">
        <v>2405.0</v>
      </c>
    </row>
    <row r="903">
      <c r="A903" s="1">
        <v>637.0</v>
      </c>
      <c r="B903" s="6">
        <v>2408.0</v>
      </c>
    </row>
    <row r="904">
      <c r="A904" s="1">
        <v>639.0</v>
      </c>
      <c r="B904" s="6">
        <v>2412.0</v>
      </c>
    </row>
    <row r="905">
      <c r="A905" s="1">
        <v>639.0</v>
      </c>
      <c r="B905" s="6">
        <v>2414.0</v>
      </c>
    </row>
    <row r="906">
      <c r="A906" s="1">
        <v>639.0</v>
      </c>
      <c r="B906" s="6">
        <v>2420.0</v>
      </c>
    </row>
    <row r="907">
      <c r="A907" s="1">
        <v>640.0</v>
      </c>
      <c r="B907" s="6">
        <v>2422.0</v>
      </c>
    </row>
    <row r="908">
      <c r="A908" s="1">
        <v>640.0</v>
      </c>
      <c r="B908" s="6">
        <v>2423.0</v>
      </c>
    </row>
    <row r="909">
      <c r="A909" s="1">
        <v>640.0</v>
      </c>
      <c r="B909" s="6">
        <v>2426.0</v>
      </c>
    </row>
    <row r="910">
      <c r="A910" s="1">
        <v>640.0</v>
      </c>
      <c r="B910" s="6">
        <v>2427.0</v>
      </c>
    </row>
    <row r="911">
      <c r="A911" s="1">
        <v>640.0</v>
      </c>
      <c r="B911" s="6">
        <v>2444.0</v>
      </c>
    </row>
    <row r="912">
      <c r="A912" s="1">
        <v>642.0</v>
      </c>
      <c r="B912" s="6">
        <v>2445.0</v>
      </c>
    </row>
    <row r="913">
      <c r="A913" s="1">
        <v>642.0</v>
      </c>
      <c r="B913" s="6">
        <v>2447.0</v>
      </c>
    </row>
    <row r="914">
      <c r="A914" s="1">
        <v>642.0</v>
      </c>
      <c r="B914" s="6">
        <v>2450.0</v>
      </c>
    </row>
    <row r="915">
      <c r="A915" s="1">
        <v>644.0</v>
      </c>
      <c r="B915" s="6">
        <v>2454.0</v>
      </c>
    </row>
    <row r="916">
      <c r="A916" s="1">
        <v>644.0</v>
      </c>
      <c r="B916" s="6">
        <v>2462.0</v>
      </c>
    </row>
    <row r="917">
      <c r="A917" s="1">
        <v>644.0</v>
      </c>
      <c r="B917" s="6">
        <v>2464.0</v>
      </c>
    </row>
    <row r="918">
      <c r="A918" s="1">
        <v>645.0</v>
      </c>
      <c r="B918" s="6">
        <v>2465.0</v>
      </c>
    </row>
    <row r="919">
      <c r="A919" s="1">
        <v>645.0</v>
      </c>
      <c r="B919" s="6">
        <v>2469.0</v>
      </c>
    </row>
    <row r="920">
      <c r="A920" s="1">
        <v>645.0</v>
      </c>
      <c r="B920" s="6">
        <v>2473.0</v>
      </c>
    </row>
    <row r="921">
      <c r="A921" s="1">
        <v>646.0</v>
      </c>
      <c r="B921" s="6">
        <v>2475.0</v>
      </c>
    </row>
    <row r="922">
      <c r="A922" s="1">
        <v>646.0</v>
      </c>
      <c r="B922" s="6">
        <v>2476.0</v>
      </c>
    </row>
    <row r="923">
      <c r="A923" s="1">
        <v>646.0</v>
      </c>
      <c r="B923" s="6">
        <v>2478.0</v>
      </c>
    </row>
    <row r="924">
      <c r="A924" s="1">
        <v>649.0</v>
      </c>
      <c r="B924" s="6">
        <v>2479.0</v>
      </c>
    </row>
    <row r="925">
      <c r="A925" s="1">
        <v>649.0</v>
      </c>
      <c r="B925" s="6">
        <v>2482.0</v>
      </c>
    </row>
    <row r="926">
      <c r="A926" s="1">
        <v>649.0</v>
      </c>
      <c r="B926" s="6">
        <v>2489.0</v>
      </c>
    </row>
    <row r="927">
      <c r="A927" s="1">
        <v>651.0</v>
      </c>
      <c r="B927" s="6">
        <v>2492.0</v>
      </c>
    </row>
    <row r="928">
      <c r="A928" s="1">
        <v>651.0</v>
      </c>
      <c r="B928" s="6">
        <v>2499.0</v>
      </c>
    </row>
    <row r="929">
      <c r="A929" s="1">
        <v>653.0</v>
      </c>
      <c r="B929" s="6">
        <v>2501.0</v>
      </c>
    </row>
    <row r="930">
      <c r="A930" s="1">
        <v>653.0</v>
      </c>
      <c r="B930" s="6">
        <v>2502.0</v>
      </c>
    </row>
    <row r="931">
      <c r="A931" s="1">
        <v>653.0</v>
      </c>
      <c r="B931" s="6">
        <v>2504.0</v>
      </c>
    </row>
    <row r="932">
      <c r="A932" s="1">
        <v>660.0</v>
      </c>
      <c r="B932" s="6">
        <v>2510.0</v>
      </c>
    </row>
    <row r="933">
      <c r="A933" s="1">
        <v>660.0</v>
      </c>
      <c r="B933" s="6">
        <v>2513.0</v>
      </c>
    </row>
    <row r="934">
      <c r="A934" s="1">
        <v>660.0</v>
      </c>
      <c r="B934" s="6">
        <v>2514.0</v>
      </c>
    </row>
    <row r="935">
      <c r="A935" s="1">
        <v>660.0</v>
      </c>
      <c r="B935" s="6">
        <v>2515.0</v>
      </c>
    </row>
    <row r="936">
      <c r="A936" s="1">
        <v>661.0</v>
      </c>
      <c r="B936" s="6">
        <v>2516.0</v>
      </c>
    </row>
    <row r="937">
      <c r="A937" s="1">
        <v>661.0</v>
      </c>
      <c r="B937" s="6">
        <v>2517.0</v>
      </c>
    </row>
    <row r="938">
      <c r="A938" s="1">
        <v>661.0</v>
      </c>
      <c r="B938" s="6">
        <v>2521.0</v>
      </c>
    </row>
    <row r="939">
      <c r="A939" s="1">
        <v>661.0</v>
      </c>
      <c r="B939" s="6">
        <v>2522.0</v>
      </c>
    </row>
    <row r="940">
      <c r="A940" s="1">
        <v>667.0</v>
      </c>
      <c r="B940" s="6">
        <v>2523.0</v>
      </c>
    </row>
    <row r="941">
      <c r="A941" s="1">
        <v>667.0</v>
      </c>
      <c r="B941" s="6">
        <v>2525.0</v>
      </c>
    </row>
    <row r="942">
      <c r="A942" s="1">
        <v>667.0</v>
      </c>
      <c r="B942" s="6">
        <v>2617.0</v>
      </c>
    </row>
    <row r="943">
      <c r="A943" s="1">
        <v>667.0</v>
      </c>
      <c r="B943" s="6">
        <v>2619.0</v>
      </c>
    </row>
    <row r="944">
      <c r="A944" s="1">
        <v>667.0</v>
      </c>
      <c r="B944" s="6">
        <v>2621.0</v>
      </c>
    </row>
    <row r="945">
      <c r="A945" s="1">
        <v>671.0</v>
      </c>
      <c r="B945" s="6">
        <v>2625.0</v>
      </c>
    </row>
    <row r="946">
      <c r="A946" s="1">
        <v>671.0</v>
      </c>
      <c r="B946" s="6">
        <v>2628.0</v>
      </c>
    </row>
    <row r="947">
      <c r="A947" s="1">
        <v>671.0</v>
      </c>
      <c r="B947" s="6">
        <v>2629.0</v>
      </c>
    </row>
    <row r="948">
      <c r="A948" s="1">
        <v>673.0</v>
      </c>
      <c r="B948" s="6">
        <v>2633.0</v>
      </c>
    </row>
    <row r="949">
      <c r="A949" s="1">
        <v>673.0</v>
      </c>
      <c r="B949" s="6">
        <v>2635.0</v>
      </c>
    </row>
    <row r="950">
      <c r="A950" s="1">
        <v>673.0</v>
      </c>
      <c r="B950" s="6">
        <v>2638.0</v>
      </c>
    </row>
    <row r="951">
      <c r="A951" s="1">
        <v>675.0</v>
      </c>
      <c r="B951" s="6">
        <v>2639.0</v>
      </c>
    </row>
    <row r="952">
      <c r="A952" s="1">
        <v>675.0</v>
      </c>
      <c r="B952" s="6">
        <v>2640.0</v>
      </c>
    </row>
    <row r="953">
      <c r="A953" s="1">
        <v>675.0</v>
      </c>
      <c r="B953" s="6">
        <v>2641.0</v>
      </c>
    </row>
    <row r="954">
      <c r="A954" s="1">
        <v>682.0</v>
      </c>
      <c r="B954" s="6">
        <v>2642.0</v>
      </c>
    </row>
    <row r="955">
      <c r="A955" s="1">
        <v>682.0</v>
      </c>
      <c r="B955" s="6">
        <v>2646.0</v>
      </c>
    </row>
    <row r="956">
      <c r="A956" s="1">
        <v>682.0</v>
      </c>
      <c r="B956" s="6">
        <v>2649.0</v>
      </c>
    </row>
    <row r="957">
      <c r="A957" s="1">
        <v>683.0</v>
      </c>
      <c r="B957" s="6">
        <v>2650.0</v>
      </c>
    </row>
    <row r="958">
      <c r="A958" s="1">
        <v>683.0</v>
      </c>
      <c r="B958" s="6">
        <v>2652.0</v>
      </c>
    </row>
    <row r="959">
      <c r="A959" s="1">
        <v>683.0</v>
      </c>
      <c r="B959" s="6">
        <v>2657.0</v>
      </c>
    </row>
    <row r="960">
      <c r="A960" s="1">
        <v>684.0</v>
      </c>
      <c r="B960" s="6">
        <v>2659.0</v>
      </c>
    </row>
    <row r="961">
      <c r="A961" s="1">
        <v>684.0</v>
      </c>
      <c r="B961" s="6">
        <v>2663.0</v>
      </c>
    </row>
    <row r="962">
      <c r="A962" s="1">
        <v>684.0</v>
      </c>
      <c r="B962" s="6">
        <v>2666.0</v>
      </c>
    </row>
    <row r="963">
      <c r="A963" s="1">
        <v>684.0</v>
      </c>
      <c r="B963" s="6">
        <v>2669.0</v>
      </c>
    </row>
    <row r="964">
      <c r="A964" s="1">
        <v>684.0</v>
      </c>
      <c r="B964" s="6">
        <v>2670.0</v>
      </c>
    </row>
    <row r="965">
      <c r="A965" s="1">
        <v>684.0</v>
      </c>
      <c r="B965" s="6">
        <v>2674.0</v>
      </c>
    </row>
    <row r="966">
      <c r="A966" s="1">
        <v>684.0</v>
      </c>
      <c r="B966" s="6">
        <v>2676.0</v>
      </c>
    </row>
    <row r="967">
      <c r="A967" s="1">
        <v>685.0</v>
      </c>
      <c r="B967" s="6">
        <v>2680.0</v>
      </c>
    </row>
    <row r="968">
      <c r="A968" s="1">
        <v>685.0</v>
      </c>
      <c r="B968" s="6">
        <v>2681.0</v>
      </c>
    </row>
    <row r="969">
      <c r="A969" s="1">
        <v>685.0</v>
      </c>
      <c r="B969" s="6">
        <v>2682.0</v>
      </c>
    </row>
    <row r="970">
      <c r="A970" s="1">
        <v>686.0</v>
      </c>
      <c r="B970" s="6">
        <v>2686.0</v>
      </c>
    </row>
    <row r="971">
      <c r="A971" s="1">
        <v>686.0</v>
      </c>
      <c r="B971" s="6">
        <v>2687.0</v>
      </c>
    </row>
    <row r="972">
      <c r="A972" s="1">
        <v>686.0</v>
      </c>
      <c r="B972" s="6">
        <v>2692.0</v>
      </c>
    </row>
    <row r="973">
      <c r="A973" s="1">
        <v>687.0</v>
      </c>
      <c r="B973" s="6">
        <v>2694.0</v>
      </c>
    </row>
    <row r="974">
      <c r="A974" s="1">
        <v>687.0</v>
      </c>
      <c r="B974" s="6">
        <v>2696.0</v>
      </c>
    </row>
    <row r="975">
      <c r="A975" s="1">
        <v>687.0</v>
      </c>
      <c r="B975" s="6">
        <v>2699.0</v>
      </c>
    </row>
    <row r="976">
      <c r="A976" s="1">
        <v>691.0</v>
      </c>
      <c r="B976" s="6">
        <v>2700.0</v>
      </c>
    </row>
    <row r="977">
      <c r="A977" s="1">
        <v>691.0</v>
      </c>
      <c r="B977" s="6">
        <v>2701.0</v>
      </c>
    </row>
    <row r="978">
      <c r="A978" s="1">
        <v>691.0</v>
      </c>
      <c r="B978" s="6">
        <v>2703.0</v>
      </c>
    </row>
    <row r="979">
      <c r="A979" s="1">
        <v>695.0</v>
      </c>
      <c r="B979" s="6">
        <v>2704.0</v>
      </c>
    </row>
    <row r="980">
      <c r="A980" s="1">
        <v>695.0</v>
      </c>
      <c r="B980" s="6">
        <v>2705.0</v>
      </c>
    </row>
    <row r="981">
      <c r="A981" s="1">
        <v>695.0</v>
      </c>
      <c r="B981" s="6">
        <v>2711.0</v>
      </c>
    </row>
    <row r="982">
      <c r="A982" s="1">
        <v>696.0</v>
      </c>
    </row>
    <row r="983">
      <c r="A983" s="1">
        <v>696.0</v>
      </c>
    </row>
    <row r="984">
      <c r="A984" s="1">
        <v>696.0</v>
      </c>
    </row>
    <row r="985">
      <c r="A985" s="1">
        <v>700.0</v>
      </c>
    </row>
    <row r="986">
      <c r="A986" s="1">
        <v>700.0</v>
      </c>
    </row>
    <row r="987">
      <c r="A987" s="1">
        <v>700.0</v>
      </c>
    </row>
    <row r="988">
      <c r="A988" s="1">
        <v>700.0</v>
      </c>
    </row>
    <row r="989">
      <c r="A989" s="1">
        <v>700.0</v>
      </c>
    </row>
    <row r="990">
      <c r="A990" s="1">
        <v>700.0</v>
      </c>
    </row>
    <row r="991">
      <c r="A991" s="1">
        <v>701.0</v>
      </c>
    </row>
    <row r="992">
      <c r="A992" s="1">
        <v>701.0</v>
      </c>
    </row>
    <row r="993">
      <c r="A993" s="1">
        <v>701.0</v>
      </c>
    </row>
    <row r="994">
      <c r="A994" s="1">
        <v>701.0</v>
      </c>
    </row>
    <row r="995">
      <c r="A995" s="1">
        <v>703.0</v>
      </c>
    </row>
    <row r="996">
      <c r="A996" s="1">
        <v>703.0</v>
      </c>
    </row>
    <row r="997">
      <c r="A997" s="1">
        <v>703.0</v>
      </c>
    </row>
    <row r="998">
      <c r="A998" s="1">
        <v>704.0</v>
      </c>
    </row>
    <row r="999">
      <c r="A999" s="1">
        <v>704.0</v>
      </c>
    </row>
    <row r="1000">
      <c r="A1000" s="1">
        <v>704.0</v>
      </c>
    </row>
    <row r="1001">
      <c r="A1001" s="1">
        <v>709.0</v>
      </c>
    </row>
    <row r="1002">
      <c r="A1002" s="1">
        <v>709.0</v>
      </c>
    </row>
    <row r="1003">
      <c r="A1003" s="1">
        <v>709.0</v>
      </c>
    </row>
    <row r="1004">
      <c r="A1004" s="1">
        <v>711.0</v>
      </c>
    </row>
    <row r="1005">
      <c r="A1005" s="1">
        <v>711.0</v>
      </c>
    </row>
    <row r="1006">
      <c r="A1006" s="1">
        <v>711.0</v>
      </c>
    </row>
    <row r="1007">
      <c r="A1007" s="1">
        <v>712.0</v>
      </c>
    </row>
    <row r="1008">
      <c r="A1008" s="1">
        <v>712.0</v>
      </c>
    </row>
    <row r="1009">
      <c r="A1009" s="1">
        <v>712.0</v>
      </c>
    </row>
    <row r="1010">
      <c r="A1010" s="1">
        <v>717.0</v>
      </c>
    </row>
    <row r="1011">
      <c r="A1011" s="1">
        <v>717.0</v>
      </c>
    </row>
    <row r="1012">
      <c r="A1012" s="1">
        <v>717.0</v>
      </c>
    </row>
    <row r="1013">
      <c r="A1013" s="1">
        <v>720.0</v>
      </c>
    </row>
    <row r="1014">
      <c r="A1014" s="1">
        <v>720.0</v>
      </c>
    </row>
    <row r="1015">
      <c r="A1015" s="1">
        <v>720.0</v>
      </c>
    </row>
    <row r="1016">
      <c r="A1016" s="1">
        <v>720.0</v>
      </c>
    </row>
    <row r="1017">
      <c r="A1017" s="1">
        <v>723.0</v>
      </c>
    </row>
    <row r="1018">
      <c r="A1018" s="1">
        <v>723.0</v>
      </c>
    </row>
    <row r="1019">
      <c r="A1019" s="1">
        <v>723.0</v>
      </c>
    </row>
    <row r="1020">
      <c r="A1020" s="1">
        <v>725.0</v>
      </c>
    </row>
    <row r="1021">
      <c r="A1021" s="1">
        <v>725.0</v>
      </c>
    </row>
    <row r="1022">
      <c r="A1022" s="1">
        <v>725.0</v>
      </c>
    </row>
    <row r="1023">
      <c r="A1023" s="1">
        <v>725.0</v>
      </c>
    </row>
    <row r="1024">
      <c r="A1024" s="1">
        <v>728.0</v>
      </c>
    </row>
    <row r="1025">
      <c r="A1025" s="1">
        <v>728.0</v>
      </c>
    </row>
    <row r="1026">
      <c r="A1026" s="1">
        <v>728.0</v>
      </c>
    </row>
    <row r="1027">
      <c r="A1027" s="1">
        <v>728.0</v>
      </c>
    </row>
    <row r="1028">
      <c r="A1028" s="1">
        <v>732.0</v>
      </c>
    </row>
    <row r="1029">
      <c r="A1029" s="1">
        <v>732.0</v>
      </c>
    </row>
    <row r="1030">
      <c r="A1030" s="1">
        <v>732.0</v>
      </c>
    </row>
    <row r="1031">
      <c r="A1031" s="1">
        <v>732.0</v>
      </c>
    </row>
    <row r="1032">
      <c r="A1032" s="1">
        <v>732.0</v>
      </c>
    </row>
    <row r="1033">
      <c r="A1033" s="1">
        <v>732.0</v>
      </c>
    </row>
    <row r="1034">
      <c r="A1034" s="1">
        <v>734.0</v>
      </c>
    </row>
    <row r="1035">
      <c r="A1035" s="1">
        <v>734.0</v>
      </c>
    </row>
    <row r="1036">
      <c r="A1036" s="1">
        <v>734.0</v>
      </c>
    </row>
    <row r="1037">
      <c r="A1037" s="1">
        <v>734.0</v>
      </c>
    </row>
    <row r="1038">
      <c r="A1038" s="1">
        <v>736.0</v>
      </c>
    </row>
    <row r="1039">
      <c r="A1039" s="1">
        <v>736.0</v>
      </c>
    </row>
    <row r="1040">
      <c r="A1040" s="1">
        <v>736.0</v>
      </c>
    </row>
    <row r="1041">
      <c r="A1041" s="1">
        <v>737.0</v>
      </c>
    </row>
    <row r="1042">
      <c r="A1042" s="1">
        <v>737.0</v>
      </c>
    </row>
    <row r="1043">
      <c r="A1043" s="1">
        <v>737.0</v>
      </c>
    </row>
    <row r="1044">
      <c r="A1044" s="1">
        <v>738.0</v>
      </c>
    </row>
    <row r="1045">
      <c r="A1045" s="1">
        <v>738.0</v>
      </c>
    </row>
    <row r="1046">
      <c r="A1046" s="1">
        <v>738.0</v>
      </c>
    </row>
    <row r="1047">
      <c r="A1047" s="1">
        <v>738.0</v>
      </c>
    </row>
    <row r="1048">
      <c r="A1048" s="1">
        <v>741.0</v>
      </c>
    </row>
    <row r="1049">
      <c r="A1049" s="1">
        <v>741.0</v>
      </c>
    </row>
    <row r="1050">
      <c r="A1050" s="1">
        <v>741.0</v>
      </c>
    </row>
    <row r="1051">
      <c r="A1051" s="1">
        <v>745.0</v>
      </c>
    </row>
    <row r="1052">
      <c r="A1052" s="1">
        <v>745.0</v>
      </c>
    </row>
    <row r="1053">
      <c r="A1053" s="1">
        <v>745.0</v>
      </c>
    </row>
    <row r="1054">
      <c r="A1054" s="1">
        <v>747.0</v>
      </c>
    </row>
    <row r="1055">
      <c r="A1055" s="1">
        <v>747.0</v>
      </c>
    </row>
    <row r="1056">
      <c r="A1056" s="1">
        <v>747.0</v>
      </c>
    </row>
    <row r="1057">
      <c r="A1057" s="1">
        <v>748.0</v>
      </c>
    </row>
    <row r="1058">
      <c r="A1058" s="1">
        <v>748.0</v>
      </c>
    </row>
    <row r="1059">
      <c r="A1059" s="1">
        <v>748.0</v>
      </c>
    </row>
    <row r="1060">
      <c r="A1060" s="1">
        <v>749.0</v>
      </c>
    </row>
    <row r="1061">
      <c r="A1061" s="1">
        <v>749.0</v>
      </c>
    </row>
    <row r="1062">
      <c r="A1062" s="1">
        <v>749.0</v>
      </c>
    </row>
    <row r="1063">
      <c r="A1063" s="1">
        <v>749.0</v>
      </c>
    </row>
    <row r="1064">
      <c r="A1064" s="1">
        <v>749.0</v>
      </c>
    </row>
    <row r="1065">
      <c r="A1065" s="1">
        <v>749.0</v>
      </c>
    </row>
    <row r="1066">
      <c r="A1066" s="1">
        <v>749.0</v>
      </c>
    </row>
    <row r="1067">
      <c r="A1067" s="1">
        <v>749.0</v>
      </c>
    </row>
    <row r="1068">
      <c r="A1068" s="1">
        <v>757.0</v>
      </c>
    </row>
    <row r="1069">
      <c r="A1069" s="1">
        <v>757.0</v>
      </c>
    </row>
    <row r="1070">
      <c r="A1070" s="1">
        <v>757.0</v>
      </c>
    </row>
    <row r="1071">
      <c r="A1071" s="1">
        <v>759.0</v>
      </c>
    </row>
    <row r="1072">
      <c r="A1072" s="1">
        <v>759.0</v>
      </c>
    </row>
    <row r="1073">
      <c r="A1073" s="1">
        <v>759.0</v>
      </c>
    </row>
    <row r="1074">
      <c r="A1074" s="1">
        <v>764.0</v>
      </c>
    </row>
    <row r="1075">
      <c r="A1075" s="1">
        <v>764.0</v>
      </c>
    </row>
    <row r="1076">
      <c r="A1076" s="1">
        <v>764.0</v>
      </c>
    </row>
    <row r="1077">
      <c r="A1077" s="1">
        <v>766.0</v>
      </c>
    </row>
    <row r="1078">
      <c r="A1078" s="1">
        <v>766.0</v>
      </c>
    </row>
    <row r="1079">
      <c r="A1079" s="1">
        <v>766.0</v>
      </c>
    </row>
    <row r="1080">
      <c r="A1080" s="1">
        <v>766.0</v>
      </c>
    </row>
    <row r="1081">
      <c r="A1081" s="1">
        <v>766.0</v>
      </c>
    </row>
    <row r="1082">
      <c r="A1082" s="1">
        <v>770.0</v>
      </c>
    </row>
    <row r="1083">
      <c r="A1083" s="1">
        <v>770.0</v>
      </c>
    </row>
    <row r="1084">
      <c r="A1084" s="1">
        <v>770.0</v>
      </c>
    </row>
    <row r="1085">
      <c r="A1085" s="1">
        <v>771.0</v>
      </c>
    </row>
    <row r="1086">
      <c r="A1086" s="1">
        <v>771.0</v>
      </c>
    </row>
    <row r="1087">
      <c r="A1087" s="1">
        <v>771.0</v>
      </c>
    </row>
    <row r="1088">
      <c r="A1088" s="1">
        <v>778.0</v>
      </c>
    </row>
    <row r="1089">
      <c r="A1089" s="1">
        <v>778.0</v>
      </c>
    </row>
    <row r="1090">
      <c r="A1090" s="1">
        <v>778.0</v>
      </c>
    </row>
    <row r="1091">
      <c r="A1091" s="1">
        <v>785.0</v>
      </c>
    </row>
    <row r="1092">
      <c r="A1092" s="1">
        <v>785.0</v>
      </c>
    </row>
    <row r="1093">
      <c r="A1093" s="1">
        <v>785.0</v>
      </c>
    </row>
    <row r="1094">
      <c r="A1094" s="1">
        <v>788.0</v>
      </c>
    </row>
    <row r="1095">
      <c r="A1095" s="1">
        <v>788.0</v>
      </c>
    </row>
    <row r="1096">
      <c r="A1096" s="1">
        <v>788.0</v>
      </c>
    </row>
    <row r="1097">
      <c r="A1097" s="1">
        <v>789.0</v>
      </c>
    </row>
    <row r="1098">
      <c r="A1098" s="1">
        <v>789.0</v>
      </c>
    </row>
    <row r="1099">
      <c r="A1099" s="1">
        <v>789.0</v>
      </c>
    </row>
    <row r="1100">
      <c r="A1100" s="1">
        <v>789.0</v>
      </c>
    </row>
    <row r="1101">
      <c r="A1101" s="1">
        <v>789.0</v>
      </c>
    </row>
    <row r="1102">
      <c r="A1102" s="1">
        <v>790.0</v>
      </c>
    </row>
    <row r="1103">
      <c r="A1103" s="1">
        <v>790.0</v>
      </c>
    </row>
    <row r="1104">
      <c r="A1104" s="1">
        <v>790.0</v>
      </c>
    </row>
    <row r="1105">
      <c r="A1105" s="1">
        <v>791.0</v>
      </c>
    </row>
    <row r="1106">
      <c r="A1106" s="1">
        <v>791.0</v>
      </c>
    </row>
    <row r="1107">
      <c r="A1107" s="1">
        <v>791.0</v>
      </c>
    </row>
    <row r="1108">
      <c r="A1108" s="1">
        <v>794.0</v>
      </c>
    </row>
    <row r="1109">
      <c r="A1109" s="1">
        <v>794.0</v>
      </c>
    </row>
    <row r="1110">
      <c r="A1110" s="1">
        <v>794.0</v>
      </c>
    </row>
    <row r="1111">
      <c r="A1111" s="1">
        <v>794.0</v>
      </c>
    </row>
    <row r="1112">
      <c r="A1112" s="1">
        <v>797.0</v>
      </c>
    </row>
    <row r="1113">
      <c r="A1113" s="1">
        <v>797.0</v>
      </c>
    </row>
    <row r="1114">
      <c r="A1114" s="1">
        <v>798.0</v>
      </c>
    </row>
    <row r="1115">
      <c r="A1115" s="1">
        <v>798.0</v>
      </c>
    </row>
    <row r="1116">
      <c r="A1116" s="1">
        <v>798.0</v>
      </c>
    </row>
    <row r="1117">
      <c r="A1117" s="1">
        <v>805.0</v>
      </c>
    </row>
    <row r="1118">
      <c r="A1118" s="1">
        <v>805.0</v>
      </c>
    </row>
    <row r="1119">
      <c r="A1119" s="1">
        <v>805.0</v>
      </c>
    </row>
    <row r="1120">
      <c r="A1120" s="1">
        <v>806.0</v>
      </c>
    </row>
    <row r="1121">
      <c r="A1121" s="1">
        <v>806.0</v>
      </c>
    </row>
    <row r="1122">
      <c r="A1122" s="1">
        <v>806.0</v>
      </c>
    </row>
    <row r="1123">
      <c r="A1123" s="1">
        <v>812.0</v>
      </c>
    </row>
    <row r="1124">
      <c r="A1124" s="1">
        <v>812.0</v>
      </c>
    </row>
    <row r="1125">
      <c r="A1125" s="1">
        <v>812.0</v>
      </c>
    </row>
    <row r="1126">
      <c r="A1126" s="1">
        <v>812.0</v>
      </c>
    </row>
    <row r="1127">
      <c r="A1127" s="1">
        <v>814.0</v>
      </c>
    </row>
    <row r="1128">
      <c r="A1128" s="1">
        <v>814.0</v>
      </c>
    </row>
    <row r="1129">
      <c r="A1129" s="1">
        <v>814.0</v>
      </c>
    </row>
    <row r="1130">
      <c r="A1130" s="1">
        <v>816.0</v>
      </c>
    </row>
    <row r="1131">
      <c r="A1131" s="1">
        <v>816.0</v>
      </c>
    </row>
    <row r="1132">
      <c r="A1132" s="1">
        <v>816.0</v>
      </c>
    </row>
    <row r="1133">
      <c r="A1133" s="1">
        <v>817.0</v>
      </c>
    </row>
    <row r="1134">
      <c r="A1134" s="1">
        <v>817.0</v>
      </c>
    </row>
    <row r="1135">
      <c r="A1135" s="1">
        <v>817.0</v>
      </c>
    </row>
    <row r="1136">
      <c r="A1136" s="1">
        <v>825.0</v>
      </c>
    </row>
    <row r="1137">
      <c r="A1137" s="1">
        <v>825.0</v>
      </c>
    </row>
    <row r="1138">
      <c r="A1138" s="1">
        <v>825.0</v>
      </c>
    </row>
    <row r="1139">
      <c r="A1139" s="1">
        <v>827.0</v>
      </c>
    </row>
    <row r="1140">
      <c r="A1140" s="1">
        <v>827.0</v>
      </c>
    </row>
    <row r="1141">
      <c r="A1141" s="1">
        <v>827.0</v>
      </c>
    </row>
    <row r="1142">
      <c r="A1142" s="1">
        <v>828.0</v>
      </c>
    </row>
    <row r="1143">
      <c r="A1143" s="1">
        <v>828.0</v>
      </c>
    </row>
    <row r="1144">
      <c r="A1144" s="1">
        <v>828.0</v>
      </c>
    </row>
    <row r="1145">
      <c r="A1145" s="1">
        <v>829.0</v>
      </c>
    </row>
    <row r="1146">
      <c r="A1146" s="1">
        <v>829.0</v>
      </c>
    </row>
    <row r="1147">
      <c r="A1147" s="1">
        <v>829.0</v>
      </c>
    </row>
    <row r="1148">
      <c r="A1148" s="1">
        <v>829.0</v>
      </c>
    </row>
    <row r="1149">
      <c r="A1149" s="1">
        <v>830.0</v>
      </c>
    </row>
    <row r="1150">
      <c r="A1150" s="1">
        <v>830.0</v>
      </c>
    </row>
    <row r="1151">
      <c r="A1151" s="1">
        <v>830.0</v>
      </c>
    </row>
    <row r="1152">
      <c r="A1152" s="1">
        <v>831.0</v>
      </c>
    </row>
    <row r="1153">
      <c r="A1153" s="1">
        <v>831.0</v>
      </c>
    </row>
    <row r="1154">
      <c r="A1154" s="1">
        <v>831.0</v>
      </c>
    </row>
    <row r="1155">
      <c r="A1155" s="1">
        <v>832.0</v>
      </c>
    </row>
    <row r="1156">
      <c r="A1156" s="1">
        <v>832.0</v>
      </c>
    </row>
    <row r="1157">
      <c r="A1157" s="1">
        <v>832.0</v>
      </c>
    </row>
    <row r="1158">
      <c r="A1158" s="1">
        <v>833.0</v>
      </c>
    </row>
    <row r="1159">
      <c r="A1159" s="1">
        <v>833.0</v>
      </c>
    </row>
    <row r="1160">
      <c r="A1160" s="1">
        <v>833.0</v>
      </c>
    </row>
    <row r="1161">
      <c r="A1161" s="1">
        <v>834.0</v>
      </c>
    </row>
    <row r="1162">
      <c r="A1162" s="1">
        <v>834.0</v>
      </c>
    </row>
    <row r="1163">
      <c r="A1163" s="1">
        <v>834.0</v>
      </c>
    </row>
    <row r="1164">
      <c r="A1164" s="1">
        <v>834.0</v>
      </c>
    </row>
    <row r="1165">
      <c r="A1165" s="1">
        <v>834.0</v>
      </c>
    </row>
    <row r="1166">
      <c r="A1166" s="1">
        <v>834.0</v>
      </c>
    </row>
    <row r="1167">
      <c r="A1167" s="1">
        <v>835.0</v>
      </c>
    </row>
    <row r="1168">
      <c r="A1168" s="1">
        <v>835.0</v>
      </c>
    </row>
    <row r="1169">
      <c r="A1169" s="1">
        <v>835.0</v>
      </c>
    </row>
    <row r="1170">
      <c r="A1170" s="1">
        <v>842.0</v>
      </c>
    </row>
    <row r="1171">
      <c r="A1171" s="1">
        <v>842.0</v>
      </c>
    </row>
    <row r="1172">
      <c r="A1172" s="1">
        <v>842.0</v>
      </c>
    </row>
    <row r="1173">
      <c r="A1173" s="1">
        <v>842.0</v>
      </c>
    </row>
    <row r="1174">
      <c r="A1174" s="1">
        <v>842.0</v>
      </c>
    </row>
    <row r="1175">
      <c r="A1175" s="1">
        <v>842.0</v>
      </c>
    </row>
    <row r="1176">
      <c r="A1176" s="1">
        <v>842.0</v>
      </c>
    </row>
    <row r="1177">
      <c r="A1177" s="1">
        <v>842.0</v>
      </c>
    </row>
    <row r="1178">
      <c r="A1178" s="1">
        <v>843.0</v>
      </c>
    </row>
    <row r="1179">
      <c r="A1179" s="1">
        <v>843.0</v>
      </c>
    </row>
    <row r="1180">
      <c r="A1180" s="1">
        <v>843.0</v>
      </c>
    </row>
    <row r="1181">
      <c r="A1181" s="1">
        <v>843.0</v>
      </c>
    </row>
    <row r="1182">
      <c r="A1182" s="1">
        <v>843.0</v>
      </c>
    </row>
    <row r="1183">
      <c r="A1183" s="1">
        <v>849.0</v>
      </c>
    </row>
    <row r="1184">
      <c r="A1184" s="1">
        <v>849.0</v>
      </c>
    </row>
    <row r="1185">
      <c r="A1185" s="1">
        <v>849.0</v>
      </c>
    </row>
    <row r="1186">
      <c r="A1186" s="1">
        <v>850.0</v>
      </c>
    </row>
    <row r="1187">
      <c r="A1187" s="1">
        <v>850.0</v>
      </c>
    </row>
    <row r="1188">
      <c r="A1188" s="1">
        <v>850.0</v>
      </c>
    </row>
    <row r="1189">
      <c r="A1189" s="1">
        <v>850.0</v>
      </c>
    </row>
    <row r="1190">
      <c r="A1190" s="1">
        <v>850.0</v>
      </c>
    </row>
    <row r="1191">
      <c r="A1191" s="1">
        <v>850.0</v>
      </c>
    </row>
    <row r="1192">
      <c r="A1192" s="1">
        <v>850.0</v>
      </c>
    </row>
    <row r="1193">
      <c r="A1193" s="1">
        <v>851.0</v>
      </c>
    </row>
    <row r="1194">
      <c r="A1194" s="1">
        <v>851.0</v>
      </c>
    </row>
    <row r="1195">
      <c r="A1195" s="1">
        <v>851.0</v>
      </c>
    </row>
    <row r="1196">
      <c r="A1196" s="1">
        <v>854.0</v>
      </c>
    </row>
    <row r="1197">
      <c r="A1197" s="1">
        <v>854.0</v>
      </c>
    </row>
    <row r="1198">
      <c r="A1198" s="1">
        <v>854.0</v>
      </c>
    </row>
    <row r="1199">
      <c r="A1199" s="1">
        <v>855.0</v>
      </c>
    </row>
    <row r="1200">
      <c r="A1200" s="1">
        <v>855.0</v>
      </c>
    </row>
    <row r="1201">
      <c r="A1201" s="1">
        <v>855.0</v>
      </c>
    </row>
    <row r="1202">
      <c r="A1202" s="1">
        <v>855.0</v>
      </c>
    </row>
    <row r="1203">
      <c r="A1203" s="1">
        <v>860.0</v>
      </c>
    </row>
    <row r="1204">
      <c r="A1204" s="1">
        <v>860.0</v>
      </c>
    </row>
    <row r="1205">
      <c r="A1205" s="1">
        <v>860.0</v>
      </c>
    </row>
    <row r="1206">
      <c r="A1206" s="1">
        <v>863.0</v>
      </c>
    </row>
    <row r="1207">
      <c r="A1207" s="1">
        <v>863.0</v>
      </c>
    </row>
    <row r="1208">
      <c r="A1208" s="1">
        <v>863.0</v>
      </c>
    </row>
    <row r="1209">
      <c r="A1209" s="1">
        <v>863.0</v>
      </c>
    </row>
    <row r="1210">
      <c r="A1210" s="1">
        <v>873.0</v>
      </c>
    </row>
    <row r="1211">
      <c r="A1211" s="1">
        <v>873.0</v>
      </c>
    </row>
    <row r="1212">
      <c r="A1212" s="1">
        <v>873.0</v>
      </c>
    </row>
    <row r="1213">
      <c r="A1213" s="1">
        <v>873.0</v>
      </c>
    </row>
    <row r="1214">
      <c r="A1214" s="1">
        <v>873.0</v>
      </c>
    </row>
    <row r="1215">
      <c r="A1215" s="1">
        <v>875.0</v>
      </c>
    </row>
    <row r="1216">
      <c r="A1216" s="1">
        <v>875.0</v>
      </c>
    </row>
    <row r="1217">
      <c r="A1217" s="1">
        <v>875.0</v>
      </c>
    </row>
    <row r="1218">
      <c r="A1218" s="1">
        <v>877.0</v>
      </c>
    </row>
    <row r="1219">
      <c r="A1219" s="1">
        <v>877.0</v>
      </c>
    </row>
    <row r="1220">
      <c r="A1220" s="1">
        <v>877.0</v>
      </c>
    </row>
    <row r="1221">
      <c r="A1221" s="1">
        <v>878.0</v>
      </c>
    </row>
    <row r="1222">
      <c r="A1222" s="1">
        <v>878.0</v>
      </c>
    </row>
    <row r="1223">
      <c r="A1223" s="1">
        <v>878.0</v>
      </c>
    </row>
    <row r="1224">
      <c r="A1224" s="1">
        <v>878.0</v>
      </c>
    </row>
    <row r="1225">
      <c r="A1225" s="1">
        <v>880.0</v>
      </c>
    </row>
    <row r="1226">
      <c r="A1226" s="1">
        <v>880.0</v>
      </c>
    </row>
    <row r="1227">
      <c r="A1227" s="1">
        <v>880.0</v>
      </c>
    </row>
    <row r="1228">
      <c r="A1228" s="1">
        <v>880.0</v>
      </c>
    </row>
    <row r="1229">
      <c r="A1229" s="1">
        <v>880.0</v>
      </c>
    </row>
    <row r="1230">
      <c r="A1230" s="1">
        <v>881.0</v>
      </c>
    </row>
    <row r="1231">
      <c r="A1231" s="1">
        <v>881.0</v>
      </c>
    </row>
    <row r="1232">
      <c r="A1232" s="1">
        <v>881.0</v>
      </c>
    </row>
    <row r="1233">
      <c r="A1233" s="1">
        <v>882.0</v>
      </c>
    </row>
    <row r="1234">
      <c r="A1234" s="1">
        <v>882.0</v>
      </c>
    </row>
    <row r="1235">
      <c r="A1235" s="1">
        <v>882.0</v>
      </c>
    </row>
    <row r="1236">
      <c r="A1236" s="1">
        <v>883.0</v>
      </c>
    </row>
    <row r="1237">
      <c r="A1237" s="1">
        <v>883.0</v>
      </c>
    </row>
    <row r="1238">
      <c r="A1238" s="1">
        <v>883.0</v>
      </c>
    </row>
    <row r="1239">
      <c r="A1239" s="1">
        <v>883.0</v>
      </c>
    </row>
    <row r="1240">
      <c r="A1240" s="1">
        <v>892.0</v>
      </c>
    </row>
    <row r="1241">
      <c r="A1241" s="1">
        <v>892.0</v>
      </c>
    </row>
    <row r="1242">
      <c r="A1242" s="1">
        <v>892.0</v>
      </c>
    </row>
    <row r="1243">
      <c r="A1243" s="1">
        <v>892.0</v>
      </c>
    </row>
    <row r="1244">
      <c r="A1244" s="1">
        <v>892.0</v>
      </c>
    </row>
    <row r="1245">
      <c r="A1245" s="1">
        <v>892.0</v>
      </c>
    </row>
    <row r="1246">
      <c r="A1246" s="1">
        <v>893.0</v>
      </c>
    </row>
    <row r="1247">
      <c r="A1247" s="1">
        <v>893.0</v>
      </c>
    </row>
    <row r="1248">
      <c r="A1248" s="1">
        <v>893.0</v>
      </c>
    </row>
    <row r="1249">
      <c r="A1249" s="1">
        <v>897.0</v>
      </c>
    </row>
    <row r="1250">
      <c r="A1250" s="1">
        <v>897.0</v>
      </c>
    </row>
    <row r="1251">
      <c r="A1251" s="1">
        <v>897.0</v>
      </c>
    </row>
    <row r="1252">
      <c r="A1252" s="1">
        <v>897.0</v>
      </c>
    </row>
    <row r="1253">
      <c r="A1253" s="1">
        <v>900.0</v>
      </c>
    </row>
    <row r="1254">
      <c r="A1254" s="1">
        <v>900.0</v>
      </c>
    </row>
    <row r="1255">
      <c r="A1255" s="1">
        <v>900.0</v>
      </c>
    </row>
    <row r="1256">
      <c r="A1256" s="1">
        <v>904.0</v>
      </c>
    </row>
    <row r="1257">
      <c r="A1257" s="1">
        <v>904.0</v>
      </c>
    </row>
    <row r="1258">
      <c r="A1258" s="1">
        <v>904.0</v>
      </c>
    </row>
    <row r="1259">
      <c r="A1259" s="1">
        <v>905.0</v>
      </c>
    </row>
    <row r="1260">
      <c r="A1260" s="1">
        <v>905.0</v>
      </c>
    </row>
    <row r="1261">
      <c r="A1261" s="1">
        <v>905.0</v>
      </c>
    </row>
    <row r="1262">
      <c r="A1262" s="1">
        <v>907.0</v>
      </c>
    </row>
    <row r="1263">
      <c r="A1263" s="1">
        <v>907.0</v>
      </c>
    </row>
    <row r="1264">
      <c r="A1264" s="1">
        <v>907.0</v>
      </c>
    </row>
    <row r="1265">
      <c r="A1265" s="1">
        <v>908.0</v>
      </c>
    </row>
    <row r="1266">
      <c r="A1266" s="1">
        <v>908.0</v>
      </c>
    </row>
    <row r="1267">
      <c r="A1267" s="1">
        <v>908.0</v>
      </c>
    </row>
    <row r="1268">
      <c r="A1268" s="1">
        <v>909.0</v>
      </c>
    </row>
    <row r="1269">
      <c r="A1269" s="1">
        <v>909.0</v>
      </c>
    </row>
    <row r="1270">
      <c r="A1270" s="1">
        <v>909.0</v>
      </c>
    </row>
    <row r="1271">
      <c r="A1271" s="1">
        <v>911.0</v>
      </c>
    </row>
    <row r="1272">
      <c r="A1272" s="1">
        <v>911.0</v>
      </c>
    </row>
    <row r="1273">
      <c r="A1273" s="1">
        <v>911.0</v>
      </c>
    </row>
    <row r="1274">
      <c r="A1274" s="1">
        <v>911.0</v>
      </c>
    </row>
    <row r="1275">
      <c r="A1275" s="1">
        <v>912.0</v>
      </c>
    </row>
    <row r="1276">
      <c r="A1276" s="1">
        <v>912.0</v>
      </c>
    </row>
    <row r="1277">
      <c r="A1277" s="1">
        <v>912.0</v>
      </c>
    </row>
    <row r="1278">
      <c r="A1278" s="1">
        <v>912.0</v>
      </c>
    </row>
    <row r="1279">
      <c r="A1279" s="1">
        <v>912.0</v>
      </c>
    </row>
    <row r="1280">
      <c r="A1280" s="1">
        <v>913.0</v>
      </c>
    </row>
    <row r="1281">
      <c r="A1281" s="1">
        <v>913.0</v>
      </c>
    </row>
    <row r="1282">
      <c r="A1282" s="1">
        <v>913.0</v>
      </c>
    </row>
    <row r="1283">
      <c r="A1283" s="1">
        <v>913.0</v>
      </c>
    </row>
    <row r="1284">
      <c r="A1284" s="1">
        <v>913.0</v>
      </c>
    </row>
    <row r="1285">
      <c r="A1285" s="1">
        <v>913.0</v>
      </c>
    </row>
    <row r="1286">
      <c r="A1286" s="1">
        <v>913.0</v>
      </c>
    </row>
    <row r="1287">
      <c r="A1287" s="1">
        <v>913.0</v>
      </c>
    </row>
    <row r="1288">
      <c r="A1288" s="1">
        <v>913.0</v>
      </c>
    </row>
    <row r="1289">
      <c r="A1289" s="1">
        <v>913.0</v>
      </c>
    </row>
    <row r="1290">
      <c r="A1290" s="1">
        <v>919.0</v>
      </c>
    </row>
    <row r="1291">
      <c r="A1291" s="1">
        <v>919.0</v>
      </c>
    </row>
    <row r="1292">
      <c r="A1292" s="1">
        <v>919.0</v>
      </c>
    </row>
    <row r="1293">
      <c r="A1293" s="1">
        <v>923.0</v>
      </c>
    </row>
    <row r="1294">
      <c r="A1294" s="1">
        <v>923.0</v>
      </c>
    </row>
    <row r="1295">
      <c r="A1295" s="1">
        <v>923.0</v>
      </c>
    </row>
    <row r="1296">
      <c r="A1296" s="1">
        <v>923.0</v>
      </c>
    </row>
    <row r="1297">
      <c r="A1297" s="1">
        <v>926.0</v>
      </c>
    </row>
    <row r="1298">
      <c r="A1298" s="1">
        <v>926.0</v>
      </c>
    </row>
    <row r="1299">
      <c r="A1299" s="1">
        <v>926.0</v>
      </c>
    </row>
    <row r="1300">
      <c r="A1300" s="1">
        <v>926.0</v>
      </c>
    </row>
    <row r="1301">
      <c r="A1301" s="1">
        <v>926.0</v>
      </c>
    </row>
    <row r="1302">
      <c r="A1302" s="1">
        <v>926.0</v>
      </c>
    </row>
    <row r="1303">
      <c r="A1303" s="1">
        <v>929.0</v>
      </c>
    </row>
    <row r="1304">
      <c r="A1304" s="1">
        <v>929.0</v>
      </c>
    </row>
    <row r="1305">
      <c r="A1305" s="1">
        <v>929.0</v>
      </c>
    </row>
    <row r="1306">
      <c r="A1306" s="1">
        <v>930.0</v>
      </c>
    </row>
    <row r="1307">
      <c r="A1307" s="1">
        <v>930.0</v>
      </c>
    </row>
    <row r="1308">
      <c r="A1308" s="1">
        <v>930.0</v>
      </c>
    </row>
    <row r="1309">
      <c r="A1309" s="1">
        <v>935.0</v>
      </c>
    </row>
    <row r="1310">
      <c r="A1310" s="1">
        <v>935.0</v>
      </c>
    </row>
    <row r="1311">
      <c r="A1311" s="1">
        <v>935.0</v>
      </c>
    </row>
    <row r="1312">
      <c r="A1312" s="1">
        <v>939.0</v>
      </c>
    </row>
    <row r="1313">
      <c r="A1313" s="1">
        <v>939.0</v>
      </c>
    </row>
    <row r="1314">
      <c r="A1314" s="1">
        <v>939.0</v>
      </c>
    </row>
    <row r="1315">
      <c r="A1315" s="1">
        <v>947.0</v>
      </c>
    </row>
    <row r="1316">
      <c r="A1316" s="1">
        <v>947.0</v>
      </c>
    </row>
    <row r="1317">
      <c r="A1317" s="1">
        <v>947.0</v>
      </c>
    </row>
    <row r="1318">
      <c r="A1318" s="1">
        <v>949.0</v>
      </c>
    </row>
    <row r="1319">
      <c r="A1319" s="1">
        <v>949.0</v>
      </c>
    </row>
    <row r="1320">
      <c r="A1320" s="1">
        <v>949.0</v>
      </c>
    </row>
    <row r="1321">
      <c r="A1321" s="1">
        <v>949.0</v>
      </c>
    </row>
    <row r="1322">
      <c r="A1322" s="1">
        <v>950.0</v>
      </c>
    </row>
    <row r="1323">
      <c r="A1323" s="1">
        <v>950.0</v>
      </c>
    </row>
    <row r="1324">
      <c r="A1324" s="1">
        <v>950.0</v>
      </c>
    </row>
    <row r="1325">
      <c r="A1325" s="1">
        <v>951.0</v>
      </c>
    </row>
    <row r="1326">
      <c r="A1326" s="1">
        <v>951.0</v>
      </c>
    </row>
    <row r="1327">
      <c r="A1327" s="1">
        <v>951.0</v>
      </c>
    </row>
    <row r="1328">
      <c r="A1328" s="1">
        <v>952.0</v>
      </c>
    </row>
    <row r="1329">
      <c r="A1329" s="1">
        <v>952.0</v>
      </c>
    </row>
    <row r="1330">
      <c r="A1330" s="1">
        <v>952.0</v>
      </c>
    </row>
    <row r="1331">
      <c r="A1331" s="1">
        <v>957.0</v>
      </c>
    </row>
    <row r="1332">
      <c r="A1332" s="1">
        <v>957.0</v>
      </c>
    </row>
    <row r="1333">
      <c r="A1333" s="1">
        <v>957.0</v>
      </c>
    </row>
    <row r="1334">
      <c r="A1334" s="1">
        <v>959.0</v>
      </c>
    </row>
    <row r="1335">
      <c r="A1335" s="1">
        <v>959.0</v>
      </c>
    </row>
    <row r="1336">
      <c r="A1336" s="1">
        <v>959.0</v>
      </c>
    </row>
    <row r="1337">
      <c r="A1337" s="1">
        <v>960.0</v>
      </c>
    </row>
    <row r="1338">
      <c r="A1338" s="1">
        <v>960.0</v>
      </c>
    </row>
    <row r="1339">
      <c r="A1339" s="1">
        <v>960.0</v>
      </c>
    </row>
    <row r="1340">
      <c r="A1340" s="1">
        <v>960.0</v>
      </c>
    </row>
    <row r="1341">
      <c r="A1341" s="1">
        <v>960.0</v>
      </c>
    </row>
    <row r="1342">
      <c r="A1342" s="1">
        <v>961.0</v>
      </c>
    </row>
    <row r="1343">
      <c r="A1343" s="1">
        <v>961.0</v>
      </c>
    </row>
    <row r="1344">
      <c r="A1344" s="1">
        <v>961.0</v>
      </c>
    </row>
    <row r="1345">
      <c r="A1345" s="1">
        <v>962.0</v>
      </c>
    </row>
    <row r="1346">
      <c r="A1346" s="1">
        <v>962.0</v>
      </c>
    </row>
    <row r="1347">
      <c r="A1347" s="1">
        <v>962.0</v>
      </c>
    </row>
    <row r="1348">
      <c r="A1348" s="1">
        <v>963.0</v>
      </c>
    </row>
    <row r="1349">
      <c r="A1349" s="1">
        <v>963.0</v>
      </c>
    </row>
    <row r="1350">
      <c r="A1350" s="1">
        <v>963.0</v>
      </c>
    </row>
    <row r="1351">
      <c r="A1351" s="1">
        <v>967.0</v>
      </c>
    </row>
    <row r="1352">
      <c r="A1352" s="1">
        <v>967.0</v>
      </c>
    </row>
    <row r="1353">
      <c r="A1353" s="1">
        <v>967.0</v>
      </c>
    </row>
    <row r="1354">
      <c r="A1354" s="1">
        <v>967.0</v>
      </c>
    </row>
    <row r="1355">
      <c r="A1355" s="1">
        <v>977.0</v>
      </c>
    </row>
    <row r="1356">
      <c r="A1356" s="1">
        <v>977.0</v>
      </c>
    </row>
    <row r="1357">
      <c r="A1357" s="1">
        <v>977.0</v>
      </c>
    </row>
    <row r="1358">
      <c r="A1358" s="1">
        <v>977.0</v>
      </c>
    </row>
    <row r="1359">
      <c r="A1359" s="1">
        <v>977.0</v>
      </c>
    </row>
    <row r="1360">
      <c r="A1360" s="1">
        <v>978.0</v>
      </c>
    </row>
    <row r="1361">
      <c r="A1361" s="1">
        <v>978.0</v>
      </c>
    </row>
    <row r="1362">
      <c r="A1362" s="1">
        <v>978.0</v>
      </c>
    </row>
    <row r="1363">
      <c r="A1363" s="1">
        <v>978.0</v>
      </c>
    </row>
    <row r="1364">
      <c r="A1364" s="1">
        <v>982.0</v>
      </c>
    </row>
    <row r="1365">
      <c r="A1365" s="1">
        <v>982.0</v>
      </c>
    </row>
    <row r="1366">
      <c r="A1366" s="1">
        <v>982.0</v>
      </c>
    </row>
    <row r="1367">
      <c r="A1367" s="1">
        <v>986.0</v>
      </c>
    </row>
    <row r="1368">
      <c r="A1368" s="1">
        <v>986.0</v>
      </c>
    </row>
    <row r="1369">
      <c r="A1369" s="1">
        <v>986.0</v>
      </c>
    </row>
    <row r="1370">
      <c r="A1370" s="1">
        <v>988.0</v>
      </c>
    </row>
    <row r="1371">
      <c r="A1371" s="1">
        <v>988.0</v>
      </c>
    </row>
    <row r="1372">
      <c r="A1372" s="1">
        <v>988.0</v>
      </c>
    </row>
    <row r="1373">
      <c r="A1373" s="1">
        <v>988.0</v>
      </c>
    </row>
    <row r="1374">
      <c r="A1374" s="1">
        <v>989.0</v>
      </c>
    </row>
    <row r="1375">
      <c r="A1375" s="1">
        <v>989.0</v>
      </c>
    </row>
    <row r="1376">
      <c r="A1376" s="1">
        <v>989.0</v>
      </c>
    </row>
    <row r="1377">
      <c r="A1377" s="1">
        <v>990.0</v>
      </c>
    </row>
    <row r="1378">
      <c r="A1378" s="1">
        <v>990.0</v>
      </c>
    </row>
    <row r="1379">
      <c r="A1379" s="1">
        <v>990.0</v>
      </c>
    </row>
    <row r="1380">
      <c r="A1380" s="1">
        <v>990.0</v>
      </c>
    </row>
    <row r="1381">
      <c r="A1381" s="1">
        <v>992.0</v>
      </c>
    </row>
    <row r="1382">
      <c r="A1382" s="1">
        <v>992.0</v>
      </c>
    </row>
    <row r="1383">
      <c r="A1383" s="1">
        <v>992.0</v>
      </c>
    </row>
    <row r="1384">
      <c r="A1384" s="1">
        <v>994.0</v>
      </c>
    </row>
    <row r="1385">
      <c r="A1385" s="1">
        <v>994.0</v>
      </c>
    </row>
    <row r="1386">
      <c r="A1386" s="1">
        <v>994.0</v>
      </c>
    </row>
    <row r="1387">
      <c r="A1387" s="1">
        <v>996.0</v>
      </c>
    </row>
    <row r="1388">
      <c r="A1388" s="1">
        <v>996.0</v>
      </c>
    </row>
    <row r="1389">
      <c r="A1389" s="1">
        <v>996.0</v>
      </c>
    </row>
    <row r="1390">
      <c r="A1390" s="1">
        <v>998.0</v>
      </c>
    </row>
    <row r="1391">
      <c r="A1391" s="1">
        <v>998.0</v>
      </c>
    </row>
    <row r="1392">
      <c r="A1392" s="1">
        <v>998.0</v>
      </c>
    </row>
    <row r="1393">
      <c r="A1393" s="1">
        <v>998.0</v>
      </c>
    </row>
    <row r="1394">
      <c r="A1394" s="1">
        <v>999.0</v>
      </c>
    </row>
    <row r="1395">
      <c r="A1395" s="1">
        <v>999.0</v>
      </c>
    </row>
    <row r="1396">
      <c r="A1396" s="1">
        <v>999.0</v>
      </c>
    </row>
    <row r="1397">
      <c r="A1397" s="1">
        <v>1000.0</v>
      </c>
    </row>
    <row r="1398">
      <c r="A1398" s="1">
        <v>1000.0</v>
      </c>
    </row>
    <row r="1399">
      <c r="A1399" s="1">
        <v>1000.0</v>
      </c>
    </row>
    <row r="1400">
      <c r="A1400" s="1">
        <v>1000.0</v>
      </c>
    </row>
    <row r="1401">
      <c r="A1401" s="1">
        <v>1002.0</v>
      </c>
    </row>
    <row r="1402">
      <c r="A1402" s="1">
        <v>1002.0</v>
      </c>
    </row>
    <row r="1403">
      <c r="A1403" s="1">
        <v>1002.0</v>
      </c>
    </row>
    <row r="1404">
      <c r="A1404" s="1">
        <v>1002.0</v>
      </c>
    </row>
    <row r="1405">
      <c r="A1405" s="1">
        <v>1002.0</v>
      </c>
    </row>
    <row r="1406">
      <c r="A1406" s="1">
        <v>1002.0</v>
      </c>
    </row>
    <row r="1407">
      <c r="A1407" s="1">
        <v>1005.0</v>
      </c>
    </row>
    <row r="1408">
      <c r="A1408" s="1">
        <v>1005.0</v>
      </c>
    </row>
    <row r="1409">
      <c r="A1409" s="1">
        <v>1005.0</v>
      </c>
    </row>
    <row r="1410">
      <c r="A1410" s="1">
        <v>1005.0</v>
      </c>
    </row>
    <row r="1411">
      <c r="A1411" s="1">
        <v>1005.0</v>
      </c>
    </row>
    <row r="1412">
      <c r="A1412" s="1">
        <v>1005.0</v>
      </c>
    </row>
    <row r="1413">
      <c r="A1413" s="1">
        <v>1007.0</v>
      </c>
    </row>
    <row r="1414">
      <c r="A1414" s="1">
        <v>1007.0</v>
      </c>
    </row>
    <row r="1415">
      <c r="A1415" s="1">
        <v>1007.0</v>
      </c>
    </row>
    <row r="1416">
      <c r="A1416" s="1">
        <v>1007.0</v>
      </c>
    </row>
    <row r="1417">
      <c r="A1417" s="1">
        <v>1007.0</v>
      </c>
    </row>
    <row r="1418">
      <c r="A1418" s="1">
        <v>1007.0</v>
      </c>
    </row>
    <row r="1419">
      <c r="A1419" s="1">
        <v>1013.0</v>
      </c>
    </row>
    <row r="1420">
      <c r="A1420" s="1">
        <v>1013.0</v>
      </c>
    </row>
    <row r="1421">
      <c r="A1421" s="1">
        <v>1013.0</v>
      </c>
    </row>
    <row r="1422">
      <c r="A1422" s="1">
        <v>1013.0</v>
      </c>
    </row>
    <row r="1423">
      <c r="A1423" s="1">
        <v>1013.0</v>
      </c>
    </row>
    <row r="1424">
      <c r="A1424" s="1">
        <v>1013.0</v>
      </c>
    </row>
    <row r="1425">
      <c r="A1425" s="1">
        <v>1018.0</v>
      </c>
    </row>
    <row r="1426">
      <c r="A1426" s="1">
        <v>1018.0</v>
      </c>
    </row>
    <row r="1427">
      <c r="A1427" s="1">
        <v>1018.0</v>
      </c>
    </row>
    <row r="1428">
      <c r="A1428" s="1">
        <v>1019.0</v>
      </c>
    </row>
    <row r="1429">
      <c r="A1429" s="1">
        <v>1019.0</v>
      </c>
    </row>
    <row r="1430">
      <c r="A1430" s="1">
        <v>1019.0</v>
      </c>
    </row>
    <row r="1431">
      <c r="A1431" s="1">
        <v>1020.0</v>
      </c>
    </row>
    <row r="1432">
      <c r="A1432" s="1">
        <v>1020.0</v>
      </c>
    </row>
    <row r="1433">
      <c r="A1433" s="1">
        <v>1020.0</v>
      </c>
    </row>
    <row r="1434">
      <c r="A1434" s="1">
        <v>1026.0</v>
      </c>
    </row>
    <row r="1435">
      <c r="A1435" s="1">
        <v>1026.0</v>
      </c>
    </row>
    <row r="1436">
      <c r="A1436" s="1">
        <v>1026.0</v>
      </c>
    </row>
    <row r="1437">
      <c r="A1437" s="1">
        <v>1027.0</v>
      </c>
    </row>
    <row r="1438">
      <c r="A1438" s="1">
        <v>1027.0</v>
      </c>
    </row>
    <row r="1439">
      <c r="A1439" s="1">
        <v>1027.0</v>
      </c>
    </row>
    <row r="1440">
      <c r="A1440" s="1">
        <v>1027.0</v>
      </c>
    </row>
    <row r="1441">
      <c r="A1441" s="1">
        <v>1027.0</v>
      </c>
    </row>
    <row r="1442">
      <c r="A1442" s="1">
        <v>1027.0</v>
      </c>
    </row>
    <row r="1443">
      <c r="A1443" s="1">
        <v>1027.0</v>
      </c>
    </row>
    <row r="1444">
      <c r="A1444" s="1">
        <v>1029.0</v>
      </c>
    </row>
    <row r="1445">
      <c r="A1445" s="1">
        <v>1029.0</v>
      </c>
    </row>
    <row r="1446">
      <c r="A1446" s="1">
        <v>1029.0</v>
      </c>
    </row>
    <row r="1447">
      <c r="A1447" s="1">
        <v>1030.0</v>
      </c>
    </row>
    <row r="1448">
      <c r="A1448" s="1">
        <v>1030.0</v>
      </c>
    </row>
    <row r="1449">
      <c r="A1449" s="1">
        <v>1030.0</v>
      </c>
    </row>
    <row r="1450">
      <c r="A1450" s="1">
        <v>1030.0</v>
      </c>
    </row>
    <row r="1451">
      <c r="A1451" s="1">
        <v>1030.0</v>
      </c>
    </row>
    <row r="1452">
      <c r="A1452" s="1">
        <v>1031.0</v>
      </c>
    </row>
    <row r="1453">
      <c r="A1453" s="1">
        <v>1031.0</v>
      </c>
    </row>
    <row r="1454">
      <c r="A1454" s="1">
        <v>1031.0</v>
      </c>
    </row>
    <row r="1455">
      <c r="A1455" s="1">
        <v>1033.0</v>
      </c>
    </row>
    <row r="1456">
      <c r="A1456" s="1">
        <v>1033.0</v>
      </c>
    </row>
    <row r="1457">
      <c r="A1457" s="1">
        <v>1033.0</v>
      </c>
    </row>
    <row r="1458">
      <c r="A1458" s="1">
        <v>1037.0</v>
      </c>
    </row>
    <row r="1459">
      <c r="A1459" s="1">
        <v>1037.0</v>
      </c>
    </row>
    <row r="1460">
      <c r="A1460" s="1">
        <v>1037.0</v>
      </c>
    </row>
    <row r="1461">
      <c r="A1461" s="1">
        <v>1045.0</v>
      </c>
    </row>
    <row r="1462">
      <c r="A1462" s="1">
        <v>1045.0</v>
      </c>
    </row>
    <row r="1463">
      <c r="A1463" s="1">
        <v>1045.0</v>
      </c>
    </row>
    <row r="1464">
      <c r="A1464" s="1">
        <v>1046.0</v>
      </c>
    </row>
    <row r="1465">
      <c r="A1465" s="1">
        <v>1046.0</v>
      </c>
    </row>
    <row r="1466">
      <c r="A1466" s="1">
        <v>1046.0</v>
      </c>
    </row>
    <row r="1467">
      <c r="A1467" s="1">
        <v>1052.0</v>
      </c>
    </row>
    <row r="1468">
      <c r="A1468" s="1">
        <v>1052.0</v>
      </c>
    </row>
    <row r="1469">
      <c r="A1469" s="1">
        <v>1052.0</v>
      </c>
    </row>
    <row r="1470">
      <c r="A1470" s="1">
        <v>1052.0</v>
      </c>
    </row>
    <row r="1471">
      <c r="A1471" s="1">
        <v>1052.0</v>
      </c>
    </row>
    <row r="1472">
      <c r="A1472" s="1">
        <v>1052.0</v>
      </c>
    </row>
    <row r="1473">
      <c r="A1473" s="1">
        <v>1052.0</v>
      </c>
    </row>
    <row r="1474">
      <c r="A1474" s="1">
        <v>1052.0</v>
      </c>
    </row>
    <row r="1475">
      <c r="A1475" s="1">
        <v>1052.0</v>
      </c>
    </row>
    <row r="1476">
      <c r="A1476" s="1">
        <v>1054.0</v>
      </c>
    </row>
    <row r="1477">
      <c r="A1477" s="1">
        <v>1054.0</v>
      </c>
    </row>
    <row r="1478">
      <c r="A1478" s="1">
        <v>1054.0</v>
      </c>
    </row>
    <row r="1479">
      <c r="A1479" s="1">
        <v>1054.0</v>
      </c>
    </row>
    <row r="1480">
      <c r="A1480" s="1">
        <v>1054.0</v>
      </c>
    </row>
    <row r="1481">
      <c r="A1481" s="1">
        <v>1054.0</v>
      </c>
    </row>
    <row r="1482">
      <c r="A1482" s="1">
        <v>1059.0</v>
      </c>
    </row>
    <row r="1483">
      <c r="A1483" s="1">
        <v>1059.0</v>
      </c>
    </row>
    <row r="1484">
      <c r="A1484" s="1">
        <v>1059.0</v>
      </c>
    </row>
    <row r="1485">
      <c r="A1485" s="1">
        <v>1059.0</v>
      </c>
    </row>
    <row r="1486">
      <c r="A1486" s="1">
        <v>1061.0</v>
      </c>
    </row>
    <row r="1487">
      <c r="A1487" s="1">
        <v>1061.0</v>
      </c>
    </row>
    <row r="1488">
      <c r="A1488" s="1">
        <v>1061.0</v>
      </c>
    </row>
    <row r="1489">
      <c r="A1489" s="1">
        <v>1063.0</v>
      </c>
    </row>
    <row r="1490">
      <c r="A1490" s="1">
        <v>1063.0</v>
      </c>
    </row>
    <row r="1491">
      <c r="A1491" s="1">
        <v>1063.0</v>
      </c>
    </row>
    <row r="1492">
      <c r="A1492" s="1">
        <v>1066.0</v>
      </c>
    </row>
    <row r="1493">
      <c r="A1493" s="1">
        <v>1066.0</v>
      </c>
    </row>
    <row r="1494">
      <c r="A1494" s="1">
        <v>1066.0</v>
      </c>
    </row>
    <row r="1495">
      <c r="A1495" s="1">
        <v>1071.0</v>
      </c>
    </row>
    <row r="1496">
      <c r="A1496" s="1">
        <v>1071.0</v>
      </c>
    </row>
    <row r="1497">
      <c r="A1497" s="1">
        <v>1071.0</v>
      </c>
    </row>
    <row r="1498">
      <c r="A1498" s="1">
        <v>1071.0</v>
      </c>
    </row>
    <row r="1499">
      <c r="A1499" s="1">
        <v>1071.0</v>
      </c>
    </row>
    <row r="1500">
      <c r="A1500" s="1">
        <v>1071.0</v>
      </c>
    </row>
    <row r="1501">
      <c r="A1501" s="1">
        <v>1071.0</v>
      </c>
    </row>
    <row r="1502">
      <c r="A1502" s="1">
        <v>1073.0</v>
      </c>
    </row>
    <row r="1503">
      <c r="A1503" s="1">
        <v>1073.0</v>
      </c>
    </row>
    <row r="1504">
      <c r="A1504" s="1">
        <v>1073.0</v>
      </c>
    </row>
    <row r="1505">
      <c r="A1505" s="1">
        <v>1073.0</v>
      </c>
    </row>
    <row r="1506">
      <c r="A1506" s="1">
        <v>1074.0</v>
      </c>
    </row>
    <row r="1507">
      <c r="A1507" s="1">
        <v>1074.0</v>
      </c>
    </row>
    <row r="1508">
      <c r="A1508" s="1">
        <v>1074.0</v>
      </c>
    </row>
    <row r="1509">
      <c r="A1509" s="1">
        <v>1075.0</v>
      </c>
    </row>
    <row r="1510">
      <c r="A1510" s="1">
        <v>1075.0</v>
      </c>
    </row>
    <row r="1511">
      <c r="A1511" s="1">
        <v>1075.0</v>
      </c>
    </row>
    <row r="1512">
      <c r="A1512" s="1">
        <v>1077.0</v>
      </c>
    </row>
    <row r="1513">
      <c r="A1513" s="1">
        <v>1077.0</v>
      </c>
    </row>
    <row r="1514">
      <c r="A1514" s="1">
        <v>1081.0</v>
      </c>
    </row>
    <row r="1515">
      <c r="A1515" s="1">
        <v>1081.0</v>
      </c>
    </row>
    <row r="1516">
      <c r="A1516" s="1">
        <v>1082.0</v>
      </c>
    </row>
    <row r="1517">
      <c r="A1517" s="1">
        <v>1082.0</v>
      </c>
    </row>
    <row r="1518">
      <c r="A1518" s="1">
        <v>1082.0</v>
      </c>
    </row>
    <row r="1519">
      <c r="A1519" s="1">
        <v>1083.0</v>
      </c>
    </row>
    <row r="1520">
      <c r="A1520" s="1">
        <v>1083.0</v>
      </c>
    </row>
    <row r="1521">
      <c r="A1521" s="1">
        <v>1083.0</v>
      </c>
    </row>
    <row r="1522">
      <c r="A1522" s="1">
        <v>1084.0</v>
      </c>
    </row>
    <row r="1523">
      <c r="A1523" s="1">
        <v>1084.0</v>
      </c>
    </row>
    <row r="1524">
      <c r="A1524" s="1">
        <v>1084.0</v>
      </c>
    </row>
    <row r="1525">
      <c r="A1525" s="1">
        <v>1085.0</v>
      </c>
    </row>
    <row r="1526">
      <c r="A1526" s="1">
        <v>1085.0</v>
      </c>
    </row>
    <row r="1527">
      <c r="A1527" s="1">
        <v>1085.0</v>
      </c>
    </row>
    <row r="1528">
      <c r="A1528" s="1">
        <v>1087.0</v>
      </c>
    </row>
    <row r="1529">
      <c r="A1529" s="1">
        <v>1087.0</v>
      </c>
    </row>
    <row r="1530">
      <c r="A1530" s="1">
        <v>1087.0</v>
      </c>
    </row>
    <row r="1531">
      <c r="A1531" s="1">
        <v>1089.0</v>
      </c>
    </row>
    <row r="1532">
      <c r="A1532" s="1">
        <v>1089.0</v>
      </c>
    </row>
    <row r="1533">
      <c r="A1533" s="1">
        <v>1089.0</v>
      </c>
    </row>
    <row r="1534">
      <c r="A1534" s="1">
        <v>1090.0</v>
      </c>
    </row>
    <row r="1535">
      <c r="A1535" s="1">
        <v>1090.0</v>
      </c>
    </row>
    <row r="1536">
      <c r="A1536" s="1">
        <v>1090.0</v>
      </c>
    </row>
    <row r="1537">
      <c r="A1537" s="1">
        <v>1091.0</v>
      </c>
    </row>
    <row r="1538">
      <c r="A1538" s="1">
        <v>1091.0</v>
      </c>
    </row>
    <row r="1539">
      <c r="A1539" s="1">
        <v>1091.0</v>
      </c>
    </row>
    <row r="1540">
      <c r="A1540" s="1">
        <v>1092.0</v>
      </c>
    </row>
    <row r="1541">
      <c r="A1541" s="1">
        <v>1092.0</v>
      </c>
    </row>
    <row r="1542">
      <c r="A1542" s="1">
        <v>1092.0</v>
      </c>
    </row>
    <row r="1543">
      <c r="A1543" s="1">
        <v>1096.0</v>
      </c>
    </row>
    <row r="1544">
      <c r="A1544" s="1">
        <v>1096.0</v>
      </c>
    </row>
    <row r="1545">
      <c r="A1545" s="1">
        <v>1096.0</v>
      </c>
    </row>
    <row r="1546">
      <c r="A1546" s="1">
        <v>1096.0</v>
      </c>
    </row>
    <row r="1547">
      <c r="A1547" s="1">
        <v>1096.0</v>
      </c>
    </row>
    <row r="1548">
      <c r="A1548" s="1">
        <v>1098.0</v>
      </c>
    </row>
    <row r="1549">
      <c r="A1549" s="1">
        <v>1098.0</v>
      </c>
    </row>
    <row r="1550">
      <c r="A1550" s="1">
        <v>1098.0</v>
      </c>
    </row>
    <row r="1551">
      <c r="A1551" s="1">
        <v>1098.0</v>
      </c>
    </row>
    <row r="1552">
      <c r="A1552" s="1">
        <v>1098.0</v>
      </c>
    </row>
    <row r="1553">
      <c r="A1553" s="1">
        <v>1102.0</v>
      </c>
    </row>
    <row r="1554">
      <c r="A1554" s="1">
        <v>1102.0</v>
      </c>
    </row>
    <row r="1555">
      <c r="A1555" s="1">
        <v>1102.0</v>
      </c>
    </row>
    <row r="1556">
      <c r="A1556" s="1">
        <v>1105.0</v>
      </c>
    </row>
    <row r="1557">
      <c r="A1557" s="1">
        <v>1105.0</v>
      </c>
    </row>
    <row r="1558">
      <c r="A1558" s="1">
        <v>1105.0</v>
      </c>
    </row>
    <row r="1559">
      <c r="A1559" s="1">
        <v>1105.0</v>
      </c>
    </row>
    <row r="1560">
      <c r="A1560" s="1">
        <v>1107.0</v>
      </c>
    </row>
    <row r="1561">
      <c r="A1561" s="1">
        <v>1107.0</v>
      </c>
    </row>
    <row r="1562">
      <c r="A1562" s="1">
        <v>1107.0</v>
      </c>
    </row>
    <row r="1563">
      <c r="A1563" s="1">
        <v>1110.0</v>
      </c>
    </row>
    <row r="1564">
      <c r="A1564" s="1">
        <v>1110.0</v>
      </c>
    </row>
    <row r="1565">
      <c r="A1565" s="1">
        <v>1110.0</v>
      </c>
    </row>
    <row r="1566">
      <c r="A1566" s="1">
        <v>1113.0</v>
      </c>
    </row>
    <row r="1567">
      <c r="A1567" s="1">
        <v>1113.0</v>
      </c>
    </row>
    <row r="1568">
      <c r="A1568" s="1">
        <v>1113.0</v>
      </c>
    </row>
    <row r="1569">
      <c r="A1569" s="1">
        <v>1115.0</v>
      </c>
    </row>
    <row r="1570">
      <c r="A1570" s="1">
        <v>1115.0</v>
      </c>
    </row>
    <row r="1571">
      <c r="A1571" s="1">
        <v>1115.0</v>
      </c>
    </row>
    <row r="1572">
      <c r="A1572" s="1">
        <v>1117.0</v>
      </c>
    </row>
    <row r="1573">
      <c r="A1573" s="1">
        <v>1117.0</v>
      </c>
    </row>
    <row r="1574">
      <c r="A1574" s="1">
        <v>1117.0</v>
      </c>
    </row>
    <row r="1575">
      <c r="A1575" s="1">
        <v>1118.0</v>
      </c>
    </row>
    <row r="1576">
      <c r="A1576" s="1">
        <v>1118.0</v>
      </c>
    </row>
    <row r="1577">
      <c r="A1577" s="1">
        <v>1118.0</v>
      </c>
    </row>
    <row r="1578">
      <c r="A1578" s="1">
        <v>1120.0</v>
      </c>
    </row>
    <row r="1579">
      <c r="A1579" s="1">
        <v>1120.0</v>
      </c>
    </row>
    <row r="1580">
      <c r="A1580" s="1">
        <v>1120.0</v>
      </c>
    </row>
    <row r="1581">
      <c r="A1581" s="1">
        <v>1120.0</v>
      </c>
    </row>
    <row r="1582">
      <c r="A1582" s="1">
        <v>1121.0</v>
      </c>
    </row>
    <row r="1583">
      <c r="A1583" s="1">
        <v>1121.0</v>
      </c>
    </row>
    <row r="1584">
      <c r="A1584" s="1">
        <v>1121.0</v>
      </c>
    </row>
    <row r="1585">
      <c r="A1585" s="1">
        <v>1121.0</v>
      </c>
    </row>
    <row r="1586">
      <c r="A1586" s="1">
        <v>1121.0</v>
      </c>
    </row>
    <row r="1587">
      <c r="A1587" s="1">
        <v>1127.0</v>
      </c>
    </row>
    <row r="1588">
      <c r="A1588" s="1">
        <v>1127.0</v>
      </c>
    </row>
    <row r="1589">
      <c r="A1589" s="1">
        <v>1127.0</v>
      </c>
    </row>
    <row r="1590">
      <c r="A1590" s="1">
        <v>1127.0</v>
      </c>
    </row>
    <row r="1591">
      <c r="A1591" s="1">
        <v>1127.0</v>
      </c>
    </row>
    <row r="1592">
      <c r="A1592" s="1">
        <v>1127.0</v>
      </c>
    </row>
    <row r="1593">
      <c r="A1593" s="1">
        <v>1134.0</v>
      </c>
    </row>
    <row r="1594">
      <c r="A1594" s="1">
        <v>1134.0</v>
      </c>
    </row>
    <row r="1595">
      <c r="A1595" s="1">
        <v>1134.0</v>
      </c>
    </row>
    <row r="1596">
      <c r="A1596" s="1">
        <v>1135.0</v>
      </c>
    </row>
    <row r="1597">
      <c r="A1597" s="1">
        <v>1135.0</v>
      </c>
    </row>
    <row r="1598">
      <c r="A1598" s="1">
        <v>1135.0</v>
      </c>
    </row>
    <row r="1599">
      <c r="A1599" s="1">
        <v>1135.0</v>
      </c>
    </row>
    <row r="1600">
      <c r="A1600" s="1">
        <v>1139.0</v>
      </c>
    </row>
    <row r="1601">
      <c r="A1601" s="1">
        <v>1139.0</v>
      </c>
    </row>
    <row r="1602">
      <c r="A1602" s="1">
        <v>1139.0</v>
      </c>
    </row>
    <row r="1603">
      <c r="A1603" s="1">
        <v>1142.0</v>
      </c>
    </row>
    <row r="1604">
      <c r="A1604" s="1">
        <v>1142.0</v>
      </c>
    </row>
    <row r="1605">
      <c r="A1605" s="1">
        <v>1143.0</v>
      </c>
    </row>
    <row r="1606">
      <c r="A1606" s="1">
        <v>1143.0</v>
      </c>
    </row>
    <row r="1607">
      <c r="A1607" s="1">
        <v>1143.0</v>
      </c>
    </row>
    <row r="1608">
      <c r="A1608" s="1">
        <v>1144.0</v>
      </c>
    </row>
    <row r="1609">
      <c r="A1609" s="1">
        <v>1144.0</v>
      </c>
    </row>
    <row r="1610">
      <c r="A1610" s="1">
        <v>1144.0</v>
      </c>
    </row>
    <row r="1611">
      <c r="A1611" s="1">
        <v>1144.0</v>
      </c>
    </row>
    <row r="1612">
      <c r="A1612" s="1">
        <v>1144.0</v>
      </c>
    </row>
    <row r="1613">
      <c r="A1613" s="1">
        <v>1145.0</v>
      </c>
    </row>
    <row r="1614">
      <c r="A1614" s="1">
        <v>1145.0</v>
      </c>
    </row>
    <row r="1615">
      <c r="A1615" s="1">
        <v>1145.0</v>
      </c>
    </row>
    <row r="1616">
      <c r="A1616" s="1">
        <v>1148.0</v>
      </c>
    </row>
    <row r="1617">
      <c r="A1617" s="1">
        <v>1148.0</v>
      </c>
    </row>
    <row r="1618">
      <c r="A1618" s="1">
        <v>1148.0</v>
      </c>
    </row>
    <row r="1619">
      <c r="A1619" s="1">
        <v>1150.0</v>
      </c>
    </row>
    <row r="1620">
      <c r="A1620" s="1">
        <v>1150.0</v>
      </c>
    </row>
    <row r="1621">
      <c r="A1621" s="1">
        <v>1150.0</v>
      </c>
    </row>
    <row r="1622">
      <c r="A1622" s="1">
        <v>1154.0</v>
      </c>
    </row>
    <row r="1623">
      <c r="A1623" s="1">
        <v>1154.0</v>
      </c>
    </row>
    <row r="1624">
      <c r="A1624" s="1">
        <v>1154.0</v>
      </c>
    </row>
    <row r="1625">
      <c r="A1625" s="1">
        <v>1156.0</v>
      </c>
    </row>
    <row r="1626">
      <c r="A1626" s="1">
        <v>1156.0</v>
      </c>
    </row>
    <row r="1627">
      <c r="A1627" s="1">
        <v>1156.0</v>
      </c>
    </row>
    <row r="1628">
      <c r="A1628" s="1">
        <v>1157.0</v>
      </c>
    </row>
    <row r="1629">
      <c r="A1629" s="1">
        <v>1157.0</v>
      </c>
    </row>
    <row r="1630">
      <c r="A1630" s="1">
        <v>1157.0</v>
      </c>
    </row>
    <row r="1631">
      <c r="A1631" s="1">
        <v>1160.0</v>
      </c>
    </row>
    <row r="1632">
      <c r="A1632" s="1">
        <v>1160.0</v>
      </c>
    </row>
    <row r="1633">
      <c r="A1633" s="1">
        <v>1160.0</v>
      </c>
    </row>
    <row r="1634">
      <c r="A1634" s="1">
        <v>1161.0</v>
      </c>
    </row>
    <row r="1635">
      <c r="A1635" s="1">
        <v>1161.0</v>
      </c>
    </row>
    <row r="1636">
      <c r="A1636" s="1">
        <v>1161.0</v>
      </c>
    </row>
    <row r="1637">
      <c r="A1637" s="1">
        <v>1161.0</v>
      </c>
    </row>
    <row r="1638">
      <c r="A1638" s="1">
        <v>1162.0</v>
      </c>
    </row>
    <row r="1639">
      <c r="A1639" s="1">
        <v>1162.0</v>
      </c>
    </row>
    <row r="1640">
      <c r="A1640" s="1">
        <v>1162.0</v>
      </c>
    </row>
    <row r="1641">
      <c r="A1641" s="1">
        <v>1165.0</v>
      </c>
    </row>
    <row r="1642">
      <c r="A1642" s="1">
        <v>1165.0</v>
      </c>
    </row>
    <row r="1643">
      <c r="A1643" s="1">
        <v>1165.0</v>
      </c>
    </row>
    <row r="1644">
      <c r="A1644" s="1">
        <v>1169.0</v>
      </c>
    </row>
    <row r="1645">
      <c r="A1645" s="1">
        <v>1169.0</v>
      </c>
    </row>
    <row r="1646">
      <c r="A1646" s="1">
        <v>1169.0</v>
      </c>
    </row>
    <row r="1647">
      <c r="A1647" s="1">
        <v>1173.0</v>
      </c>
    </row>
    <row r="1648">
      <c r="A1648" s="1">
        <v>1173.0</v>
      </c>
    </row>
    <row r="1649">
      <c r="A1649" s="1">
        <v>1173.0</v>
      </c>
    </row>
    <row r="1650">
      <c r="A1650" s="1">
        <v>1176.0</v>
      </c>
    </row>
    <row r="1651">
      <c r="A1651" s="1">
        <v>1176.0</v>
      </c>
    </row>
    <row r="1652">
      <c r="A1652" s="1">
        <v>1176.0</v>
      </c>
    </row>
    <row r="1653">
      <c r="A1653" s="1">
        <v>1176.0</v>
      </c>
    </row>
    <row r="1654">
      <c r="A1654" s="1">
        <v>1177.0</v>
      </c>
    </row>
    <row r="1655">
      <c r="A1655" s="1">
        <v>1177.0</v>
      </c>
    </row>
    <row r="1656">
      <c r="A1656" s="1">
        <v>1177.0</v>
      </c>
    </row>
    <row r="1657">
      <c r="A1657" s="1">
        <v>1179.0</v>
      </c>
    </row>
    <row r="1658">
      <c r="A1658" s="1">
        <v>1179.0</v>
      </c>
    </row>
    <row r="1659">
      <c r="A1659" s="1">
        <v>1179.0</v>
      </c>
    </row>
    <row r="1660">
      <c r="A1660" s="1">
        <v>1179.0</v>
      </c>
    </row>
    <row r="1661">
      <c r="A1661" s="1">
        <v>1180.0</v>
      </c>
    </row>
    <row r="1662">
      <c r="A1662" s="1">
        <v>1180.0</v>
      </c>
    </row>
    <row r="1663">
      <c r="A1663" s="1">
        <v>1180.0</v>
      </c>
    </row>
    <row r="1664">
      <c r="A1664" s="1">
        <v>1181.0</v>
      </c>
    </row>
    <row r="1665">
      <c r="A1665" s="1">
        <v>1181.0</v>
      </c>
    </row>
    <row r="1666">
      <c r="A1666" s="1">
        <v>1181.0</v>
      </c>
    </row>
    <row r="1667">
      <c r="A1667" s="1">
        <v>1182.0</v>
      </c>
    </row>
    <row r="1668">
      <c r="A1668" s="1">
        <v>1182.0</v>
      </c>
    </row>
    <row r="1669">
      <c r="A1669" s="1">
        <v>1182.0</v>
      </c>
    </row>
    <row r="1670">
      <c r="A1670" s="1">
        <v>1182.0</v>
      </c>
    </row>
    <row r="1671">
      <c r="A1671" s="1">
        <v>1182.0</v>
      </c>
    </row>
    <row r="1672">
      <c r="A1672" s="1">
        <v>1184.0</v>
      </c>
    </row>
    <row r="1673">
      <c r="A1673" s="1">
        <v>1184.0</v>
      </c>
    </row>
    <row r="1674">
      <c r="A1674" s="1">
        <v>1184.0</v>
      </c>
    </row>
    <row r="1675">
      <c r="A1675" s="1">
        <v>1185.0</v>
      </c>
    </row>
    <row r="1676">
      <c r="A1676" s="1">
        <v>1185.0</v>
      </c>
    </row>
    <row r="1677">
      <c r="A1677" s="1">
        <v>1185.0</v>
      </c>
    </row>
    <row r="1678">
      <c r="A1678" s="1">
        <v>1185.0</v>
      </c>
    </row>
    <row r="1679">
      <c r="A1679" s="1">
        <v>1190.0</v>
      </c>
    </row>
    <row r="1680">
      <c r="A1680" s="1">
        <v>1190.0</v>
      </c>
    </row>
    <row r="1681">
      <c r="A1681" s="1">
        <v>1190.0</v>
      </c>
    </row>
    <row r="1682">
      <c r="A1682" s="1">
        <v>1190.0</v>
      </c>
    </row>
    <row r="1683">
      <c r="A1683" s="1">
        <v>1190.0</v>
      </c>
    </row>
    <row r="1684">
      <c r="A1684" s="1">
        <v>1191.0</v>
      </c>
    </row>
    <row r="1685">
      <c r="A1685" s="1">
        <v>1191.0</v>
      </c>
    </row>
    <row r="1686">
      <c r="A1686" s="1">
        <v>1191.0</v>
      </c>
    </row>
    <row r="1687">
      <c r="A1687" s="1">
        <v>1191.0</v>
      </c>
    </row>
    <row r="1688">
      <c r="A1688" s="1">
        <v>1192.0</v>
      </c>
    </row>
    <row r="1689">
      <c r="A1689" s="1">
        <v>1192.0</v>
      </c>
    </row>
    <row r="1690">
      <c r="A1690" s="1">
        <v>1192.0</v>
      </c>
    </row>
    <row r="1691">
      <c r="A1691" s="1">
        <v>1193.0</v>
      </c>
    </row>
    <row r="1692">
      <c r="A1692" s="1">
        <v>1193.0</v>
      </c>
    </row>
    <row r="1693">
      <c r="A1693" s="1">
        <v>1193.0</v>
      </c>
    </row>
    <row r="1694">
      <c r="A1694" s="1">
        <v>1196.0</v>
      </c>
    </row>
    <row r="1695">
      <c r="A1695" s="1">
        <v>1196.0</v>
      </c>
    </row>
    <row r="1696">
      <c r="A1696" s="1">
        <v>1196.0</v>
      </c>
    </row>
    <row r="1697">
      <c r="A1697" s="1">
        <v>1197.0</v>
      </c>
    </row>
    <row r="1698">
      <c r="A1698" s="1">
        <v>1197.0</v>
      </c>
    </row>
    <row r="1699">
      <c r="A1699" s="1">
        <v>1197.0</v>
      </c>
    </row>
    <row r="1700">
      <c r="A1700" s="1">
        <v>1197.0</v>
      </c>
    </row>
    <row r="1701">
      <c r="A1701" s="1">
        <v>1197.0</v>
      </c>
    </row>
    <row r="1702">
      <c r="A1702" s="1">
        <v>1198.0</v>
      </c>
    </row>
    <row r="1703">
      <c r="A1703" s="1">
        <v>1198.0</v>
      </c>
    </row>
    <row r="1704">
      <c r="A1704" s="1">
        <v>1198.0</v>
      </c>
    </row>
    <row r="1705">
      <c r="A1705" s="1">
        <v>1201.0</v>
      </c>
    </row>
    <row r="1706">
      <c r="A1706" s="1">
        <v>1201.0</v>
      </c>
    </row>
    <row r="1707">
      <c r="A1707" s="1">
        <v>1201.0</v>
      </c>
    </row>
    <row r="1708">
      <c r="A1708" s="1">
        <v>1203.0</v>
      </c>
    </row>
    <row r="1709">
      <c r="A1709" s="1">
        <v>1203.0</v>
      </c>
    </row>
    <row r="1710">
      <c r="A1710" s="1">
        <v>1203.0</v>
      </c>
    </row>
    <row r="1711">
      <c r="A1711" s="1">
        <v>1206.0</v>
      </c>
    </row>
    <row r="1712">
      <c r="A1712" s="1">
        <v>1206.0</v>
      </c>
    </row>
    <row r="1713">
      <c r="A1713" s="1">
        <v>1206.0</v>
      </c>
    </row>
    <row r="1714">
      <c r="A1714" s="1">
        <v>1211.0</v>
      </c>
    </row>
    <row r="1715">
      <c r="A1715" s="1">
        <v>1211.0</v>
      </c>
    </row>
    <row r="1716">
      <c r="A1716" s="1">
        <v>1211.0</v>
      </c>
    </row>
    <row r="1717">
      <c r="A1717" s="1">
        <v>1211.0</v>
      </c>
    </row>
    <row r="1718">
      <c r="A1718" s="1">
        <v>1211.0</v>
      </c>
    </row>
    <row r="1719">
      <c r="A1719" s="1">
        <v>1211.0</v>
      </c>
    </row>
    <row r="1720">
      <c r="A1720" s="1">
        <v>1211.0</v>
      </c>
    </row>
    <row r="1721">
      <c r="A1721" s="1">
        <v>1211.0</v>
      </c>
    </row>
    <row r="1722">
      <c r="A1722" s="1">
        <v>1213.0</v>
      </c>
    </row>
    <row r="1723">
      <c r="A1723" s="1">
        <v>1213.0</v>
      </c>
    </row>
    <row r="1724">
      <c r="A1724" s="1">
        <v>1213.0</v>
      </c>
    </row>
    <row r="1725">
      <c r="A1725" s="1">
        <v>1215.0</v>
      </c>
    </row>
    <row r="1726">
      <c r="A1726" s="1">
        <v>1215.0</v>
      </c>
    </row>
    <row r="1727">
      <c r="A1727" s="1">
        <v>1215.0</v>
      </c>
    </row>
    <row r="1728">
      <c r="A1728" s="1">
        <v>1215.0</v>
      </c>
    </row>
    <row r="1729">
      <c r="A1729" s="1">
        <v>1215.0</v>
      </c>
    </row>
    <row r="1730">
      <c r="A1730" s="1">
        <v>1215.0</v>
      </c>
    </row>
    <row r="1731">
      <c r="A1731" s="1">
        <v>1221.0</v>
      </c>
    </row>
    <row r="1732">
      <c r="A1732" s="1">
        <v>1221.0</v>
      </c>
    </row>
    <row r="1733">
      <c r="A1733" s="1">
        <v>1221.0</v>
      </c>
    </row>
    <row r="1734">
      <c r="A1734" s="1">
        <v>1224.0</v>
      </c>
    </row>
    <row r="1735">
      <c r="A1735" s="1">
        <v>1224.0</v>
      </c>
    </row>
    <row r="1736">
      <c r="A1736" s="1">
        <v>1224.0</v>
      </c>
    </row>
    <row r="1737">
      <c r="A1737" s="1">
        <v>1224.0</v>
      </c>
    </row>
    <row r="1738">
      <c r="A1738" s="1">
        <v>1226.0</v>
      </c>
    </row>
    <row r="1739">
      <c r="A1739" s="1">
        <v>1226.0</v>
      </c>
    </row>
    <row r="1740">
      <c r="A1740" s="1">
        <v>1226.0</v>
      </c>
    </row>
    <row r="1741">
      <c r="A1741" s="1">
        <v>1227.0</v>
      </c>
    </row>
    <row r="1742">
      <c r="A1742" s="1">
        <v>1227.0</v>
      </c>
    </row>
    <row r="1743">
      <c r="A1743" s="1">
        <v>1227.0</v>
      </c>
    </row>
    <row r="1744">
      <c r="A1744" s="1">
        <v>1230.0</v>
      </c>
    </row>
    <row r="1745">
      <c r="A1745" s="1">
        <v>1230.0</v>
      </c>
    </row>
    <row r="1746">
      <c r="A1746" s="1">
        <v>1230.0</v>
      </c>
    </row>
    <row r="1747">
      <c r="A1747" s="1">
        <v>1232.0</v>
      </c>
    </row>
    <row r="1748">
      <c r="A1748" s="1">
        <v>1232.0</v>
      </c>
    </row>
    <row r="1749">
      <c r="A1749" s="1">
        <v>1232.0</v>
      </c>
    </row>
    <row r="1750">
      <c r="A1750" s="1">
        <v>1238.0</v>
      </c>
    </row>
    <row r="1751">
      <c r="A1751" s="1">
        <v>1238.0</v>
      </c>
    </row>
    <row r="1752">
      <c r="A1752" s="1">
        <v>1238.0</v>
      </c>
    </row>
    <row r="1753">
      <c r="A1753" s="1">
        <v>1238.0</v>
      </c>
    </row>
    <row r="1754">
      <c r="A1754" s="1">
        <v>1242.0</v>
      </c>
    </row>
    <row r="1755">
      <c r="A1755" s="1">
        <v>1242.0</v>
      </c>
    </row>
    <row r="1756">
      <c r="A1756" s="1">
        <v>1242.0</v>
      </c>
    </row>
    <row r="1757">
      <c r="A1757" s="1">
        <v>1248.0</v>
      </c>
    </row>
    <row r="1758">
      <c r="A1758" s="1">
        <v>1248.0</v>
      </c>
    </row>
    <row r="1759">
      <c r="A1759" s="1">
        <v>1248.0</v>
      </c>
    </row>
    <row r="1760">
      <c r="A1760" s="1">
        <v>1251.0</v>
      </c>
    </row>
    <row r="1761">
      <c r="A1761" s="1">
        <v>1251.0</v>
      </c>
    </row>
    <row r="1762">
      <c r="A1762" s="1">
        <v>1251.0</v>
      </c>
    </row>
    <row r="1763">
      <c r="A1763" s="1">
        <v>1251.0</v>
      </c>
    </row>
    <row r="1764">
      <c r="A1764" s="1">
        <v>1251.0</v>
      </c>
    </row>
    <row r="1765">
      <c r="A1765" s="1">
        <v>1251.0</v>
      </c>
    </row>
    <row r="1766">
      <c r="A1766" s="1">
        <v>1251.0</v>
      </c>
    </row>
    <row r="1767">
      <c r="A1767" s="1">
        <v>1251.0</v>
      </c>
    </row>
    <row r="1768">
      <c r="A1768" s="1">
        <v>1253.0</v>
      </c>
    </row>
    <row r="1769">
      <c r="A1769" s="1">
        <v>1253.0</v>
      </c>
    </row>
    <row r="1770">
      <c r="A1770" s="1">
        <v>1253.0</v>
      </c>
    </row>
    <row r="1771">
      <c r="A1771" s="1">
        <v>1254.0</v>
      </c>
    </row>
    <row r="1772">
      <c r="A1772" s="1">
        <v>1254.0</v>
      </c>
    </row>
    <row r="1773">
      <c r="A1773" s="1">
        <v>1254.0</v>
      </c>
    </row>
    <row r="1774">
      <c r="A1774" s="1">
        <v>1256.0</v>
      </c>
    </row>
    <row r="1775">
      <c r="A1775" s="1">
        <v>1256.0</v>
      </c>
    </row>
    <row r="1776">
      <c r="A1776" s="1">
        <v>1256.0</v>
      </c>
    </row>
    <row r="1777">
      <c r="A1777" s="1">
        <v>1256.0</v>
      </c>
    </row>
    <row r="1778">
      <c r="A1778" s="1">
        <v>1265.0</v>
      </c>
    </row>
    <row r="1779">
      <c r="A1779" s="1">
        <v>1265.0</v>
      </c>
    </row>
    <row r="1780">
      <c r="A1780" s="1">
        <v>1265.0</v>
      </c>
    </row>
    <row r="1781">
      <c r="A1781" s="1">
        <v>1268.0</v>
      </c>
    </row>
    <row r="1782">
      <c r="A1782" s="1">
        <v>1268.0</v>
      </c>
    </row>
    <row r="1783">
      <c r="A1783" s="1">
        <v>1268.0</v>
      </c>
    </row>
    <row r="1784">
      <c r="A1784" s="1">
        <v>1270.0</v>
      </c>
    </row>
    <row r="1785">
      <c r="A1785" s="1">
        <v>1270.0</v>
      </c>
    </row>
    <row r="1786">
      <c r="A1786" s="1">
        <v>1270.0</v>
      </c>
    </row>
    <row r="1787">
      <c r="A1787" s="1">
        <v>1274.0</v>
      </c>
    </row>
    <row r="1788">
      <c r="A1788" s="1">
        <v>1274.0</v>
      </c>
    </row>
    <row r="1789">
      <c r="A1789" s="1">
        <v>1274.0</v>
      </c>
    </row>
    <row r="1790">
      <c r="A1790" s="1">
        <v>1276.0</v>
      </c>
    </row>
    <row r="1791">
      <c r="A1791" s="1">
        <v>1276.0</v>
      </c>
    </row>
    <row r="1792">
      <c r="A1792" s="1">
        <v>1276.0</v>
      </c>
    </row>
    <row r="1793">
      <c r="A1793" s="1">
        <v>1281.0</v>
      </c>
    </row>
    <row r="1794">
      <c r="A1794" s="1">
        <v>1281.0</v>
      </c>
    </row>
    <row r="1795">
      <c r="A1795" s="1">
        <v>1281.0</v>
      </c>
    </row>
    <row r="1796">
      <c r="A1796" s="1">
        <v>1287.0</v>
      </c>
    </row>
    <row r="1797">
      <c r="A1797" s="1">
        <v>1287.0</v>
      </c>
    </row>
    <row r="1798">
      <c r="A1798" s="1">
        <v>1287.0</v>
      </c>
    </row>
    <row r="1799">
      <c r="A1799" s="1">
        <v>1290.0</v>
      </c>
    </row>
    <row r="1800">
      <c r="A1800" s="1">
        <v>1290.0</v>
      </c>
    </row>
    <row r="1801">
      <c r="A1801" s="1">
        <v>1290.0</v>
      </c>
    </row>
    <row r="1802">
      <c r="A1802" s="1">
        <v>1291.0</v>
      </c>
    </row>
    <row r="1803">
      <c r="A1803" s="1">
        <v>1291.0</v>
      </c>
    </row>
    <row r="1804">
      <c r="A1804" s="1">
        <v>1291.0</v>
      </c>
    </row>
    <row r="1805">
      <c r="A1805" s="1">
        <v>1299.0</v>
      </c>
    </row>
    <row r="1806">
      <c r="A1806" s="1">
        <v>1299.0</v>
      </c>
    </row>
    <row r="1807">
      <c r="A1807" s="1">
        <v>1299.0</v>
      </c>
    </row>
    <row r="1808">
      <c r="A1808" s="1">
        <v>1299.0</v>
      </c>
    </row>
    <row r="1809">
      <c r="A1809" s="1">
        <v>1303.0</v>
      </c>
    </row>
    <row r="1810">
      <c r="A1810" s="1">
        <v>1303.0</v>
      </c>
    </row>
    <row r="1811">
      <c r="A1811" s="1">
        <v>1303.0</v>
      </c>
    </row>
    <row r="1812">
      <c r="A1812" s="1">
        <v>1303.0</v>
      </c>
    </row>
    <row r="1813">
      <c r="A1813" s="1">
        <v>1304.0</v>
      </c>
    </row>
    <row r="1814">
      <c r="A1814" s="1">
        <v>1304.0</v>
      </c>
    </row>
    <row r="1815">
      <c r="A1815" s="1">
        <v>1304.0</v>
      </c>
    </row>
    <row r="1816">
      <c r="A1816" s="1">
        <v>1304.0</v>
      </c>
    </row>
    <row r="1817">
      <c r="A1817" s="1">
        <v>1305.0</v>
      </c>
    </row>
    <row r="1818">
      <c r="A1818" s="1">
        <v>1305.0</v>
      </c>
    </row>
    <row r="1819">
      <c r="A1819" s="1">
        <v>1305.0</v>
      </c>
    </row>
    <row r="1820">
      <c r="A1820" s="1">
        <v>1306.0</v>
      </c>
    </row>
    <row r="1821">
      <c r="A1821" s="1">
        <v>1306.0</v>
      </c>
    </row>
    <row r="1822">
      <c r="A1822" s="1">
        <v>1311.0</v>
      </c>
    </row>
    <row r="1823">
      <c r="A1823" s="1">
        <v>1311.0</v>
      </c>
    </row>
    <row r="1824">
      <c r="A1824" s="1">
        <v>1311.0</v>
      </c>
    </row>
    <row r="1825">
      <c r="A1825" s="1">
        <v>1311.0</v>
      </c>
    </row>
    <row r="1826">
      <c r="A1826" s="1">
        <v>1314.0</v>
      </c>
    </row>
    <row r="1827">
      <c r="A1827" s="1">
        <v>1314.0</v>
      </c>
    </row>
    <row r="1828">
      <c r="A1828" s="1">
        <v>1314.0</v>
      </c>
    </row>
    <row r="1829">
      <c r="A1829" s="1">
        <v>1315.0</v>
      </c>
    </row>
    <row r="1830">
      <c r="A1830" s="1">
        <v>1315.0</v>
      </c>
    </row>
    <row r="1831">
      <c r="A1831" s="1">
        <v>1315.0</v>
      </c>
    </row>
    <row r="1832">
      <c r="A1832" s="1">
        <v>1315.0</v>
      </c>
    </row>
    <row r="1833">
      <c r="A1833" s="1">
        <v>1316.0</v>
      </c>
    </row>
    <row r="1834">
      <c r="A1834" s="1">
        <v>1316.0</v>
      </c>
    </row>
    <row r="1835">
      <c r="A1835" s="1">
        <v>1316.0</v>
      </c>
    </row>
    <row r="1836">
      <c r="A1836" s="1">
        <v>1316.0</v>
      </c>
    </row>
    <row r="1837">
      <c r="A1837" s="1">
        <v>1316.0</v>
      </c>
    </row>
    <row r="1838">
      <c r="A1838" s="1">
        <v>1320.0</v>
      </c>
    </row>
    <row r="1839">
      <c r="A1839" s="1">
        <v>1320.0</v>
      </c>
    </row>
    <row r="1840">
      <c r="A1840" s="1">
        <v>1320.0</v>
      </c>
    </row>
    <row r="1841">
      <c r="A1841" s="1">
        <v>1321.0</v>
      </c>
    </row>
    <row r="1842">
      <c r="A1842" s="1">
        <v>1321.0</v>
      </c>
    </row>
    <row r="1843">
      <c r="A1843" s="1">
        <v>1321.0</v>
      </c>
    </row>
    <row r="1844">
      <c r="A1844" s="1">
        <v>1322.0</v>
      </c>
    </row>
    <row r="1845">
      <c r="A1845" s="1">
        <v>1322.0</v>
      </c>
    </row>
    <row r="1846">
      <c r="A1846" s="1">
        <v>1322.0</v>
      </c>
    </row>
    <row r="1847">
      <c r="A1847" s="1">
        <v>1324.0</v>
      </c>
    </row>
    <row r="1848">
      <c r="A1848" s="1">
        <v>1324.0</v>
      </c>
    </row>
    <row r="1849">
      <c r="A1849" s="1">
        <v>1324.0</v>
      </c>
    </row>
    <row r="1850">
      <c r="A1850" s="1">
        <v>1324.0</v>
      </c>
    </row>
    <row r="1851">
      <c r="A1851" s="1">
        <v>1324.0</v>
      </c>
    </row>
    <row r="1852">
      <c r="A1852" s="1">
        <v>1324.0</v>
      </c>
    </row>
    <row r="1853">
      <c r="A1853" s="1">
        <v>1324.0</v>
      </c>
    </row>
    <row r="1854">
      <c r="A1854" s="1">
        <v>1325.0</v>
      </c>
    </row>
    <row r="1855">
      <c r="A1855" s="1">
        <v>1325.0</v>
      </c>
    </row>
    <row r="1856">
      <c r="A1856" s="1">
        <v>1325.0</v>
      </c>
    </row>
    <row r="1857">
      <c r="A1857" s="1">
        <v>1325.0</v>
      </c>
    </row>
    <row r="1858">
      <c r="A1858" s="1">
        <v>1326.0</v>
      </c>
    </row>
    <row r="1859">
      <c r="A1859" s="1">
        <v>1326.0</v>
      </c>
    </row>
    <row r="1860">
      <c r="A1860" s="1">
        <v>1326.0</v>
      </c>
    </row>
    <row r="1861">
      <c r="A1861" s="1">
        <v>1326.0</v>
      </c>
    </row>
    <row r="1862">
      <c r="A1862" s="1">
        <v>1336.0</v>
      </c>
    </row>
    <row r="1863">
      <c r="A1863" s="1">
        <v>1336.0</v>
      </c>
    </row>
    <row r="1864">
      <c r="A1864" s="1">
        <v>1336.0</v>
      </c>
    </row>
    <row r="1865">
      <c r="A1865" s="1">
        <v>1337.0</v>
      </c>
    </row>
    <row r="1866">
      <c r="A1866" s="1">
        <v>1337.0</v>
      </c>
    </row>
    <row r="1867">
      <c r="A1867" s="1">
        <v>1337.0</v>
      </c>
    </row>
    <row r="1868">
      <c r="A1868" s="1">
        <v>1339.0</v>
      </c>
    </row>
    <row r="1869">
      <c r="A1869" s="1">
        <v>1339.0</v>
      </c>
    </row>
    <row r="1870">
      <c r="A1870" s="1">
        <v>1339.0</v>
      </c>
    </row>
    <row r="1871">
      <c r="A1871" s="1">
        <v>1339.0</v>
      </c>
    </row>
    <row r="1872">
      <c r="A1872" s="1">
        <v>1339.0</v>
      </c>
    </row>
    <row r="1873">
      <c r="A1873" s="1">
        <v>1342.0</v>
      </c>
    </row>
    <row r="1874">
      <c r="A1874" s="1">
        <v>1342.0</v>
      </c>
    </row>
    <row r="1875">
      <c r="A1875" s="1">
        <v>1342.0</v>
      </c>
    </row>
    <row r="1876">
      <c r="A1876" s="1">
        <v>1342.0</v>
      </c>
    </row>
    <row r="1877">
      <c r="A1877" s="1">
        <v>1343.0</v>
      </c>
    </row>
    <row r="1878">
      <c r="A1878" s="1">
        <v>1343.0</v>
      </c>
    </row>
    <row r="1879">
      <c r="A1879" s="1">
        <v>1343.0</v>
      </c>
    </row>
    <row r="1880">
      <c r="A1880" s="1">
        <v>1346.0</v>
      </c>
    </row>
    <row r="1881">
      <c r="A1881" s="1">
        <v>1346.0</v>
      </c>
    </row>
    <row r="1882">
      <c r="A1882" s="1">
        <v>1346.0</v>
      </c>
    </row>
    <row r="1883">
      <c r="A1883" s="1">
        <v>1348.0</v>
      </c>
    </row>
    <row r="1884">
      <c r="A1884" s="1">
        <v>1348.0</v>
      </c>
    </row>
    <row r="1885">
      <c r="A1885" s="1">
        <v>1348.0</v>
      </c>
    </row>
    <row r="1886">
      <c r="A1886" s="1">
        <v>1349.0</v>
      </c>
    </row>
    <row r="1887">
      <c r="A1887" s="1">
        <v>1349.0</v>
      </c>
    </row>
    <row r="1888">
      <c r="A1888" s="1">
        <v>1349.0</v>
      </c>
    </row>
    <row r="1889">
      <c r="A1889" s="1">
        <v>1349.0</v>
      </c>
    </row>
    <row r="1890">
      <c r="A1890" s="1">
        <v>1352.0</v>
      </c>
    </row>
    <row r="1891">
      <c r="A1891" s="1">
        <v>1352.0</v>
      </c>
    </row>
    <row r="1892">
      <c r="A1892" s="1">
        <v>1352.0</v>
      </c>
    </row>
    <row r="1893">
      <c r="A1893" s="1">
        <v>1353.0</v>
      </c>
    </row>
    <row r="1894">
      <c r="A1894" s="1">
        <v>1353.0</v>
      </c>
    </row>
    <row r="1895">
      <c r="A1895" s="1">
        <v>1353.0</v>
      </c>
    </row>
    <row r="1896">
      <c r="A1896" s="1">
        <v>1353.0</v>
      </c>
    </row>
    <row r="1897">
      <c r="A1897" s="1">
        <v>1353.0</v>
      </c>
    </row>
    <row r="1898">
      <c r="A1898" s="1">
        <v>1358.0</v>
      </c>
    </row>
    <row r="1899">
      <c r="A1899" s="1">
        <v>1358.0</v>
      </c>
    </row>
    <row r="1900">
      <c r="A1900" s="1">
        <v>1358.0</v>
      </c>
    </row>
    <row r="1901">
      <c r="A1901" s="1">
        <v>1359.0</v>
      </c>
    </row>
    <row r="1902">
      <c r="A1902" s="1">
        <v>1359.0</v>
      </c>
    </row>
    <row r="1903">
      <c r="A1903" s="1">
        <v>1359.0</v>
      </c>
    </row>
    <row r="1904">
      <c r="A1904" s="1">
        <v>1360.0</v>
      </c>
    </row>
    <row r="1905">
      <c r="A1905" s="1">
        <v>1360.0</v>
      </c>
    </row>
    <row r="1906">
      <c r="A1906" s="1">
        <v>1360.0</v>
      </c>
    </row>
    <row r="1907">
      <c r="A1907" s="1">
        <v>1361.0</v>
      </c>
    </row>
    <row r="1908">
      <c r="A1908" s="1">
        <v>1361.0</v>
      </c>
    </row>
    <row r="1909">
      <c r="A1909" s="1">
        <v>1361.0</v>
      </c>
    </row>
    <row r="1910">
      <c r="A1910" s="1">
        <v>1361.0</v>
      </c>
    </row>
    <row r="1911">
      <c r="A1911" s="1">
        <v>1362.0</v>
      </c>
    </row>
    <row r="1912">
      <c r="A1912" s="1">
        <v>1362.0</v>
      </c>
    </row>
    <row r="1913">
      <c r="A1913" s="1">
        <v>1362.0</v>
      </c>
    </row>
    <row r="1914">
      <c r="A1914" s="1">
        <v>1364.0</v>
      </c>
    </row>
    <row r="1915">
      <c r="A1915" s="1">
        <v>1364.0</v>
      </c>
    </row>
    <row r="1916">
      <c r="A1916" s="1">
        <v>1364.0</v>
      </c>
    </row>
    <row r="1917">
      <c r="A1917" s="1">
        <v>1366.0</v>
      </c>
    </row>
    <row r="1918">
      <c r="A1918" s="1">
        <v>1366.0</v>
      </c>
    </row>
    <row r="1919">
      <c r="A1919" s="1">
        <v>1366.0</v>
      </c>
    </row>
    <row r="1920">
      <c r="A1920" s="1">
        <v>1371.0</v>
      </c>
    </row>
    <row r="1921">
      <c r="A1921" s="1">
        <v>1371.0</v>
      </c>
    </row>
    <row r="1922">
      <c r="A1922" s="1">
        <v>1371.0</v>
      </c>
    </row>
    <row r="1923">
      <c r="A1923" s="1">
        <v>1372.0</v>
      </c>
    </row>
    <row r="1924">
      <c r="A1924" s="1">
        <v>1372.0</v>
      </c>
    </row>
    <row r="1925">
      <c r="A1925" s="1">
        <v>1372.0</v>
      </c>
    </row>
    <row r="1926">
      <c r="A1926" s="1">
        <v>1373.0</v>
      </c>
    </row>
    <row r="1927">
      <c r="A1927" s="1">
        <v>1373.0</v>
      </c>
    </row>
    <row r="1928">
      <c r="A1928" s="1">
        <v>1373.0</v>
      </c>
    </row>
    <row r="1929">
      <c r="A1929" s="1">
        <v>1373.0</v>
      </c>
    </row>
    <row r="1930">
      <c r="A1930" s="1">
        <v>1373.0</v>
      </c>
    </row>
    <row r="1931">
      <c r="A1931" s="1">
        <v>1373.0</v>
      </c>
    </row>
    <row r="1932">
      <c r="A1932" s="1">
        <v>1373.0</v>
      </c>
    </row>
    <row r="1933">
      <c r="A1933" s="1">
        <v>1379.0</v>
      </c>
    </row>
    <row r="1934">
      <c r="A1934" s="1">
        <v>1379.0</v>
      </c>
    </row>
    <row r="1935">
      <c r="A1935" s="1">
        <v>1379.0</v>
      </c>
    </row>
    <row r="1936">
      <c r="A1936" s="1">
        <v>1380.0</v>
      </c>
    </row>
    <row r="1937">
      <c r="A1937" s="1">
        <v>1380.0</v>
      </c>
    </row>
    <row r="1938">
      <c r="A1938" s="1">
        <v>1380.0</v>
      </c>
    </row>
    <row r="1939">
      <c r="A1939" s="1">
        <v>1381.0</v>
      </c>
    </row>
    <row r="1940">
      <c r="A1940" s="1">
        <v>1381.0</v>
      </c>
    </row>
    <row r="1941">
      <c r="A1941" s="1">
        <v>1381.0</v>
      </c>
    </row>
    <row r="1942">
      <c r="A1942" s="1">
        <v>1390.0</v>
      </c>
    </row>
    <row r="1943">
      <c r="A1943" s="1">
        <v>1390.0</v>
      </c>
    </row>
    <row r="1944">
      <c r="A1944" s="1">
        <v>1390.0</v>
      </c>
    </row>
    <row r="1945">
      <c r="A1945" s="1">
        <v>1391.0</v>
      </c>
    </row>
    <row r="1946">
      <c r="A1946" s="1">
        <v>1391.0</v>
      </c>
    </row>
    <row r="1947">
      <c r="A1947" s="1">
        <v>1391.0</v>
      </c>
    </row>
    <row r="1948">
      <c r="A1948" s="1">
        <v>1393.0</v>
      </c>
    </row>
    <row r="1949">
      <c r="A1949" s="1">
        <v>1393.0</v>
      </c>
    </row>
    <row r="1950">
      <c r="A1950" s="1">
        <v>1393.0</v>
      </c>
    </row>
    <row r="1951">
      <c r="A1951" s="1">
        <v>1396.0</v>
      </c>
    </row>
    <row r="1952">
      <c r="A1952" s="1">
        <v>1396.0</v>
      </c>
    </row>
    <row r="1953">
      <c r="A1953" s="1">
        <v>1396.0</v>
      </c>
    </row>
    <row r="1954">
      <c r="A1954" s="1">
        <v>1397.0</v>
      </c>
    </row>
    <row r="1955">
      <c r="A1955" s="1">
        <v>1397.0</v>
      </c>
    </row>
    <row r="1956">
      <c r="A1956" s="1">
        <v>1397.0</v>
      </c>
    </row>
    <row r="1957">
      <c r="A1957" s="1">
        <v>1402.0</v>
      </c>
    </row>
    <row r="1958">
      <c r="A1958" s="1">
        <v>1402.0</v>
      </c>
    </row>
    <row r="1959">
      <c r="A1959" s="1">
        <v>1402.0</v>
      </c>
    </row>
    <row r="1960">
      <c r="A1960" s="1">
        <v>1403.0</v>
      </c>
    </row>
    <row r="1961">
      <c r="A1961" s="1">
        <v>1403.0</v>
      </c>
    </row>
    <row r="1962">
      <c r="A1962" s="1">
        <v>1403.0</v>
      </c>
    </row>
    <row r="1963">
      <c r="A1963" s="1">
        <v>1403.0</v>
      </c>
    </row>
    <row r="1964">
      <c r="A1964" s="1">
        <v>1403.0</v>
      </c>
    </row>
    <row r="1965">
      <c r="A1965" s="1">
        <v>1405.0</v>
      </c>
    </row>
    <row r="1966">
      <c r="A1966" s="1">
        <v>1405.0</v>
      </c>
    </row>
    <row r="1967">
      <c r="A1967" s="1">
        <v>1405.0</v>
      </c>
    </row>
    <row r="1968">
      <c r="A1968" s="1">
        <v>1409.0</v>
      </c>
    </row>
    <row r="1969">
      <c r="A1969" s="1">
        <v>1409.0</v>
      </c>
    </row>
    <row r="1970">
      <c r="A1970" s="1">
        <v>1409.0</v>
      </c>
    </row>
    <row r="1971">
      <c r="A1971" s="1">
        <v>1412.0</v>
      </c>
    </row>
    <row r="1972">
      <c r="A1972" s="1">
        <v>1412.0</v>
      </c>
    </row>
    <row r="1973">
      <c r="A1973" s="1">
        <v>1412.0</v>
      </c>
    </row>
    <row r="1974">
      <c r="A1974" s="1">
        <v>1414.0</v>
      </c>
    </row>
    <row r="1975">
      <c r="A1975" s="1">
        <v>1414.0</v>
      </c>
    </row>
    <row r="1976">
      <c r="A1976" s="1">
        <v>1414.0</v>
      </c>
    </row>
    <row r="1977">
      <c r="A1977" s="1">
        <v>1414.0</v>
      </c>
    </row>
    <row r="1978">
      <c r="A1978" s="1">
        <v>1414.0</v>
      </c>
    </row>
    <row r="1979">
      <c r="A1979" s="1">
        <v>1414.0</v>
      </c>
    </row>
    <row r="1980">
      <c r="A1980" s="1">
        <v>1415.0</v>
      </c>
    </row>
    <row r="1981">
      <c r="A1981" s="1">
        <v>1415.0</v>
      </c>
    </row>
    <row r="1982">
      <c r="A1982" s="1">
        <v>1415.0</v>
      </c>
    </row>
    <row r="1983">
      <c r="A1983" s="1">
        <v>1415.0</v>
      </c>
    </row>
    <row r="1984">
      <c r="A1984" s="1">
        <v>1416.0</v>
      </c>
    </row>
    <row r="1985">
      <c r="A1985" s="1">
        <v>1416.0</v>
      </c>
    </row>
    <row r="1986">
      <c r="A1986" s="1">
        <v>1416.0</v>
      </c>
    </row>
    <row r="1987">
      <c r="A1987" s="1">
        <v>1426.0</v>
      </c>
    </row>
    <row r="1988">
      <c r="A1988" s="1">
        <v>1426.0</v>
      </c>
    </row>
    <row r="1989">
      <c r="A1989" s="1">
        <v>1426.0</v>
      </c>
    </row>
    <row r="1990">
      <c r="A1990" s="1">
        <v>1428.0</v>
      </c>
    </row>
    <row r="1991">
      <c r="A1991" s="1">
        <v>1428.0</v>
      </c>
    </row>
    <row r="1992">
      <c r="A1992" s="1">
        <v>1428.0</v>
      </c>
    </row>
    <row r="1993">
      <c r="A1993" s="1">
        <v>1431.0</v>
      </c>
    </row>
    <row r="1994">
      <c r="A1994" s="1">
        <v>1431.0</v>
      </c>
    </row>
    <row r="1995">
      <c r="A1995" s="1">
        <v>1431.0</v>
      </c>
    </row>
    <row r="1996">
      <c r="A1996" s="1">
        <v>1433.0</v>
      </c>
    </row>
    <row r="1997">
      <c r="A1997" s="1">
        <v>1433.0</v>
      </c>
    </row>
    <row r="1998">
      <c r="A1998" s="1">
        <v>1433.0</v>
      </c>
    </row>
    <row r="1999">
      <c r="A1999" s="1">
        <v>1434.0</v>
      </c>
    </row>
    <row r="2000">
      <c r="A2000" s="1">
        <v>1434.0</v>
      </c>
    </row>
    <row r="2001">
      <c r="A2001" s="1">
        <v>1434.0</v>
      </c>
    </row>
    <row r="2002">
      <c r="A2002" s="1">
        <v>1436.0</v>
      </c>
    </row>
    <row r="2003">
      <c r="A2003" s="1">
        <v>1436.0</v>
      </c>
    </row>
    <row r="2004">
      <c r="A2004" s="1">
        <v>1436.0</v>
      </c>
    </row>
    <row r="2005">
      <c r="A2005" s="1">
        <v>1436.0</v>
      </c>
    </row>
    <row r="2006">
      <c r="A2006" s="1">
        <v>1436.0</v>
      </c>
    </row>
    <row r="2007">
      <c r="A2007" s="1">
        <v>1438.0</v>
      </c>
    </row>
    <row r="2008">
      <c r="A2008" s="1">
        <v>1438.0</v>
      </c>
    </row>
    <row r="2009">
      <c r="A2009" s="1">
        <v>1438.0</v>
      </c>
    </row>
    <row r="2010">
      <c r="A2010" s="1">
        <v>1439.0</v>
      </c>
    </row>
    <row r="2011">
      <c r="A2011" s="1">
        <v>1439.0</v>
      </c>
    </row>
    <row r="2012">
      <c r="A2012" s="1">
        <v>1439.0</v>
      </c>
    </row>
    <row r="2013">
      <c r="A2013" s="1">
        <v>1440.0</v>
      </c>
    </row>
    <row r="2014">
      <c r="A2014" s="1">
        <v>1440.0</v>
      </c>
    </row>
    <row r="2015">
      <c r="A2015" s="1">
        <v>1440.0</v>
      </c>
    </row>
    <row r="2016">
      <c r="A2016" s="1">
        <v>1441.0</v>
      </c>
    </row>
    <row r="2017">
      <c r="A2017" s="1">
        <v>1441.0</v>
      </c>
    </row>
    <row r="2018">
      <c r="A2018" s="1">
        <v>1441.0</v>
      </c>
    </row>
    <row r="2019">
      <c r="A2019" s="1">
        <v>1442.0</v>
      </c>
    </row>
    <row r="2020">
      <c r="A2020" s="1">
        <v>1442.0</v>
      </c>
    </row>
    <row r="2021">
      <c r="A2021" s="1">
        <v>1442.0</v>
      </c>
    </row>
    <row r="2022">
      <c r="A2022" s="1">
        <v>1445.0</v>
      </c>
    </row>
    <row r="2023">
      <c r="A2023" s="1">
        <v>1445.0</v>
      </c>
    </row>
    <row r="2024">
      <c r="A2024" s="1">
        <v>1445.0</v>
      </c>
    </row>
    <row r="2025">
      <c r="A2025" s="1">
        <v>1445.0</v>
      </c>
    </row>
    <row r="2026">
      <c r="A2026" s="1">
        <v>1446.0</v>
      </c>
    </row>
    <row r="2027">
      <c r="A2027" s="1">
        <v>1446.0</v>
      </c>
    </row>
    <row r="2028">
      <c r="A2028" s="1">
        <v>1446.0</v>
      </c>
    </row>
    <row r="2029">
      <c r="A2029" s="1">
        <v>1446.0</v>
      </c>
    </row>
    <row r="2030">
      <c r="A2030" s="1">
        <v>1447.0</v>
      </c>
    </row>
    <row r="2031">
      <c r="A2031" s="1">
        <v>1447.0</v>
      </c>
    </row>
    <row r="2032">
      <c r="A2032" s="1">
        <v>1447.0</v>
      </c>
    </row>
    <row r="2033">
      <c r="A2033" s="1">
        <v>1447.0</v>
      </c>
    </row>
    <row r="2034">
      <c r="A2034" s="1">
        <v>1447.0</v>
      </c>
    </row>
    <row r="2035">
      <c r="A2035" s="1">
        <v>1448.0</v>
      </c>
    </row>
    <row r="2036">
      <c r="A2036" s="1">
        <v>1448.0</v>
      </c>
    </row>
    <row r="2037">
      <c r="A2037" s="1">
        <v>1448.0</v>
      </c>
    </row>
    <row r="2038">
      <c r="A2038" s="1">
        <v>1450.0</v>
      </c>
    </row>
    <row r="2039">
      <c r="A2039" s="1">
        <v>1450.0</v>
      </c>
    </row>
    <row r="2040">
      <c r="A2040" s="1">
        <v>1450.0</v>
      </c>
    </row>
    <row r="2041">
      <c r="A2041" s="1">
        <v>1453.0</v>
      </c>
    </row>
    <row r="2042">
      <c r="A2042" s="1">
        <v>1453.0</v>
      </c>
    </row>
    <row r="2043">
      <c r="A2043" s="1">
        <v>1453.0</v>
      </c>
    </row>
    <row r="2044">
      <c r="A2044" s="1">
        <v>1455.0</v>
      </c>
    </row>
    <row r="2045">
      <c r="A2045" s="1">
        <v>1455.0</v>
      </c>
    </row>
    <row r="2046">
      <c r="A2046" s="1">
        <v>1455.0</v>
      </c>
    </row>
    <row r="2047">
      <c r="A2047" s="1">
        <v>1455.0</v>
      </c>
    </row>
    <row r="2048">
      <c r="A2048" s="1">
        <v>1455.0</v>
      </c>
    </row>
    <row r="2049">
      <c r="A2049" s="1">
        <v>1455.0</v>
      </c>
    </row>
    <row r="2050">
      <c r="A2050" s="1">
        <v>1456.0</v>
      </c>
    </row>
    <row r="2051">
      <c r="A2051" s="1">
        <v>1456.0</v>
      </c>
    </row>
    <row r="2052">
      <c r="A2052" s="1">
        <v>1456.0</v>
      </c>
    </row>
    <row r="2053">
      <c r="A2053" s="1">
        <v>1459.0</v>
      </c>
    </row>
    <row r="2054">
      <c r="A2054" s="1">
        <v>1459.0</v>
      </c>
    </row>
    <row r="2055">
      <c r="A2055" s="1">
        <v>1459.0</v>
      </c>
    </row>
    <row r="2056">
      <c r="A2056" s="1">
        <v>1459.0</v>
      </c>
    </row>
    <row r="2057">
      <c r="A2057" s="1">
        <v>1459.0</v>
      </c>
    </row>
    <row r="2058">
      <c r="A2058" s="1">
        <v>1459.0</v>
      </c>
    </row>
    <row r="2059">
      <c r="A2059" s="1">
        <v>1459.0</v>
      </c>
    </row>
    <row r="2060">
      <c r="A2060" s="1">
        <v>1459.0</v>
      </c>
    </row>
    <row r="2061">
      <c r="A2061" s="1">
        <v>1459.0</v>
      </c>
    </row>
    <row r="2062">
      <c r="A2062" s="1">
        <v>1459.0</v>
      </c>
    </row>
    <row r="2063">
      <c r="A2063" s="1">
        <v>1459.0</v>
      </c>
    </row>
    <row r="2064">
      <c r="A2064" s="1">
        <v>1462.0</v>
      </c>
    </row>
    <row r="2065">
      <c r="A2065" s="1">
        <v>1462.0</v>
      </c>
    </row>
    <row r="2066">
      <c r="A2066" s="1">
        <v>1462.0</v>
      </c>
    </row>
    <row r="2067">
      <c r="A2067" s="1">
        <v>1462.0</v>
      </c>
    </row>
    <row r="2068">
      <c r="A2068" s="1">
        <v>1467.0</v>
      </c>
    </row>
    <row r="2069">
      <c r="A2069" s="1">
        <v>1467.0</v>
      </c>
    </row>
    <row r="2070">
      <c r="A2070" s="1">
        <v>1467.0</v>
      </c>
    </row>
    <row r="2071">
      <c r="A2071" s="1">
        <v>1469.0</v>
      </c>
    </row>
    <row r="2072">
      <c r="A2072" s="1">
        <v>1469.0</v>
      </c>
    </row>
    <row r="2073">
      <c r="A2073" s="1">
        <v>1469.0</v>
      </c>
    </row>
    <row r="2074">
      <c r="A2074" s="1">
        <v>1469.0</v>
      </c>
    </row>
    <row r="2075">
      <c r="A2075" s="1">
        <v>1469.0</v>
      </c>
    </row>
    <row r="2076">
      <c r="A2076" s="1">
        <v>1469.0</v>
      </c>
    </row>
    <row r="2077">
      <c r="A2077" s="1">
        <v>1472.0</v>
      </c>
    </row>
    <row r="2078">
      <c r="A2078" s="1">
        <v>1472.0</v>
      </c>
    </row>
    <row r="2079">
      <c r="A2079" s="1">
        <v>1472.0</v>
      </c>
    </row>
    <row r="2080">
      <c r="A2080" s="1">
        <v>1472.0</v>
      </c>
    </row>
    <row r="2081">
      <c r="A2081" s="1">
        <v>1472.0</v>
      </c>
    </row>
    <row r="2082">
      <c r="A2082" s="1">
        <v>1481.0</v>
      </c>
    </row>
    <row r="2083">
      <c r="A2083" s="1">
        <v>1481.0</v>
      </c>
    </row>
    <row r="2084">
      <c r="A2084" s="1">
        <v>1481.0</v>
      </c>
    </row>
    <row r="2085">
      <c r="A2085" s="1">
        <v>1484.0</v>
      </c>
    </row>
    <row r="2086">
      <c r="A2086" s="1">
        <v>1484.0</v>
      </c>
    </row>
    <row r="2087">
      <c r="A2087" s="1">
        <v>1484.0</v>
      </c>
    </row>
    <row r="2088">
      <c r="A2088" s="1">
        <v>1485.0</v>
      </c>
    </row>
    <row r="2089">
      <c r="A2089" s="1">
        <v>1485.0</v>
      </c>
    </row>
    <row r="2090">
      <c r="A2090" s="1">
        <v>1485.0</v>
      </c>
    </row>
    <row r="2091">
      <c r="A2091" s="1">
        <v>1486.0</v>
      </c>
    </row>
    <row r="2092">
      <c r="A2092" s="1">
        <v>1486.0</v>
      </c>
    </row>
    <row r="2093">
      <c r="A2093" s="1">
        <v>1486.0</v>
      </c>
    </row>
    <row r="2094">
      <c r="A2094" s="1">
        <v>1488.0</v>
      </c>
    </row>
    <row r="2095">
      <c r="A2095" s="1">
        <v>1488.0</v>
      </c>
    </row>
    <row r="2096">
      <c r="A2096" s="1">
        <v>1488.0</v>
      </c>
    </row>
    <row r="2097">
      <c r="A2097" s="1">
        <v>1490.0</v>
      </c>
    </row>
    <row r="2098">
      <c r="A2098" s="1">
        <v>1490.0</v>
      </c>
    </row>
    <row r="2099">
      <c r="A2099" s="1">
        <v>1490.0</v>
      </c>
    </row>
    <row r="2100">
      <c r="A2100" s="1">
        <v>1500.0</v>
      </c>
    </row>
    <row r="2101">
      <c r="A2101" s="1">
        <v>1500.0</v>
      </c>
    </row>
    <row r="2102">
      <c r="A2102" s="1">
        <v>1500.0</v>
      </c>
    </row>
    <row r="2103">
      <c r="A2103" s="1">
        <v>1501.0</v>
      </c>
    </row>
    <row r="2104">
      <c r="A2104" s="1">
        <v>1501.0</v>
      </c>
    </row>
    <row r="2105">
      <c r="A2105" s="1">
        <v>1501.0</v>
      </c>
    </row>
    <row r="2106">
      <c r="A2106" s="1">
        <v>1502.0</v>
      </c>
    </row>
    <row r="2107">
      <c r="A2107" s="1">
        <v>1502.0</v>
      </c>
    </row>
    <row r="2108">
      <c r="A2108" s="1">
        <v>1502.0</v>
      </c>
    </row>
    <row r="2109">
      <c r="A2109" s="1">
        <v>1503.0</v>
      </c>
    </row>
    <row r="2110">
      <c r="A2110" s="1">
        <v>1503.0</v>
      </c>
    </row>
    <row r="2111">
      <c r="A2111" s="1">
        <v>1503.0</v>
      </c>
    </row>
    <row r="2112">
      <c r="A2112" s="1">
        <v>1503.0</v>
      </c>
    </row>
    <row r="2113">
      <c r="A2113" s="1">
        <v>1505.0</v>
      </c>
    </row>
    <row r="2114">
      <c r="A2114" s="1">
        <v>1505.0</v>
      </c>
    </row>
    <row r="2115">
      <c r="A2115" s="1">
        <v>1505.0</v>
      </c>
    </row>
    <row r="2116">
      <c r="A2116" s="1">
        <v>1508.0</v>
      </c>
    </row>
    <row r="2117">
      <c r="A2117" s="1">
        <v>1508.0</v>
      </c>
    </row>
    <row r="2118">
      <c r="A2118" s="1">
        <v>1508.0</v>
      </c>
    </row>
    <row r="2119">
      <c r="A2119" s="1">
        <v>1509.0</v>
      </c>
    </row>
    <row r="2120">
      <c r="A2120" s="1">
        <v>1509.0</v>
      </c>
    </row>
    <row r="2121">
      <c r="A2121" s="1">
        <v>1509.0</v>
      </c>
    </row>
    <row r="2122">
      <c r="A2122" s="1">
        <v>1509.0</v>
      </c>
    </row>
    <row r="2123">
      <c r="A2123" s="1">
        <v>1510.0</v>
      </c>
    </row>
    <row r="2124">
      <c r="A2124" s="1">
        <v>1510.0</v>
      </c>
    </row>
    <row r="2125">
      <c r="A2125" s="1">
        <v>1510.0</v>
      </c>
    </row>
    <row r="2126">
      <c r="A2126" s="1">
        <v>1512.0</v>
      </c>
    </row>
    <row r="2127">
      <c r="A2127" s="1">
        <v>1512.0</v>
      </c>
    </row>
    <row r="2128">
      <c r="A2128" s="1">
        <v>1512.0</v>
      </c>
    </row>
    <row r="2129">
      <c r="A2129" s="1">
        <v>1514.0</v>
      </c>
    </row>
    <row r="2130">
      <c r="A2130" s="1">
        <v>1514.0</v>
      </c>
    </row>
    <row r="2131">
      <c r="A2131" s="1">
        <v>1514.0</v>
      </c>
    </row>
    <row r="2132">
      <c r="A2132" s="1">
        <v>1522.0</v>
      </c>
    </row>
    <row r="2133">
      <c r="A2133" s="1">
        <v>1522.0</v>
      </c>
    </row>
    <row r="2134">
      <c r="A2134" s="1">
        <v>1522.0</v>
      </c>
    </row>
    <row r="2135">
      <c r="A2135" s="1">
        <v>1523.0</v>
      </c>
    </row>
    <row r="2136">
      <c r="A2136" s="1">
        <v>1523.0</v>
      </c>
    </row>
    <row r="2137">
      <c r="A2137" s="1">
        <v>1523.0</v>
      </c>
    </row>
    <row r="2138">
      <c r="A2138" s="1">
        <v>1523.0</v>
      </c>
    </row>
    <row r="2139">
      <c r="A2139" s="1">
        <v>1525.0</v>
      </c>
    </row>
    <row r="2140">
      <c r="A2140" s="1">
        <v>1525.0</v>
      </c>
    </row>
    <row r="2141">
      <c r="A2141" s="1">
        <v>1525.0</v>
      </c>
    </row>
    <row r="2142">
      <c r="A2142" s="1">
        <v>1527.0</v>
      </c>
    </row>
    <row r="2143">
      <c r="A2143" s="1">
        <v>1527.0</v>
      </c>
    </row>
    <row r="2144">
      <c r="A2144" s="1">
        <v>1527.0</v>
      </c>
    </row>
    <row r="2145">
      <c r="A2145" s="1">
        <v>1529.0</v>
      </c>
    </row>
    <row r="2146">
      <c r="A2146" s="1">
        <v>1529.0</v>
      </c>
    </row>
    <row r="2147">
      <c r="A2147" s="1">
        <v>1529.0</v>
      </c>
    </row>
    <row r="2148">
      <c r="A2148" s="1">
        <v>1529.0</v>
      </c>
    </row>
    <row r="2149">
      <c r="A2149" s="1">
        <v>1529.0</v>
      </c>
    </row>
    <row r="2150">
      <c r="A2150" s="1">
        <v>1529.0</v>
      </c>
    </row>
    <row r="2151">
      <c r="A2151" s="1">
        <v>1529.0</v>
      </c>
    </row>
    <row r="2152">
      <c r="A2152" s="1">
        <v>1537.0</v>
      </c>
    </row>
    <row r="2153">
      <c r="A2153" s="1">
        <v>1537.0</v>
      </c>
    </row>
    <row r="2154">
      <c r="A2154" s="1">
        <v>1537.0</v>
      </c>
    </row>
    <row r="2155">
      <c r="A2155" s="1">
        <v>1539.0</v>
      </c>
    </row>
    <row r="2156">
      <c r="A2156" s="1">
        <v>1539.0</v>
      </c>
    </row>
    <row r="2157">
      <c r="A2157" s="1">
        <v>1539.0</v>
      </c>
    </row>
    <row r="2158">
      <c r="A2158" s="1">
        <v>1539.0</v>
      </c>
    </row>
    <row r="2159">
      <c r="A2159" s="1">
        <v>1539.0</v>
      </c>
    </row>
    <row r="2160">
      <c r="A2160" s="1">
        <v>1539.0</v>
      </c>
    </row>
    <row r="2161">
      <c r="A2161" s="1">
        <v>1544.0</v>
      </c>
    </row>
    <row r="2162">
      <c r="A2162" s="1">
        <v>1544.0</v>
      </c>
    </row>
    <row r="2163">
      <c r="A2163" s="1">
        <v>1544.0</v>
      </c>
    </row>
    <row r="2164">
      <c r="A2164" s="1">
        <v>1546.0</v>
      </c>
    </row>
    <row r="2165">
      <c r="A2165" s="1">
        <v>1546.0</v>
      </c>
    </row>
    <row r="2166">
      <c r="A2166" s="1">
        <v>1546.0</v>
      </c>
    </row>
    <row r="2167">
      <c r="A2167" s="1">
        <v>1546.0</v>
      </c>
    </row>
    <row r="2168">
      <c r="A2168" s="1">
        <v>1546.0</v>
      </c>
    </row>
    <row r="2169">
      <c r="A2169" s="1">
        <v>1547.0</v>
      </c>
    </row>
    <row r="2170">
      <c r="A2170" s="1">
        <v>1547.0</v>
      </c>
    </row>
    <row r="2171">
      <c r="A2171" s="1">
        <v>1547.0</v>
      </c>
    </row>
    <row r="2172">
      <c r="A2172" s="1">
        <v>1550.0</v>
      </c>
    </row>
    <row r="2173">
      <c r="A2173" s="1">
        <v>1550.0</v>
      </c>
    </row>
    <row r="2174">
      <c r="A2174" s="1">
        <v>1550.0</v>
      </c>
    </row>
    <row r="2175">
      <c r="A2175" s="1">
        <v>1551.0</v>
      </c>
    </row>
    <row r="2176">
      <c r="A2176" s="1">
        <v>1551.0</v>
      </c>
    </row>
    <row r="2177">
      <c r="A2177" s="1">
        <v>1551.0</v>
      </c>
    </row>
    <row r="2178">
      <c r="A2178" s="1">
        <v>1561.0</v>
      </c>
    </row>
    <row r="2179">
      <c r="A2179" s="1">
        <v>1561.0</v>
      </c>
    </row>
    <row r="2180">
      <c r="A2180" s="1">
        <v>1561.0</v>
      </c>
    </row>
    <row r="2181">
      <c r="A2181" s="1">
        <v>1562.0</v>
      </c>
    </row>
    <row r="2182">
      <c r="A2182" s="1">
        <v>1562.0</v>
      </c>
    </row>
    <row r="2183">
      <c r="A2183" s="1">
        <v>1562.0</v>
      </c>
    </row>
    <row r="2184">
      <c r="A2184" s="1">
        <v>1563.0</v>
      </c>
    </row>
    <row r="2185">
      <c r="A2185" s="1">
        <v>1563.0</v>
      </c>
    </row>
    <row r="2186">
      <c r="A2186" s="1">
        <v>1563.0</v>
      </c>
    </row>
    <row r="2187">
      <c r="A2187" s="1">
        <v>1564.0</v>
      </c>
    </row>
    <row r="2188">
      <c r="A2188" s="1">
        <v>1564.0</v>
      </c>
    </row>
    <row r="2189">
      <c r="A2189" s="1">
        <v>1564.0</v>
      </c>
    </row>
    <row r="2190">
      <c r="A2190" s="1">
        <v>1567.0</v>
      </c>
    </row>
    <row r="2191">
      <c r="A2191" s="1">
        <v>1567.0</v>
      </c>
    </row>
    <row r="2192">
      <c r="A2192" s="1">
        <v>1567.0</v>
      </c>
    </row>
    <row r="2193">
      <c r="A2193" s="1">
        <v>1568.0</v>
      </c>
    </row>
    <row r="2194">
      <c r="A2194" s="1">
        <v>1568.0</v>
      </c>
    </row>
    <row r="2195">
      <c r="A2195" s="1">
        <v>1568.0</v>
      </c>
    </row>
    <row r="2196">
      <c r="A2196" s="1">
        <v>1571.0</v>
      </c>
    </row>
    <row r="2197">
      <c r="A2197" s="1">
        <v>1571.0</v>
      </c>
    </row>
    <row r="2198">
      <c r="A2198" s="1">
        <v>1571.0</v>
      </c>
    </row>
    <row r="2199">
      <c r="A2199" s="1">
        <v>1576.0</v>
      </c>
    </row>
    <row r="2200">
      <c r="A2200" s="1">
        <v>1576.0</v>
      </c>
    </row>
    <row r="2201">
      <c r="A2201" s="1">
        <v>1576.0</v>
      </c>
    </row>
    <row r="2202">
      <c r="A2202" s="1">
        <v>1577.0</v>
      </c>
    </row>
    <row r="2203">
      <c r="A2203" s="1">
        <v>1577.0</v>
      </c>
    </row>
    <row r="2204">
      <c r="A2204" s="1">
        <v>1577.0</v>
      </c>
    </row>
    <row r="2205">
      <c r="A2205" s="1">
        <v>1577.0</v>
      </c>
    </row>
    <row r="2206">
      <c r="A2206" s="1">
        <v>1579.0</v>
      </c>
    </row>
    <row r="2207">
      <c r="A2207" s="1">
        <v>1579.0</v>
      </c>
    </row>
    <row r="2208">
      <c r="A2208" s="1">
        <v>1579.0</v>
      </c>
    </row>
    <row r="2209">
      <c r="A2209" s="1">
        <v>1580.0</v>
      </c>
    </row>
    <row r="2210">
      <c r="A2210" s="1">
        <v>1580.0</v>
      </c>
    </row>
    <row r="2211">
      <c r="A2211" s="1">
        <v>1580.0</v>
      </c>
    </row>
    <row r="2212">
      <c r="A2212" s="1">
        <v>1582.0</v>
      </c>
    </row>
    <row r="2213">
      <c r="A2213" s="1">
        <v>1582.0</v>
      </c>
    </row>
    <row r="2214">
      <c r="A2214" s="1">
        <v>1582.0</v>
      </c>
    </row>
    <row r="2215">
      <c r="A2215" s="1">
        <v>1584.0</v>
      </c>
    </row>
    <row r="2216">
      <c r="A2216" s="1">
        <v>1584.0</v>
      </c>
    </row>
    <row r="2217">
      <c r="A2217" s="1">
        <v>1584.0</v>
      </c>
    </row>
    <row r="2218">
      <c r="A2218" s="1">
        <v>1585.0</v>
      </c>
    </row>
    <row r="2219">
      <c r="A2219" s="1">
        <v>1585.0</v>
      </c>
    </row>
    <row r="2220">
      <c r="A2220" s="1">
        <v>1585.0</v>
      </c>
    </row>
    <row r="2221">
      <c r="A2221" s="1">
        <v>1586.0</v>
      </c>
    </row>
    <row r="2222">
      <c r="A2222" s="1">
        <v>1586.0</v>
      </c>
    </row>
    <row r="2223">
      <c r="A2223" s="1">
        <v>1586.0</v>
      </c>
    </row>
    <row r="2224">
      <c r="A2224" s="1">
        <v>1589.0</v>
      </c>
    </row>
    <row r="2225">
      <c r="A2225" s="1">
        <v>1589.0</v>
      </c>
    </row>
    <row r="2226">
      <c r="A2226" s="1">
        <v>1589.0</v>
      </c>
    </row>
    <row r="2227">
      <c r="A2227" s="1">
        <v>1591.0</v>
      </c>
    </row>
    <row r="2228">
      <c r="A2228" s="1">
        <v>1591.0</v>
      </c>
    </row>
    <row r="2229">
      <c r="A2229" s="1">
        <v>1591.0</v>
      </c>
    </row>
    <row r="2230">
      <c r="A2230" s="1">
        <v>1596.0</v>
      </c>
    </row>
    <row r="2231">
      <c r="A2231" s="1">
        <v>1596.0</v>
      </c>
    </row>
    <row r="2232">
      <c r="A2232" s="1">
        <v>1596.0</v>
      </c>
    </row>
    <row r="2233">
      <c r="A2233" s="1">
        <v>1597.0</v>
      </c>
    </row>
    <row r="2234">
      <c r="A2234" s="1">
        <v>1597.0</v>
      </c>
    </row>
    <row r="2235">
      <c r="A2235" s="1">
        <v>1597.0</v>
      </c>
    </row>
    <row r="2236">
      <c r="A2236" s="1">
        <v>1597.0</v>
      </c>
    </row>
    <row r="2237">
      <c r="A2237" s="1">
        <v>1597.0</v>
      </c>
    </row>
    <row r="2238">
      <c r="A2238" s="1">
        <v>1597.0</v>
      </c>
    </row>
    <row r="2239">
      <c r="A2239" s="1">
        <v>1598.0</v>
      </c>
    </row>
    <row r="2240">
      <c r="A2240" s="1">
        <v>1598.0</v>
      </c>
    </row>
    <row r="2241">
      <c r="A2241" s="1">
        <v>1603.0</v>
      </c>
    </row>
    <row r="2242">
      <c r="A2242" s="1">
        <v>1603.0</v>
      </c>
    </row>
    <row r="2243">
      <c r="A2243" s="1">
        <v>1603.0</v>
      </c>
    </row>
    <row r="2244">
      <c r="A2244" s="1">
        <v>1603.0</v>
      </c>
    </row>
    <row r="2245">
      <c r="A2245" s="1">
        <v>1604.0</v>
      </c>
    </row>
    <row r="2246">
      <c r="A2246" s="1">
        <v>1604.0</v>
      </c>
    </row>
    <row r="2247">
      <c r="A2247" s="1">
        <v>1604.0</v>
      </c>
    </row>
    <row r="2248">
      <c r="A2248" s="1">
        <v>1604.0</v>
      </c>
    </row>
    <row r="2249">
      <c r="A2249" s="1">
        <v>1604.0</v>
      </c>
    </row>
    <row r="2250">
      <c r="A2250" s="1">
        <v>1609.0</v>
      </c>
    </row>
    <row r="2251">
      <c r="A2251" s="1">
        <v>1609.0</v>
      </c>
    </row>
    <row r="2252">
      <c r="A2252" s="1">
        <v>1609.0</v>
      </c>
    </row>
    <row r="2253">
      <c r="A2253" s="1">
        <v>1609.0</v>
      </c>
    </row>
    <row r="2254">
      <c r="A2254" s="1">
        <v>1610.0</v>
      </c>
    </row>
    <row r="2255">
      <c r="A2255" s="1">
        <v>1610.0</v>
      </c>
    </row>
    <row r="2256">
      <c r="A2256" s="1">
        <v>1610.0</v>
      </c>
    </row>
    <row r="2257">
      <c r="A2257" s="1">
        <v>1615.0</v>
      </c>
    </row>
    <row r="2258">
      <c r="A2258" s="1">
        <v>1615.0</v>
      </c>
    </row>
    <row r="2259">
      <c r="A2259" s="1">
        <v>1615.0</v>
      </c>
    </row>
    <row r="2260">
      <c r="A2260" s="1">
        <v>1615.0</v>
      </c>
    </row>
    <row r="2261">
      <c r="A2261" s="1">
        <v>1616.0</v>
      </c>
    </row>
    <row r="2262">
      <c r="A2262" s="1">
        <v>1616.0</v>
      </c>
    </row>
    <row r="2263">
      <c r="A2263" s="1">
        <v>1616.0</v>
      </c>
    </row>
    <row r="2264">
      <c r="A2264" s="1">
        <v>1620.0</v>
      </c>
    </row>
    <row r="2265">
      <c r="A2265" s="1">
        <v>1620.0</v>
      </c>
    </row>
    <row r="2266">
      <c r="A2266" s="1">
        <v>1620.0</v>
      </c>
    </row>
    <row r="2267">
      <c r="A2267" s="1">
        <v>1620.0</v>
      </c>
    </row>
    <row r="2268">
      <c r="A2268" s="1">
        <v>1620.0</v>
      </c>
    </row>
    <row r="2269">
      <c r="A2269" s="1">
        <v>1620.0</v>
      </c>
    </row>
    <row r="2270">
      <c r="A2270" s="1">
        <v>1620.0</v>
      </c>
    </row>
    <row r="2271">
      <c r="A2271" s="1">
        <v>1620.0</v>
      </c>
    </row>
    <row r="2272">
      <c r="A2272" s="1">
        <v>1626.0</v>
      </c>
    </row>
    <row r="2273">
      <c r="A2273" s="1">
        <v>1626.0</v>
      </c>
    </row>
    <row r="2274">
      <c r="A2274" s="1">
        <v>1626.0</v>
      </c>
    </row>
    <row r="2275">
      <c r="A2275" s="1">
        <v>1629.0</v>
      </c>
    </row>
    <row r="2276">
      <c r="A2276" s="1">
        <v>1629.0</v>
      </c>
    </row>
    <row r="2277">
      <c r="A2277" s="1">
        <v>1629.0</v>
      </c>
    </row>
    <row r="2278">
      <c r="A2278" s="1">
        <v>1629.0</v>
      </c>
    </row>
    <row r="2279">
      <c r="A2279" s="1">
        <v>1630.0</v>
      </c>
    </row>
    <row r="2280">
      <c r="A2280" s="1">
        <v>1630.0</v>
      </c>
    </row>
    <row r="2281">
      <c r="A2281" s="1">
        <v>1630.0</v>
      </c>
    </row>
    <row r="2282">
      <c r="A2282" s="1">
        <v>1633.0</v>
      </c>
    </row>
    <row r="2283">
      <c r="A2283" s="1">
        <v>1633.0</v>
      </c>
    </row>
    <row r="2284">
      <c r="A2284" s="1">
        <v>1633.0</v>
      </c>
    </row>
    <row r="2285">
      <c r="A2285" s="1">
        <v>1638.0</v>
      </c>
    </row>
    <row r="2286">
      <c r="A2286" s="1">
        <v>1638.0</v>
      </c>
    </row>
    <row r="2287">
      <c r="A2287" s="1">
        <v>1638.0</v>
      </c>
    </row>
    <row r="2288">
      <c r="A2288" s="1">
        <v>1638.0</v>
      </c>
    </row>
    <row r="2289">
      <c r="A2289" s="1">
        <v>1641.0</v>
      </c>
    </row>
    <row r="2290">
      <c r="A2290" s="1">
        <v>1641.0</v>
      </c>
    </row>
    <row r="2291">
      <c r="A2291" s="1">
        <v>1641.0</v>
      </c>
    </row>
    <row r="2292">
      <c r="A2292" s="1">
        <v>1646.0</v>
      </c>
    </row>
    <row r="2293">
      <c r="A2293" s="1">
        <v>1646.0</v>
      </c>
    </row>
    <row r="2294">
      <c r="A2294" s="1">
        <v>1646.0</v>
      </c>
    </row>
    <row r="2295">
      <c r="A2295" s="1">
        <v>1655.0</v>
      </c>
    </row>
    <row r="2296">
      <c r="A2296" s="1">
        <v>1655.0</v>
      </c>
    </row>
    <row r="2297">
      <c r="A2297" s="1">
        <v>1655.0</v>
      </c>
    </row>
    <row r="2298">
      <c r="A2298" s="1">
        <v>1655.0</v>
      </c>
    </row>
    <row r="2299">
      <c r="A2299" s="1">
        <v>1656.0</v>
      </c>
    </row>
    <row r="2300">
      <c r="A2300" s="1">
        <v>1656.0</v>
      </c>
    </row>
    <row r="2301">
      <c r="A2301" s="1">
        <v>1656.0</v>
      </c>
    </row>
    <row r="2302">
      <c r="A2302" s="1">
        <v>1656.0</v>
      </c>
    </row>
    <row r="2303">
      <c r="A2303" s="1">
        <v>1658.0</v>
      </c>
    </row>
    <row r="2304">
      <c r="A2304" s="1">
        <v>1658.0</v>
      </c>
    </row>
    <row r="2305">
      <c r="A2305" s="1">
        <v>1658.0</v>
      </c>
    </row>
    <row r="2306">
      <c r="A2306" s="1">
        <v>1660.0</v>
      </c>
    </row>
    <row r="2307">
      <c r="A2307" s="1">
        <v>1660.0</v>
      </c>
    </row>
    <row r="2308">
      <c r="A2308" s="1">
        <v>1660.0</v>
      </c>
    </row>
    <row r="2309">
      <c r="A2309" s="1">
        <v>1661.0</v>
      </c>
    </row>
    <row r="2310">
      <c r="A2310" s="1">
        <v>1661.0</v>
      </c>
    </row>
    <row r="2311">
      <c r="A2311" s="1">
        <v>1661.0</v>
      </c>
    </row>
    <row r="2312">
      <c r="A2312" s="1">
        <v>1664.0</v>
      </c>
    </row>
    <row r="2313">
      <c r="A2313" s="1">
        <v>1664.0</v>
      </c>
    </row>
    <row r="2314">
      <c r="A2314" s="1">
        <v>1664.0</v>
      </c>
    </row>
    <row r="2315">
      <c r="A2315" s="1">
        <v>1665.0</v>
      </c>
    </row>
    <row r="2316">
      <c r="A2316" s="1">
        <v>1665.0</v>
      </c>
    </row>
    <row r="2317">
      <c r="A2317" s="1">
        <v>1665.0</v>
      </c>
    </row>
    <row r="2318">
      <c r="A2318" s="1">
        <v>1665.0</v>
      </c>
    </row>
    <row r="2319">
      <c r="A2319" s="1">
        <v>1669.0</v>
      </c>
    </row>
    <row r="2320">
      <c r="A2320" s="1">
        <v>1669.0</v>
      </c>
    </row>
    <row r="2321">
      <c r="A2321" s="1">
        <v>1669.0</v>
      </c>
    </row>
    <row r="2322">
      <c r="A2322" s="1">
        <v>1670.0</v>
      </c>
    </row>
    <row r="2323">
      <c r="A2323" s="1">
        <v>1670.0</v>
      </c>
    </row>
    <row r="2324">
      <c r="A2324" s="1">
        <v>1670.0</v>
      </c>
    </row>
    <row r="2325">
      <c r="A2325" s="1">
        <v>1670.0</v>
      </c>
    </row>
    <row r="2326">
      <c r="A2326" s="1">
        <v>1673.0</v>
      </c>
    </row>
    <row r="2327">
      <c r="A2327" s="1">
        <v>1673.0</v>
      </c>
    </row>
    <row r="2328">
      <c r="A2328" s="1">
        <v>1673.0</v>
      </c>
    </row>
    <row r="2329">
      <c r="A2329" s="1">
        <v>1676.0</v>
      </c>
    </row>
    <row r="2330">
      <c r="A2330" s="1">
        <v>1676.0</v>
      </c>
    </row>
    <row r="2331">
      <c r="A2331" s="1">
        <v>1676.0</v>
      </c>
    </row>
    <row r="2332">
      <c r="A2332" s="1">
        <v>1679.0</v>
      </c>
    </row>
    <row r="2333">
      <c r="A2333" s="1">
        <v>1679.0</v>
      </c>
    </row>
    <row r="2334">
      <c r="A2334" s="1">
        <v>1679.0</v>
      </c>
    </row>
    <row r="2335">
      <c r="A2335" s="1">
        <v>1680.0</v>
      </c>
    </row>
    <row r="2336">
      <c r="A2336" s="1">
        <v>1680.0</v>
      </c>
    </row>
    <row r="2337">
      <c r="A2337" s="1">
        <v>1680.0</v>
      </c>
    </row>
    <row r="2338">
      <c r="A2338" s="1">
        <v>1683.0</v>
      </c>
    </row>
    <row r="2339">
      <c r="A2339" s="1">
        <v>1683.0</v>
      </c>
    </row>
    <row r="2340">
      <c r="A2340" s="1">
        <v>1683.0</v>
      </c>
    </row>
    <row r="2341">
      <c r="A2341" s="1">
        <v>1685.0</v>
      </c>
    </row>
    <row r="2342">
      <c r="A2342" s="1">
        <v>1685.0</v>
      </c>
    </row>
    <row r="2343">
      <c r="A2343" s="1">
        <v>1685.0</v>
      </c>
    </row>
    <row r="2344">
      <c r="A2344" s="1">
        <v>1686.0</v>
      </c>
    </row>
    <row r="2345">
      <c r="A2345" s="1">
        <v>1686.0</v>
      </c>
    </row>
    <row r="2346">
      <c r="A2346" s="1">
        <v>1686.0</v>
      </c>
    </row>
    <row r="2347">
      <c r="A2347" s="1">
        <v>1687.0</v>
      </c>
    </row>
    <row r="2348">
      <c r="A2348" s="1">
        <v>1687.0</v>
      </c>
    </row>
    <row r="2349">
      <c r="A2349" s="1">
        <v>1687.0</v>
      </c>
    </row>
    <row r="2350">
      <c r="A2350" s="1">
        <v>1697.0</v>
      </c>
    </row>
    <row r="2351">
      <c r="A2351" s="1">
        <v>1697.0</v>
      </c>
    </row>
    <row r="2352">
      <c r="A2352" s="1">
        <v>1697.0</v>
      </c>
    </row>
    <row r="2353">
      <c r="A2353" s="1">
        <v>1703.0</v>
      </c>
    </row>
    <row r="2354">
      <c r="A2354" s="1">
        <v>1703.0</v>
      </c>
    </row>
    <row r="2355">
      <c r="A2355" s="1">
        <v>1703.0</v>
      </c>
    </row>
    <row r="2356">
      <c r="A2356" s="1">
        <v>1706.0</v>
      </c>
    </row>
    <row r="2357">
      <c r="A2357" s="1">
        <v>1706.0</v>
      </c>
    </row>
    <row r="2358">
      <c r="A2358" s="1">
        <v>1706.0</v>
      </c>
    </row>
    <row r="2359">
      <c r="A2359" s="1">
        <v>1707.0</v>
      </c>
    </row>
    <row r="2360">
      <c r="A2360" s="1">
        <v>1707.0</v>
      </c>
    </row>
    <row r="2361">
      <c r="A2361" s="1">
        <v>1707.0</v>
      </c>
    </row>
    <row r="2362">
      <c r="A2362" s="1">
        <v>1709.0</v>
      </c>
    </row>
    <row r="2363">
      <c r="A2363" s="1">
        <v>1709.0</v>
      </c>
    </row>
    <row r="2364">
      <c r="A2364" s="1">
        <v>1709.0</v>
      </c>
    </row>
    <row r="2365">
      <c r="A2365" s="1">
        <v>1709.0</v>
      </c>
    </row>
    <row r="2366">
      <c r="A2366" s="1">
        <v>1711.0</v>
      </c>
    </row>
    <row r="2367">
      <c r="A2367" s="1">
        <v>1711.0</v>
      </c>
    </row>
    <row r="2368">
      <c r="A2368" s="1">
        <v>1711.0</v>
      </c>
    </row>
    <row r="2369">
      <c r="A2369" s="1">
        <v>1712.0</v>
      </c>
    </row>
    <row r="2370">
      <c r="A2370" s="1">
        <v>1712.0</v>
      </c>
    </row>
    <row r="2371">
      <c r="A2371" s="1">
        <v>1712.0</v>
      </c>
    </row>
    <row r="2372">
      <c r="A2372" s="1">
        <v>1712.0</v>
      </c>
    </row>
    <row r="2373">
      <c r="A2373" s="1">
        <v>1713.0</v>
      </c>
    </row>
    <row r="2374">
      <c r="A2374" s="1">
        <v>1713.0</v>
      </c>
    </row>
    <row r="2375">
      <c r="A2375" s="1">
        <v>1713.0</v>
      </c>
    </row>
    <row r="2376">
      <c r="A2376" s="1">
        <v>1713.0</v>
      </c>
    </row>
    <row r="2377">
      <c r="A2377" s="1">
        <v>1718.0</v>
      </c>
    </row>
    <row r="2378">
      <c r="A2378" s="1">
        <v>1718.0</v>
      </c>
    </row>
    <row r="2379">
      <c r="A2379" s="1">
        <v>1718.0</v>
      </c>
    </row>
    <row r="2380">
      <c r="A2380" s="1">
        <v>1719.0</v>
      </c>
    </row>
    <row r="2381">
      <c r="A2381" s="1">
        <v>1719.0</v>
      </c>
    </row>
    <row r="2382">
      <c r="A2382" s="1">
        <v>1719.0</v>
      </c>
    </row>
    <row r="2383">
      <c r="A2383" s="1">
        <v>1722.0</v>
      </c>
    </row>
    <row r="2384">
      <c r="A2384" s="1">
        <v>1722.0</v>
      </c>
    </row>
    <row r="2385">
      <c r="A2385" s="1">
        <v>1722.0</v>
      </c>
    </row>
    <row r="2386">
      <c r="A2386" s="1">
        <v>1723.0</v>
      </c>
    </row>
    <row r="2387">
      <c r="A2387" s="1">
        <v>1723.0</v>
      </c>
    </row>
    <row r="2388">
      <c r="A2388" s="1">
        <v>1723.0</v>
      </c>
    </row>
    <row r="2389">
      <c r="A2389" s="1">
        <v>1728.0</v>
      </c>
    </row>
    <row r="2390">
      <c r="A2390" s="1">
        <v>1728.0</v>
      </c>
    </row>
    <row r="2391">
      <c r="A2391" s="1">
        <v>1728.0</v>
      </c>
    </row>
    <row r="2392">
      <c r="A2392" s="1">
        <v>1729.0</v>
      </c>
    </row>
    <row r="2393">
      <c r="A2393" s="1">
        <v>1729.0</v>
      </c>
    </row>
    <row r="2394">
      <c r="A2394" s="1">
        <v>1729.0</v>
      </c>
    </row>
    <row r="2395">
      <c r="A2395" s="1">
        <v>1729.0</v>
      </c>
    </row>
    <row r="2396">
      <c r="A2396" s="1">
        <v>1730.0</v>
      </c>
    </row>
    <row r="2397">
      <c r="A2397" s="1">
        <v>1730.0</v>
      </c>
    </row>
    <row r="2398">
      <c r="A2398" s="1">
        <v>1730.0</v>
      </c>
    </row>
    <row r="2399">
      <c r="A2399" s="1">
        <v>1730.0</v>
      </c>
    </row>
    <row r="2400">
      <c r="A2400" s="1">
        <v>1731.0</v>
      </c>
    </row>
    <row r="2401">
      <c r="A2401" s="1">
        <v>1731.0</v>
      </c>
    </row>
    <row r="2402">
      <c r="A2402" s="1">
        <v>1731.0</v>
      </c>
    </row>
    <row r="2403">
      <c r="A2403" s="1">
        <v>1733.0</v>
      </c>
    </row>
    <row r="2404">
      <c r="A2404" s="1">
        <v>1733.0</v>
      </c>
    </row>
    <row r="2405">
      <c r="A2405" s="1">
        <v>1733.0</v>
      </c>
    </row>
    <row r="2406">
      <c r="A2406" s="1">
        <v>1735.0</v>
      </c>
    </row>
    <row r="2407">
      <c r="A2407" s="1">
        <v>1735.0</v>
      </c>
    </row>
    <row r="2408">
      <c r="A2408" s="1">
        <v>1735.0</v>
      </c>
    </row>
    <row r="2409">
      <c r="A2409" s="1">
        <v>1742.0</v>
      </c>
    </row>
    <row r="2410">
      <c r="A2410" s="1">
        <v>1742.0</v>
      </c>
    </row>
    <row r="2411">
      <c r="A2411" s="1">
        <v>1742.0</v>
      </c>
    </row>
    <row r="2412">
      <c r="A2412" s="1">
        <v>1747.0</v>
      </c>
    </row>
    <row r="2413">
      <c r="A2413" s="1">
        <v>1747.0</v>
      </c>
    </row>
    <row r="2414">
      <c r="A2414" s="1">
        <v>1747.0</v>
      </c>
    </row>
    <row r="2415">
      <c r="A2415" s="1">
        <v>1748.0</v>
      </c>
    </row>
    <row r="2416">
      <c r="A2416" s="1">
        <v>1748.0</v>
      </c>
    </row>
    <row r="2417">
      <c r="A2417" s="1">
        <v>1748.0</v>
      </c>
    </row>
    <row r="2418">
      <c r="A2418" s="1">
        <v>1749.0</v>
      </c>
    </row>
    <row r="2419">
      <c r="A2419" s="1">
        <v>1749.0</v>
      </c>
    </row>
    <row r="2420">
      <c r="A2420" s="1">
        <v>1749.0</v>
      </c>
    </row>
    <row r="2421">
      <c r="A2421" s="1">
        <v>1751.0</v>
      </c>
    </row>
    <row r="2422">
      <c r="A2422" s="1">
        <v>1751.0</v>
      </c>
    </row>
    <row r="2423">
      <c r="A2423" s="1">
        <v>1751.0</v>
      </c>
    </row>
    <row r="2424">
      <c r="A2424" s="1">
        <v>1751.0</v>
      </c>
    </row>
    <row r="2425">
      <c r="A2425" s="1">
        <v>1753.0</v>
      </c>
    </row>
    <row r="2426">
      <c r="A2426" s="1">
        <v>1753.0</v>
      </c>
    </row>
    <row r="2427">
      <c r="A2427" s="1">
        <v>1753.0</v>
      </c>
    </row>
    <row r="2428">
      <c r="A2428" s="1">
        <v>1754.0</v>
      </c>
    </row>
    <row r="2429">
      <c r="A2429" s="1">
        <v>1754.0</v>
      </c>
    </row>
    <row r="2430">
      <c r="A2430" s="1">
        <v>1754.0</v>
      </c>
    </row>
    <row r="2431">
      <c r="A2431" s="1">
        <v>1754.0</v>
      </c>
    </row>
    <row r="2432">
      <c r="A2432" s="1">
        <v>1758.0</v>
      </c>
    </row>
    <row r="2433">
      <c r="A2433" s="1">
        <v>1758.0</v>
      </c>
    </row>
    <row r="2434">
      <c r="A2434" s="1">
        <v>1758.0</v>
      </c>
    </row>
    <row r="2435">
      <c r="A2435" s="1">
        <v>1763.0</v>
      </c>
    </row>
    <row r="2436">
      <c r="A2436" s="1">
        <v>1763.0</v>
      </c>
    </row>
    <row r="2437">
      <c r="A2437" s="1">
        <v>1763.0</v>
      </c>
    </row>
    <row r="2438">
      <c r="A2438" s="1">
        <v>1766.0</v>
      </c>
    </row>
    <row r="2439">
      <c r="A2439" s="1">
        <v>1766.0</v>
      </c>
    </row>
    <row r="2440">
      <c r="A2440" s="1">
        <v>1766.0</v>
      </c>
    </row>
    <row r="2441">
      <c r="A2441" s="1">
        <v>1771.0</v>
      </c>
    </row>
    <row r="2442">
      <c r="A2442" s="1">
        <v>1771.0</v>
      </c>
    </row>
    <row r="2443">
      <c r="A2443" s="1">
        <v>1771.0</v>
      </c>
    </row>
    <row r="2444">
      <c r="A2444" s="1">
        <v>1773.0</v>
      </c>
    </row>
    <row r="2445">
      <c r="A2445" s="1">
        <v>1773.0</v>
      </c>
    </row>
    <row r="2446">
      <c r="A2446" s="1">
        <v>1773.0</v>
      </c>
    </row>
    <row r="2447">
      <c r="A2447" s="1">
        <v>1775.0</v>
      </c>
    </row>
    <row r="2448">
      <c r="A2448" s="1">
        <v>1775.0</v>
      </c>
    </row>
    <row r="2449">
      <c r="A2449" s="1">
        <v>1775.0</v>
      </c>
    </row>
    <row r="2450">
      <c r="A2450" s="1">
        <v>1779.0</v>
      </c>
    </row>
    <row r="2451">
      <c r="A2451" s="1">
        <v>1779.0</v>
      </c>
    </row>
    <row r="2452">
      <c r="A2452" s="1">
        <v>1779.0</v>
      </c>
    </row>
    <row r="2453">
      <c r="A2453" s="1">
        <v>1780.0</v>
      </c>
    </row>
    <row r="2454">
      <c r="A2454" s="1">
        <v>1780.0</v>
      </c>
    </row>
    <row r="2455">
      <c r="A2455" s="1">
        <v>1780.0</v>
      </c>
    </row>
    <row r="2456">
      <c r="A2456" s="1">
        <v>1787.0</v>
      </c>
    </row>
    <row r="2457">
      <c r="A2457" s="1">
        <v>1787.0</v>
      </c>
    </row>
    <row r="2458">
      <c r="A2458" s="1">
        <v>1787.0</v>
      </c>
    </row>
    <row r="2459">
      <c r="A2459" s="1">
        <v>1790.0</v>
      </c>
    </row>
    <row r="2460">
      <c r="A2460" s="1">
        <v>1790.0</v>
      </c>
    </row>
    <row r="2461">
      <c r="A2461" s="1">
        <v>1790.0</v>
      </c>
    </row>
    <row r="2462">
      <c r="A2462" s="1">
        <v>1796.0</v>
      </c>
    </row>
    <row r="2463">
      <c r="A2463" s="1">
        <v>1796.0</v>
      </c>
    </row>
    <row r="2464">
      <c r="A2464" s="1">
        <v>1796.0</v>
      </c>
    </row>
    <row r="2465">
      <c r="A2465" s="1">
        <v>1802.0</v>
      </c>
    </row>
    <row r="2466">
      <c r="A2466" s="1">
        <v>1802.0</v>
      </c>
    </row>
    <row r="2467">
      <c r="A2467" s="1">
        <v>1802.0</v>
      </c>
    </row>
    <row r="2468">
      <c r="A2468" s="1">
        <v>1802.0</v>
      </c>
    </row>
    <row r="2469">
      <c r="A2469" s="1">
        <v>1805.0</v>
      </c>
    </row>
    <row r="2470">
      <c r="A2470" s="1">
        <v>1805.0</v>
      </c>
    </row>
    <row r="2471">
      <c r="A2471" s="1">
        <v>1805.0</v>
      </c>
    </row>
    <row r="2472">
      <c r="A2472" s="1">
        <v>1805.0</v>
      </c>
    </row>
    <row r="2473">
      <c r="A2473" s="1">
        <v>1805.0</v>
      </c>
    </row>
    <row r="2474">
      <c r="A2474" s="1">
        <v>1807.0</v>
      </c>
    </row>
    <row r="2475">
      <c r="A2475" s="1">
        <v>1807.0</v>
      </c>
    </row>
    <row r="2476">
      <c r="A2476" s="1">
        <v>1807.0</v>
      </c>
    </row>
    <row r="2477">
      <c r="A2477" s="1">
        <v>1809.0</v>
      </c>
    </row>
    <row r="2478">
      <c r="A2478" s="1">
        <v>1809.0</v>
      </c>
    </row>
    <row r="2479">
      <c r="A2479" s="1">
        <v>1809.0</v>
      </c>
    </row>
    <row r="2480">
      <c r="A2480" s="1">
        <v>1810.0</v>
      </c>
    </row>
    <row r="2481">
      <c r="A2481" s="1">
        <v>1810.0</v>
      </c>
    </row>
    <row r="2482">
      <c r="A2482" s="1">
        <v>1810.0</v>
      </c>
    </row>
    <row r="2483">
      <c r="A2483" s="1">
        <v>1812.0</v>
      </c>
    </row>
    <row r="2484">
      <c r="A2484" s="1">
        <v>1812.0</v>
      </c>
    </row>
    <row r="2485">
      <c r="A2485" s="1">
        <v>1812.0</v>
      </c>
    </row>
    <row r="2486">
      <c r="A2486" s="1">
        <v>1813.0</v>
      </c>
    </row>
    <row r="2487">
      <c r="A2487" s="1">
        <v>1813.0</v>
      </c>
    </row>
    <row r="2488">
      <c r="A2488" s="1">
        <v>1813.0</v>
      </c>
    </row>
    <row r="2489">
      <c r="A2489" s="1">
        <v>1813.0</v>
      </c>
    </row>
    <row r="2490">
      <c r="A2490" s="1">
        <v>1813.0</v>
      </c>
    </row>
    <row r="2491">
      <c r="A2491" s="1">
        <v>1813.0</v>
      </c>
    </row>
    <row r="2492">
      <c r="A2492" s="1">
        <v>1813.0</v>
      </c>
    </row>
    <row r="2493">
      <c r="A2493" s="1">
        <v>1814.0</v>
      </c>
    </row>
    <row r="2494">
      <c r="A2494" s="1">
        <v>1814.0</v>
      </c>
    </row>
    <row r="2495">
      <c r="A2495" s="1">
        <v>1814.0</v>
      </c>
    </row>
    <row r="2496">
      <c r="A2496" s="1">
        <v>1816.0</v>
      </c>
    </row>
    <row r="2497">
      <c r="A2497" s="1">
        <v>1816.0</v>
      </c>
    </row>
    <row r="2498">
      <c r="A2498" s="1">
        <v>1816.0</v>
      </c>
    </row>
    <row r="2499">
      <c r="A2499" s="1">
        <v>1819.0</v>
      </c>
    </row>
    <row r="2500">
      <c r="A2500" s="1">
        <v>1819.0</v>
      </c>
    </row>
    <row r="2501">
      <c r="A2501" s="1">
        <v>1819.0</v>
      </c>
    </row>
    <row r="2502">
      <c r="A2502" s="1">
        <v>1819.0</v>
      </c>
    </row>
    <row r="2503">
      <c r="A2503" s="1">
        <v>1819.0</v>
      </c>
    </row>
    <row r="2504">
      <c r="A2504" s="1">
        <v>1824.0</v>
      </c>
    </row>
    <row r="2505">
      <c r="A2505" s="1">
        <v>1824.0</v>
      </c>
    </row>
    <row r="2506">
      <c r="A2506" s="1">
        <v>1824.0</v>
      </c>
    </row>
    <row r="2507">
      <c r="A2507" s="1">
        <v>1826.0</v>
      </c>
    </row>
    <row r="2508">
      <c r="A2508" s="1">
        <v>1826.0</v>
      </c>
    </row>
    <row r="2509">
      <c r="A2509" s="1">
        <v>1826.0</v>
      </c>
    </row>
    <row r="2510">
      <c r="A2510" s="1">
        <v>1827.0</v>
      </c>
    </row>
    <row r="2511">
      <c r="A2511" s="1">
        <v>1827.0</v>
      </c>
    </row>
    <row r="2512">
      <c r="A2512" s="1">
        <v>1827.0</v>
      </c>
    </row>
    <row r="2513">
      <c r="A2513" s="1">
        <v>1832.0</v>
      </c>
    </row>
    <row r="2514">
      <c r="A2514" s="1">
        <v>1832.0</v>
      </c>
    </row>
    <row r="2515">
      <c r="A2515" s="1">
        <v>1832.0</v>
      </c>
    </row>
    <row r="2516">
      <c r="A2516" s="1">
        <v>1836.0</v>
      </c>
    </row>
    <row r="2517">
      <c r="A2517" s="1">
        <v>1836.0</v>
      </c>
    </row>
    <row r="2518">
      <c r="A2518" s="1">
        <v>1836.0</v>
      </c>
    </row>
    <row r="2519">
      <c r="A2519" s="1">
        <v>1838.0</v>
      </c>
    </row>
    <row r="2520">
      <c r="A2520" s="1">
        <v>1838.0</v>
      </c>
    </row>
    <row r="2521">
      <c r="A2521" s="1">
        <v>1838.0</v>
      </c>
    </row>
    <row r="2522">
      <c r="A2522" s="1">
        <v>1840.0</v>
      </c>
    </row>
    <row r="2523">
      <c r="A2523" s="1">
        <v>1840.0</v>
      </c>
    </row>
    <row r="2524">
      <c r="A2524" s="1">
        <v>1840.0</v>
      </c>
    </row>
    <row r="2525">
      <c r="A2525" s="1">
        <v>1841.0</v>
      </c>
    </row>
    <row r="2526">
      <c r="A2526" s="1">
        <v>1841.0</v>
      </c>
    </row>
    <row r="2527">
      <c r="A2527" s="1">
        <v>1841.0</v>
      </c>
    </row>
    <row r="2528">
      <c r="A2528" s="1">
        <v>1842.0</v>
      </c>
    </row>
    <row r="2529">
      <c r="A2529" s="1">
        <v>1842.0</v>
      </c>
    </row>
    <row r="2530">
      <c r="A2530" s="1">
        <v>1842.0</v>
      </c>
    </row>
    <row r="2531">
      <c r="A2531" s="1">
        <v>1842.0</v>
      </c>
    </row>
    <row r="2532">
      <c r="A2532" s="1">
        <v>1842.0</v>
      </c>
    </row>
    <row r="2533">
      <c r="A2533" s="1">
        <v>1847.0</v>
      </c>
    </row>
    <row r="2534">
      <c r="A2534" s="1">
        <v>1847.0</v>
      </c>
    </row>
    <row r="2535">
      <c r="A2535" s="1">
        <v>1847.0</v>
      </c>
    </row>
    <row r="2536">
      <c r="A2536" s="1">
        <v>1848.0</v>
      </c>
    </row>
    <row r="2537">
      <c r="A2537" s="1">
        <v>1848.0</v>
      </c>
    </row>
    <row r="2538">
      <c r="A2538" s="1">
        <v>1848.0</v>
      </c>
    </row>
    <row r="2539">
      <c r="A2539" s="1">
        <v>1850.0</v>
      </c>
    </row>
    <row r="2540">
      <c r="A2540" s="1">
        <v>1850.0</v>
      </c>
    </row>
    <row r="2541">
      <c r="A2541" s="1">
        <v>1850.0</v>
      </c>
    </row>
    <row r="2542">
      <c r="A2542" s="1">
        <v>1854.0</v>
      </c>
    </row>
    <row r="2543">
      <c r="A2543" s="1">
        <v>1854.0</v>
      </c>
    </row>
    <row r="2544">
      <c r="A2544" s="1">
        <v>1854.0</v>
      </c>
    </row>
    <row r="2545">
      <c r="A2545" s="1">
        <v>1856.0</v>
      </c>
    </row>
    <row r="2546">
      <c r="A2546" s="1">
        <v>1856.0</v>
      </c>
    </row>
    <row r="2547">
      <c r="A2547" s="1">
        <v>1856.0</v>
      </c>
    </row>
    <row r="2548">
      <c r="A2548" s="1">
        <v>1858.0</v>
      </c>
    </row>
    <row r="2549">
      <c r="A2549" s="1">
        <v>1858.0</v>
      </c>
    </row>
    <row r="2550">
      <c r="A2550" s="1">
        <v>1858.0</v>
      </c>
    </row>
    <row r="2551">
      <c r="A2551" s="1">
        <v>1860.0</v>
      </c>
    </row>
    <row r="2552">
      <c r="A2552" s="1">
        <v>1860.0</v>
      </c>
    </row>
    <row r="2553">
      <c r="A2553" s="1">
        <v>1860.0</v>
      </c>
    </row>
    <row r="2554">
      <c r="A2554" s="1">
        <v>1862.0</v>
      </c>
    </row>
    <row r="2555">
      <c r="A2555" s="1">
        <v>1862.0</v>
      </c>
    </row>
    <row r="2556">
      <c r="A2556" s="1">
        <v>1862.0</v>
      </c>
    </row>
    <row r="2557">
      <c r="A2557" s="1">
        <v>1862.0</v>
      </c>
    </row>
    <row r="2558">
      <c r="A2558" s="1">
        <v>1863.0</v>
      </c>
    </row>
    <row r="2559">
      <c r="A2559" s="1">
        <v>1863.0</v>
      </c>
    </row>
    <row r="2560">
      <c r="A2560" s="1">
        <v>1863.0</v>
      </c>
    </row>
    <row r="2561">
      <c r="A2561" s="1">
        <v>1863.0</v>
      </c>
    </row>
    <row r="2562">
      <c r="A2562" s="1">
        <v>1863.0</v>
      </c>
    </row>
    <row r="2563">
      <c r="A2563" s="1">
        <v>1863.0</v>
      </c>
    </row>
    <row r="2564">
      <c r="A2564" s="1">
        <v>1863.0</v>
      </c>
    </row>
    <row r="2565">
      <c r="A2565" s="1">
        <v>1866.0</v>
      </c>
    </row>
    <row r="2566">
      <c r="A2566" s="1">
        <v>1866.0</v>
      </c>
    </row>
    <row r="2567">
      <c r="A2567" s="1">
        <v>1866.0</v>
      </c>
    </row>
    <row r="2568">
      <c r="A2568" s="1">
        <v>1869.0</v>
      </c>
    </row>
    <row r="2569">
      <c r="A2569" s="1">
        <v>1869.0</v>
      </c>
    </row>
    <row r="2570">
      <c r="A2570" s="1">
        <v>1869.0</v>
      </c>
    </row>
    <row r="2571">
      <c r="A2571" s="1">
        <v>1871.0</v>
      </c>
    </row>
    <row r="2572">
      <c r="A2572" s="1">
        <v>1871.0</v>
      </c>
    </row>
    <row r="2573">
      <c r="A2573" s="1">
        <v>1871.0</v>
      </c>
    </row>
    <row r="2574">
      <c r="A2574" s="1">
        <v>1877.0</v>
      </c>
    </row>
    <row r="2575">
      <c r="A2575" s="1">
        <v>1877.0</v>
      </c>
    </row>
    <row r="2576">
      <c r="A2576" s="1">
        <v>1877.0</v>
      </c>
    </row>
    <row r="2577">
      <c r="A2577" s="1">
        <v>1882.0</v>
      </c>
    </row>
    <row r="2578">
      <c r="A2578" s="1">
        <v>1882.0</v>
      </c>
    </row>
    <row r="2579">
      <c r="A2579" s="1">
        <v>1882.0</v>
      </c>
    </row>
    <row r="2580">
      <c r="A2580" s="1">
        <v>1882.0</v>
      </c>
    </row>
    <row r="2581">
      <c r="A2581" s="1">
        <v>1884.0</v>
      </c>
    </row>
    <row r="2582">
      <c r="A2582" s="1">
        <v>1884.0</v>
      </c>
    </row>
    <row r="2583">
      <c r="A2583" s="1">
        <v>1884.0</v>
      </c>
    </row>
    <row r="2584">
      <c r="A2584" s="1">
        <v>1885.0</v>
      </c>
    </row>
    <row r="2585">
      <c r="A2585" s="1">
        <v>1885.0</v>
      </c>
    </row>
    <row r="2586">
      <c r="A2586" s="1">
        <v>1885.0</v>
      </c>
    </row>
    <row r="2587">
      <c r="A2587" s="1">
        <v>1885.0</v>
      </c>
    </row>
    <row r="2588">
      <c r="A2588" s="1">
        <v>1888.0</v>
      </c>
    </row>
    <row r="2589">
      <c r="A2589" s="1">
        <v>1888.0</v>
      </c>
    </row>
    <row r="2590">
      <c r="A2590" s="1">
        <v>1888.0</v>
      </c>
    </row>
    <row r="2591">
      <c r="A2591" s="1">
        <v>1891.0</v>
      </c>
    </row>
    <row r="2592">
      <c r="A2592" s="1">
        <v>1891.0</v>
      </c>
    </row>
    <row r="2593">
      <c r="A2593" s="1">
        <v>1891.0</v>
      </c>
    </row>
    <row r="2594">
      <c r="A2594" s="1">
        <v>1896.0</v>
      </c>
    </row>
    <row r="2595">
      <c r="A2595" s="1">
        <v>1896.0</v>
      </c>
    </row>
    <row r="2596">
      <c r="A2596" s="1">
        <v>1896.0</v>
      </c>
    </row>
    <row r="2597">
      <c r="A2597" s="1">
        <v>1899.0</v>
      </c>
    </row>
    <row r="2598">
      <c r="A2598" s="1">
        <v>1899.0</v>
      </c>
    </row>
    <row r="2599">
      <c r="A2599" s="1">
        <v>1899.0</v>
      </c>
    </row>
    <row r="2600">
      <c r="A2600" s="1">
        <v>1900.0</v>
      </c>
    </row>
    <row r="2601">
      <c r="A2601" s="1">
        <v>1900.0</v>
      </c>
    </row>
    <row r="2602">
      <c r="A2602" s="1">
        <v>1900.0</v>
      </c>
    </row>
    <row r="2603">
      <c r="A2603" s="1">
        <v>1902.0</v>
      </c>
    </row>
    <row r="2604">
      <c r="A2604" s="1">
        <v>1902.0</v>
      </c>
    </row>
    <row r="2605">
      <c r="A2605" s="1">
        <v>1902.0</v>
      </c>
    </row>
    <row r="2606">
      <c r="A2606" s="1">
        <v>1903.0</v>
      </c>
    </row>
    <row r="2607">
      <c r="A2607" s="1">
        <v>1903.0</v>
      </c>
    </row>
    <row r="2608">
      <c r="A2608" s="1">
        <v>1903.0</v>
      </c>
    </row>
    <row r="2609">
      <c r="A2609" s="1">
        <v>1904.0</v>
      </c>
    </row>
    <row r="2610">
      <c r="A2610" s="1">
        <v>1904.0</v>
      </c>
    </row>
    <row r="2611">
      <c r="A2611" s="1">
        <v>1904.0</v>
      </c>
    </row>
    <row r="2612">
      <c r="A2612" s="1">
        <v>1905.0</v>
      </c>
    </row>
    <row r="2613">
      <c r="A2613" s="1">
        <v>1905.0</v>
      </c>
    </row>
    <row r="2614">
      <c r="A2614" s="1">
        <v>1905.0</v>
      </c>
    </row>
    <row r="2615">
      <c r="A2615" s="1">
        <v>1906.0</v>
      </c>
    </row>
    <row r="2616">
      <c r="A2616" s="1">
        <v>1906.0</v>
      </c>
    </row>
    <row r="2617">
      <c r="A2617" s="1">
        <v>1906.0</v>
      </c>
    </row>
    <row r="2618">
      <c r="A2618" s="1">
        <v>1906.0</v>
      </c>
    </row>
    <row r="2619">
      <c r="A2619" s="1">
        <v>1906.0</v>
      </c>
    </row>
    <row r="2620">
      <c r="A2620" s="1">
        <v>1906.0</v>
      </c>
    </row>
    <row r="2621">
      <c r="A2621" s="1">
        <v>1906.0</v>
      </c>
    </row>
    <row r="2622">
      <c r="A2622" s="1">
        <v>1906.0</v>
      </c>
    </row>
    <row r="2623">
      <c r="A2623" s="1">
        <v>1906.0</v>
      </c>
    </row>
    <row r="2624">
      <c r="A2624" s="1">
        <v>1907.0</v>
      </c>
    </row>
    <row r="2625">
      <c r="A2625" s="1">
        <v>1907.0</v>
      </c>
    </row>
    <row r="2626">
      <c r="A2626" s="1">
        <v>1907.0</v>
      </c>
    </row>
    <row r="2627">
      <c r="A2627" s="1">
        <v>1907.0</v>
      </c>
    </row>
    <row r="2628">
      <c r="A2628" s="1">
        <v>1907.0</v>
      </c>
    </row>
    <row r="2629">
      <c r="A2629" s="1">
        <v>1910.0</v>
      </c>
    </row>
    <row r="2630">
      <c r="A2630" s="1">
        <v>1910.0</v>
      </c>
    </row>
    <row r="2631">
      <c r="A2631" s="1">
        <v>1910.0</v>
      </c>
    </row>
    <row r="2632">
      <c r="A2632" s="1">
        <v>1911.0</v>
      </c>
    </row>
    <row r="2633">
      <c r="A2633" s="1">
        <v>1911.0</v>
      </c>
    </row>
    <row r="2634">
      <c r="A2634" s="1">
        <v>1911.0</v>
      </c>
    </row>
    <row r="2635">
      <c r="A2635" s="1">
        <v>1915.0</v>
      </c>
    </row>
    <row r="2636">
      <c r="A2636" s="1">
        <v>1915.0</v>
      </c>
    </row>
    <row r="2637">
      <c r="A2637" s="1">
        <v>1915.0</v>
      </c>
    </row>
    <row r="2638">
      <c r="A2638" s="1">
        <v>1917.0</v>
      </c>
    </row>
    <row r="2639">
      <c r="A2639" s="1">
        <v>1917.0</v>
      </c>
    </row>
    <row r="2640">
      <c r="A2640" s="1">
        <v>1917.0</v>
      </c>
    </row>
    <row r="2641">
      <c r="A2641" s="1">
        <v>1919.0</v>
      </c>
    </row>
    <row r="2642">
      <c r="A2642" s="1">
        <v>1919.0</v>
      </c>
    </row>
    <row r="2643">
      <c r="A2643" s="1">
        <v>1919.0</v>
      </c>
    </row>
    <row r="2644">
      <c r="A2644" s="1">
        <v>1923.0</v>
      </c>
    </row>
    <row r="2645">
      <c r="A2645" s="1">
        <v>1923.0</v>
      </c>
    </row>
    <row r="2646">
      <c r="A2646" s="1">
        <v>1923.0</v>
      </c>
    </row>
    <row r="2647">
      <c r="A2647" s="1">
        <v>1924.0</v>
      </c>
    </row>
    <row r="2648">
      <c r="A2648" s="1">
        <v>1924.0</v>
      </c>
    </row>
    <row r="2649">
      <c r="A2649" s="1">
        <v>1924.0</v>
      </c>
    </row>
    <row r="2650">
      <c r="A2650" s="1">
        <v>1925.0</v>
      </c>
    </row>
    <row r="2651">
      <c r="A2651" s="1">
        <v>1925.0</v>
      </c>
    </row>
    <row r="2652">
      <c r="A2652" s="1">
        <v>1925.0</v>
      </c>
    </row>
    <row r="2653">
      <c r="A2653" s="1">
        <v>1929.0</v>
      </c>
    </row>
    <row r="2654">
      <c r="A2654" s="1">
        <v>1929.0</v>
      </c>
    </row>
    <row r="2655">
      <c r="A2655" s="1">
        <v>1929.0</v>
      </c>
    </row>
    <row r="2656">
      <c r="A2656" s="1">
        <v>1934.0</v>
      </c>
    </row>
    <row r="2657">
      <c r="A2657" s="1">
        <v>1934.0</v>
      </c>
    </row>
    <row r="2658">
      <c r="A2658" s="1">
        <v>1934.0</v>
      </c>
    </row>
    <row r="2659">
      <c r="A2659" s="1">
        <v>1935.0</v>
      </c>
    </row>
    <row r="2660">
      <c r="A2660" s="1">
        <v>1935.0</v>
      </c>
    </row>
    <row r="2661">
      <c r="A2661" s="1">
        <v>1935.0</v>
      </c>
    </row>
    <row r="2662">
      <c r="A2662" s="1">
        <v>1936.0</v>
      </c>
    </row>
    <row r="2663">
      <c r="A2663" s="1">
        <v>1936.0</v>
      </c>
    </row>
    <row r="2664">
      <c r="A2664" s="1">
        <v>1936.0</v>
      </c>
    </row>
    <row r="2665">
      <c r="A2665" s="1">
        <v>1939.0</v>
      </c>
    </row>
    <row r="2666">
      <c r="A2666" s="1">
        <v>1939.0</v>
      </c>
    </row>
    <row r="2667">
      <c r="A2667" s="1">
        <v>1939.0</v>
      </c>
    </row>
    <row r="2668">
      <c r="A2668" s="1">
        <v>1940.0</v>
      </c>
    </row>
    <row r="2669">
      <c r="A2669" s="1">
        <v>1940.0</v>
      </c>
    </row>
    <row r="2670">
      <c r="A2670" s="1">
        <v>1940.0</v>
      </c>
    </row>
    <row r="2671">
      <c r="A2671" s="1">
        <v>1940.0</v>
      </c>
    </row>
    <row r="2672">
      <c r="A2672" s="1">
        <v>1948.0</v>
      </c>
    </row>
    <row r="2673">
      <c r="A2673" s="1">
        <v>1948.0</v>
      </c>
    </row>
    <row r="2674">
      <c r="A2674" s="1">
        <v>1948.0</v>
      </c>
    </row>
    <row r="2675">
      <c r="A2675" s="1">
        <v>1949.0</v>
      </c>
    </row>
    <row r="2676">
      <c r="A2676" s="1">
        <v>1949.0</v>
      </c>
    </row>
    <row r="2677">
      <c r="A2677" s="1">
        <v>1949.0</v>
      </c>
    </row>
    <row r="2678">
      <c r="A2678" s="1">
        <v>1950.0</v>
      </c>
    </row>
    <row r="2679">
      <c r="A2679" s="1">
        <v>1950.0</v>
      </c>
    </row>
    <row r="2680">
      <c r="A2680" s="1">
        <v>1950.0</v>
      </c>
    </row>
    <row r="2681">
      <c r="A2681" s="1">
        <v>1952.0</v>
      </c>
    </row>
    <row r="2682">
      <c r="A2682" s="1">
        <v>1952.0</v>
      </c>
    </row>
    <row r="2683">
      <c r="A2683" s="1">
        <v>1952.0</v>
      </c>
    </row>
    <row r="2684">
      <c r="A2684" s="1">
        <v>1975.0</v>
      </c>
    </row>
    <row r="2685">
      <c r="A2685" s="1">
        <v>1975.0</v>
      </c>
    </row>
    <row r="2686">
      <c r="A2686" s="1">
        <v>1975.0</v>
      </c>
    </row>
    <row r="2687">
      <c r="A2687" s="1">
        <v>1976.0</v>
      </c>
    </row>
    <row r="2688">
      <c r="A2688" s="1">
        <v>1976.0</v>
      </c>
    </row>
    <row r="2689">
      <c r="A2689" s="1">
        <v>1976.0</v>
      </c>
    </row>
    <row r="2690">
      <c r="A2690" s="1">
        <v>1977.0</v>
      </c>
    </row>
    <row r="2691">
      <c r="A2691" s="1">
        <v>1977.0</v>
      </c>
    </row>
    <row r="2692">
      <c r="A2692" s="1">
        <v>1977.0</v>
      </c>
    </row>
    <row r="2693">
      <c r="A2693" s="1">
        <v>1978.0</v>
      </c>
    </row>
    <row r="2694">
      <c r="A2694" s="1">
        <v>1978.0</v>
      </c>
    </row>
    <row r="2695">
      <c r="A2695" s="1">
        <v>1978.0</v>
      </c>
    </row>
    <row r="2696">
      <c r="A2696" s="1">
        <v>1979.0</v>
      </c>
    </row>
    <row r="2697">
      <c r="A2697" s="1">
        <v>1979.0</v>
      </c>
    </row>
    <row r="2698">
      <c r="A2698" s="1">
        <v>1979.0</v>
      </c>
    </row>
    <row r="2699">
      <c r="A2699" s="1">
        <v>1981.0</v>
      </c>
    </row>
    <row r="2700">
      <c r="A2700" s="1">
        <v>1981.0</v>
      </c>
    </row>
    <row r="2701">
      <c r="A2701" s="1">
        <v>1981.0</v>
      </c>
    </row>
    <row r="2702">
      <c r="A2702" s="1">
        <v>1982.0</v>
      </c>
    </row>
    <row r="2703">
      <c r="A2703" s="1">
        <v>1982.0</v>
      </c>
    </row>
    <row r="2704">
      <c r="A2704" s="1">
        <v>1982.0</v>
      </c>
    </row>
    <row r="2705">
      <c r="A2705" s="1">
        <v>1983.0</v>
      </c>
    </row>
    <row r="2706">
      <c r="A2706" s="1">
        <v>1983.0</v>
      </c>
    </row>
    <row r="2707">
      <c r="A2707" s="1">
        <v>1983.0</v>
      </c>
    </row>
    <row r="2708">
      <c r="A2708" s="1">
        <v>1984.0</v>
      </c>
    </row>
    <row r="2709">
      <c r="A2709" s="1">
        <v>1984.0</v>
      </c>
    </row>
    <row r="2710">
      <c r="A2710" s="1">
        <v>1984.0</v>
      </c>
    </row>
    <row r="2711">
      <c r="A2711" s="1">
        <v>1985.0</v>
      </c>
    </row>
    <row r="2712">
      <c r="A2712" s="1">
        <v>1985.0</v>
      </c>
    </row>
    <row r="2713">
      <c r="A2713" s="1">
        <v>1985.0</v>
      </c>
    </row>
    <row r="2714">
      <c r="A2714" s="1">
        <v>1986.0</v>
      </c>
    </row>
    <row r="2715">
      <c r="A2715" s="1">
        <v>1986.0</v>
      </c>
    </row>
    <row r="2716">
      <c r="A2716" s="1">
        <v>1986.0</v>
      </c>
    </row>
    <row r="2717">
      <c r="A2717" s="1">
        <v>1993.0</v>
      </c>
    </row>
    <row r="2718">
      <c r="A2718" s="1">
        <v>1993.0</v>
      </c>
    </row>
    <row r="2719">
      <c r="A2719" s="1">
        <v>1993.0</v>
      </c>
    </row>
    <row r="2720">
      <c r="A2720" s="1">
        <v>1995.0</v>
      </c>
    </row>
    <row r="2721">
      <c r="A2721" s="1">
        <v>1995.0</v>
      </c>
    </row>
    <row r="2722">
      <c r="A2722" s="1">
        <v>1995.0</v>
      </c>
    </row>
    <row r="2723">
      <c r="A2723" s="1">
        <v>1996.0</v>
      </c>
    </row>
    <row r="2724">
      <c r="A2724" s="1">
        <v>1996.0</v>
      </c>
    </row>
    <row r="2725">
      <c r="A2725" s="1">
        <v>1996.0</v>
      </c>
    </row>
    <row r="2726">
      <c r="A2726" s="1">
        <v>2000.0</v>
      </c>
    </row>
    <row r="2727">
      <c r="A2727" s="1">
        <v>2000.0</v>
      </c>
    </row>
    <row r="2728">
      <c r="A2728" s="1">
        <v>2000.0</v>
      </c>
    </row>
    <row r="2729">
      <c r="A2729" s="1">
        <v>2001.0</v>
      </c>
    </row>
    <row r="2730">
      <c r="A2730" s="1">
        <v>2001.0</v>
      </c>
    </row>
    <row r="2731">
      <c r="A2731" s="1">
        <v>2001.0</v>
      </c>
    </row>
    <row r="2732">
      <c r="A2732" s="1">
        <v>2001.0</v>
      </c>
    </row>
    <row r="2733">
      <c r="A2733" s="1">
        <v>2003.0</v>
      </c>
    </row>
    <row r="2734">
      <c r="A2734" s="1">
        <v>2003.0</v>
      </c>
    </row>
    <row r="2735">
      <c r="A2735" s="1">
        <v>2003.0</v>
      </c>
    </row>
    <row r="2736">
      <c r="A2736" s="1">
        <v>2007.0</v>
      </c>
    </row>
    <row r="2737">
      <c r="A2737" s="1">
        <v>2007.0</v>
      </c>
    </row>
    <row r="2738">
      <c r="A2738" s="1">
        <v>2007.0</v>
      </c>
    </row>
    <row r="2739">
      <c r="A2739" s="1">
        <v>2010.0</v>
      </c>
    </row>
    <row r="2740">
      <c r="A2740" s="1">
        <v>2010.0</v>
      </c>
    </row>
    <row r="2741">
      <c r="A2741" s="1">
        <v>2010.0</v>
      </c>
    </row>
    <row r="2742">
      <c r="A2742" s="1">
        <v>2010.0</v>
      </c>
    </row>
    <row r="2743">
      <c r="A2743" s="1">
        <v>2012.0</v>
      </c>
    </row>
    <row r="2744">
      <c r="A2744" s="1">
        <v>2012.0</v>
      </c>
    </row>
    <row r="2745">
      <c r="A2745" s="1">
        <v>2012.0</v>
      </c>
    </row>
    <row r="2746">
      <c r="A2746" s="1">
        <v>2014.0</v>
      </c>
    </row>
    <row r="2747">
      <c r="A2747" s="1">
        <v>2014.0</v>
      </c>
    </row>
    <row r="2748">
      <c r="A2748" s="1">
        <v>2014.0</v>
      </c>
    </row>
    <row r="2749">
      <c r="A2749" s="1">
        <v>2024.0</v>
      </c>
    </row>
    <row r="2750">
      <c r="A2750" s="1">
        <v>2024.0</v>
      </c>
    </row>
    <row r="2751">
      <c r="A2751" s="1">
        <v>2024.0</v>
      </c>
    </row>
    <row r="2752">
      <c r="A2752" s="1">
        <v>2024.0</v>
      </c>
    </row>
    <row r="2753">
      <c r="A2753" s="1">
        <v>2024.0</v>
      </c>
    </row>
    <row r="2754">
      <c r="A2754" s="1">
        <v>2024.0</v>
      </c>
    </row>
    <row r="2755">
      <c r="A2755" s="1">
        <v>2027.0</v>
      </c>
    </row>
    <row r="2756">
      <c r="A2756" s="1">
        <v>2027.0</v>
      </c>
    </row>
    <row r="2757">
      <c r="A2757" s="1">
        <v>2027.0</v>
      </c>
    </row>
    <row r="2758">
      <c r="A2758" s="1">
        <v>2028.0</v>
      </c>
    </row>
    <row r="2759">
      <c r="A2759" s="1">
        <v>2028.0</v>
      </c>
    </row>
    <row r="2760">
      <c r="A2760" s="1">
        <v>2028.0</v>
      </c>
    </row>
    <row r="2761">
      <c r="A2761" s="1">
        <v>2029.0</v>
      </c>
    </row>
    <row r="2762">
      <c r="A2762" s="1">
        <v>2029.0</v>
      </c>
    </row>
    <row r="2763">
      <c r="A2763" s="1">
        <v>2031.0</v>
      </c>
    </row>
    <row r="2764">
      <c r="A2764" s="1">
        <v>2031.0</v>
      </c>
    </row>
    <row r="2765">
      <c r="A2765" s="1">
        <v>2031.0</v>
      </c>
    </row>
    <row r="2766">
      <c r="A2766" s="1">
        <v>2037.0</v>
      </c>
    </row>
    <row r="2767">
      <c r="A2767" s="1">
        <v>2037.0</v>
      </c>
    </row>
    <row r="2768">
      <c r="A2768" s="1">
        <v>2037.0</v>
      </c>
    </row>
    <row r="2769">
      <c r="A2769" s="1">
        <v>2038.0</v>
      </c>
    </row>
    <row r="2770">
      <c r="A2770" s="1">
        <v>2038.0</v>
      </c>
    </row>
    <row r="2771">
      <c r="A2771" s="1">
        <v>2038.0</v>
      </c>
    </row>
    <row r="2772">
      <c r="A2772" s="1">
        <v>2044.0</v>
      </c>
    </row>
    <row r="2773">
      <c r="A2773" s="1">
        <v>2044.0</v>
      </c>
    </row>
    <row r="2774">
      <c r="A2774" s="1">
        <v>2044.0</v>
      </c>
    </row>
    <row r="2775">
      <c r="A2775" s="1">
        <v>2047.0</v>
      </c>
    </row>
    <row r="2776">
      <c r="A2776" s="1">
        <v>2047.0</v>
      </c>
    </row>
    <row r="2777">
      <c r="A2777" s="1">
        <v>2047.0</v>
      </c>
    </row>
    <row r="2778">
      <c r="A2778" s="1">
        <v>2051.0</v>
      </c>
    </row>
    <row r="2779">
      <c r="A2779" s="1">
        <v>2051.0</v>
      </c>
    </row>
    <row r="2780">
      <c r="A2780" s="1">
        <v>2051.0</v>
      </c>
    </row>
    <row r="2781">
      <c r="A2781" s="1">
        <v>2052.0</v>
      </c>
    </row>
    <row r="2782">
      <c r="A2782" s="1">
        <v>2052.0</v>
      </c>
    </row>
    <row r="2783">
      <c r="A2783" s="1">
        <v>2052.0</v>
      </c>
    </row>
    <row r="2784">
      <c r="A2784" s="1">
        <v>2052.0</v>
      </c>
    </row>
    <row r="2785">
      <c r="A2785" s="1">
        <v>2053.0</v>
      </c>
    </row>
    <row r="2786">
      <c r="A2786" s="1">
        <v>2053.0</v>
      </c>
    </row>
    <row r="2787">
      <c r="A2787" s="1">
        <v>2053.0</v>
      </c>
    </row>
    <row r="2788">
      <c r="A2788" s="1">
        <v>2054.0</v>
      </c>
    </row>
    <row r="2789">
      <c r="A2789" s="1">
        <v>2054.0</v>
      </c>
    </row>
    <row r="2790">
      <c r="A2790" s="1">
        <v>2054.0</v>
      </c>
    </row>
    <row r="2791">
      <c r="A2791" s="1">
        <v>2056.0</v>
      </c>
    </row>
    <row r="2792">
      <c r="A2792" s="1">
        <v>2056.0</v>
      </c>
    </row>
    <row r="2793">
      <c r="A2793" s="1">
        <v>2056.0</v>
      </c>
    </row>
    <row r="2794">
      <c r="A2794" s="1">
        <v>2056.0</v>
      </c>
    </row>
    <row r="2795">
      <c r="A2795" s="1">
        <v>2060.0</v>
      </c>
    </row>
    <row r="2796">
      <c r="A2796" s="1">
        <v>2060.0</v>
      </c>
    </row>
    <row r="2797">
      <c r="A2797" s="1">
        <v>2060.0</v>
      </c>
    </row>
    <row r="2798">
      <c r="A2798" s="1">
        <v>2063.0</v>
      </c>
    </row>
    <row r="2799">
      <c r="A2799" s="1">
        <v>2063.0</v>
      </c>
    </row>
    <row r="2800">
      <c r="A2800" s="1">
        <v>2063.0</v>
      </c>
    </row>
    <row r="2801">
      <c r="A2801" s="1">
        <v>2064.0</v>
      </c>
    </row>
    <row r="2802">
      <c r="A2802" s="1">
        <v>2064.0</v>
      </c>
    </row>
    <row r="2803">
      <c r="A2803" s="1">
        <v>2064.0</v>
      </c>
    </row>
    <row r="2804">
      <c r="A2804" s="1">
        <v>2065.0</v>
      </c>
    </row>
    <row r="2805">
      <c r="A2805" s="1">
        <v>2065.0</v>
      </c>
    </row>
    <row r="2806">
      <c r="A2806" s="1">
        <v>2065.0</v>
      </c>
    </row>
    <row r="2807">
      <c r="A2807" s="1">
        <v>2068.0</v>
      </c>
    </row>
    <row r="2808">
      <c r="A2808" s="1">
        <v>2068.0</v>
      </c>
    </row>
    <row r="2809">
      <c r="A2809" s="1">
        <v>2068.0</v>
      </c>
    </row>
    <row r="2810">
      <c r="A2810" s="1">
        <v>2070.0</v>
      </c>
    </row>
    <row r="2811">
      <c r="A2811" s="1">
        <v>2070.0</v>
      </c>
    </row>
    <row r="2812">
      <c r="A2812" s="1">
        <v>2070.0</v>
      </c>
    </row>
    <row r="2813">
      <c r="A2813" s="1">
        <v>2072.0</v>
      </c>
    </row>
    <row r="2814">
      <c r="A2814" s="1">
        <v>2072.0</v>
      </c>
    </row>
    <row r="2815">
      <c r="A2815" s="1">
        <v>2072.0</v>
      </c>
    </row>
    <row r="2816">
      <c r="A2816" s="1">
        <v>2077.0</v>
      </c>
    </row>
    <row r="2817">
      <c r="A2817" s="1">
        <v>2077.0</v>
      </c>
    </row>
    <row r="2818">
      <c r="A2818" s="1">
        <v>2077.0</v>
      </c>
    </row>
    <row r="2819">
      <c r="A2819" s="1">
        <v>2081.0</v>
      </c>
    </row>
    <row r="2820">
      <c r="A2820" s="1">
        <v>2081.0</v>
      </c>
    </row>
    <row r="2821">
      <c r="A2821" s="1">
        <v>2081.0</v>
      </c>
    </row>
    <row r="2822">
      <c r="A2822" s="1">
        <v>2084.0</v>
      </c>
    </row>
    <row r="2823">
      <c r="A2823" s="1">
        <v>2084.0</v>
      </c>
    </row>
    <row r="2824">
      <c r="A2824" s="1">
        <v>2084.0</v>
      </c>
    </row>
    <row r="2825">
      <c r="A2825" s="1">
        <v>2086.0</v>
      </c>
    </row>
    <row r="2826">
      <c r="A2826" s="1">
        <v>2086.0</v>
      </c>
    </row>
    <row r="2827">
      <c r="A2827" s="1">
        <v>2086.0</v>
      </c>
    </row>
    <row r="2828">
      <c r="A2828" s="1">
        <v>2087.0</v>
      </c>
    </row>
    <row r="2829">
      <c r="A2829" s="1">
        <v>2087.0</v>
      </c>
    </row>
    <row r="2830">
      <c r="A2830" s="1">
        <v>2087.0</v>
      </c>
    </row>
    <row r="2831">
      <c r="A2831" s="1">
        <v>2088.0</v>
      </c>
    </row>
    <row r="2832">
      <c r="A2832" s="1">
        <v>2088.0</v>
      </c>
    </row>
    <row r="2833">
      <c r="A2833" s="1">
        <v>2088.0</v>
      </c>
    </row>
    <row r="2834">
      <c r="A2834" s="1">
        <v>2088.0</v>
      </c>
    </row>
    <row r="2835">
      <c r="A2835" s="1">
        <v>2092.0</v>
      </c>
    </row>
    <row r="2836">
      <c r="A2836" s="1">
        <v>2092.0</v>
      </c>
    </row>
    <row r="2837">
      <c r="A2837" s="1">
        <v>2092.0</v>
      </c>
    </row>
    <row r="2838">
      <c r="A2838" s="1">
        <v>2093.0</v>
      </c>
    </row>
    <row r="2839">
      <c r="A2839" s="1">
        <v>2093.0</v>
      </c>
    </row>
    <row r="2840">
      <c r="A2840" s="1">
        <v>2093.0</v>
      </c>
    </row>
    <row r="2841">
      <c r="A2841" s="1">
        <v>2095.0</v>
      </c>
    </row>
    <row r="2842">
      <c r="A2842" s="1">
        <v>2095.0</v>
      </c>
    </row>
    <row r="2843">
      <c r="A2843" s="1">
        <v>2095.0</v>
      </c>
    </row>
    <row r="2844">
      <c r="A2844" s="1">
        <v>2101.0</v>
      </c>
    </row>
    <row r="2845">
      <c r="A2845" s="1">
        <v>2101.0</v>
      </c>
    </row>
    <row r="2846">
      <c r="A2846" s="1">
        <v>2101.0</v>
      </c>
    </row>
    <row r="2847">
      <c r="A2847" s="1">
        <v>2105.0</v>
      </c>
    </row>
    <row r="2848">
      <c r="A2848" s="1">
        <v>2105.0</v>
      </c>
    </row>
    <row r="2849">
      <c r="A2849" s="1">
        <v>2105.0</v>
      </c>
    </row>
    <row r="2850">
      <c r="A2850" s="1">
        <v>2109.0</v>
      </c>
    </row>
    <row r="2851">
      <c r="A2851" s="1">
        <v>2109.0</v>
      </c>
    </row>
    <row r="2852">
      <c r="A2852" s="1">
        <v>2109.0</v>
      </c>
    </row>
    <row r="2853">
      <c r="A2853" s="1">
        <v>2110.0</v>
      </c>
    </row>
    <row r="2854">
      <c r="A2854" s="1">
        <v>2110.0</v>
      </c>
    </row>
    <row r="2855">
      <c r="A2855" s="1">
        <v>2110.0</v>
      </c>
    </row>
    <row r="2856">
      <c r="A2856" s="1">
        <v>2111.0</v>
      </c>
    </row>
    <row r="2857">
      <c r="A2857" s="1">
        <v>2111.0</v>
      </c>
    </row>
    <row r="2858">
      <c r="A2858" s="1">
        <v>2111.0</v>
      </c>
    </row>
    <row r="2859">
      <c r="A2859" s="1">
        <v>2111.0</v>
      </c>
    </row>
    <row r="2860">
      <c r="A2860" s="1">
        <v>2111.0</v>
      </c>
    </row>
    <row r="2861">
      <c r="A2861" s="1">
        <v>2111.0</v>
      </c>
    </row>
    <row r="2862">
      <c r="A2862" s="1">
        <v>2111.0</v>
      </c>
    </row>
    <row r="2863">
      <c r="A2863" s="1">
        <v>2111.0</v>
      </c>
    </row>
    <row r="2864">
      <c r="A2864" s="1">
        <v>2111.0</v>
      </c>
    </row>
    <row r="2865">
      <c r="A2865" s="1">
        <v>2111.0</v>
      </c>
    </row>
    <row r="2866">
      <c r="A2866" s="1">
        <v>2111.0</v>
      </c>
    </row>
    <row r="2867">
      <c r="A2867" s="1">
        <v>2111.0</v>
      </c>
    </row>
    <row r="2868">
      <c r="A2868" s="1">
        <v>2111.0</v>
      </c>
    </row>
    <row r="2869">
      <c r="A2869" s="1">
        <v>2111.0</v>
      </c>
    </row>
    <row r="2870">
      <c r="A2870" s="1">
        <v>2111.0</v>
      </c>
    </row>
    <row r="2871">
      <c r="A2871" s="1">
        <v>2111.0</v>
      </c>
    </row>
    <row r="2872">
      <c r="A2872" s="1">
        <v>2114.0</v>
      </c>
    </row>
    <row r="2873">
      <c r="A2873" s="1">
        <v>2114.0</v>
      </c>
    </row>
    <row r="2874">
      <c r="A2874" s="1">
        <v>2114.0</v>
      </c>
    </row>
    <row r="2875">
      <c r="A2875" s="1">
        <v>2120.0</v>
      </c>
    </row>
    <row r="2876">
      <c r="A2876" s="1">
        <v>2120.0</v>
      </c>
    </row>
    <row r="2877">
      <c r="A2877" s="1">
        <v>2120.0</v>
      </c>
    </row>
    <row r="2878">
      <c r="A2878" s="1">
        <v>2120.0</v>
      </c>
    </row>
    <row r="2879">
      <c r="A2879" s="1">
        <v>2123.0</v>
      </c>
    </row>
    <row r="2880">
      <c r="A2880" s="1">
        <v>2123.0</v>
      </c>
    </row>
    <row r="2881">
      <c r="A2881" s="1">
        <v>2123.0</v>
      </c>
    </row>
    <row r="2882">
      <c r="A2882" s="1">
        <v>2123.0</v>
      </c>
    </row>
    <row r="2883">
      <c r="A2883" s="1">
        <v>2124.0</v>
      </c>
    </row>
    <row r="2884">
      <c r="A2884" s="1">
        <v>2124.0</v>
      </c>
    </row>
    <row r="2885">
      <c r="A2885" s="1">
        <v>2124.0</v>
      </c>
    </row>
    <row r="2886">
      <c r="A2886" s="1">
        <v>2126.0</v>
      </c>
    </row>
    <row r="2887">
      <c r="A2887" s="1">
        <v>2126.0</v>
      </c>
    </row>
    <row r="2888">
      <c r="A2888" s="1">
        <v>2126.0</v>
      </c>
    </row>
    <row r="2889">
      <c r="A2889" s="1">
        <v>2129.0</v>
      </c>
    </row>
    <row r="2890">
      <c r="A2890" s="1">
        <v>2129.0</v>
      </c>
    </row>
    <row r="2891">
      <c r="A2891" s="1">
        <v>2129.0</v>
      </c>
    </row>
    <row r="2892">
      <c r="A2892" s="1">
        <v>2136.0</v>
      </c>
    </row>
    <row r="2893">
      <c r="A2893" s="1">
        <v>2136.0</v>
      </c>
    </row>
    <row r="2894">
      <c r="A2894" s="1">
        <v>2136.0</v>
      </c>
    </row>
    <row r="2895">
      <c r="A2895" s="1">
        <v>2137.0</v>
      </c>
    </row>
    <row r="2896">
      <c r="A2896" s="1">
        <v>2137.0</v>
      </c>
    </row>
    <row r="2897">
      <c r="A2897" s="1">
        <v>2137.0</v>
      </c>
    </row>
    <row r="2898">
      <c r="A2898" s="1">
        <v>2139.0</v>
      </c>
    </row>
    <row r="2899">
      <c r="A2899" s="1">
        <v>2139.0</v>
      </c>
    </row>
    <row r="2900">
      <c r="A2900" s="1">
        <v>2139.0</v>
      </c>
    </row>
    <row r="2901">
      <c r="A2901" s="1">
        <v>2140.0</v>
      </c>
    </row>
    <row r="2902">
      <c r="A2902" s="1">
        <v>2140.0</v>
      </c>
    </row>
    <row r="2903">
      <c r="A2903" s="1">
        <v>2140.0</v>
      </c>
    </row>
    <row r="2904">
      <c r="A2904" s="1">
        <v>2142.0</v>
      </c>
    </row>
    <row r="2905">
      <c r="A2905" s="1">
        <v>2142.0</v>
      </c>
    </row>
    <row r="2906">
      <c r="A2906" s="1">
        <v>2142.0</v>
      </c>
    </row>
    <row r="2907">
      <c r="A2907" s="1">
        <v>2157.0</v>
      </c>
    </row>
    <row r="2908">
      <c r="A2908" s="1">
        <v>2157.0</v>
      </c>
    </row>
    <row r="2909">
      <c r="A2909" s="1">
        <v>2157.0</v>
      </c>
    </row>
    <row r="2910">
      <c r="A2910" s="1">
        <v>2160.0</v>
      </c>
    </row>
    <row r="2911">
      <c r="A2911" s="1">
        <v>2160.0</v>
      </c>
    </row>
    <row r="2912">
      <c r="A2912" s="1">
        <v>2160.0</v>
      </c>
    </row>
    <row r="2913">
      <c r="A2913" s="1">
        <v>2168.0</v>
      </c>
    </row>
    <row r="2914">
      <c r="A2914" s="1">
        <v>2168.0</v>
      </c>
    </row>
    <row r="2915">
      <c r="A2915" s="1">
        <v>2168.0</v>
      </c>
    </row>
    <row r="2916">
      <c r="A2916" s="1">
        <v>2168.0</v>
      </c>
    </row>
    <row r="2917">
      <c r="A2917" s="1">
        <v>2168.0</v>
      </c>
    </row>
    <row r="2918">
      <c r="A2918" s="1">
        <v>2169.0</v>
      </c>
    </row>
    <row r="2919">
      <c r="A2919" s="1">
        <v>2169.0</v>
      </c>
    </row>
    <row r="2920">
      <c r="A2920" s="1">
        <v>2169.0</v>
      </c>
    </row>
    <row r="2921">
      <c r="A2921" s="1">
        <v>2172.0</v>
      </c>
    </row>
    <row r="2922">
      <c r="A2922" s="1">
        <v>2172.0</v>
      </c>
    </row>
    <row r="2923">
      <c r="A2923" s="1">
        <v>2172.0</v>
      </c>
    </row>
    <row r="2924">
      <c r="A2924" s="1">
        <v>2173.0</v>
      </c>
    </row>
    <row r="2925">
      <c r="A2925" s="1">
        <v>2173.0</v>
      </c>
    </row>
    <row r="2926">
      <c r="A2926" s="1">
        <v>2173.0</v>
      </c>
    </row>
    <row r="2927">
      <c r="A2927" s="1">
        <v>2175.0</v>
      </c>
    </row>
    <row r="2928">
      <c r="A2928" s="1">
        <v>2175.0</v>
      </c>
    </row>
    <row r="2929">
      <c r="A2929" s="1">
        <v>2175.0</v>
      </c>
    </row>
    <row r="2930">
      <c r="A2930" s="1">
        <v>2176.0</v>
      </c>
    </row>
    <row r="2931">
      <c r="A2931" s="1">
        <v>2176.0</v>
      </c>
    </row>
    <row r="2932">
      <c r="A2932" s="1">
        <v>2176.0</v>
      </c>
    </row>
    <row r="2933">
      <c r="A2933" s="1">
        <v>2184.0</v>
      </c>
    </row>
    <row r="2934">
      <c r="A2934" s="1">
        <v>2184.0</v>
      </c>
    </row>
    <row r="2935">
      <c r="A2935" s="1">
        <v>2184.0</v>
      </c>
    </row>
    <row r="2936">
      <c r="A2936" s="1">
        <v>2188.0</v>
      </c>
    </row>
    <row r="2937">
      <c r="A2937" s="1">
        <v>2188.0</v>
      </c>
    </row>
    <row r="2938">
      <c r="A2938" s="1">
        <v>2188.0</v>
      </c>
    </row>
    <row r="2939">
      <c r="A2939" s="1">
        <v>2188.0</v>
      </c>
    </row>
    <row r="2940">
      <c r="A2940" s="1">
        <v>2188.0</v>
      </c>
    </row>
    <row r="2941">
      <c r="A2941" s="1">
        <v>2188.0</v>
      </c>
    </row>
    <row r="2942">
      <c r="A2942" s="1">
        <v>2189.0</v>
      </c>
    </row>
    <row r="2943">
      <c r="A2943" s="1">
        <v>2189.0</v>
      </c>
    </row>
    <row r="2944">
      <c r="A2944" s="1">
        <v>2191.0</v>
      </c>
    </row>
    <row r="2945">
      <c r="A2945" s="1">
        <v>2191.0</v>
      </c>
    </row>
    <row r="2946">
      <c r="A2946" s="1">
        <v>2191.0</v>
      </c>
    </row>
    <row r="2947">
      <c r="A2947" s="1">
        <v>2191.0</v>
      </c>
    </row>
    <row r="2948">
      <c r="A2948" s="1">
        <v>2198.0</v>
      </c>
    </row>
    <row r="2949">
      <c r="A2949" s="1">
        <v>2198.0</v>
      </c>
    </row>
    <row r="2950">
      <c r="A2950" s="1">
        <v>2198.0</v>
      </c>
    </row>
    <row r="2951">
      <c r="A2951" s="1">
        <v>2200.0</v>
      </c>
    </row>
    <row r="2952">
      <c r="A2952" s="1">
        <v>2200.0</v>
      </c>
    </row>
    <row r="2953">
      <c r="A2953" s="1">
        <v>2200.0</v>
      </c>
    </row>
    <row r="2954">
      <c r="A2954" s="1">
        <v>2202.0</v>
      </c>
    </row>
    <row r="2955">
      <c r="A2955" s="1">
        <v>2202.0</v>
      </c>
    </row>
    <row r="2956">
      <c r="A2956" s="1">
        <v>2202.0</v>
      </c>
    </row>
    <row r="2957">
      <c r="A2957" s="1">
        <v>2203.0</v>
      </c>
    </row>
    <row r="2958">
      <c r="A2958" s="1">
        <v>2203.0</v>
      </c>
    </row>
    <row r="2959">
      <c r="A2959" s="1">
        <v>2203.0</v>
      </c>
    </row>
    <row r="2960">
      <c r="A2960" s="1">
        <v>2204.0</v>
      </c>
    </row>
    <row r="2961">
      <c r="A2961" s="1">
        <v>2204.0</v>
      </c>
    </row>
    <row r="2962">
      <c r="A2962" s="1">
        <v>2204.0</v>
      </c>
    </row>
    <row r="2963">
      <c r="A2963" s="1">
        <v>2205.0</v>
      </c>
    </row>
    <row r="2964">
      <c r="A2964" s="1">
        <v>2205.0</v>
      </c>
    </row>
    <row r="2965">
      <c r="A2965" s="1">
        <v>2205.0</v>
      </c>
    </row>
    <row r="2966">
      <c r="A2966" s="1">
        <v>2211.0</v>
      </c>
    </row>
    <row r="2967">
      <c r="A2967" s="1">
        <v>2211.0</v>
      </c>
    </row>
    <row r="2968">
      <c r="A2968" s="1">
        <v>2211.0</v>
      </c>
    </row>
    <row r="2969">
      <c r="A2969" s="1">
        <v>2211.0</v>
      </c>
    </row>
    <row r="2970">
      <c r="A2970" s="1">
        <v>2223.0</v>
      </c>
    </row>
    <row r="2971">
      <c r="A2971" s="1">
        <v>2223.0</v>
      </c>
    </row>
    <row r="2972">
      <c r="A2972" s="1">
        <v>2223.0</v>
      </c>
    </row>
    <row r="2973">
      <c r="A2973" s="1">
        <v>2223.0</v>
      </c>
    </row>
    <row r="2974">
      <c r="A2974" s="1">
        <v>2226.0</v>
      </c>
    </row>
    <row r="2975">
      <c r="A2975" s="1">
        <v>2226.0</v>
      </c>
    </row>
    <row r="2976">
      <c r="A2976" s="1">
        <v>2226.0</v>
      </c>
    </row>
    <row r="2977">
      <c r="A2977" s="1">
        <v>2230.0</v>
      </c>
    </row>
    <row r="2978">
      <c r="A2978" s="1">
        <v>2230.0</v>
      </c>
    </row>
    <row r="2979">
      <c r="A2979" s="1">
        <v>2230.0</v>
      </c>
    </row>
    <row r="2980">
      <c r="A2980" s="1">
        <v>2231.0</v>
      </c>
    </row>
    <row r="2981">
      <c r="A2981" s="1">
        <v>2231.0</v>
      </c>
    </row>
    <row r="2982">
      <c r="A2982" s="1">
        <v>2231.0</v>
      </c>
    </row>
    <row r="2983">
      <c r="A2983" s="1">
        <v>2231.0</v>
      </c>
    </row>
    <row r="2984">
      <c r="A2984" s="1">
        <v>2231.0</v>
      </c>
    </row>
    <row r="2985">
      <c r="A2985" s="1">
        <v>2231.0</v>
      </c>
    </row>
    <row r="2986">
      <c r="A2986" s="1">
        <v>2233.0</v>
      </c>
    </row>
    <row r="2987">
      <c r="A2987" s="1">
        <v>2233.0</v>
      </c>
    </row>
    <row r="2988">
      <c r="A2988" s="1">
        <v>2233.0</v>
      </c>
    </row>
    <row r="2989">
      <c r="A2989" s="1">
        <v>2233.0</v>
      </c>
    </row>
    <row r="2990">
      <c r="A2990" s="1">
        <v>2236.0</v>
      </c>
    </row>
    <row r="2991">
      <c r="A2991" s="1">
        <v>2236.0</v>
      </c>
    </row>
    <row r="2992">
      <c r="A2992" s="1">
        <v>2236.0</v>
      </c>
    </row>
    <row r="2993">
      <c r="A2993" s="1">
        <v>2238.0</v>
      </c>
    </row>
    <row r="2994">
      <c r="A2994" s="1">
        <v>2238.0</v>
      </c>
    </row>
    <row r="2995">
      <c r="A2995" s="1">
        <v>2238.0</v>
      </c>
    </row>
    <row r="2996">
      <c r="A2996" s="1">
        <v>2239.0</v>
      </c>
    </row>
    <row r="2997">
      <c r="A2997" s="1">
        <v>2239.0</v>
      </c>
    </row>
    <row r="2998">
      <c r="A2998" s="1">
        <v>2239.0</v>
      </c>
    </row>
    <row r="2999">
      <c r="A2999" s="1">
        <v>2244.0</v>
      </c>
    </row>
    <row r="3000">
      <c r="A3000" s="1">
        <v>2244.0</v>
      </c>
    </row>
    <row r="3001">
      <c r="A3001" s="1">
        <v>2244.0</v>
      </c>
    </row>
    <row r="3002">
      <c r="A3002" s="1">
        <v>2246.0</v>
      </c>
    </row>
    <row r="3003">
      <c r="A3003" s="1">
        <v>2246.0</v>
      </c>
    </row>
    <row r="3004">
      <c r="A3004" s="1">
        <v>2246.0</v>
      </c>
    </row>
    <row r="3005">
      <c r="A3005" s="1">
        <v>2246.0</v>
      </c>
    </row>
    <row r="3006">
      <c r="A3006" s="1">
        <v>2248.0</v>
      </c>
    </row>
    <row r="3007">
      <c r="A3007" s="1">
        <v>2248.0</v>
      </c>
    </row>
    <row r="3008">
      <c r="A3008" s="1">
        <v>2248.0</v>
      </c>
    </row>
    <row r="3009">
      <c r="A3009" s="1">
        <v>2248.0</v>
      </c>
    </row>
    <row r="3010">
      <c r="A3010" s="1">
        <v>2248.0</v>
      </c>
    </row>
    <row r="3011">
      <c r="A3011" s="1">
        <v>2248.0</v>
      </c>
    </row>
    <row r="3012">
      <c r="A3012" s="1">
        <v>2248.0</v>
      </c>
    </row>
    <row r="3013">
      <c r="A3013" s="1">
        <v>2248.0</v>
      </c>
    </row>
    <row r="3014">
      <c r="A3014" s="1">
        <v>2255.0</v>
      </c>
    </row>
    <row r="3015">
      <c r="A3015" s="1">
        <v>2255.0</v>
      </c>
    </row>
    <row r="3016">
      <c r="A3016" s="1">
        <v>2255.0</v>
      </c>
    </row>
    <row r="3017">
      <c r="A3017" s="1">
        <v>2256.0</v>
      </c>
    </row>
    <row r="3018">
      <c r="A3018" s="1">
        <v>2256.0</v>
      </c>
    </row>
    <row r="3019">
      <c r="A3019" s="1">
        <v>2256.0</v>
      </c>
    </row>
    <row r="3020">
      <c r="A3020" s="1">
        <v>2258.0</v>
      </c>
    </row>
    <row r="3021">
      <c r="A3021" s="1">
        <v>2258.0</v>
      </c>
    </row>
    <row r="3022">
      <c r="A3022" s="1">
        <v>2258.0</v>
      </c>
    </row>
    <row r="3023">
      <c r="A3023" s="1">
        <v>2270.0</v>
      </c>
    </row>
    <row r="3024">
      <c r="A3024" s="1">
        <v>2270.0</v>
      </c>
    </row>
    <row r="3025">
      <c r="A3025" s="1">
        <v>2270.0</v>
      </c>
    </row>
    <row r="3026">
      <c r="A3026" s="1">
        <v>2273.0</v>
      </c>
    </row>
    <row r="3027">
      <c r="A3027" s="1">
        <v>2273.0</v>
      </c>
    </row>
    <row r="3028">
      <c r="A3028" s="1">
        <v>2273.0</v>
      </c>
    </row>
    <row r="3029">
      <c r="A3029" s="1">
        <v>2274.0</v>
      </c>
    </row>
    <row r="3030">
      <c r="A3030" s="1">
        <v>2274.0</v>
      </c>
    </row>
    <row r="3031">
      <c r="A3031" s="1">
        <v>2274.0</v>
      </c>
    </row>
    <row r="3032">
      <c r="A3032" s="1">
        <v>2280.0</v>
      </c>
    </row>
    <row r="3033">
      <c r="A3033" s="1">
        <v>2280.0</v>
      </c>
    </row>
    <row r="3034">
      <c r="A3034" s="1">
        <v>2280.0</v>
      </c>
    </row>
    <row r="3035">
      <c r="A3035" s="1">
        <v>2280.0</v>
      </c>
    </row>
    <row r="3036">
      <c r="A3036" s="1">
        <v>2283.0</v>
      </c>
    </row>
    <row r="3037">
      <c r="A3037" s="1">
        <v>2283.0</v>
      </c>
    </row>
    <row r="3038">
      <c r="A3038" s="1">
        <v>2283.0</v>
      </c>
    </row>
    <row r="3039">
      <c r="A3039" s="1">
        <v>2283.0</v>
      </c>
    </row>
    <row r="3040">
      <c r="A3040" s="1">
        <v>2287.0</v>
      </c>
    </row>
    <row r="3041">
      <c r="A3041" s="1">
        <v>2287.0</v>
      </c>
    </row>
    <row r="3042">
      <c r="A3042" s="1">
        <v>2287.0</v>
      </c>
    </row>
    <row r="3043">
      <c r="A3043" s="1">
        <v>2287.0</v>
      </c>
    </row>
    <row r="3044">
      <c r="A3044" s="1">
        <v>2290.0</v>
      </c>
    </row>
    <row r="3045">
      <c r="A3045" s="1">
        <v>2290.0</v>
      </c>
    </row>
    <row r="3046">
      <c r="A3046" s="1">
        <v>2290.0</v>
      </c>
    </row>
    <row r="3047">
      <c r="A3047" s="1">
        <v>2291.0</v>
      </c>
    </row>
    <row r="3048">
      <c r="A3048" s="1">
        <v>2291.0</v>
      </c>
    </row>
    <row r="3049">
      <c r="A3049" s="1">
        <v>2291.0</v>
      </c>
    </row>
    <row r="3050">
      <c r="A3050" s="1">
        <v>2292.0</v>
      </c>
    </row>
    <row r="3051">
      <c r="A3051" s="1">
        <v>2292.0</v>
      </c>
    </row>
    <row r="3052">
      <c r="A3052" s="1">
        <v>2292.0</v>
      </c>
    </row>
    <row r="3053">
      <c r="A3053" s="1">
        <v>2294.0</v>
      </c>
    </row>
    <row r="3054">
      <c r="A3054" s="1">
        <v>2294.0</v>
      </c>
    </row>
    <row r="3055">
      <c r="A3055" s="1">
        <v>2294.0</v>
      </c>
    </row>
    <row r="3056">
      <c r="A3056" s="1">
        <v>2295.0</v>
      </c>
    </row>
    <row r="3057">
      <c r="A3057" s="1">
        <v>2295.0</v>
      </c>
    </row>
    <row r="3058">
      <c r="A3058" s="1">
        <v>2295.0</v>
      </c>
    </row>
    <row r="3059">
      <c r="A3059" s="1">
        <v>2299.0</v>
      </c>
    </row>
    <row r="3060">
      <c r="A3060" s="1">
        <v>2299.0</v>
      </c>
    </row>
    <row r="3061">
      <c r="A3061" s="1">
        <v>2299.0</v>
      </c>
    </row>
    <row r="3062">
      <c r="A3062" s="1">
        <v>2303.0</v>
      </c>
    </row>
    <row r="3063">
      <c r="A3063" s="1">
        <v>2303.0</v>
      </c>
    </row>
    <row r="3064">
      <c r="A3064" s="1">
        <v>2303.0</v>
      </c>
    </row>
    <row r="3065">
      <c r="A3065" s="1">
        <v>2310.0</v>
      </c>
    </row>
    <row r="3066">
      <c r="A3066" s="1">
        <v>2310.0</v>
      </c>
    </row>
    <row r="3067">
      <c r="A3067" s="1">
        <v>2310.0</v>
      </c>
    </row>
    <row r="3068">
      <c r="A3068" s="1">
        <v>2310.0</v>
      </c>
    </row>
    <row r="3069">
      <c r="A3069" s="1">
        <v>2310.0</v>
      </c>
    </row>
    <row r="3070">
      <c r="A3070" s="1">
        <v>2311.0</v>
      </c>
    </row>
    <row r="3071">
      <c r="A3071" s="1">
        <v>2311.0</v>
      </c>
    </row>
    <row r="3072">
      <c r="A3072" s="1">
        <v>2311.0</v>
      </c>
    </row>
    <row r="3073">
      <c r="A3073" s="1">
        <v>2314.0</v>
      </c>
    </row>
    <row r="3074">
      <c r="A3074" s="1">
        <v>2314.0</v>
      </c>
    </row>
    <row r="3075">
      <c r="A3075" s="1">
        <v>2314.0</v>
      </c>
    </row>
    <row r="3076">
      <c r="A3076" s="1">
        <v>2320.0</v>
      </c>
    </row>
    <row r="3077">
      <c r="A3077" s="1">
        <v>2320.0</v>
      </c>
    </row>
    <row r="3078">
      <c r="A3078" s="1">
        <v>2320.0</v>
      </c>
    </row>
    <row r="3079">
      <c r="A3079" s="1">
        <v>2321.0</v>
      </c>
    </row>
    <row r="3080">
      <c r="A3080" s="1">
        <v>2321.0</v>
      </c>
    </row>
    <row r="3081">
      <c r="A3081" s="1">
        <v>2321.0</v>
      </c>
    </row>
    <row r="3082">
      <c r="A3082" s="1">
        <v>2324.0</v>
      </c>
    </row>
    <row r="3083">
      <c r="A3083" s="1">
        <v>2324.0</v>
      </c>
    </row>
    <row r="3084">
      <c r="A3084" s="1">
        <v>2324.0</v>
      </c>
    </row>
    <row r="3085">
      <c r="A3085" s="1">
        <v>2326.0</v>
      </c>
    </row>
    <row r="3086">
      <c r="A3086" s="1">
        <v>2326.0</v>
      </c>
    </row>
    <row r="3087">
      <c r="A3087" s="1">
        <v>2326.0</v>
      </c>
    </row>
    <row r="3088">
      <c r="A3088" s="1">
        <v>2326.0</v>
      </c>
    </row>
    <row r="3089">
      <c r="A3089" s="1">
        <v>2329.0</v>
      </c>
    </row>
    <row r="3090">
      <c r="A3090" s="1">
        <v>2329.0</v>
      </c>
    </row>
    <row r="3091">
      <c r="A3091" s="1">
        <v>2329.0</v>
      </c>
    </row>
    <row r="3092">
      <c r="A3092" s="1">
        <v>2332.0</v>
      </c>
    </row>
    <row r="3093">
      <c r="A3093" s="1">
        <v>2332.0</v>
      </c>
    </row>
    <row r="3094">
      <c r="A3094" s="1">
        <v>2332.0</v>
      </c>
    </row>
    <row r="3095">
      <c r="A3095" s="1">
        <v>2334.0</v>
      </c>
    </row>
    <row r="3096">
      <c r="A3096" s="1">
        <v>2334.0</v>
      </c>
    </row>
    <row r="3097">
      <c r="A3097" s="1">
        <v>2334.0</v>
      </c>
    </row>
    <row r="3098">
      <c r="A3098" s="1">
        <v>2336.0</v>
      </c>
    </row>
    <row r="3099">
      <c r="A3099" s="1">
        <v>2336.0</v>
      </c>
    </row>
    <row r="3100">
      <c r="A3100" s="1">
        <v>2336.0</v>
      </c>
    </row>
    <row r="3101">
      <c r="A3101" s="1">
        <v>2337.0</v>
      </c>
    </row>
    <row r="3102">
      <c r="A3102" s="1">
        <v>2337.0</v>
      </c>
    </row>
    <row r="3103">
      <c r="A3103" s="1">
        <v>2337.0</v>
      </c>
    </row>
    <row r="3104">
      <c r="A3104" s="1">
        <v>2337.0</v>
      </c>
    </row>
    <row r="3105">
      <c r="A3105" s="1">
        <v>2338.0</v>
      </c>
    </row>
    <row r="3106">
      <c r="A3106" s="1">
        <v>2338.0</v>
      </c>
    </row>
    <row r="3107">
      <c r="A3107" s="1">
        <v>2338.0</v>
      </c>
    </row>
    <row r="3108">
      <c r="A3108" s="1">
        <v>2339.0</v>
      </c>
    </row>
    <row r="3109">
      <c r="A3109" s="1">
        <v>2339.0</v>
      </c>
    </row>
    <row r="3110">
      <c r="A3110" s="1">
        <v>2339.0</v>
      </c>
    </row>
    <row r="3111">
      <c r="A3111" s="1">
        <v>2339.0</v>
      </c>
    </row>
    <row r="3112">
      <c r="A3112" s="1">
        <v>2339.0</v>
      </c>
    </row>
    <row r="3113">
      <c r="A3113" s="1">
        <v>2343.0</v>
      </c>
    </row>
    <row r="3114">
      <c r="A3114" s="1">
        <v>2343.0</v>
      </c>
    </row>
    <row r="3115">
      <c r="A3115" s="1">
        <v>2343.0</v>
      </c>
    </row>
    <row r="3116">
      <c r="A3116" s="1">
        <v>2343.0</v>
      </c>
    </row>
    <row r="3117">
      <c r="A3117" s="1">
        <v>2344.0</v>
      </c>
    </row>
    <row r="3118">
      <c r="A3118" s="1">
        <v>2344.0</v>
      </c>
    </row>
    <row r="3119">
      <c r="A3119" s="1">
        <v>2344.0</v>
      </c>
    </row>
    <row r="3120">
      <c r="A3120" s="1">
        <v>2344.0</v>
      </c>
    </row>
    <row r="3121">
      <c r="A3121" s="1">
        <v>2344.0</v>
      </c>
    </row>
    <row r="3122">
      <c r="A3122" s="1">
        <v>2347.0</v>
      </c>
    </row>
    <row r="3123">
      <c r="A3123" s="1">
        <v>2347.0</v>
      </c>
    </row>
    <row r="3124">
      <c r="A3124" s="1">
        <v>2347.0</v>
      </c>
    </row>
    <row r="3125">
      <c r="A3125" s="1">
        <v>2349.0</v>
      </c>
    </row>
    <row r="3126">
      <c r="A3126" s="1">
        <v>2349.0</v>
      </c>
    </row>
    <row r="3127">
      <c r="A3127" s="1">
        <v>2349.0</v>
      </c>
    </row>
    <row r="3128">
      <c r="A3128" s="1">
        <v>2350.0</v>
      </c>
    </row>
    <row r="3129">
      <c r="A3129" s="1">
        <v>2350.0</v>
      </c>
    </row>
    <row r="3130">
      <c r="A3130" s="1">
        <v>2350.0</v>
      </c>
    </row>
    <row r="3131">
      <c r="A3131" s="1">
        <v>2354.0</v>
      </c>
    </row>
    <row r="3132">
      <c r="A3132" s="1">
        <v>2354.0</v>
      </c>
    </row>
    <row r="3133">
      <c r="A3133" s="1">
        <v>2354.0</v>
      </c>
    </row>
    <row r="3134">
      <c r="A3134" s="1">
        <v>2359.0</v>
      </c>
    </row>
    <row r="3135">
      <c r="A3135" s="1">
        <v>2359.0</v>
      </c>
    </row>
    <row r="3136">
      <c r="A3136" s="1">
        <v>2359.0</v>
      </c>
    </row>
    <row r="3137">
      <c r="A3137" s="1">
        <v>2361.0</v>
      </c>
    </row>
    <row r="3138">
      <c r="A3138" s="1">
        <v>2361.0</v>
      </c>
    </row>
    <row r="3139">
      <c r="A3139" s="1">
        <v>2361.0</v>
      </c>
    </row>
    <row r="3140">
      <c r="A3140" s="1">
        <v>2363.0</v>
      </c>
    </row>
    <row r="3141">
      <c r="A3141" s="1">
        <v>2363.0</v>
      </c>
    </row>
    <row r="3142">
      <c r="A3142" s="1">
        <v>2363.0</v>
      </c>
    </row>
    <row r="3143">
      <c r="A3143" s="1">
        <v>2365.0</v>
      </c>
    </row>
    <row r="3144">
      <c r="A3144" s="1">
        <v>2365.0</v>
      </c>
    </row>
    <row r="3145">
      <c r="A3145" s="1">
        <v>2365.0</v>
      </c>
    </row>
    <row r="3146">
      <c r="A3146" s="1">
        <v>2365.0</v>
      </c>
    </row>
    <row r="3147">
      <c r="A3147" s="1">
        <v>2367.0</v>
      </c>
    </row>
    <row r="3148">
      <c r="A3148" s="1">
        <v>2367.0</v>
      </c>
    </row>
    <row r="3149">
      <c r="A3149" s="1">
        <v>2367.0</v>
      </c>
    </row>
    <row r="3150">
      <c r="A3150" s="1">
        <v>2368.0</v>
      </c>
    </row>
    <row r="3151">
      <c r="A3151" s="1">
        <v>2368.0</v>
      </c>
    </row>
    <row r="3152">
      <c r="A3152" s="1">
        <v>2368.0</v>
      </c>
    </row>
    <row r="3153">
      <c r="A3153" s="1">
        <v>2371.0</v>
      </c>
    </row>
    <row r="3154">
      <c r="A3154" s="1">
        <v>2371.0</v>
      </c>
    </row>
    <row r="3155">
      <c r="A3155" s="1">
        <v>2371.0</v>
      </c>
    </row>
    <row r="3156">
      <c r="A3156" s="1">
        <v>2371.0</v>
      </c>
    </row>
    <row r="3157">
      <c r="A3157" s="1">
        <v>2374.0</v>
      </c>
    </row>
    <row r="3158">
      <c r="A3158" s="1">
        <v>2374.0</v>
      </c>
    </row>
    <row r="3159">
      <c r="A3159" s="1">
        <v>2374.0</v>
      </c>
    </row>
    <row r="3160">
      <c r="A3160" s="1">
        <v>2385.0</v>
      </c>
    </row>
    <row r="3161">
      <c r="A3161" s="1">
        <v>2385.0</v>
      </c>
    </row>
    <row r="3162">
      <c r="A3162" s="1">
        <v>2385.0</v>
      </c>
    </row>
    <row r="3163">
      <c r="A3163" s="1">
        <v>2386.0</v>
      </c>
    </row>
    <row r="3164">
      <c r="A3164" s="1">
        <v>2386.0</v>
      </c>
    </row>
    <row r="3165">
      <c r="A3165" s="1">
        <v>2386.0</v>
      </c>
    </row>
    <row r="3166">
      <c r="A3166" s="1">
        <v>2387.0</v>
      </c>
    </row>
    <row r="3167">
      <c r="A3167" s="1">
        <v>2387.0</v>
      </c>
    </row>
    <row r="3168">
      <c r="A3168" s="1">
        <v>2387.0</v>
      </c>
    </row>
    <row r="3169">
      <c r="A3169" s="1">
        <v>2387.0</v>
      </c>
    </row>
    <row r="3170">
      <c r="A3170" s="1">
        <v>2387.0</v>
      </c>
    </row>
    <row r="3171">
      <c r="A3171" s="1">
        <v>2389.0</v>
      </c>
    </row>
    <row r="3172">
      <c r="A3172" s="1">
        <v>2389.0</v>
      </c>
    </row>
    <row r="3173">
      <c r="A3173" s="1">
        <v>2389.0</v>
      </c>
    </row>
    <row r="3174">
      <c r="A3174" s="1">
        <v>2390.0</v>
      </c>
    </row>
    <row r="3175">
      <c r="A3175" s="1">
        <v>2390.0</v>
      </c>
    </row>
    <row r="3176">
      <c r="A3176" s="1">
        <v>2390.0</v>
      </c>
    </row>
    <row r="3177">
      <c r="A3177" s="1">
        <v>2394.0</v>
      </c>
    </row>
    <row r="3178">
      <c r="A3178" s="1">
        <v>2394.0</v>
      </c>
    </row>
    <row r="3179">
      <c r="A3179" s="1">
        <v>2394.0</v>
      </c>
    </row>
    <row r="3180">
      <c r="A3180" s="1">
        <v>2403.0</v>
      </c>
    </row>
    <row r="3181">
      <c r="A3181" s="1">
        <v>2403.0</v>
      </c>
    </row>
    <row r="3182">
      <c r="A3182" s="1">
        <v>2403.0</v>
      </c>
    </row>
    <row r="3183">
      <c r="A3183" s="1">
        <v>2405.0</v>
      </c>
    </row>
    <row r="3184">
      <c r="A3184" s="1">
        <v>2405.0</v>
      </c>
    </row>
    <row r="3185">
      <c r="A3185" s="1">
        <v>2408.0</v>
      </c>
    </row>
    <row r="3186">
      <c r="A3186" s="1">
        <v>2408.0</v>
      </c>
    </row>
    <row r="3187">
      <c r="A3187" s="1">
        <v>2408.0</v>
      </c>
    </row>
    <row r="3188">
      <c r="A3188" s="1">
        <v>2412.0</v>
      </c>
    </row>
    <row r="3189">
      <c r="A3189" s="1">
        <v>2412.0</v>
      </c>
    </row>
    <row r="3190">
      <c r="A3190" s="1">
        <v>2412.0</v>
      </c>
    </row>
    <row r="3191">
      <c r="A3191" s="1">
        <v>2414.0</v>
      </c>
    </row>
    <row r="3192">
      <c r="A3192" s="1">
        <v>2414.0</v>
      </c>
    </row>
    <row r="3193">
      <c r="A3193" s="1">
        <v>2414.0</v>
      </c>
    </row>
    <row r="3194">
      <c r="A3194" s="1">
        <v>2420.0</v>
      </c>
    </row>
    <row r="3195">
      <c r="A3195" s="1">
        <v>2420.0</v>
      </c>
    </row>
    <row r="3196">
      <c r="A3196" s="1">
        <v>2422.0</v>
      </c>
    </row>
    <row r="3197">
      <c r="A3197" s="1">
        <v>2422.0</v>
      </c>
    </row>
    <row r="3198">
      <c r="A3198" s="1">
        <v>2422.0</v>
      </c>
    </row>
    <row r="3199">
      <c r="A3199" s="1">
        <v>2423.0</v>
      </c>
    </row>
    <row r="3200">
      <c r="A3200" s="1">
        <v>2423.0</v>
      </c>
    </row>
    <row r="3201">
      <c r="A3201" s="1">
        <v>2423.0</v>
      </c>
    </row>
    <row r="3202">
      <c r="A3202" s="1">
        <v>2423.0</v>
      </c>
    </row>
    <row r="3203">
      <c r="A3203" s="1">
        <v>2426.0</v>
      </c>
    </row>
    <row r="3204">
      <c r="A3204" s="1">
        <v>2426.0</v>
      </c>
    </row>
    <row r="3205">
      <c r="A3205" s="1">
        <v>2426.0</v>
      </c>
    </row>
    <row r="3206">
      <c r="A3206" s="1">
        <v>2427.0</v>
      </c>
    </row>
    <row r="3207">
      <c r="A3207" s="1">
        <v>2427.0</v>
      </c>
    </row>
    <row r="3208">
      <c r="A3208" s="1">
        <v>2427.0</v>
      </c>
    </row>
    <row r="3209">
      <c r="A3209" s="1">
        <v>2444.0</v>
      </c>
    </row>
    <row r="3210">
      <c r="A3210" s="1">
        <v>2444.0</v>
      </c>
    </row>
    <row r="3211">
      <c r="A3211" s="1">
        <v>2444.0</v>
      </c>
    </row>
    <row r="3212">
      <c r="A3212" s="1">
        <v>2445.0</v>
      </c>
    </row>
    <row r="3213">
      <c r="A3213" s="1">
        <v>2445.0</v>
      </c>
    </row>
    <row r="3214">
      <c r="A3214" s="1">
        <v>2445.0</v>
      </c>
    </row>
    <row r="3215">
      <c r="A3215" s="1">
        <v>2447.0</v>
      </c>
    </row>
    <row r="3216">
      <c r="A3216" s="1">
        <v>2447.0</v>
      </c>
    </row>
    <row r="3217">
      <c r="A3217" s="1">
        <v>2447.0</v>
      </c>
    </row>
    <row r="3218">
      <c r="A3218" s="1">
        <v>2447.0</v>
      </c>
    </row>
    <row r="3219">
      <c r="A3219" s="1">
        <v>2450.0</v>
      </c>
    </row>
    <row r="3220">
      <c r="A3220" s="1">
        <v>2450.0</v>
      </c>
    </row>
    <row r="3221">
      <c r="A3221" s="1">
        <v>2450.0</v>
      </c>
    </row>
    <row r="3222">
      <c r="A3222" s="1">
        <v>2454.0</v>
      </c>
    </row>
    <row r="3223">
      <c r="A3223" s="1">
        <v>2454.0</v>
      </c>
    </row>
    <row r="3224">
      <c r="A3224" s="1">
        <v>2454.0</v>
      </c>
    </row>
    <row r="3225">
      <c r="A3225" s="1">
        <v>2454.0</v>
      </c>
    </row>
    <row r="3226">
      <c r="A3226" s="1">
        <v>2454.0</v>
      </c>
    </row>
    <row r="3227">
      <c r="A3227" s="1">
        <v>2462.0</v>
      </c>
    </row>
    <row r="3228">
      <c r="A3228" s="1">
        <v>2462.0</v>
      </c>
    </row>
    <row r="3229">
      <c r="A3229" s="1">
        <v>2462.0</v>
      </c>
    </row>
    <row r="3230">
      <c r="A3230" s="1">
        <v>2464.0</v>
      </c>
    </row>
    <row r="3231">
      <c r="A3231" s="1">
        <v>2464.0</v>
      </c>
    </row>
    <row r="3232">
      <c r="A3232" s="1">
        <v>2464.0</v>
      </c>
    </row>
    <row r="3233">
      <c r="A3233" s="1">
        <v>2465.0</v>
      </c>
    </row>
    <row r="3234">
      <c r="A3234" s="1">
        <v>2465.0</v>
      </c>
    </row>
    <row r="3235">
      <c r="A3235" s="1">
        <v>2465.0</v>
      </c>
    </row>
    <row r="3236">
      <c r="A3236" s="1">
        <v>2469.0</v>
      </c>
    </row>
    <row r="3237">
      <c r="A3237" s="1">
        <v>2469.0</v>
      </c>
    </row>
    <row r="3238">
      <c r="A3238" s="1">
        <v>2469.0</v>
      </c>
    </row>
    <row r="3239">
      <c r="A3239" s="1">
        <v>2469.0</v>
      </c>
    </row>
    <row r="3240">
      <c r="A3240" s="1">
        <v>2469.0</v>
      </c>
    </row>
    <row r="3241">
      <c r="A3241" s="1">
        <v>2469.0</v>
      </c>
    </row>
    <row r="3242">
      <c r="A3242" s="1">
        <v>2473.0</v>
      </c>
    </row>
    <row r="3243">
      <c r="A3243" s="1">
        <v>2473.0</v>
      </c>
    </row>
    <row r="3244">
      <c r="A3244" s="1">
        <v>2473.0</v>
      </c>
    </row>
    <row r="3245">
      <c r="A3245" s="1">
        <v>2475.0</v>
      </c>
    </row>
    <row r="3246">
      <c r="A3246" s="1">
        <v>2475.0</v>
      </c>
    </row>
    <row r="3247">
      <c r="A3247" s="1">
        <v>2475.0</v>
      </c>
    </row>
    <row r="3248">
      <c r="A3248" s="1">
        <v>2476.0</v>
      </c>
    </row>
    <row r="3249">
      <c r="A3249" s="1">
        <v>2476.0</v>
      </c>
    </row>
    <row r="3250">
      <c r="A3250" s="1">
        <v>2476.0</v>
      </c>
    </row>
    <row r="3251">
      <c r="A3251" s="1">
        <v>2478.0</v>
      </c>
    </row>
    <row r="3252">
      <c r="A3252" s="1">
        <v>2478.0</v>
      </c>
    </row>
    <row r="3253">
      <c r="A3253" s="1">
        <v>2478.0</v>
      </c>
    </row>
    <row r="3254">
      <c r="A3254" s="1">
        <v>2479.0</v>
      </c>
    </row>
    <row r="3255">
      <c r="A3255" s="1">
        <v>2479.0</v>
      </c>
    </row>
    <row r="3256">
      <c r="A3256" s="1">
        <v>2479.0</v>
      </c>
    </row>
    <row r="3257">
      <c r="A3257" s="1">
        <v>2482.0</v>
      </c>
    </row>
    <row r="3258">
      <c r="A3258" s="1">
        <v>2482.0</v>
      </c>
    </row>
    <row r="3259">
      <c r="A3259" s="1">
        <v>2482.0</v>
      </c>
    </row>
    <row r="3260">
      <c r="A3260" s="1">
        <v>2489.0</v>
      </c>
    </row>
    <row r="3261">
      <c r="A3261" s="1">
        <v>2489.0</v>
      </c>
    </row>
    <row r="3262">
      <c r="A3262" s="1">
        <v>2489.0</v>
      </c>
    </row>
    <row r="3263">
      <c r="A3263" s="1">
        <v>2492.0</v>
      </c>
    </row>
    <row r="3264">
      <c r="A3264" s="1">
        <v>2492.0</v>
      </c>
    </row>
    <row r="3265">
      <c r="A3265" s="1">
        <v>2492.0</v>
      </c>
    </row>
    <row r="3266">
      <c r="A3266" s="1">
        <v>2499.0</v>
      </c>
    </row>
    <row r="3267">
      <c r="A3267" s="1">
        <v>2499.0</v>
      </c>
    </row>
    <row r="3268">
      <c r="A3268" s="1">
        <v>2499.0</v>
      </c>
    </row>
    <row r="3269">
      <c r="A3269" s="1">
        <v>2501.0</v>
      </c>
    </row>
    <row r="3270">
      <c r="A3270" s="1">
        <v>2501.0</v>
      </c>
    </row>
    <row r="3271">
      <c r="A3271" s="1">
        <v>2501.0</v>
      </c>
    </row>
    <row r="3272">
      <c r="A3272" s="1">
        <v>2502.0</v>
      </c>
    </row>
    <row r="3273">
      <c r="A3273" s="1">
        <v>2502.0</v>
      </c>
    </row>
    <row r="3274">
      <c r="A3274" s="1">
        <v>2502.0</v>
      </c>
    </row>
    <row r="3275">
      <c r="A3275" s="1">
        <v>2502.0</v>
      </c>
    </row>
    <row r="3276">
      <c r="A3276" s="1">
        <v>2504.0</v>
      </c>
    </row>
    <row r="3277">
      <c r="A3277" s="1">
        <v>2504.0</v>
      </c>
    </row>
    <row r="3278">
      <c r="A3278" s="1">
        <v>2504.0</v>
      </c>
    </row>
    <row r="3279">
      <c r="A3279" s="1">
        <v>2510.0</v>
      </c>
    </row>
    <row r="3280">
      <c r="A3280" s="1">
        <v>2510.0</v>
      </c>
    </row>
    <row r="3281">
      <c r="A3281" s="1">
        <v>2510.0</v>
      </c>
    </row>
    <row r="3282">
      <c r="A3282" s="1">
        <v>2513.0</v>
      </c>
    </row>
    <row r="3283">
      <c r="A3283" s="1">
        <v>2513.0</v>
      </c>
    </row>
    <row r="3284">
      <c r="A3284" s="1">
        <v>2513.0</v>
      </c>
    </row>
    <row r="3285">
      <c r="A3285" s="1">
        <v>2513.0</v>
      </c>
    </row>
    <row r="3286">
      <c r="A3286" s="1">
        <v>2513.0</v>
      </c>
    </row>
    <row r="3287">
      <c r="A3287" s="1">
        <v>2513.0</v>
      </c>
    </row>
    <row r="3288">
      <c r="A3288" s="1">
        <v>2514.0</v>
      </c>
    </row>
    <row r="3289">
      <c r="A3289" s="1">
        <v>2514.0</v>
      </c>
    </row>
    <row r="3290">
      <c r="A3290" s="1">
        <v>2514.0</v>
      </c>
    </row>
    <row r="3291">
      <c r="A3291" s="1">
        <v>2514.0</v>
      </c>
    </row>
    <row r="3292">
      <c r="A3292" s="1">
        <v>2515.0</v>
      </c>
    </row>
    <row r="3293">
      <c r="A3293" s="1">
        <v>2515.0</v>
      </c>
    </row>
    <row r="3294">
      <c r="A3294" s="1">
        <v>2515.0</v>
      </c>
    </row>
    <row r="3295">
      <c r="A3295" s="1">
        <v>2516.0</v>
      </c>
    </row>
    <row r="3296">
      <c r="A3296" s="1">
        <v>2516.0</v>
      </c>
    </row>
    <row r="3297">
      <c r="A3297" s="1">
        <v>2516.0</v>
      </c>
    </row>
    <row r="3298">
      <c r="A3298" s="1">
        <v>2517.0</v>
      </c>
    </row>
    <row r="3299">
      <c r="A3299" s="1">
        <v>2517.0</v>
      </c>
    </row>
    <row r="3300">
      <c r="A3300" s="1">
        <v>2517.0</v>
      </c>
    </row>
    <row r="3301">
      <c r="A3301" s="1">
        <v>2521.0</v>
      </c>
    </row>
    <row r="3302">
      <c r="A3302" s="1">
        <v>2521.0</v>
      </c>
    </row>
    <row r="3303">
      <c r="A3303" s="1">
        <v>2521.0</v>
      </c>
    </row>
    <row r="3304">
      <c r="A3304" s="1">
        <v>2522.0</v>
      </c>
    </row>
    <row r="3305">
      <c r="A3305" s="1">
        <v>2522.0</v>
      </c>
    </row>
    <row r="3306">
      <c r="A3306" s="1">
        <v>2522.0</v>
      </c>
    </row>
    <row r="3307">
      <c r="A3307" s="1">
        <v>2522.0</v>
      </c>
    </row>
    <row r="3308">
      <c r="A3308" s="1">
        <v>2523.0</v>
      </c>
    </row>
    <row r="3309">
      <c r="A3309" s="1">
        <v>2523.0</v>
      </c>
    </row>
    <row r="3310">
      <c r="A3310" s="1">
        <v>2523.0</v>
      </c>
    </row>
    <row r="3311">
      <c r="A3311" s="1">
        <v>2525.0</v>
      </c>
    </row>
    <row r="3312">
      <c r="A3312" s="1">
        <v>2525.0</v>
      </c>
    </row>
    <row r="3313">
      <c r="A3313" s="1">
        <v>2525.0</v>
      </c>
    </row>
    <row r="3314">
      <c r="A3314" s="1">
        <v>2617.0</v>
      </c>
    </row>
    <row r="3315">
      <c r="A3315" s="1">
        <v>2617.0</v>
      </c>
    </row>
    <row r="3316">
      <c r="A3316" s="1">
        <v>2617.0</v>
      </c>
    </row>
    <row r="3317">
      <c r="A3317" s="1">
        <v>2617.0</v>
      </c>
    </row>
    <row r="3318">
      <c r="A3318" s="1">
        <v>2619.0</v>
      </c>
    </row>
    <row r="3319">
      <c r="A3319" s="1">
        <v>2619.0</v>
      </c>
    </row>
    <row r="3320">
      <c r="A3320" s="1">
        <v>2619.0</v>
      </c>
    </row>
    <row r="3321">
      <c r="A3321" s="1">
        <v>2621.0</v>
      </c>
    </row>
    <row r="3322">
      <c r="A3322" s="1">
        <v>2621.0</v>
      </c>
    </row>
    <row r="3323">
      <c r="A3323" s="1">
        <v>2621.0</v>
      </c>
    </row>
    <row r="3324">
      <c r="A3324" s="1">
        <v>2621.0</v>
      </c>
    </row>
    <row r="3325">
      <c r="A3325" s="1">
        <v>2621.0</v>
      </c>
    </row>
    <row r="3326">
      <c r="A3326" s="1">
        <v>2625.0</v>
      </c>
    </row>
    <row r="3327">
      <c r="A3327" s="1">
        <v>2625.0</v>
      </c>
    </row>
    <row r="3328">
      <c r="A3328" s="1">
        <v>2625.0</v>
      </c>
    </row>
    <row r="3329">
      <c r="A3329" s="1">
        <v>2628.0</v>
      </c>
    </row>
    <row r="3330">
      <c r="A3330" s="1">
        <v>2628.0</v>
      </c>
    </row>
    <row r="3331">
      <c r="A3331" s="1">
        <v>2628.0</v>
      </c>
    </row>
    <row r="3332">
      <c r="A3332" s="1">
        <v>2628.0</v>
      </c>
    </row>
    <row r="3333">
      <c r="A3333" s="1">
        <v>2629.0</v>
      </c>
    </row>
    <row r="3334">
      <c r="A3334" s="1">
        <v>2629.0</v>
      </c>
    </row>
    <row r="3335">
      <c r="A3335" s="1">
        <v>2629.0</v>
      </c>
    </row>
    <row r="3336">
      <c r="A3336" s="1">
        <v>2633.0</v>
      </c>
    </row>
    <row r="3337">
      <c r="A3337" s="1">
        <v>2633.0</v>
      </c>
    </row>
    <row r="3338">
      <c r="A3338" s="1">
        <v>2633.0</v>
      </c>
    </row>
    <row r="3339">
      <c r="A3339" s="1">
        <v>2633.0</v>
      </c>
    </row>
    <row r="3340">
      <c r="A3340" s="1">
        <v>2635.0</v>
      </c>
    </row>
    <row r="3341">
      <c r="A3341" s="1">
        <v>2635.0</v>
      </c>
    </row>
    <row r="3342">
      <c r="A3342" s="1">
        <v>2635.0</v>
      </c>
    </row>
    <row r="3343">
      <c r="A3343" s="1">
        <v>2635.0</v>
      </c>
    </row>
    <row r="3344">
      <c r="A3344" s="1">
        <v>2635.0</v>
      </c>
    </row>
    <row r="3345">
      <c r="A3345" s="1">
        <v>2638.0</v>
      </c>
    </row>
    <row r="3346">
      <c r="A3346" s="1">
        <v>2638.0</v>
      </c>
    </row>
    <row r="3347">
      <c r="A3347" s="1">
        <v>2638.0</v>
      </c>
    </row>
    <row r="3348">
      <c r="A3348" s="1">
        <v>2638.0</v>
      </c>
    </row>
    <row r="3349">
      <c r="A3349" s="1">
        <v>2639.0</v>
      </c>
    </row>
    <row r="3350">
      <c r="A3350" s="1">
        <v>2639.0</v>
      </c>
    </row>
    <row r="3351">
      <c r="A3351" s="1">
        <v>2639.0</v>
      </c>
    </row>
    <row r="3352">
      <c r="A3352" s="1">
        <v>2640.0</v>
      </c>
    </row>
    <row r="3353">
      <c r="A3353" s="1">
        <v>2640.0</v>
      </c>
    </row>
    <row r="3354">
      <c r="A3354" s="1">
        <v>2640.0</v>
      </c>
    </row>
    <row r="3355">
      <c r="A3355" s="1">
        <v>2641.0</v>
      </c>
    </row>
    <row r="3356">
      <c r="A3356" s="1">
        <v>2641.0</v>
      </c>
    </row>
    <row r="3357">
      <c r="A3357" s="1">
        <v>2641.0</v>
      </c>
    </row>
    <row r="3358">
      <c r="A3358" s="1">
        <v>2642.0</v>
      </c>
    </row>
    <row r="3359">
      <c r="A3359" s="1">
        <v>2642.0</v>
      </c>
    </row>
    <row r="3360">
      <c r="A3360" s="1">
        <v>2642.0</v>
      </c>
    </row>
    <row r="3361">
      <c r="A3361" s="1">
        <v>2646.0</v>
      </c>
    </row>
    <row r="3362">
      <c r="A3362" s="1">
        <v>2646.0</v>
      </c>
    </row>
    <row r="3363">
      <c r="A3363" s="1">
        <v>2646.0</v>
      </c>
    </row>
    <row r="3364">
      <c r="A3364" s="1">
        <v>2649.0</v>
      </c>
    </row>
    <row r="3365">
      <c r="A3365" s="1">
        <v>2649.0</v>
      </c>
    </row>
    <row r="3366">
      <c r="A3366" s="1">
        <v>2649.0</v>
      </c>
    </row>
    <row r="3367">
      <c r="A3367" s="1">
        <v>2650.0</v>
      </c>
    </row>
    <row r="3368">
      <c r="A3368" s="1">
        <v>2650.0</v>
      </c>
    </row>
    <row r="3369">
      <c r="A3369" s="1">
        <v>2650.0</v>
      </c>
    </row>
    <row r="3370">
      <c r="A3370" s="1">
        <v>2652.0</v>
      </c>
    </row>
    <row r="3371">
      <c r="A3371" s="1">
        <v>2652.0</v>
      </c>
    </row>
    <row r="3372">
      <c r="A3372" s="1">
        <v>2652.0</v>
      </c>
    </row>
    <row r="3373">
      <c r="A3373" s="1">
        <v>2657.0</v>
      </c>
    </row>
    <row r="3374">
      <c r="A3374" s="1">
        <v>2657.0</v>
      </c>
    </row>
    <row r="3375">
      <c r="A3375" s="1">
        <v>2657.0</v>
      </c>
    </row>
    <row r="3376">
      <c r="A3376" s="1">
        <v>2657.0</v>
      </c>
    </row>
    <row r="3377">
      <c r="A3377" s="1">
        <v>2657.0</v>
      </c>
    </row>
    <row r="3378">
      <c r="A3378" s="1">
        <v>2657.0</v>
      </c>
    </row>
    <row r="3379">
      <c r="A3379" s="1">
        <v>2657.0</v>
      </c>
    </row>
    <row r="3380">
      <c r="A3380" s="1">
        <v>2659.0</v>
      </c>
    </row>
    <row r="3381">
      <c r="A3381" s="1">
        <v>2659.0</v>
      </c>
    </row>
    <row r="3382">
      <c r="A3382" s="1">
        <v>2659.0</v>
      </c>
    </row>
    <row r="3383">
      <c r="A3383" s="1">
        <v>2663.0</v>
      </c>
    </row>
    <row r="3384">
      <c r="A3384" s="1">
        <v>2663.0</v>
      </c>
    </row>
    <row r="3385">
      <c r="A3385" s="1">
        <v>2663.0</v>
      </c>
    </row>
    <row r="3386">
      <c r="A3386" s="1">
        <v>2666.0</v>
      </c>
    </row>
    <row r="3387">
      <c r="A3387" s="1">
        <v>2666.0</v>
      </c>
    </row>
    <row r="3388">
      <c r="A3388" s="1">
        <v>2669.0</v>
      </c>
    </row>
    <row r="3389">
      <c r="A3389" s="1">
        <v>2669.0</v>
      </c>
    </row>
    <row r="3390">
      <c r="A3390" s="1">
        <v>2669.0</v>
      </c>
    </row>
    <row r="3391">
      <c r="A3391" s="1">
        <v>2670.0</v>
      </c>
    </row>
    <row r="3392">
      <c r="A3392" s="1">
        <v>2670.0</v>
      </c>
    </row>
    <row r="3393">
      <c r="A3393" s="1">
        <v>2670.0</v>
      </c>
    </row>
    <row r="3394">
      <c r="A3394" s="1">
        <v>2674.0</v>
      </c>
    </row>
    <row r="3395">
      <c r="A3395" s="1">
        <v>2674.0</v>
      </c>
    </row>
    <row r="3396">
      <c r="A3396" s="1">
        <v>2674.0</v>
      </c>
    </row>
    <row r="3397">
      <c r="A3397" s="1">
        <v>2676.0</v>
      </c>
    </row>
    <row r="3398">
      <c r="A3398" s="1">
        <v>2676.0</v>
      </c>
    </row>
    <row r="3399">
      <c r="A3399" s="1">
        <v>2676.0</v>
      </c>
    </row>
    <row r="3400">
      <c r="A3400" s="1">
        <v>2680.0</v>
      </c>
    </row>
    <row r="3401">
      <c r="A3401" s="1">
        <v>2680.0</v>
      </c>
    </row>
    <row r="3402">
      <c r="A3402" s="1">
        <v>2680.0</v>
      </c>
    </row>
    <row r="3403">
      <c r="A3403" s="1">
        <v>2680.0</v>
      </c>
    </row>
    <row r="3404">
      <c r="A3404" s="1">
        <v>2681.0</v>
      </c>
    </row>
    <row r="3405">
      <c r="A3405" s="1">
        <v>2681.0</v>
      </c>
    </row>
    <row r="3406">
      <c r="A3406" s="1">
        <v>2681.0</v>
      </c>
    </row>
    <row r="3407">
      <c r="A3407" s="1">
        <v>2682.0</v>
      </c>
    </row>
    <row r="3408">
      <c r="A3408" s="1">
        <v>2682.0</v>
      </c>
    </row>
    <row r="3409">
      <c r="A3409" s="1">
        <v>2682.0</v>
      </c>
    </row>
    <row r="3410">
      <c r="A3410" s="1">
        <v>2686.0</v>
      </c>
    </row>
    <row r="3411">
      <c r="A3411" s="1">
        <v>2686.0</v>
      </c>
    </row>
    <row r="3412">
      <c r="A3412" s="1">
        <v>2686.0</v>
      </c>
    </row>
    <row r="3413">
      <c r="A3413" s="1">
        <v>2687.0</v>
      </c>
    </row>
    <row r="3414">
      <c r="A3414" s="1">
        <v>2687.0</v>
      </c>
    </row>
    <row r="3415">
      <c r="A3415" s="1">
        <v>2687.0</v>
      </c>
    </row>
    <row r="3416">
      <c r="A3416" s="1">
        <v>2692.0</v>
      </c>
    </row>
    <row r="3417">
      <c r="A3417" s="1">
        <v>2692.0</v>
      </c>
    </row>
    <row r="3418">
      <c r="A3418" s="1">
        <v>2692.0</v>
      </c>
    </row>
    <row r="3419">
      <c r="A3419" s="1">
        <v>2694.0</v>
      </c>
    </row>
    <row r="3420">
      <c r="A3420" s="1">
        <v>2694.0</v>
      </c>
    </row>
    <row r="3421">
      <c r="A3421" s="1">
        <v>2694.0</v>
      </c>
    </row>
    <row r="3422">
      <c r="A3422" s="1">
        <v>2696.0</v>
      </c>
    </row>
    <row r="3423">
      <c r="A3423" s="1">
        <v>2696.0</v>
      </c>
    </row>
    <row r="3424">
      <c r="A3424" s="1">
        <v>2696.0</v>
      </c>
    </row>
    <row r="3425">
      <c r="A3425" s="1">
        <v>2699.0</v>
      </c>
    </row>
    <row r="3426">
      <c r="A3426" s="1">
        <v>2699.0</v>
      </c>
    </row>
    <row r="3427">
      <c r="A3427" s="1">
        <v>2699.0</v>
      </c>
    </row>
    <row r="3428">
      <c r="A3428" s="1">
        <v>2699.0</v>
      </c>
    </row>
    <row r="3429">
      <c r="A3429" s="1">
        <v>2699.0</v>
      </c>
    </row>
    <row r="3430">
      <c r="A3430" s="1">
        <v>2700.0</v>
      </c>
    </row>
    <row r="3431">
      <c r="A3431" s="1">
        <v>2700.0</v>
      </c>
    </row>
    <row r="3432">
      <c r="A3432" s="1">
        <v>2700.0</v>
      </c>
    </row>
    <row r="3433">
      <c r="A3433" s="1">
        <v>2700.0</v>
      </c>
    </row>
    <row r="3434">
      <c r="A3434" s="1">
        <v>2701.0</v>
      </c>
    </row>
    <row r="3435">
      <c r="A3435" s="1">
        <v>2701.0</v>
      </c>
    </row>
    <row r="3436">
      <c r="A3436" s="1">
        <v>2701.0</v>
      </c>
    </row>
    <row r="3437">
      <c r="A3437" s="1">
        <v>2703.0</v>
      </c>
    </row>
    <row r="3438">
      <c r="A3438" s="1">
        <v>2703.0</v>
      </c>
    </row>
    <row r="3439">
      <c r="A3439" s="1">
        <v>2703.0</v>
      </c>
    </row>
    <row r="3440">
      <c r="A3440" s="1">
        <v>2703.0</v>
      </c>
    </row>
    <row r="3441">
      <c r="A3441" s="1">
        <v>2704.0</v>
      </c>
    </row>
    <row r="3442">
      <c r="A3442" s="1">
        <v>2704.0</v>
      </c>
    </row>
    <row r="3443">
      <c r="A3443" s="1">
        <v>2704.0</v>
      </c>
    </row>
    <row r="3444">
      <c r="A3444" s="1">
        <v>2705.0</v>
      </c>
    </row>
    <row r="3445">
      <c r="A3445" s="1">
        <v>2705.0</v>
      </c>
    </row>
    <row r="3446">
      <c r="A3446" s="1">
        <v>2705.0</v>
      </c>
    </row>
    <row r="3447">
      <c r="A3447" s="1">
        <v>2711.0</v>
      </c>
    </row>
    <row r="3448">
      <c r="A3448" s="1">
        <v>2711.0</v>
      </c>
    </row>
    <row r="3449">
      <c r="A3449" s="1">
        <v>2711.0</v>
      </c>
    </row>
    <row r="3452">
      <c r="A3452" s="1" t="s">
        <v>7</v>
      </c>
    </row>
    <row r="3453">
      <c r="A3453" s="1">
        <v>0.0</v>
      </c>
    </row>
    <row r="3454">
      <c r="A3454" s="1">
        <v>0.0</v>
      </c>
    </row>
    <row r="3455">
      <c r="A3455" s="1">
        <v>0.0</v>
      </c>
    </row>
    <row r="3456">
      <c r="A3456" s="1">
        <v>0.0</v>
      </c>
    </row>
    <row r="3457">
      <c r="A3457" s="1">
        <v>0.0</v>
      </c>
    </row>
    <row r="3458">
      <c r="A3458" s="1">
        <v>0.0</v>
      </c>
    </row>
    <row r="3459">
      <c r="A3459" s="1">
        <v>5.0</v>
      </c>
    </row>
    <row r="3460">
      <c r="A3460" s="1">
        <v>5.0</v>
      </c>
    </row>
    <row r="3461">
      <c r="A3461" s="1">
        <v>5.0</v>
      </c>
    </row>
    <row r="3462">
      <c r="A3462" s="1">
        <v>10.0</v>
      </c>
    </row>
    <row r="3463">
      <c r="A3463" s="1">
        <v>10.0</v>
      </c>
    </row>
    <row r="3464">
      <c r="A3464" s="1">
        <v>10.0</v>
      </c>
    </row>
    <row r="3465">
      <c r="A3465" s="1">
        <v>10.0</v>
      </c>
    </row>
    <row r="3466">
      <c r="A3466" s="1">
        <v>10.0</v>
      </c>
    </row>
    <row r="3467">
      <c r="A3467" s="1">
        <v>11.0</v>
      </c>
    </row>
    <row r="3468">
      <c r="A3468" s="1">
        <v>11.0</v>
      </c>
    </row>
    <row r="3469">
      <c r="A3469" s="1">
        <v>11.0</v>
      </c>
    </row>
    <row r="3470">
      <c r="A3470" s="1">
        <v>12.0</v>
      </c>
    </row>
    <row r="3471">
      <c r="A3471" s="1">
        <v>12.0</v>
      </c>
    </row>
    <row r="3472">
      <c r="A3472" s="1">
        <v>12.0</v>
      </c>
    </row>
    <row r="3473">
      <c r="A3473" s="1">
        <v>13.0</v>
      </c>
    </row>
    <row r="3474">
      <c r="A3474" s="1">
        <v>13.0</v>
      </c>
    </row>
    <row r="3475">
      <c r="A3475" s="1">
        <v>13.0</v>
      </c>
    </row>
    <row r="3476">
      <c r="A3476" s="1">
        <v>14.0</v>
      </c>
    </row>
    <row r="3477">
      <c r="A3477" s="1">
        <v>14.0</v>
      </c>
    </row>
    <row r="3478">
      <c r="A3478" s="1">
        <v>14.0</v>
      </c>
    </row>
    <row r="3479">
      <c r="A3479" s="1">
        <v>15.0</v>
      </c>
    </row>
    <row r="3480">
      <c r="A3480" s="1">
        <v>15.0</v>
      </c>
    </row>
    <row r="3481">
      <c r="A3481" s="1">
        <v>15.0</v>
      </c>
    </row>
    <row r="3482">
      <c r="A3482" s="1">
        <v>16.0</v>
      </c>
    </row>
    <row r="3483">
      <c r="A3483" s="1">
        <v>16.0</v>
      </c>
    </row>
    <row r="3484">
      <c r="A3484" s="1">
        <v>16.0</v>
      </c>
    </row>
    <row r="3485">
      <c r="A3485" s="1">
        <v>20.0</v>
      </c>
    </row>
    <row r="3486">
      <c r="A3486" s="1">
        <v>20.0</v>
      </c>
    </row>
    <row r="3487">
      <c r="A3487" s="1">
        <v>20.0</v>
      </c>
    </row>
    <row r="3488">
      <c r="A3488" s="1">
        <v>22.0</v>
      </c>
    </row>
    <row r="3489">
      <c r="A3489" s="1">
        <v>22.0</v>
      </c>
    </row>
    <row r="3490">
      <c r="A3490" s="1">
        <v>22.0</v>
      </c>
    </row>
    <row r="3491">
      <c r="A3491" s="1">
        <v>23.0</v>
      </c>
    </row>
    <row r="3492">
      <c r="A3492" s="1">
        <v>23.0</v>
      </c>
    </row>
    <row r="3493">
      <c r="A3493" s="1">
        <v>23.0</v>
      </c>
    </row>
    <row r="3494">
      <c r="A3494" s="1">
        <v>27.0</v>
      </c>
    </row>
    <row r="3495">
      <c r="A3495" s="1">
        <v>27.0</v>
      </c>
    </row>
    <row r="3496">
      <c r="A3496" s="1">
        <v>27.0</v>
      </c>
    </row>
    <row r="3497">
      <c r="A3497" s="1">
        <v>33.0</v>
      </c>
    </row>
    <row r="3498">
      <c r="A3498" s="1">
        <v>33.0</v>
      </c>
    </row>
    <row r="3499">
      <c r="A3499" s="1">
        <v>33.0</v>
      </c>
    </row>
    <row r="3500">
      <c r="A3500" s="1">
        <v>35.0</v>
      </c>
    </row>
    <row r="3501">
      <c r="A3501" s="1">
        <v>35.0</v>
      </c>
    </row>
    <row r="3502">
      <c r="A3502" s="1">
        <v>35.0</v>
      </c>
    </row>
    <row r="3503">
      <c r="A3503" s="1">
        <v>35.0</v>
      </c>
    </row>
    <row r="3504">
      <c r="A3504" s="1">
        <v>36.0</v>
      </c>
    </row>
    <row r="3505">
      <c r="A3505" s="1">
        <v>36.0</v>
      </c>
    </row>
    <row r="3506">
      <c r="A3506" s="1">
        <v>36.0</v>
      </c>
    </row>
    <row r="3507">
      <c r="A3507" s="1">
        <v>42.0</v>
      </c>
    </row>
    <row r="3508">
      <c r="A3508" s="1">
        <v>42.0</v>
      </c>
    </row>
    <row r="3509">
      <c r="A3509" s="1">
        <v>42.0</v>
      </c>
    </row>
    <row r="3510">
      <c r="A3510" s="1">
        <v>43.0</v>
      </c>
    </row>
    <row r="3511">
      <c r="A3511" s="1">
        <v>43.0</v>
      </c>
    </row>
    <row r="3512">
      <c r="A3512" s="1">
        <v>43.0</v>
      </c>
    </row>
    <row r="3513">
      <c r="A3513" s="1">
        <v>43.0</v>
      </c>
    </row>
    <row r="3514">
      <c r="A3514" s="1">
        <v>57.0</v>
      </c>
    </row>
    <row r="3515">
      <c r="A3515" s="1">
        <v>57.0</v>
      </c>
    </row>
    <row r="3516">
      <c r="A3516" s="1">
        <v>57.0</v>
      </c>
    </row>
    <row r="3517">
      <c r="A3517" s="1">
        <v>57.0</v>
      </c>
    </row>
    <row r="3518">
      <c r="A3518" s="1">
        <v>58.0</v>
      </c>
    </row>
    <row r="3519">
      <c r="A3519" s="1">
        <v>58.0</v>
      </c>
    </row>
    <row r="3520">
      <c r="A3520" s="1">
        <v>58.0</v>
      </c>
    </row>
    <row r="3521">
      <c r="A3521" s="1">
        <v>58.0</v>
      </c>
    </row>
    <row r="3522">
      <c r="A3522" s="1">
        <v>58.0</v>
      </c>
    </row>
    <row r="3523">
      <c r="A3523" s="1">
        <v>58.0</v>
      </c>
    </row>
    <row r="3524">
      <c r="A3524" s="1">
        <v>60.0</v>
      </c>
    </row>
    <row r="3525">
      <c r="A3525" s="1">
        <v>60.0</v>
      </c>
    </row>
    <row r="3526">
      <c r="A3526" s="1">
        <v>60.0</v>
      </c>
    </row>
    <row r="3527">
      <c r="A3527" s="1">
        <v>61.0</v>
      </c>
    </row>
    <row r="3528">
      <c r="A3528" s="1">
        <v>61.0</v>
      </c>
    </row>
    <row r="3529">
      <c r="A3529" s="1">
        <v>61.0</v>
      </c>
    </row>
    <row r="3530">
      <c r="A3530" s="1">
        <v>63.0</v>
      </c>
    </row>
    <row r="3531">
      <c r="A3531" s="1">
        <v>63.0</v>
      </c>
    </row>
    <row r="3532">
      <c r="A3532" s="1">
        <v>63.0</v>
      </c>
    </row>
    <row r="3533">
      <c r="A3533" s="1">
        <v>67.0</v>
      </c>
    </row>
    <row r="3534">
      <c r="A3534" s="1">
        <v>67.0</v>
      </c>
    </row>
    <row r="3535">
      <c r="A3535" s="1">
        <v>67.0</v>
      </c>
    </row>
    <row r="3536">
      <c r="A3536" s="1">
        <v>68.0</v>
      </c>
    </row>
    <row r="3537">
      <c r="A3537" s="1">
        <v>68.0</v>
      </c>
    </row>
    <row r="3538">
      <c r="A3538" s="1">
        <v>68.0</v>
      </c>
    </row>
    <row r="3539">
      <c r="A3539" s="1">
        <v>72.0</v>
      </c>
    </row>
    <row r="3540">
      <c r="A3540" s="1">
        <v>72.0</v>
      </c>
    </row>
    <row r="3541">
      <c r="A3541" s="1">
        <v>72.0</v>
      </c>
    </row>
    <row r="3542">
      <c r="A3542" s="1">
        <v>73.0</v>
      </c>
    </row>
    <row r="3543">
      <c r="A3543" s="1">
        <v>73.0</v>
      </c>
    </row>
    <row r="3544">
      <c r="A3544" s="1">
        <v>73.0</v>
      </c>
    </row>
    <row r="3545">
      <c r="A3545" s="1">
        <v>73.0</v>
      </c>
    </row>
    <row r="3546">
      <c r="A3546" s="1">
        <v>75.0</v>
      </c>
    </row>
    <row r="3547">
      <c r="A3547" s="1">
        <v>75.0</v>
      </c>
    </row>
    <row r="3548">
      <c r="A3548" s="1">
        <v>75.0</v>
      </c>
    </row>
    <row r="3549">
      <c r="A3549" s="1">
        <v>77.0</v>
      </c>
    </row>
    <row r="3550">
      <c r="A3550" s="1">
        <v>77.0</v>
      </c>
    </row>
    <row r="3551">
      <c r="A3551" s="1">
        <v>77.0</v>
      </c>
    </row>
    <row r="3552">
      <c r="A3552" s="1">
        <v>77.0</v>
      </c>
    </row>
    <row r="3553">
      <c r="A3553" s="1">
        <v>77.0</v>
      </c>
    </row>
    <row r="3554">
      <c r="A3554" s="1">
        <v>77.0</v>
      </c>
    </row>
    <row r="3555">
      <c r="A3555" s="1">
        <v>79.0</v>
      </c>
    </row>
    <row r="3556">
      <c r="A3556" s="1">
        <v>79.0</v>
      </c>
    </row>
    <row r="3557">
      <c r="A3557" s="1">
        <v>79.0</v>
      </c>
    </row>
    <row r="3558">
      <c r="A3558" s="1">
        <v>79.0</v>
      </c>
    </row>
    <row r="3559">
      <c r="A3559" s="1">
        <v>80.0</v>
      </c>
    </row>
    <row r="3560">
      <c r="A3560" s="1">
        <v>80.0</v>
      </c>
    </row>
    <row r="3561">
      <c r="A3561" s="1">
        <v>80.0</v>
      </c>
    </row>
    <row r="3562">
      <c r="A3562" s="1">
        <v>80.0</v>
      </c>
    </row>
    <row r="3563">
      <c r="A3563" s="1">
        <v>80.0</v>
      </c>
    </row>
    <row r="3564">
      <c r="A3564" s="1">
        <v>80.0</v>
      </c>
    </row>
    <row r="3565">
      <c r="A3565" s="1">
        <v>80.0</v>
      </c>
    </row>
    <row r="3566">
      <c r="A3566" s="1">
        <v>80.0</v>
      </c>
    </row>
    <row r="3567">
      <c r="A3567" s="1">
        <v>82.0</v>
      </c>
    </row>
    <row r="3568">
      <c r="A3568" s="1">
        <v>82.0</v>
      </c>
    </row>
    <row r="3569">
      <c r="A3569" s="1">
        <v>82.0</v>
      </c>
    </row>
    <row r="3570">
      <c r="A3570" s="1">
        <v>84.0</v>
      </c>
    </row>
    <row r="3571">
      <c r="A3571" s="1">
        <v>84.0</v>
      </c>
    </row>
    <row r="3572">
      <c r="A3572" s="1">
        <v>84.0</v>
      </c>
    </row>
    <row r="3573">
      <c r="A3573" s="1">
        <v>86.0</v>
      </c>
    </row>
    <row r="3574">
      <c r="A3574" s="1">
        <v>86.0</v>
      </c>
    </row>
    <row r="3575">
      <c r="A3575" s="1">
        <v>86.0</v>
      </c>
    </row>
    <row r="3576">
      <c r="A3576" s="1">
        <v>86.0</v>
      </c>
    </row>
    <row r="3577">
      <c r="A3577" s="1">
        <v>86.0</v>
      </c>
    </row>
    <row r="3578">
      <c r="A3578" s="1">
        <v>86.0</v>
      </c>
    </row>
    <row r="3579">
      <c r="A3579" s="1">
        <v>86.0</v>
      </c>
    </row>
    <row r="3580">
      <c r="A3580" s="1">
        <v>86.0</v>
      </c>
    </row>
    <row r="3581">
      <c r="A3581" s="1">
        <v>86.0</v>
      </c>
    </row>
    <row r="3582">
      <c r="A3582" s="1">
        <v>86.0</v>
      </c>
    </row>
    <row r="3583">
      <c r="A3583" s="1">
        <v>86.0</v>
      </c>
    </row>
    <row r="3584">
      <c r="A3584" s="1">
        <v>88.0</v>
      </c>
    </row>
    <row r="3585">
      <c r="A3585" s="1">
        <v>88.0</v>
      </c>
    </row>
    <row r="3586">
      <c r="A3586" s="1">
        <v>88.0</v>
      </c>
    </row>
    <row r="3587">
      <c r="A3587" s="1">
        <v>89.0</v>
      </c>
    </row>
    <row r="3588">
      <c r="A3588" s="1">
        <v>89.0</v>
      </c>
    </row>
    <row r="3589">
      <c r="A3589" s="1">
        <v>89.0</v>
      </c>
    </row>
    <row r="3590">
      <c r="A3590" s="1">
        <v>89.0</v>
      </c>
    </row>
    <row r="3591">
      <c r="A3591" s="1">
        <v>89.0</v>
      </c>
    </row>
    <row r="3592">
      <c r="A3592" s="1">
        <v>89.0</v>
      </c>
    </row>
    <row r="3593">
      <c r="A3593" s="1">
        <v>89.0</v>
      </c>
    </row>
    <row r="3594">
      <c r="A3594" s="1">
        <v>89.0</v>
      </c>
    </row>
    <row r="3595">
      <c r="A3595" s="1">
        <v>94.0</v>
      </c>
    </row>
    <row r="3596">
      <c r="A3596" s="1">
        <v>94.0</v>
      </c>
    </row>
    <row r="3597">
      <c r="A3597" s="1">
        <v>94.0</v>
      </c>
    </row>
    <row r="3598">
      <c r="A3598" s="1">
        <v>102.0</v>
      </c>
    </row>
    <row r="3599">
      <c r="A3599" s="1">
        <v>102.0</v>
      </c>
    </row>
    <row r="3600">
      <c r="A3600" s="1">
        <v>102.0</v>
      </c>
    </row>
    <row r="3601">
      <c r="A3601" s="1">
        <v>103.0</v>
      </c>
    </row>
    <row r="3602">
      <c r="A3602" s="1">
        <v>103.0</v>
      </c>
    </row>
    <row r="3603">
      <c r="A3603" s="1">
        <v>103.0</v>
      </c>
    </row>
    <row r="3604">
      <c r="A3604" s="1">
        <v>104.0</v>
      </c>
    </row>
    <row r="3605">
      <c r="A3605" s="1">
        <v>104.0</v>
      </c>
    </row>
    <row r="3606">
      <c r="A3606" s="1">
        <v>104.0</v>
      </c>
    </row>
    <row r="3607">
      <c r="A3607" s="1">
        <v>109.0</v>
      </c>
    </row>
    <row r="3608">
      <c r="A3608" s="1">
        <v>109.0</v>
      </c>
    </row>
    <row r="3609">
      <c r="A3609" s="1">
        <v>109.0</v>
      </c>
    </row>
    <row r="3610">
      <c r="A3610" s="1">
        <v>110.0</v>
      </c>
    </row>
    <row r="3611">
      <c r="A3611" s="1">
        <v>110.0</v>
      </c>
    </row>
    <row r="3612">
      <c r="A3612" s="1">
        <v>110.0</v>
      </c>
    </row>
    <row r="3613">
      <c r="A3613" s="1">
        <v>110.0</v>
      </c>
    </row>
    <row r="3614">
      <c r="A3614" s="1">
        <v>110.0</v>
      </c>
    </row>
    <row r="3615">
      <c r="A3615" s="1">
        <v>110.0</v>
      </c>
    </row>
    <row r="3616">
      <c r="A3616" s="1">
        <v>111.0</v>
      </c>
    </row>
    <row r="3617">
      <c r="A3617" s="1">
        <v>111.0</v>
      </c>
    </row>
    <row r="3618">
      <c r="A3618" s="1">
        <v>111.0</v>
      </c>
    </row>
    <row r="3619">
      <c r="A3619" s="1">
        <v>111.0</v>
      </c>
    </row>
    <row r="3620">
      <c r="A3620" s="1">
        <v>111.0</v>
      </c>
    </row>
    <row r="3621">
      <c r="A3621" s="1">
        <v>111.0</v>
      </c>
    </row>
    <row r="3622">
      <c r="A3622" s="1">
        <v>112.0</v>
      </c>
    </row>
    <row r="3623">
      <c r="A3623" s="1">
        <v>112.0</v>
      </c>
    </row>
    <row r="3624">
      <c r="A3624" s="1">
        <v>112.0</v>
      </c>
    </row>
    <row r="3625">
      <c r="A3625" s="1">
        <v>112.0</v>
      </c>
    </row>
    <row r="3626">
      <c r="A3626" s="1">
        <v>113.0</v>
      </c>
    </row>
    <row r="3627">
      <c r="A3627" s="1">
        <v>113.0</v>
      </c>
    </row>
    <row r="3628">
      <c r="A3628" s="1">
        <v>113.0</v>
      </c>
    </row>
    <row r="3629">
      <c r="A3629" s="1">
        <v>113.0</v>
      </c>
    </row>
    <row r="3630">
      <c r="A3630" s="1">
        <v>114.0</v>
      </c>
    </row>
    <row r="3631">
      <c r="A3631" s="1">
        <v>114.0</v>
      </c>
    </row>
    <row r="3632">
      <c r="A3632" s="1">
        <v>114.0</v>
      </c>
    </row>
    <row r="3633">
      <c r="A3633" s="1">
        <v>114.0</v>
      </c>
    </row>
    <row r="3634">
      <c r="A3634" s="1">
        <v>114.0</v>
      </c>
    </row>
    <row r="3635">
      <c r="A3635" s="1">
        <v>121.0</v>
      </c>
    </row>
    <row r="3636">
      <c r="A3636" s="1">
        <v>121.0</v>
      </c>
    </row>
    <row r="3637">
      <c r="A3637" s="1">
        <v>121.0</v>
      </c>
    </row>
    <row r="3638">
      <c r="A3638" s="1">
        <v>121.0</v>
      </c>
    </row>
    <row r="3639">
      <c r="A3639" s="1">
        <v>121.0</v>
      </c>
    </row>
    <row r="3640">
      <c r="A3640" s="1">
        <v>123.0</v>
      </c>
    </row>
    <row r="3641">
      <c r="A3641" s="1">
        <v>123.0</v>
      </c>
    </row>
    <row r="3642">
      <c r="A3642" s="1">
        <v>123.0</v>
      </c>
    </row>
    <row r="3643">
      <c r="A3643" s="1">
        <v>123.0</v>
      </c>
    </row>
    <row r="3644">
      <c r="A3644" s="1">
        <v>123.0</v>
      </c>
    </row>
    <row r="3645">
      <c r="A3645" s="1">
        <v>124.0</v>
      </c>
    </row>
    <row r="3646">
      <c r="A3646" s="1">
        <v>124.0</v>
      </c>
    </row>
    <row r="3647">
      <c r="A3647" s="1">
        <v>128.0</v>
      </c>
    </row>
    <row r="3648">
      <c r="A3648" s="1">
        <v>128.0</v>
      </c>
    </row>
    <row r="3649">
      <c r="A3649" s="1">
        <v>128.0</v>
      </c>
    </row>
    <row r="3650">
      <c r="A3650" s="1">
        <v>128.0</v>
      </c>
    </row>
    <row r="3651">
      <c r="A3651" s="1">
        <v>128.0</v>
      </c>
    </row>
    <row r="3652">
      <c r="A3652" s="1">
        <v>128.0</v>
      </c>
    </row>
    <row r="3653">
      <c r="A3653" s="1">
        <v>132.0</v>
      </c>
    </row>
    <row r="3654">
      <c r="A3654" s="1">
        <v>132.0</v>
      </c>
    </row>
    <row r="3655">
      <c r="A3655" s="1">
        <v>132.0</v>
      </c>
    </row>
    <row r="3656">
      <c r="A3656" s="1">
        <v>132.0</v>
      </c>
    </row>
    <row r="3657">
      <c r="A3657" s="1">
        <v>133.0</v>
      </c>
    </row>
    <row r="3658">
      <c r="A3658" s="1">
        <v>133.0</v>
      </c>
    </row>
    <row r="3659">
      <c r="A3659" s="1">
        <v>133.0</v>
      </c>
    </row>
    <row r="3660">
      <c r="A3660" s="1">
        <v>135.0</v>
      </c>
    </row>
    <row r="3661">
      <c r="A3661" s="1">
        <v>135.0</v>
      </c>
    </row>
    <row r="3662">
      <c r="A3662" s="1">
        <v>135.0</v>
      </c>
    </row>
    <row r="3663">
      <c r="A3663" s="1">
        <v>136.0</v>
      </c>
    </row>
    <row r="3664">
      <c r="A3664" s="1">
        <v>136.0</v>
      </c>
    </row>
    <row r="3665">
      <c r="A3665" s="1">
        <v>136.0</v>
      </c>
    </row>
    <row r="3666">
      <c r="A3666" s="1">
        <v>138.0</v>
      </c>
    </row>
    <row r="3667">
      <c r="A3667" s="1">
        <v>138.0</v>
      </c>
    </row>
    <row r="3668">
      <c r="A3668" s="1">
        <v>138.0</v>
      </c>
    </row>
    <row r="3669">
      <c r="A3669" s="1">
        <v>142.0</v>
      </c>
    </row>
    <row r="3670">
      <c r="A3670" s="1">
        <v>142.0</v>
      </c>
    </row>
    <row r="3671">
      <c r="A3671" s="1">
        <v>142.0</v>
      </c>
    </row>
    <row r="3672">
      <c r="A3672" s="1">
        <v>143.0</v>
      </c>
    </row>
    <row r="3673">
      <c r="A3673" s="1">
        <v>143.0</v>
      </c>
    </row>
    <row r="3674">
      <c r="A3674" s="1">
        <v>143.0</v>
      </c>
    </row>
    <row r="3675">
      <c r="A3675" s="1">
        <v>146.0</v>
      </c>
    </row>
    <row r="3676">
      <c r="A3676" s="1">
        <v>146.0</v>
      </c>
    </row>
    <row r="3677">
      <c r="A3677" s="1">
        <v>146.0</v>
      </c>
    </row>
    <row r="3678">
      <c r="A3678" s="1">
        <v>147.0</v>
      </c>
    </row>
    <row r="3679">
      <c r="A3679" s="1">
        <v>147.0</v>
      </c>
    </row>
    <row r="3680">
      <c r="A3680" s="1">
        <v>147.0</v>
      </c>
    </row>
    <row r="3681">
      <c r="A3681" s="1">
        <v>149.0</v>
      </c>
    </row>
    <row r="3682">
      <c r="A3682" s="1">
        <v>149.0</v>
      </c>
    </row>
    <row r="3683">
      <c r="A3683" s="1">
        <v>149.0</v>
      </c>
    </row>
    <row r="3684">
      <c r="A3684" s="1">
        <v>152.0</v>
      </c>
    </row>
    <row r="3685">
      <c r="A3685" s="1">
        <v>152.0</v>
      </c>
    </row>
    <row r="3686">
      <c r="A3686" s="1">
        <v>152.0</v>
      </c>
    </row>
    <row r="3687">
      <c r="A3687" s="1">
        <v>153.0</v>
      </c>
    </row>
    <row r="3688">
      <c r="A3688" s="1">
        <v>153.0</v>
      </c>
    </row>
    <row r="3689">
      <c r="A3689" s="1">
        <v>153.0</v>
      </c>
    </row>
    <row r="3690">
      <c r="A3690" s="1">
        <v>157.0</v>
      </c>
    </row>
    <row r="3691">
      <c r="A3691" s="1">
        <v>157.0</v>
      </c>
    </row>
    <row r="3692">
      <c r="A3692" s="1">
        <v>157.0</v>
      </c>
    </row>
    <row r="3693">
      <c r="A3693" s="1">
        <v>159.0</v>
      </c>
    </row>
    <row r="3694">
      <c r="A3694" s="1">
        <v>159.0</v>
      </c>
    </row>
    <row r="3695">
      <c r="A3695" s="1">
        <v>160.0</v>
      </c>
    </row>
    <row r="3696">
      <c r="A3696" s="1">
        <v>160.0</v>
      </c>
    </row>
    <row r="3697">
      <c r="A3697" s="1">
        <v>160.0</v>
      </c>
    </row>
    <row r="3698">
      <c r="A3698" s="1">
        <v>160.0</v>
      </c>
    </row>
    <row r="3699">
      <c r="A3699" s="1">
        <v>161.0</v>
      </c>
    </row>
    <row r="3700">
      <c r="A3700" s="1">
        <v>161.0</v>
      </c>
    </row>
    <row r="3701">
      <c r="A3701" s="1">
        <v>161.0</v>
      </c>
    </row>
    <row r="3702">
      <c r="A3702" s="1">
        <v>161.0</v>
      </c>
    </row>
    <row r="3703">
      <c r="A3703" s="1">
        <v>162.0</v>
      </c>
    </row>
    <row r="3704">
      <c r="A3704" s="1">
        <v>162.0</v>
      </c>
    </row>
    <row r="3705">
      <c r="A3705" s="1">
        <v>162.0</v>
      </c>
    </row>
    <row r="3706">
      <c r="A3706" s="1">
        <v>173.0</v>
      </c>
    </row>
    <row r="3707">
      <c r="A3707" s="1">
        <v>173.0</v>
      </c>
    </row>
    <row r="3708">
      <c r="A3708" s="1">
        <v>173.0</v>
      </c>
    </row>
    <row r="3709">
      <c r="A3709" s="1">
        <v>176.0</v>
      </c>
    </row>
    <row r="3710">
      <c r="A3710" s="1">
        <v>176.0</v>
      </c>
    </row>
    <row r="3711">
      <c r="A3711" s="1">
        <v>176.0</v>
      </c>
    </row>
    <row r="3712">
      <c r="A3712" s="1">
        <v>178.0</v>
      </c>
    </row>
    <row r="3713">
      <c r="A3713" s="1">
        <v>178.0</v>
      </c>
    </row>
    <row r="3714">
      <c r="A3714" s="1">
        <v>178.0</v>
      </c>
    </row>
    <row r="3715">
      <c r="A3715" s="1">
        <v>181.0</v>
      </c>
    </row>
    <row r="3716">
      <c r="A3716" s="1">
        <v>181.0</v>
      </c>
    </row>
    <row r="3717">
      <c r="A3717" s="1">
        <v>181.0</v>
      </c>
    </row>
    <row r="3718">
      <c r="A3718" s="1">
        <v>186.0</v>
      </c>
    </row>
    <row r="3719">
      <c r="A3719" s="1">
        <v>186.0</v>
      </c>
    </row>
    <row r="3720">
      <c r="A3720" s="1">
        <v>186.0</v>
      </c>
    </row>
    <row r="3721">
      <c r="A3721" s="1">
        <v>186.0</v>
      </c>
    </row>
    <row r="3722">
      <c r="A3722" s="1">
        <v>186.0</v>
      </c>
    </row>
    <row r="3723">
      <c r="A3723" s="1">
        <v>186.0</v>
      </c>
    </row>
    <row r="3724">
      <c r="A3724" s="1">
        <v>186.0</v>
      </c>
    </row>
    <row r="3725">
      <c r="A3725" s="1">
        <v>187.0</v>
      </c>
    </row>
    <row r="3726">
      <c r="A3726" s="1">
        <v>187.0</v>
      </c>
    </row>
    <row r="3727">
      <c r="A3727" s="1">
        <v>187.0</v>
      </c>
    </row>
    <row r="3728">
      <c r="A3728" s="1">
        <v>187.0</v>
      </c>
    </row>
    <row r="3729">
      <c r="A3729" s="1">
        <v>189.0</v>
      </c>
    </row>
    <row r="3730">
      <c r="A3730" s="1">
        <v>189.0</v>
      </c>
    </row>
    <row r="3731">
      <c r="A3731" s="1">
        <v>189.0</v>
      </c>
    </row>
    <row r="3732">
      <c r="A3732" s="1">
        <v>191.0</v>
      </c>
    </row>
    <row r="3733">
      <c r="A3733" s="1">
        <v>191.0</v>
      </c>
    </row>
    <row r="3734">
      <c r="A3734" s="1">
        <v>192.0</v>
      </c>
    </row>
    <row r="3735">
      <c r="A3735" s="1">
        <v>192.0</v>
      </c>
    </row>
    <row r="3736">
      <c r="A3736" s="1">
        <v>192.0</v>
      </c>
    </row>
    <row r="3737">
      <c r="A3737" s="1">
        <v>194.0</v>
      </c>
    </row>
    <row r="3738">
      <c r="A3738" s="1">
        <v>194.0</v>
      </c>
    </row>
    <row r="3739">
      <c r="A3739" s="1">
        <v>194.0</v>
      </c>
    </row>
    <row r="3740">
      <c r="A3740" s="1">
        <v>196.0</v>
      </c>
    </row>
    <row r="3741">
      <c r="A3741" s="1">
        <v>196.0</v>
      </c>
    </row>
    <row r="3742">
      <c r="A3742" s="1">
        <v>196.0</v>
      </c>
    </row>
    <row r="3743">
      <c r="A3743" s="1">
        <v>199.0</v>
      </c>
    </row>
    <row r="3744">
      <c r="A3744" s="1">
        <v>199.0</v>
      </c>
    </row>
    <row r="3745">
      <c r="A3745" s="1">
        <v>199.0</v>
      </c>
    </row>
    <row r="3746">
      <c r="A3746" s="1">
        <v>200.0</v>
      </c>
    </row>
    <row r="3747">
      <c r="A3747" s="1">
        <v>200.0</v>
      </c>
    </row>
    <row r="3748">
      <c r="A3748" s="1">
        <v>200.0</v>
      </c>
    </row>
    <row r="3749">
      <c r="A3749" s="1">
        <v>204.0</v>
      </c>
    </row>
    <row r="3750">
      <c r="A3750" s="1">
        <v>204.0</v>
      </c>
    </row>
    <row r="3751">
      <c r="A3751" s="1">
        <v>204.0</v>
      </c>
    </row>
    <row r="3752">
      <c r="A3752" s="1">
        <v>204.0</v>
      </c>
    </row>
    <row r="3753">
      <c r="A3753" s="1">
        <v>204.0</v>
      </c>
    </row>
    <row r="3754">
      <c r="A3754" s="1">
        <v>204.0</v>
      </c>
    </row>
    <row r="3755">
      <c r="A3755" s="1">
        <v>206.0</v>
      </c>
    </row>
    <row r="3756">
      <c r="A3756" s="1">
        <v>206.0</v>
      </c>
    </row>
    <row r="3757">
      <c r="A3757" s="1">
        <v>206.0</v>
      </c>
    </row>
    <row r="3758">
      <c r="A3758" s="1">
        <v>216.0</v>
      </c>
    </row>
    <row r="3759">
      <c r="A3759" s="1">
        <v>216.0</v>
      </c>
    </row>
    <row r="3760">
      <c r="A3760" s="1">
        <v>216.0</v>
      </c>
    </row>
    <row r="3761">
      <c r="A3761" s="1">
        <v>219.0</v>
      </c>
    </row>
    <row r="3762">
      <c r="A3762" s="1">
        <v>219.0</v>
      </c>
    </row>
    <row r="3763">
      <c r="A3763" s="1">
        <v>219.0</v>
      </c>
    </row>
    <row r="3764">
      <c r="A3764" s="1">
        <v>222.0</v>
      </c>
    </row>
    <row r="3765">
      <c r="A3765" s="1">
        <v>222.0</v>
      </c>
    </row>
    <row r="3766">
      <c r="A3766" s="1">
        <v>222.0</v>
      </c>
    </row>
    <row r="3767">
      <c r="A3767" s="1">
        <v>226.0</v>
      </c>
    </row>
    <row r="3768">
      <c r="A3768" s="1">
        <v>226.0</v>
      </c>
    </row>
    <row r="3769">
      <c r="A3769" s="1">
        <v>226.0</v>
      </c>
    </row>
    <row r="3770">
      <c r="A3770" s="1">
        <v>228.0</v>
      </c>
    </row>
    <row r="3771">
      <c r="A3771" s="1">
        <v>228.0</v>
      </c>
    </row>
    <row r="3772">
      <c r="A3772" s="1">
        <v>228.0</v>
      </c>
    </row>
    <row r="3773">
      <c r="A3773" s="1">
        <v>229.0</v>
      </c>
    </row>
    <row r="3774">
      <c r="A3774" s="1">
        <v>229.0</v>
      </c>
    </row>
    <row r="3775">
      <c r="A3775" s="1">
        <v>229.0</v>
      </c>
    </row>
    <row r="3776">
      <c r="A3776" s="1">
        <v>230.0</v>
      </c>
    </row>
    <row r="3777">
      <c r="A3777" s="1">
        <v>230.0</v>
      </c>
    </row>
    <row r="3778">
      <c r="A3778" s="1">
        <v>230.0</v>
      </c>
    </row>
    <row r="3779">
      <c r="A3779" s="1">
        <v>231.0</v>
      </c>
    </row>
    <row r="3780">
      <c r="A3780" s="1">
        <v>231.0</v>
      </c>
    </row>
    <row r="3781">
      <c r="A3781" s="1">
        <v>231.0</v>
      </c>
    </row>
    <row r="3782">
      <c r="A3782" s="1">
        <v>237.0</v>
      </c>
    </row>
    <row r="3783">
      <c r="A3783" s="1">
        <v>237.0</v>
      </c>
    </row>
    <row r="3784">
      <c r="A3784" s="1">
        <v>237.0</v>
      </c>
    </row>
    <row r="3785">
      <c r="A3785" s="1">
        <v>237.0</v>
      </c>
    </row>
    <row r="3786">
      <c r="A3786" s="1">
        <v>237.0</v>
      </c>
    </row>
    <row r="3787">
      <c r="A3787" s="1">
        <v>238.0</v>
      </c>
    </row>
    <row r="3788">
      <c r="A3788" s="1">
        <v>238.0</v>
      </c>
    </row>
    <row r="3789">
      <c r="A3789" s="1">
        <v>240.0</v>
      </c>
    </row>
    <row r="3790">
      <c r="A3790" s="1">
        <v>240.0</v>
      </c>
    </row>
    <row r="3791">
      <c r="A3791" s="1">
        <v>240.0</v>
      </c>
    </row>
    <row r="3792">
      <c r="A3792" s="1">
        <v>240.0</v>
      </c>
    </row>
    <row r="3793">
      <c r="A3793" s="1">
        <v>240.0</v>
      </c>
    </row>
    <row r="3794">
      <c r="A3794" s="1">
        <v>242.0</v>
      </c>
    </row>
    <row r="3795">
      <c r="A3795" s="1">
        <v>242.0</v>
      </c>
    </row>
    <row r="3796">
      <c r="A3796" s="1">
        <v>242.0</v>
      </c>
    </row>
    <row r="3797">
      <c r="A3797" s="1">
        <v>246.0</v>
      </c>
    </row>
    <row r="3798">
      <c r="A3798" s="1">
        <v>246.0</v>
      </c>
    </row>
    <row r="3799">
      <c r="A3799" s="1">
        <v>246.0</v>
      </c>
    </row>
    <row r="3800">
      <c r="A3800" s="1">
        <v>253.0</v>
      </c>
    </row>
    <row r="3801">
      <c r="A3801" s="1">
        <v>253.0</v>
      </c>
    </row>
    <row r="3802">
      <c r="A3802" s="1">
        <v>253.0</v>
      </c>
    </row>
    <row r="3803">
      <c r="A3803" s="1">
        <v>254.0</v>
      </c>
    </row>
    <row r="3804">
      <c r="A3804" s="1">
        <v>254.0</v>
      </c>
    </row>
    <row r="3805">
      <c r="A3805" s="1">
        <v>254.0</v>
      </c>
    </row>
    <row r="3806">
      <c r="A3806" s="1">
        <v>254.0</v>
      </c>
    </row>
    <row r="3807">
      <c r="A3807" s="1">
        <v>254.0</v>
      </c>
    </row>
    <row r="3808">
      <c r="A3808" s="1">
        <v>256.0</v>
      </c>
    </row>
    <row r="3809">
      <c r="A3809" s="1">
        <v>256.0</v>
      </c>
    </row>
    <row r="3810">
      <c r="A3810" s="1">
        <v>256.0</v>
      </c>
    </row>
    <row r="3811">
      <c r="A3811" s="1">
        <v>256.0</v>
      </c>
    </row>
    <row r="3812">
      <c r="A3812" s="1">
        <v>260.0</v>
      </c>
    </row>
    <row r="3813">
      <c r="A3813" s="1">
        <v>260.0</v>
      </c>
    </row>
    <row r="3814">
      <c r="A3814" s="1">
        <v>260.0</v>
      </c>
    </row>
    <row r="3815">
      <c r="A3815" s="1">
        <v>260.0</v>
      </c>
    </row>
    <row r="3816">
      <c r="A3816" s="1">
        <v>263.0</v>
      </c>
    </row>
    <row r="3817">
      <c r="A3817" s="1">
        <v>263.0</v>
      </c>
    </row>
    <row r="3818">
      <c r="A3818" s="1">
        <v>263.0</v>
      </c>
    </row>
    <row r="3819">
      <c r="A3819" s="1">
        <v>263.0</v>
      </c>
    </row>
    <row r="3820">
      <c r="A3820" s="1">
        <v>263.0</v>
      </c>
    </row>
    <row r="3821">
      <c r="A3821" s="1">
        <v>264.0</v>
      </c>
    </row>
    <row r="3822">
      <c r="A3822" s="1">
        <v>264.0</v>
      </c>
    </row>
    <row r="3823">
      <c r="A3823" s="1">
        <v>264.0</v>
      </c>
    </row>
    <row r="3824">
      <c r="A3824" s="1">
        <v>267.0</v>
      </c>
    </row>
    <row r="3825">
      <c r="A3825" s="1">
        <v>267.0</v>
      </c>
    </row>
    <row r="3826">
      <c r="A3826" s="1">
        <v>267.0</v>
      </c>
    </row>
    <row r="3827">
      <c r="A3827" s="1">
        <v>269.0</v>
      </c>
    </row>
    <row r="3828">
      <c r="A3828" s="1">
        <v>269.0</v>
      </c>
    </row>
    <row r="3829">
      <c r="A3829" s="1">
        <v>269.0</v>
      </c>
    </row>
    <row r="3830">
      <c r="A3830" s="1">
        <v>270.0</v>
      </c>
    </row>
    <row r="3831">
      <c r="A3831" s="1">
        <v>270.0</v>
      </c>
    </row>
    <row r="3832">
      <c r="A3832" s="1">
        <v>270.0</v>
      </c>
    </row>
    <row r="3833">
      <c r="A3833" s="1">
        <v>270.0</v>
      </c>
    </row>
    <row r="3834">
      <c r="A3834" s="1">
        <v>271.0</v>
      </c>
    </row>
    <row r="3835">
      <c r="A3835" s="1">
        <v>271.0</v>
      </c>
    </row>
    <row r="3836">
      <c r="A3836" s="1">
        <v>271.0</v>
      </c>
    </row>
    <row r="3837">
      <c r="A3837" s="1">
        <v>271.0</v>
      </c>
    </row>
    <row r="3838">
      <c r="A3838" s="1">
        <v>271.0</v>
      </c>
    </row>
    <row r="3839">
      <c r="A3839" s="1">
        <v>271.0</v>
      </c>
    </row>
    <row r="3840">
      <c r="A3840" s="1">
        <v>271.0</v>
      </c>
    </row>
    <row r="3841">
      <c r="A3841" s="1">
        <v>271.0</v>
      </c>
    </row>
    <row r="3842">
      <c r="A3842" s="1">
        <v>272.0</v>
      </c>
    </row>
    <row r="3843">
      <c r="A3843" s="1">
        <v>272.0</v>
      </c>
    </row>
    <row r="3844">
      <c r="A3844" s="1">
        <v>272.0</v>
      </c>
    </row>
    <row r="3845">
      <c r="A3845" s="1">
        <v>272.0</v>
      </c>
    </row>
    <row r="3846">
      <c r="A3846" s="1">
        <v>272.0</v>
      </c>
    </row>
    <row r="3847">
      <c r="A3847" s="1">
        <v>274.0</v>
      </c>
    </row>
    <row r="3848">
      <c r="A3848" s="1">
        <v>274.0</v>
      </c>
    </row>
    <row r="3849">
      <c r="A3849" s="1">
        <v>274.0</v>
      </c>
    </row>
    <row r="3850">
      <c r="A3850" s="1">
        <v>274.0</v>
      </c>
    </row>
    <row r="3851">
      <c r="A3851" s="1">
        <v>276.0</v>
      </c>
    </row>
    <row r="3852">
      <c r="A3852" s="1">
        <v>276.0</v>
      </c>
    </row>
    <row r="3853">
      <c r="A3853" s="1">
        <v>276.0</v>
      </c>
    </row>
    <row r="3854">
      <c r="A3854" s="1">
        <v>277.0</v>
      </c>
    </row>
    <row r="3855">
      <c r="A3855" s="1">
        <v>277.0</v>
      </c>
    </row>
    <row r="3856">
      <c r="A3856" s="1">
        <v>277.0</v>
      </c>
    </row>
    <row r="3857">
      <c r="A3857" s="1">
        <v>279.0</v>
      </c>
    </row>
    <row r="3858">
      <c r="A3858" s="1">
        <v>279.0</v>
      </c>
    </row>
    <row r="3859">
      <c r="A3859" s="1">
        <v>279.0</v>
      </c>
    </row>
    <row r="3860">
      <c r="A3860" s="1">
        <v>280.0</v>
      </c>
    </row>
    <row r="3861">
      <c r="A3861" s="1">
        <v>280.0</v>
      </c>
    </row>
    <row r="3862">
      <c r="A3862" s="1">
        <v>281.0</v>
      </c>
    </row>
    <row r="3863">
      <c r="A3863" s="1">
        <v>281.0</v>
      </c>
    </row>
    <row r="3864">
      <c r="A3864" s="1">
        <v>281.0</v>
      </c>
    </row>
    <row r="3865">
      <c r="A3865" s="1">
        <v>281.0</v>
      </c>
    </row>
    <row r="3866">
      <c r="A3866" s="1">
        <v>281.0</v>
      </c>
    </row>
    <row r="3867">
      <c r="A3867" s="1">
        <v>292.0</v>
      </c>
    </row>
    <row r="3868">
      <c r="A3868" s="1">
        <v>292.0</v>
      </c>
    </row>
    <row r="3869">
      <c r="A3869" s="1">
        <v>292.0</v>
      </c>
    </row>
    <row r="3870">
      <c r="A3870" s="1">
        <v>293.0</v>
      </c>
    </row>
    <row r="3871">
      <c r="A3871" s="1">
        <v>293.0</v>
      </c>
    </row>
    <row r="3872">
      <c r="A3872" s="1">
        <v>293.0</v>
      </c>
    </row>
    <row r="3873">
      <c r="A3873" s="1">
        <v>294.0</v>
      </c>
    </row>
    <row r="3874">
      <c r="A3874" s="1">
        <v>294.0</v>
      </c>
    </row>
    <row r="3875">
      <c r="A3875" s="1">
        <v>294.0</v>
      </c>
    </row>
    <row r="3876">
      <c r="A3876" s="1">
        <v>296.0</v>
      </c>
    </row>
    <row r="3877">
      <c r="A3877" s="1">
        <v>296.0</v>
      </c>
    </row>
    <row r="3878">
      <c r="A3878" s="1">
        <v>296.0</v>
      </c>
    </row>
    <row r="3879">
      <c r="A3879" s="1">
        <v>298.0</v>
      </c>
    </row>
    <row r="3880">
      <c r="A3880" s="1">
        <v>298.0</v>
      </c>
    </row>
    <row r="3881">
      <c r="A3881" s="1">
        <v>298.0</v>
      </c>
    </row>
    <row r="3882">
      <c r="A3882" s="1">
        <v>299.0</v>
      </c>
    </row>
    <row r="3883">
      <c r="A3883" s="1">
        <v>299.0</v>
      </c>
    </row>
    <row r="3884">
      <c r="A3884" s="1">
        <v>299.0</v>
      </c>
    </row>
    <row r="3885">
      <c r="A3885" s="1">
        <v>299.0</v>
      </c>
    </row>
    <row r="3886">
      <c r="A3886" s="1">
        <v>300.0</v>
      </c>
    </row>
    <row r="3887">
      <c r="A3887" s="1">
        <v>300.0</v>
      </c>
    </row>
    <row r="3888">
      <c r="A3888" s="1">
        <v>300.0</v>
      </c>
    </row>
    <row r="3889">
      <c r="A3889" s="1">
        <v>301.0</v>
      </c>
    </row>
    <row r="3890">
      <c r="A3890" s="1">
        <v>301.0</v>
      </c>
    </row>
    <row r="3891">
      <c r="A3891" s="1">
        <v>301.0</v>
      </c>
    </row>
    <row r="3892">
      <c r="A3892" s="1">
        <v>301.0</v>
      </c>
    </row>
    <row r="3893">
      <c r="A3893" s="1">
        <v>301.0</v>
      </c>
    </row>
    <row r="3894">
      <c r="A3894" s="1">
        <v>301.0</v>
      </c>
    </row>
    <row r="3895">
      <c r="A3895" s="1">
        <v>301.0</v>
      </c>
    </row>
    <row r="3896">
      <c r="A3896" s="1">
        <v>302.0</v>
      </c>
    </row>
    <row r="3897">
      <c r="A3897" s="1">
        <v>302.0</v>
      </c>
    </row>
    <row r="3898">
      <c r="A3898" s="1">
        <v>302.0</v>
      </c>
    </row>
    <row r="3899">
      <c r="A3899" s="1">
        <v>303.0</v>
      </c>
    </row>
    <row r="3900">
      <c r="A3900" s="1">
        <v>303.0</v>
      </c>
    </row>
    <row r="3901">
      <c r="A3901" s="1">
        <v>303.0</v>
      </c>
    </row>
    <row r="3902">
      <c r="A3902" s="1">
        <v>305.0</v>
      </c>
    </row>
    <row r="3903">
      <c r="A3903" s="1">
        <v>305.0</v>
      </c>
    </row>
    <row r="3904">
      <c r="A3904" s="1">
        <v>305.0</v>
      </c>
    </row>
    <row r="3905">
      <c r="A3905" s="1">
        <v>305.0</v>
      </c>
    </row>
    <row r="3906">
      <c r="A3906" s="1">
        <v>308.0</v>
      </c>
    </row>
    <row r="3907">
      <c r="A3907" s="1">
        <v>308.0</v>
      </c>
    </row>
    <row r="3908">
      <c r="A3908" s="1">
        <v>308.0</v>
      </c>
    </row>
    <row r="3909">
      <c r="A3909" s="1">
        <v>309.0</v>
      </c>
    </row>
    <row r="3910">
      <c r="A3910" s="1">
        <v>309.0</v>
      </c>
    </row>
    <row r="3911">
      <c r="A3911" s="1">
        <v>309.0</v>
      </c>
    </row>
    <row r="3912">
      <c r="A3912" s="1">
        <v>311.0</v>
      </c>
    </row>
    <row r="3913">
      <c r="A3913" s="1">
        <v>311.0</v>
      </c>
    </row>
    <row r="3914">
      <c r="A3914" s="1">
        <v>311.0</v>
      </c>
    </row>
    <row r="3915">
      <c r="A3915" s="1">
        <v>315.0</v>
      </c>
    </row>
    <row r="3916">
      <c r="A3916" s="1">
        <v>315.0</v>
      </c>
    </row>
    <row r="3917">
      <c r="A3917" s="1">
        <v>315.0</v>
      </c>
    </row>
    <row r="3918">
      <c r="A3918" s="1">
        <v>315.0</v>
      </c>
    </row>
    <row r="3919">
      <c r="A3919" s="1">
        <v>315.0</v>
      </c>
    </row>
    <row r="3920">
      <c r="A3920" s="1">
        <v>318.0</v>
      </c>
    </row>
    <row r="3921">
      <c r="A3921" s="1">
        <v>318.0</v>
      </c>
    </row>
    <row r="3922">
      <c r="A3922" s="1">
        <v>318.0</v>
      </c>
    </row>
    <row r="3923">
      <c r="A3923" s="1">
        <v>318.0</v>
      </c>
    </row>
    <row r="3924">
      <c r="A3924" s="1">
        <v>319.0</v>
      </c>
    </row>
    <row r="3925">
      <c r="A3925" s="1">
        <v>319.0</v>
      </c>
    </row>
    <row r="3926">
      <c r="A3926" s="1">
        <v>319.0</v>
      </c>
    </row>
    <row r="3927">
      <c r="A3927" s="1">
        <v>320.0</v>
      </c>
    </row>
    <row r="3928">
      <c r="A3928" s="1">
        <v>320.0</v>
      </c>
    </row>
    <row r="3929">
      <c r="A3929" s="1">
        <v>320.0</v>
      </c>
    </row>
    <row r="3930">
      <c r="A3930" s="1">
        <v>321.0</v>
      </c>
    </row>
    <row r="3931">
      <c r="A3931" s="1">
        <v>321.0</v>
      </c>
    </row>
    <row r="3932">
      <c r="A3932" s="1">
        <v>321.0</v>
      </c>
    </row>
    <row r="3933">
      <c r="A3933" s="1">
        <v>322.0</v>
      </c>
    </row>
    <row r="3934">
      <c r="A3934" s="1">
        <v>322.0</v>
      </c>
    </row>
    <row r="3935">
      <c r="A3935" s="1">
        <v>322.0</v>
      </c>
    </row>
    <row r="3936">
      <c r="A3936" s="1">
        <v>323.0</v>
      </c>
    </row>
    <row r="3937">
      <c r="A3937" s="1">
        <v>323.0</v>
      </c>
    </row>
    <row r="3938">
      <c r="A3938" s="1">
        <v>323.0</v>
      </c>
    </row>
    <row r="3939">
      <c r="A3939" s="1">
        <v>324.0</v>
      </c>
    </row>
    <row r="3940">
      <c r="A3940" s="1">
        <v>324.0</v>
      </c>
    </row>
    <row r="3941">
      <c r="A3941" s="1">
        <v>324.0</v>
      </c>
    </row>
    <row r="3942">
      <c r="A3942" s="1">
        <v>326.0</v>
      </c>
    </row>
    <row r="3943">
      <c r="A3943" s="1">
        <v>326.0</v>
      </c>
    </row>
    <row r="3944">
      <c r="A3944" s="1">
        <v>326.0</v>
      </c>
    </row>
    <row r="3945">
      <c r="A3945" s="1">
        <v>326.0</v>
      </c>
    </row>
    <row r="3946">
      <c r="A3946" s="1">
        <v>328.0</v>
      </c>
    </row>
    <row r="3947">
      <c r="A3947" s="1">
        <v>328.0</v>
      </c>
    </row>
    <row r="3948">
      <c r="A3948" s="1">
        <v>328.0</v>
      </c>
    </row>
    <row r="3949">
      <c r="A3949" s="1">
        <v>331.0</v>
      </c>
    </row>
    <row r="3950">
      <c r="A3950" s="1">
        <v>331.0</v>
      </c>
    </row>
    <row r="3951">
      <c r="A3951" s="1">
        <v>331.0</v>
      </c>
    </row>
    <row r="3952">
      <c r="A3952" s="1">
        <v>335.0</v>
      </c>
    </row>
    <row r="3953">
      <c r="A3953" s="1">
        <v>335.0</v>
      </c>
    </row>
    <row r="3954">
      <c r="A3954" s="1">
        <v>335.0</v>
      </c>
    </row>
    <row r="3955">
      <c r="A3955" s="1">
        <v>336.0</v>
      </c>
    </row>
    <row r="3956">
      <c r="A3956" s="1">
        <v>336.0</v>
      </c>
    </row>
    <row r="3957">
      <c r="A3957" s="1">
        <v>336.0</v>
      </c>
    </row>
    <row r="3958">
      <c r="A3958" s="1">
        <v>337.0</v>
      </c>
    </row>
    <row r="3959">
      <c r="A3959" s="1">
        <v>337.0</v>
      </c>
    </row>
    <row r="3960">
      <c r="A3960" s="1">
        <v>337.0</v>
      </c>
    </row>
    <row r="3961">
      <c r="A3961" s="1">
        <v>337.0</v>
      </c>
    </row>
    <row r="3962">
      <c r="A3962" s="1">
        <v>341.0</v>
      </c>
    </row>
    <row r="3963">
      <c r="A3963" s="1">
        <v>341.0</v>
      </c>
    </row>
    <row r="3964">
      <c r="A3964" s="1">
        <v>341.0</v>
      </c>
    </row>
    <row r="3965">
      <c r="A3965" s="1">
        <v>344.0</v>
      </c>
    </row>
    <row r="3966">
      <c r="A3966" s="1">
        <v>344.0</v>
      </c>
    </row>
    <row r="3967">
      <c r="A3967" s="1">
        <v>344.0</v>
      </c>
    </row>
    <row r="3968">
      <c r="A3968" s="1">
        <v>344.0</v>
      </c>
    </row>
    <row r="3969">
      <c r="A3969" s="1">
        <v>345.0</v>
      </c>
    </row>
    <row r="3970">
      <c r="A3970" s="1">
        <v>345.0</v>
      </c>
    </row>
    <row r="3971">
      <c r="A3971" s="1">
        <v>345.0</v>
      </c>
    </row>
    <row r="3972">
      <c r="A3972" s="1">
        <v>345.0</v>
      </c>
    </row>
    <row r="3973">
      <c r="A3973" s="1">
        <v>345.0</v>
      </c>
    </row>
    <row r="3974">
      <c r="A3974" s="1">
        <v>346.0</v>
      </c>
    </row>
    <row r="3975">
      <c r="A3975" s="1">
        <v>346.0</v>
      </c>
    </row>
    <row r="3976">
      <c r="A3976" s="1">
        <v>346.0</v>
      </c>
    </row>
    <row r="3977">
      <c r="A3977" s="1">
        <v>346.0</v>
      </c>
    </row>
    <row r="3978">
      <c r="A3978" s="1">
        <v>348.0</v>
      </c>
    </row>
    <row r="3979">
      <c r="A3979" s="1">
        <v>348.0</v>
      </c>
    </row>
    <row r="3980">
      <c r="A3980" s="1">
        <v>348.0</v>
      </c>
    </row>
    <row r="3981">
      <c r="A3981" s="1">
        <v>350.0</v>
      </c>
    </row>
    <row r="3982">
      <c r="A3982" s="1">
        <v>350.0</v>
      </c>
    </row>
    <row r="3983">
      <c r="A3983" s="1">
        <v>350.0</v>
      </c>
    </row>
    <row r="3984">
      <c r="A3984" s="1">
        <v>351.0</v>
      </c>
    </row>
    <row r="3985">
      <c r="A3985" s="1">
        <v>351.0</v>
      </c>
    </row>
    <row r="3986">
      <c r="A3986" s="1">
        <v>353.0</v>
      </c>
    </row>
    <row r="3987">
      <c r="A3987" s="1">
        <v>353.0</v>
      </c>
    </row>
    <row r="3988">
      <c r="A3988" s="1">
        <v>353.0</v>
      </c>
    </row>
    <row r="3989">
      <c r="A3989" s="1">
        <v>354.0</v>
      </c>
    </row>
    <row r="3990">
      <c r="A3990" s="1">
        <v>354.0</v>
      </c>
    </row>
    <row r="3991">
      <c r="A3991" s="1">
        <v>354.0</v>
      </c>
    </row>
    <row r="3992">
      <c r="A3992" s="1">
        <v>355.0</v>
      </c>
    </row>
    <row r="3993">
      <c r="A3993" s="1">
        <v>355.0</v>
      </c>
    </row>
    <row r="3994">
      <c r="A3994" s="1">
        <v>355.0</v>
      </c>
    </row>
    <row r="3995">
      <c r="A3995" s="1">
        <v>356.0</v>
      </c>
    </row>
    <row r="3996">
      <c r="A3996" s="1">
        <v>356.0</v>
      </c>
    </row>
    <row r="3997">
      <c r="A3997" s="1">
        <v>356.0</v>
      </c>
    </row>
    <row r="3998">
      <c r="A3998" s="1">
        <v>362.0</v>
      </c>
    </row>
    <row r="3999">
      <c r="A3999" s="1">
        <v>362.0</v>
      </c>
    </row>
    <row r="4000">
      <c r="A4000" s="1">
        <v>362.0</v>
      </c>
    </row>
    <row r="4001">
      <c r="A4001" s="1">
        <v>367.0</v>
      </c>
    </row>
    <row r="4002">
      <c r="A4002" s="1">
        <v>367.0</v>
      </c>
    </row>
    <row r="4003">
      <c r="A4003" s="1">
        <v>367.0</v>
      </c>
    </row>
    <row r="4004">
      <c r="A4004" s="1">
        <v>368.0</v>
      </c>
    </row>
    <row r="4005">
      <c r="A4005" s="1">
        <v>368.0</v>
      </c>
    </row>
    <row r="4006">
      <c r="A4006" s="1">
        <v>368.0</v>
      </c>
    </row>
    <row r="4007">
      <c r="A4007" s="1">
        <v>368.0</v>
      </c>
    </row>
    <row r="4008">
      <c r="A4008" s="1">
        <v>368.0</v>
      </c>
    </row>
    <row r="4009">
      <c r="A4009" s="1">
        <v>368.0</v>
      </c>
    </row>
    <row r="4010">
      <c r="A4010" s="1">
        <v>369.0</v>
      </c>
    </row>
    <row r="4011">
      <c r="A4011" s="1">
        <v>369.0</v>
      </c>
    </row>
    <row r="4012">
      <c r="A4012" s="1">
        <v>369.0</v>
      </c>
    </row>
    <row r="4013">
      <c r="A4013" s="1">
        <v>374.0</v>
      </c>
    </row>
    <row r="4014">
      <c r="A4014" s="1">
        <v>374.0</v>
      </c>
    </row>
    <row r="4015">
      <c r="A4015" s="1">
        <v>374.0</v>
      </c>
    </row>
    <row r="4016">
      <c r="A4016" s="1">
        <v>374.0</v>
      </c>
    </row>
    <row r="4017">
      <c r="A4017" s="1">
        <v>376.0</v>
      </c>
    </row>
    <row r="4018">
      <c r="A4018" s="1">
        <v>376.0</v>
      </c>
    </row>
    <row r="4019">
      <c r="A4019" s="1">
        <v>376.0</v>
      </c>
    </row>
    <row r="4020">
      <c r="A4020" s="1">
        <v>384.0</v>
      </c>
    </row>
    <row r="4021">
      <c r="A4021" s="1">
        <v>384.0</v>
      </c>
    </row>
    <row r="4022">
      <c r="A4022" s="1">
        <v>384.0</v>
      </c>
    </row>
    <row r="4023">
      <c r="A4023" s="1">
        <v>384.0</v>
      </c>
    </row>
    <row r="4024">
      <c r="A4024" s="1">
        <v>385.0</v>
      </c>
    </row>
    <row r="4025">
      <c r="A4025" s="1">
        <v>385.0</v>
      </c>
    </row>
    <row r="4026">
      <c r="A4026" s="1">
        <v>385.0</v>
      </c>
    </row>
    <row r="4027">
      <c r="A4027" s="1">
        <v>386.0</v>
      </c>
    </row>
    <row r="4028">
      <c r="A4028" s="1">
        <v>386.0</v>
      </c>
    </row>
    <row r="4029">
      <c r="A4029" s="1">
        <v>386.0</v>
      </c>
    </row>
    <row r="4030">
      <c r="A4030" s="1">
        <v>389.0</v>
      </c>
    </row>
    <row r="4031">
      <c r="A4031" s="1">
        <v>389.0</v>
      </c>
    </row>
    <row r="4032">
      <c r="A4032" s="1">
        <v>389.0</v>
      </c>
    </row>
    <row r="4033">
      <c r="A4033" s="1">
        <v>390.0</v>
      </c>
    </row>
    <row r="4034">
      <c r="A4034" s="1">
        <v>390.0</v>
      </c>
    </row>
    <row r="4035">
      <c r="A4035" s="1">
        <v>390.0</v>
      </c>
    </row>
    <row r="4036">
      <c r="A4036" s="1">
        <v>390.0</v>
      </c>
    </row>
    <row r="4037">
      <c r="A4037" s="1">
        <v>391.0</v>
      </c>
    </row>
    <row r="4038">
      <c r="A4038" s="1">
        <v>391.0</v>
      </c>
    </row>
    <row r="4039">
      <c r="A4039" s="1">
        <v>391.0</v>
      </c>
    </row>
    <row r="4040">
      <c r="A4040" s="1">
        <v>391.0</v>
      </c>
    </row>
    <row r="4041">
      <c r="A4041" s="1">
        <v>391.0</v>
      </c>
    </row>
    <row r="4042">
      <c r="A4042" s="1">
        <v>393.0</v>
      </c>
    </row>
    <row r="4043">
      <c r="A4043" s="1">
        <v>393.0</v>
      </c>
    </row>
    <row r="4044">
      <c r="A4044" s="1">
        <v>393.0</v>
      </c>
    </row>
    <row r="4045">
      <c r="A4045" s="1">
        <v>393.0</v>
      </c>
    </row>
    <row r="4046">
      <c r="A4046" s="1">
        <v>398.0</v>
      </c>
    </row>
    <row r="4047">
      <c r="A4047" s="1">
        <v>398.0</v>
      </c>
    </row>
    <row r="4048">
      <c r="A4048" s="1">
        <v>398.0</v>
      </c>
    </row>
    <row r="4049">
      <c r="A4049" s="1">
        <v>404.0</v>
      </c>
    </row>
    <row r="4050">
      <c r="A4050" s="1">
        <v>404.0</v>
      </c>
    </row>
    <row r="4051">
      <c r="A4051" s="1">
        <v>404.0</v>
      </c>
    </row>
    <row r="4052">
      <c r="A4052" s="1">
        <v>404.0</v>
      </c>
    </row>
    <row r="4053">
      <c r="A4053" s="1">
        <v>409.0</v>
      </c>
    </row>
    <row r="4054">
      <c r="A4054" s="1">
        <v>409.0</v>
      </c>
    </row>
    <row r="4055">
      <c r="A4055" s="1">
        <v>409.0</v>
      </c>
    </row>
    <row r="4056">
      <c r="A4056" s="1">
        <v>409.0</v>
      </c>
    </row>
    <row r="4057">
      <c r="A4057" s="1">
        <v>409.0</v>
      </c>
    </row>
    <row r="4058">
      <c r="A4058" s="1">
        <v>409.0</v>
      </c>
    </row>
    <row r="4059">
      <c r="A4059" s="1">
        <v>410.0</v>
      </c>
    </row>
    <row r="4060">
      <c r="A4060" s="1">
        <v>410.0</v>
      </c>
    </row>
    <row r="4061">
      <c r="A4061" s="1">
        <v>410.0</v>
      </c>
    </row>
    <row r="4062">
      <c r="A4062" s="1">
        <v>413.0</v>
      </c>
    </row>
    <row r="4063">
      <c r="A4063" s="1">
        <v>413.0</v>
      </c>
    </row>
    <row r="4064">
      <c r="A4064" s="1">
        <v>413.0</v>
      </c>
    </row>
    <row r="4065">
      <c r="A4065" s="1">
        <v>418.0</v>
      </c>
    </row>
    <row r="4066">
      <c r="A4066" s="1">
        <v>418.0</v>
      </c>
    </row>
    <row r="4067">
      <c r="A4067" s="1">
        <v>418.0</v>
      </c>
    </row>
    <row r="4068">
      <c r="A4068" s="1">
        <v>419.0</v>
      </c>
    </row>
    <row r="4069">
      <c r="A4069" s="1">
        <v>419.0</v>
      </c>
    </row>
    <row r="4070">
      <c r="A4070" s="1">
        <v>419.0</v>
      </c>
    </row>
    <row r="4071">
      <c r="A4071" s="1">
        <v>421.0</v>
      </c>
    </row>
    <row r="4072">
      <c r="A4072" s="1">
        <v>421.0</v>
      </c>
    </row>
    <row r="4073">
      <c r="A4073" s="1">
        <v>421.0</v>
      </c>
    </row>
    <row r="4074">
      <c r="A4074" s="1">
        <v>421.0</v>
      </c>
    </row>
    <row r="4075">
      <c r="A4075" s="1">
        <v>423.0</v>
      </c>
    </row>
    <row r="4076">
      <c r="A4076" s="1">
        <v>423.0</v>
      </c>
    </row>
    <row r="4077">
      <c r="A4077" s="1">
        <v>423.0</v>
      </c>
    </row>
    <row r="4078">
      <c r="A4078" s="1">
        <v>423.0</v>
      </c>
    </row>
    <row r="4079">
      <c r="A4079" s="1">
        <v>428.0</v>
      </c>
    </row>
    <row r="4080">
      <c r="A4080" s="1">
        <v>428.0</v>
      </c>
    </row>
    <row r="4081">
      <c r="A4081" s="1">
        <v>428.0</v>
      </c>
    </row>
    <row r="4082">
      <c r="A4082" s="1">
        <v>428.0</v>
      </c>
    </row>
    <row r="4083">
      <c r="A4083" s="1">
        <v>428.0</v>
      </c>
    </row>
    <row r="4084">
      <c r="A4084" s="1">
        <v>428.0</v>
      </c>
    </row>
    <row r="4085">
      <c r="A4085" s="1">
        <v>428.0</v>
      </c>
    </row>
    <row r="4086">
      <c r="A4086" s="1">
        <v>428.0</v>
      </c>
    </row>
    <row r="4087">
      <c r="A4087" s="1">
        <v>428.0</v>
      </c>
    </row>
    <row r="4088">
      <c r="A4088" s="1">
        <v>432.0</v>
      </c>
    </row>
    <row r="4089">
      <c r="A4089" s="1">
        <v>432.0</v>
      </c>
    </row>
    <row r="4090">
      <c r="A4090" s="1">
        <v>434.0</v>
      </c>
    </row>
    <row r="4091">
      <c r="A4091" s="1">
        <v>434.0</v>
      </c>
    </row>
    <row r="4092">
      <c r="A4092" s="1">
        <v>434.0</v>
      </c>
    </row>
    <row r="4093">
      <c r="A4093" s="1">
        <v>434.0</v>
      </c>
    </row>
    <row r="4094">
      <c r="A4094" s="1">
        <v>439.0</v>
      </c>
    </row>
    <row r="4095">
      <c r="A4095" s="1">
        <v>439.0</v>
      </c>
    </row>
    <row r="4096">
      <c r="A4096" s="1">
        <v>439.0</v>
      </c>
    </row>
    <row r="4097">
      <c r="A4097" s="1">
        <v>441.0</v>
      </c>
    </row>
    <row r="4098">
      <c r="A4098" s="1">
        <v>441.0</v>
      </c>
    </row>
    <row r="4099">
      <c r="A4099" s="1">
        <v>441.0</v>
      </c>
    </row>
    <row r="4100">
      <c r="A4100" s="1">
        <v>442.0</v>
      </c>
    </row>
    <row r="4101">
      <c r="A4101" s="1">
        <v>442.0</v>
      </c>
    </row>
    <row r="4102">
      <c r="A4102" s="1">
        <v>442.0</v>
      </c>
    </row>
    <row r="4103">
      <c r="A4103" s="1">
        <v>443.0</v>
      </c>
    </row>
    <row r="4104">
      <c r="A4104" s="1">
        <v>443.0</v>
      </c>
    </row>
    <row r="4105">
      <c r="A4105" s="1">
        <v>443.0</v>
      </c>
    </row>
    <row r="4106">
      <c r="A4106" s="1">
        <v>446.0</v>
      </c>
    </row>
    <row r="4107">
      <c r="A4107" s="1">
        <v>446.0</v>
      </c>
    </row>
    <row r="4108">
      <c r="A4108" s="1">
        <v>446.0</v>
      </c>
    </row>
    <row r="4109">
      <c r="A4109" s="1">
        <v>447.0</v>
      </c>
    </row>
    <row r="4110">
      <c r="A4110" s="1">
        <v>447.0</v>
      </c>
    </row>
    <row r="4111">
      <c r="A4111" s="1">
        <v>447.0</v>
      </c>
    </row>
    <row r="4112">
      <c r="A4112" s="1">
        <v>452.0</v>
      </c>
    </row>
    <row r="4113">
      <c r="A4113" s="1">
        <v>452.0</v>
      </c>
    </row>
    <row r="4114">
      <c r="A4114" s="1">
        <v>452.0</v>
      </c>
    </row>
    <row r="4115">
      <c r="A4115" s="1">
        <v>452.0</v>
      </c>
    </row>
    <row r="4116">
      <c r="A4116" s="1">
        <v>454.0</v>
      </c>
    </row>
    <row r="4117">
      <c r="A4117" s="1">
        <v>454.0</v>
      </c>
    </row>
    <row r="4118">
      <c r="A4118" s="1">
        <v>454.0</v>
      </c>
    </row>
    <row r="4119">
      <c r="A4119" s="1">
        <v>455.0</v>
      </c>
    </row>
    <row r="4120">
      <c r="A4120" s="1">
        <v>455.0</v>
      </c>
    </row>
    <row r="4121">
      <c r="A4121" s="1">
        <v>455.0</v>
      </c>
    </row>
    <row r="4122">
      <c r="A4122" s="1">
        <v>456.0</v>
      </c>
    </row>
    <row r="4123">
      <c r="A4123" s="1">
        <v>456.0</v>
      </c>
    </row>
    <row r="4124">
      <c r="A4124" s="1">
        <v>456.0</v>
      </c>
    </row>
    <row r="4125">
      <c r="A4125" s="1">
        <v>458.0</v>
      </c>
    </row>
    <row r="4126">
      <c r="A4126" s="1">
        <v>458.0</v>
      </c>
    </row>
    <row r="4127">
      <c r="A4127" s="1">
        <v>458.0</v>
      </c>
    </row>
    <row r="4128">
      <c r="A4128" s="1">
        <v>465.0</v>
      </c>
    </row>
    <row r="4129">
      <c r="A4129" s="1">
        <v>465.0</v>
      </c>
    </row>
    <row r="4130">
      <c r="A4130" s="1">
        <v>465.0</v>
      </c>
    </row>
    <row r="4131">
      <c r="A4131" s="1">
        <v>467.0</v>
      </c>
    </row>
    <row r="4132">
      <c r="A4132" s="1">
        <v>467.0</v>
      </c>
    </row>
    <row r="4133">
      <c r="A4133" s="1">
        <v>467.0</v>
      </c>
    </row>
    <row r="4134">
      <c r="A4134" s="1">
        <v>467.0</v>
      </c>
    </row>
    <row r="4135">
      <c r="A4135" s="1">
        <v>469.0</v>
      </c>
    </row>
    <row r="4136">
      <c r="A4136" s="1">
        <v>469.0</v>
      </c>
    </row>
    <row r="4137">
      <c r="A4137" s="1">
        <v>469.0</v>
      </c>
    </row>
    <row r="4138">
      <c r="A4138" s="1">
        <v>471.0</v>
      </c>
    </row>
    <row r="4139">
      <c r="A4139" s="1">
        <v>471.0</v>
      </c>
    </row>
    <row r="4140">
      <c r="A4140" s="1">
        <v>471.0</v>
      </c>
    </row>
    <row r="4141">
      <c r="A4141" s="1">
        <v>472.0</v>
      </c>
    </row>
    <row r="4142">
      <c r="A4142" s="1">
        <v>472.0</v>
      </c>
    </row>
    <row r="4143">
      <c r="A4143" s="1">
        <v>472.0</v>
      </c>
    </row>
    <row r="4144">
      <c r="A4144" s="1">
        <v>475.0</v>
      </c>
    </row>
    <row r="4145">
      <c r="A4145" s="1">
        <v>475.0</v>
      </c>
    </row>
    <row r="4146">
      <c r="A4146" s="1">
        <v>475.0</v>
      </c>
    </row>
    <row r="4147">
      <c r="A4147" s="1">
        <v>475.0</v>
      </c>
    </row>
    <row r="4148">
      <c r="A4148" s="1">
        <v>475.0</v>
      </c>
    </row>
    <row r="4149">
      <c r="A4149" s="1">
        <v>475.0</v>
      </c>
    </row>
    <row r="4150">
      <c r="A4150" s="1">
        <v>481.0</v>
      </c>
    </row>
    <row r="4151">
      <c r="A4151" s="1">
        <v>481.0</v>
      </c>
    </row>
    <row r="4152">
      <c r="A4152" s="1">
        <v>481.0</v>
      </c>
    </row>
    <row r="4153">
      <c r="A4153" s="1">
        <v>482.0</v>
      </c>
    </row>
    <row r="4154">
      <c r="A4154" s="1">
        <v>482.0</v>
      </c>
    </row>
    <row r="4155">
      <c r="A4155" s="1">
        <v>482.0</v>
      </c>
    </row>
    <row r="4156">
      <c r="A4156" s="1">
        <v>485.0</v>
      </c>
    </row>
    <row r="4157">
      <c r="A4157" s="1">
        <v>485.0</v>
      </c>
    </row>
    <row r="4158">
      <c r="A4158" s="1">
        <v>485.0</v>
      </c>
    </row>
    <row r="4159">
      <c r="A4159" s="1">
        <v>485.0</v>
      </c>
    </row>
    <row r="4160">
      <c r="A4160" s="1">
        <v>486.0</v>
      </c>
    </row>
    <row r="4161">
      <c r="A4161" s="1">
        <v>486.0</v>
      </c>
    </row>
    <row r="4162">
      <c r="A4162" s="1">
        <v>486.0</v>
      </c>
    </row>
    <row r="4163">
      <c r="A4163" s="1">
        <v>486.0</v>
      </c>
    </row>
    <row r="4164">
      <c r="A4164" s="1">
        <v>486.0</v>
      </c>
    </row>
    <row r="4165">
      <c r="A4165" s="1">
        <v>486.0</v>
      </c>
    </row>
    <row r="4166">
      <c r="A4166" s="1">
        <v>487.0</v>
      </c>
    </row>
    <row r="4167">
      <c r="A4167" s="1">
        <v>487.0</v>
      </c>
    </row>
    <row r="4168">
      <c r="A4168" s="1">
        <v>487.0</v>
      </c>
    </row>
    <row r="4169">
      <c r="A4169" s="1">
        <v>492.0</v>
      </c>
    </row>
    <row r="4170">
      <c r="A4170" s="1">
        <v>492.0</v>
      </c>
    </row>
    <row r="4171">
      <c r="A4171" s="1">
        <v>492.0</v>
      </c>
    </row>
    <row r="4172">
      <c r="A4172" s="1">
        <v>492.0</v>
      </c>
    </row>
    <row r="4173">
      <c r="A4173" s="1">
        <v>495.0</v>
      </c>
    </row>
    <row r="4174">
      <c r="A4174" s="1">
        <v>495.0</v>
      </c>
    </row>
    <row r="4175">
      <c r="A4175" s="1">
        <v>495.0</v>
      </c>
    </row>
    <row r="4176">
      <c r="A4176" s="1">
        <v>495.0</v>
      </c>
    </row>
    <row r="4177">
      <c r="A4177" s="1">
        <v>498.0</v>
      </c>
    </row>
    <row r="4178">
      <c r="A4178" s="1">
        <v>498.0</v>
      </c>
    </row>
    <row r="4179">
      <c r="A4179" s="1">
        <v>498.0</v>
      </c>
    </row>
    <row r="4180">
      <c r="A4180" s="1">
        <v>498.0</v>
      </c>
    </row>
    <row r="4181">
      <c r="A4181" s="1">
        <v>502.0</v>
      </c>
    </row>
    <row r="4182">
      <c r="A4182" s="1">
        <v>502.0</v>
      </c>
    </row>
    <row r="4183">
      <c r="A4183" s="1">
        <v>502.0</v>
      </c>
    </row>
    <row r="4184">
      <c r="A4184" s="1">
        <v>502.0</v>
      </c>
    </row>
    <row r="4185">
      <c r="A4185" s="1">
        <v>502.0</v>
      </c>
    </row>
    <row r="4186">
      <c r="A4186" s="1">
        <v>502.0</v>
      </c>
    </row>
    <row r="4187">
      <c r="A4187" s="1">
        <v>502.0</v>
      </c>
    </row>
    <row r="4188">
      <c r="A4188" s="1">
        <v>508.0</v>
      </c>
    </row>
    <row r="4189">
      <c r="A4189" s="1">
        <v>508.0</v>
      </c>
    </row>
    <row r="4190">
      <c r="A4190" s="1">
        <v>508.0</v>
      </c>
    </row>
    <row r="4191">
      <c r="A4191" s="1">
        <v>508.0</v>
      </c>
    </row>
    <row r="4192">
      <c r="A4192" s="1">
        <v>508.0</v>
      </c>
    </row>
    <row r="4193">
      <c r="A4193" s="1">
        <v>508.0</v>
      </c>
    </row>
    <row r="4194">
      <c r="A4194" s="1">
        <v>508.0</v>
      </c>
    </row>
    <row r="4195">
      <c r="A4195" s="1">
        <v>510.0</v>
      </c>
    </row>
    <row r="4196">
      <c r="A4196" s="1">
        <v>510.0</v>
      </c>
    </row>
    <row r="4197">
      <c r="A4197" s="1">
        <v>510.0</v>
      </c>
    </row>
    <row r="4198">
      <c r="A4198" s="1">
        <v>513.0</v>
      </c>
    </row>
    <row r="4199">
      <c r="A4199" s="1">
        <v>513.0</v>
      </c>
    </row>
    <row r="4200">
      <c r="A4200" s="1">
        <v>513.0</v>
      </c>
    </row>
    <row r="4201">
      <c r="A4201" s="1">
        <v>515.0</v>
      </c>
    </row>
    <row r="4202">
      <c r="A4202" s="1">
        <v>515.0</v>
      </c>
    </row>
    <row r="4203">
      <c r="A4203" s="1">
        <v>515.0</v>
      </c>
    </row>
    <row r="4204">
      <c r="A4204" s="1">
        <v>520.0</v>
      </c>
    </row>
    <row r="4205">
      <c r="A4205" s="1">
        <v>520.0</v>
      </c>
    </row>
    <row r="4206">
      <c r="A4206" s="1">
        <v>520.0</v>
      </c>
    </row>
    <row r="4207">
      <c r="A4207" s="1">
        <v>521.0</v>
      </c>
    </row>
    <row r="4208">
      <c r="A4208" s="1">
        <v>521.0</v>
      </c>
    </row>
    <row r="4209">
      <c r="A4209" s="1">
        <v>521.0</v>
      </c>
    </row>
    <row r="4210">
      <c r="A4210" s="1">
        <v>522.0</v>
      </c>
    </row>
    <row r="4211">
      <c r="A4211" s="1">
        <v>522.0</v>
      </c>
    </row>
    <row r="4212">
      <c r="A4212" s="1">
        <v>522.0</v>
      </c>
    </row>
    <row r="4213">
      <c r="A4213" s="1">
        <v>524.0</v>
      </c>
    </row>
    <row r="4214">
      <c r="A4214" s="1">
        <v>524.0</v>
      </c>
    </row>
    <row r="4215">
      <c r="A4215" s="1">
        <v>524.0</v>
      </c>
    </row>
    <row r="4216">
      <c r="A4216" s="1">
        <v>525.0</v>
      </c>
    </row>
    <row r="4217">
      <c r="A4217" s="1">
        <v>525.0</v>
      </c>
    </row>
    <row r="4218">
      <c r="A4218" s="1">
        <v>525.0</v>
      </c>
    </row>
    <row r="4219">
      <c r="A4219" s="1">
        <v>525.0</v>
      </c>
    </row>
    <row r="4220">
      <c r="A4220" s="1">
        <v>527.0</v>
      </c>
    </row>
    <row r="4221">
      <c r="A4221" s="1">
        <v>527.0</v>
      </c>
    </row>
    <row r="4222">
      <c r="A4222" s="1">
        <v>527.0</v>
      </c>
    </row>
    <row r="4223">
      <c r="A4223" s="1">
        <v>528.0</v>
      </c>
    </row>
    <row r="4224">
      <c r="A4224" s="1">
        <v>528.0</v>
      </c>
    </row>
    <row r="4225">
      <c r="A4225" s="1">
        <v>528.0</v>
      </c>
    </row>
    <row r="4226">
      <c r="A4226" s="1">
        <v>529.0</v>
      </c>
    </row>
    <row r="4227">
      <c r="A4227" s="1">
        <v>529.0</v>
      </c>
    </row>
    <row r="4228">
      <c r="A4228" s="1">
        <v>529.0</v>
      </c>
    </row>
    <row r="4229">
      <c r="A4229" s="1">
        <v>533.0</v>
      </c>
    </row>
    <row r="4230">
      <c r="A4230" s="1">
        <v>533.0</v>
      </c>
    </row>
    <row r="4231">
      <c r="A4231" s="1">
        <v>533.0</v>
      </c>
    </row>
    <row r="4232">
      <c r="A4232" s="1">
        <v>536.0</v>
      </c>
    </row>
    <row r="4233">
      <c r="A4233" s="1">
        <v>536.0</v>
      </c>
    </row>
    <row r="4234">
      <c r="A4234" s="1">
        <v>536.0</v>
      </c>
    </row>
    <row r="4235">
      <c r="A4235" s="1">
        <v>537.0</v>
      </c>
    </row>
    <row r="4236">
      <c r="A4236" s="1">
        <v>537.0</v>
      </c>
    </row>
    <row r="4237">
      <c r="A4237" s="1">
        <v>537.0</v>
      </c>
    </row>
    <row r="4238">
      <c r="A4238" s="1">
        <v>538.0</v>
      </c>
    </row>
    <row r="4239">
      <c r="A4239" s="1">
        <v>538.0</v>
      </c>
    </row>
    <row r="4240">
      <c r="A4240" s="1">
        <v>538.0</v>
      </c>
    </row>
    <row r="4241">
      <c r="A4241" s="1">
        <v>538.0</v>
      </c>
    </row>
    <row r="4242">
      <c r="A4242" s="1">
        <v>538.0</v>
      </c>
    </row>
    <row r="4243">
      <c r="A4243" s="1">
        <v>538.0</v>
      </c>
    </row>
    <row r="4244">
      <c r="A4244" s="1">
        <v>538.0</v>
      </c>
    </row>
    <row r="4245">
      <c r="A4245" s="1">
        <v>539.0</v>
      </c>
    </row>
    <row r="4246">
      <c r="A4246" s="1">
        <v>539.0</v>
      </c>
    </row>
    <row r="4247">
      <c r="A4247" s="1">
        <v>539.0</v>
      </c>
    </row>
    <row r="4248">
      <c r="A4248" s="1">
        <v>544.0</v>
      </c>
    </row>
    <row r="4249">
      <c r="A4249" s="1">
        <v>544.0</v>
      </c>
    </row>
    <row r="4250">
      <c r="A4250" s="1">
        <v>544.0</v>
      </c>
    </row>
    <row r="4251">
      <c r="A4251" s="1">
        <v>544.0</v>
      </c>
    </row>
    <row r="4252">
      <c r="A4252" s="1">
        <v>549.0</v>
      </c>
    </row>
    <row r="4253">
      <c r="A4253" s="1">
        <v>549.0</v>
      </c>
    </row>
    <row r="4254">
      <c r="A4254" s="1">
        <v>549.0</v>
      </c>
    </row>
    <row r="4255">
      <c r="A4255" s="1">
        <v>549.0</v>
      </c>
    </row>
    <row r="4256">
      <c r="A4256" s="1">
        <v>549.0</v>
      </c>
    </row>
    <row r="4257">
      <c r="A4257" s="1">
        <v>553.0</v>
      </c>
    </row>
    <row r="4258">
      <c r="A4258" s="1">
        <v>553.0</v>
      </c>
    </row>
    <row r="4259">
      <c r="A4259" s="1">
        <v>553.0</v>
      </c>
    </row>
    <row r="4260">
      <c r="A4260" s="1">
        <v>555.0</v>
      </c>
    </row>
    <row r="4261">
      <c r="A4261" s="1">
        <v>555.0</v>
      </c>
    </row>
    <row r="4262">
      <c r="A4262" s="1">
        <v>558.0</v>
      </c>
    </row>
    <row r="4263">
      <c r="A4263" s="1">
        <v>558.0</v>
      </c>
    </row>
    <row r="4264">
      <c r="A4264" s="1">
        <v>558.0</v>
      </c>
    </row>
    <row r="4265">
      <c r="A4265" s="1">
        <v>560.0</v>
      </c>
    </row>
    <row r="4266">
      <c r="A4266" s="1">
        <v>560.0</v>
      </c>
    </row>
    <row r="4267">
      <c r="A4267" s="1">
        <v>560.0</v>
      </c>
    </row>
    <row r="4268">
      <c r="A4268" s="1">
        <v>564.0</v>
      </c>
    </row>
    <row r="4269">
      <c r="A4269" s="1">
        <v>564.0</v>
      </c>
    </row>
    <row r="4270">
      <c r="A4270" s="1">
        <v>564.0</v>
      </c>
    </row>
    <row r="4271">
      <c r="A4271" s="1">
        <v>566.0</v>
      </c>
    </row>
    <row r="4272">
      <c r="A4272" s="1">
        <v>566.0</v>
      </c>
    </row>
    <row r="4273">
      <c r="A4273" s="1">
        <v>566.0</v>
      </c>
    </row>
    <row r="4274">
      <c r="A4274" s="1">
        <v>566.0</v>
      </c>
    </row>
    <row r="4275">
      <c r="A4275" s="1">
        <v>566.0</v>
      </c>
    </row>
    <row r="4276">
      <c r="A4276" s="1">
        <v>571.0</v>
      </c>
    </row>
    <row r="4277">
      <c r="A4277" s="1">
        <v>571.0</v>
      </c>
    </row>
    <row r="4278">
      <c r="A4278" s="1">
        <v>571.0</v>
      </c>
    </row>
    <row r="4279">
      <c r="A4279" s="1">
        <v>578.0</v>
      </c>
    </row>
    <row r="4280">
      <c r="A4280" s="1">
        <v>578.0</v>
      </c>
    </row>
    <row r="4281">
      <c r="A4281" s="1">
        <v>578.0</v>
      </c>
    </row>
    <row r="4282">
      <c r="A4282" s="1">
        <v>578.0</v>
      </c>
    </row>
    <row r="4283">
      <c r="A4283" s="1">
        <v>579.0</v>
      </c>
    </row>
    <row r="4284">
      <c r="A4284" s="1">
        <v>579.0</v>
      </c>
    </row>
    <row r="4285">
      <c r="A4285" s="1">
        <v>579.0</v>
      </c>
    </row>
    <row r="4286">
      <c r="A4286" s="1">
        <v>579.0</v>
      </c>
    </row>
    <row r="4287">
      <c r="A4287" s="1">
        <v>579.0</v>
      </c>
    </row>
    <row r="4288">
      <c r="A4288" s="1">
        <v>579.0</v>
      </c>
    </row>
    <row r="4289">
      <c r="A4289" s="1">
        <v>582.0</v>
      </c>
    </row>
    <row r="4290">
      <c r="A4290" s="1">
        <v>582.0</v>
      </c>
    </row>
    <row r="4291">
      <c r="A4291" s="1">
        <v>582.0</v>
      </c>
    </row>
    <row r="4292">
      <c r="A4292" s="1">
        <v>582.0</v>
      </c>
    </row>
    <row r="4293">
      <c r="A4293" s="1">
        <v>582.0</v>
      </c>
    </row>
    <row r="4294">
      <c r="A4294" s="1">
        <v>582.0</v>
      </c>
    </row>
    <row r="4295">
      <c r="A4295" s="1">
        <v>585.0</v>
      </c>
    </row>
    <row r="4296">
      <c r="A4296" s="1">
        <v>585.0</v>
      </c>
    </row>
    <row r="4297">
      <c r="A4297" s="1">
        <v>585.0</v>
      </c>
    </row>
    <row r="4298">
      <c r="A4298" s="1">
        <v>588.0</v>
      </c>
    </row>
    <row r="4299">
      <c r="A4299" s="1">
        <v>588.0</v>
      </c>
    </row>
    <row r="4300">
      <c r="A4300" s="1">
        <v>590.0</v>
      </c>
    </row>
    <row r="4301">
      <c r="A4301" s="1">
        <v>590.0</v>
      </c>
    </row>
    <row r="4302">
      <c r="A4302" s="1">
        <v>590.0</v>
      </c>
    </row>
    <row r="4303">
      <c r="A4303" s="1">
        <v>591.0</v>
      </c>
    </row>
    <row r="4304">
      <c r="A4304" s="1">
        <v>591.0</v>
      </c>
    </row>
    <row r="4305">
      <c r="A4305" s="1">
        <v>591.0</v>
      </c>
    </row>
    <row r="4306">
      <c r="A4306" s="1">
        <v>591.0</v>
      </c>
    </row>
    <row r="4307">
      <c r="A4307" s="1">
        <v>593.0</v>
      </c>
    </row>
    <row r="4308">
      <c r="A4308" s="1">
        <v>593.0</v>
      </c>
    </row>
    <row r="4309">
      <c r="A4309" s="1">
        <v>593.0</v>
      </c>
    </row>
    <row r="4310">
      <c r="A4310" s="1">
        <v>593.0</v>
      </c>
    </row>
    <row r="4311">
      <c r="A4311" s="1">
        <v>593.0</v>
      </c>
    </row>
    <row r="4312">
      <c r="A4312" s="1">
        <v>593.0</v>
      </c>
    </row>
    <row r="4313">
      <c r="A4313" s="1">
        <v>604.0</v>
      </c>
    </row>
    <row r="4314">
      <c r="A4314" s="1">
        <v>604.0</v>
      </c>
    </row>
    <row r="4315">
      <c r="A4315" s="1">
        <v>604.0</v>
      </c>
    </row>
    <row r="4316">
      <c r="A4316" s="1">
        <v>604.0</v>
      </c>
    </row>
    <row r="4317">
      <c r="A4317" s="1">
        <v>605.0</v>
      </c>
    </row>
    <row r="4318">
      <c r="A4318" s="1">
        <v>605.0</v>
      </c>
    </row>
    <row r="4319">
      <c r="A4319" s="1">
        <v>605.0</v>
      </c>
    </row>
    <row r="4320">
      <c r="A4320" s="1">
        <v>606.0</v>
      </c>
    </row>
    <row r="4321">
      <c r="A4321" s="1">
        <v>606.0</v>
      </c>
    </row>
    <row r="4322">
      <c r="A4322" s="1">
        <v>606.0</v>
      </c>
    </row>
    <row r="4323">
      <c r="A4323" s="1">
        <v>611.0</v>
      </c>
    </row>
    <row r="4324">
      <c r="A4324" s="1">
        <v>611.0</v>
      </c>
    </row>
    <row r="4325">
      <c r="A4325" s="1">
        <v>611.0</v>
      </c>
    </row>
    <row r="4326">
      <c r="A4326" s="1">
        <v>614.0</v>
      </c>
    </row>
    <row r="4327">
      <c r="A4327" s="1">
        <v>614.0</v>
      </c>
    </row>
    <row r="4328">
      <c r="A4328" s="1">
        <v>614.0</v>
      </c>
    </row>
    <row r="4329">
      <c r="A4329" s="1">
        <v>614.0</v>
      </c>
    </row>
    <row r="4330">
      <c r="A4330" s="1">
        <v>615.0</v>
      </c>
    </row>
    <row r="4331">
      <c r="A4331" s="1">
        <v>615.0</v>
      </c>
    </row>
    <row r="4332">
      <c r="A4332" s="1">
        <v>615.0</v>
      </c>
    </row>
    <row r="4333">
      <c r="A4333" s="1">
        <v>617.0</v>
      </c>
    </row>
    <row r="4334">
      <c r="A4334" s="1">
        <v>617.0</v>
      </c>
    </row>
    <row r="4335">
      <c r="A4335" s="1">
        <v>617.0</v>
      </c>
    </row>
    <row r="4336">
      <c r="A4336" s="1">
        <v>620.0</v>
      </c>
    </row>
    <row r="4337">
      <c r="A4337" s="1">
        <v>620.0</v>
      </c>
    </row>
    <row r="4338">
      <c r="A4338" s="1">
        <v>620.0</v>
      </c>
    </row>
    <row r="4339">
      <c r="A4339" s="1">
        <v>623.0</v>
      </c>
    </row>
    <row r="4340">
      <c r="A4340" s="1">
        <v>623.0</v>
      </c>
    </row>
    <row r="4341">
      <c r="A4341" s="1">
        <v>623.0</v>
      </c>
    </row>
    <row r="4342">
      <c r="A4342" s="1">
        <v>630.0</v>
      </c>
    </row>
    <row r="4343">
      <c r="A4343" s="1">
        <v>630.0</v>
      </c>
    </row>
    <row r="4344">
      <c r="A4344" s="1">
        <v>630.0</v>
      </c>
    </row>
    <row r="4345">
      <c r="A4345" s="1">
        <v>631.0</v>
      </c>
    </row>
    <row r="4346">
      <c r="A4346" s="1">
        <v>631.0</v>
      </c>
    </row>
    <row r="4347">
      <c r="A4347" s="1">
        <v>631.0</v>
      </c>
    </row>
    <row r="4348">
      <c r="A4348" s="1">
        <v>631.0</v>
      </c>
    </row>
    <row r="4349">
      <c r="A4349" s="1">
        <v>636.0</v>
      </c>
    </row>
    <row r="4350">
      <c r="A4350" s="1">
        <v>636.0</v>
      </c>
    </row>
    <row r="4351">
      <c r="A4351" s="1">
        <v>636.0</v>
      </c>
    </row>
    <row r="4352">
      <c r="A4352" s="1">
        <v>637.0</v>
      </c>
    </row>
    <row r="4353">
      <c r="A4353" s="1">
        <v>637.0</v>
      </c>
    </row>
    <row r="4354">
      <c r="A4354" s="1">
        <v>637.0</v>
      </c>
    </row>
    <row r="4355">
      <c r="A4355" s="1">
        <v>639.0</v>
      </c>
    </row>
    <row r="4356">
      <c r="A4356" s="1">
        <v>639.0</v>
      </c>
    </row>
    <row r="4357">
      <c r="A4357" s="1">
        <v>639.0</v>
      </c>
    </row>
    <row r="4358">
      <c r="A4358" s="1">
        <v>640.0</v>
      </c>
    </row>
    <row r="4359">
      <c r="A4359" s="1">
        <v>640.0</v>
      </c>
    </row>
    <row r="4360">
      <c r="A4360" s="1">
        <v>640.0</v>
      </c>
    </row>
    <row r="4361">
      <c r="A4361" s="1">
        <v>640.0</v>
      </c>
    </row>
    <row r="4362">
      <c r="A4362" s="1">
        <v>640.0</v>
      </c>
    </row>
    <row r="4363">
      <c r="A4363" s="1">
        <v>642.0</v>
      </c>
    </row>
    <row r="4364">
      <c r="A4364" s="1">
        <v>642.0</v>
      </c>
    </row>
    <row r="4365">
      <c r="A4365" s="1">
        <v>642.0</v>
      </c>
    </row>
    <row r="4366">
      <c r="A4366" s="1">
        <v>644.0</v>
      </c>
    </row>
    <row r="4367">
      <c r="A4367" s="1">
        <v>644.0</v>
      </c>
    </row>
    <row r="4368">
      <c r="A4368" s="1">
        <v>644.0</v>
      </c>
    </row>
    <row r="4369">
      <c r="A4369" s="1">
        <v>645.0</v>
      </c>
    </row>
    <row r="4370">
      <c r="A4370" s="1">
        <v>645.0</v>
      </c>
    </row>
    <row r="4371">
      <c r="A4371" s="1">
        <v>645.0</v>
      </c>
    </row>
    <row r="4372">
      <c r="A4372" s="1">
        <v>646.0</v>
      </c>
    </row>
    <row r="4373">
      <c r="A4373" s="1">
        <v>646.0</v>
      </c>
    </row>
    <row r="4374">
      <c r="A4374" s="1">
        <v>646.0</v>
      </c>
    </row>
    <row r="4375">
      <c r="A4375" s="1">
        <v>649.0</v>
      </c>
    </row>
    <row r="4376">
      <c r="A4376" s="1">
        <v>649.0</v>
      </c>
    </row>
    <row r="4377">
      <c r="A4377" s="1">
        <v>649.0</v>
      </c>
    </row>
    <row r="4378">
      <c r="A4378" s="1">
        <v>651.0</v>
      </c>
    </row>
    <row r="4379">
      <c r="A4379" s="1">
        <v>651.0</v>
      </c>
    </row>
    <row r="4380">
      <c r="A4380" s="1">
        <v>653.0</v>
      </c>
    </row>
    <row r="4381">
      <c r="A4381" s="1">
        <v>653.0</v>
      </c>
    </row>
    <row r="4382">
      <c r="A4382" s="1">
        <v>653.0</v>
      </c>
    </row>
    <row r="4383">
      <c r="A4383" s="1">
        <v>660.0</v>
      </c>
    </row>
    <row r="4384">
      <c r="A4384" s="1">
        <v>660.0</v>
      </c>
    </row>
    <row r="4385">
      <c r="A4385" s="1">
        <v>660.0</v>
      </c>
    </row>
    <row r="4386">
      <c r="A4386" s="1">
        <v>660.0</v>
      </c>
    </row>
    <row r="4387">
      <c r="A4387" s="1">
        <v>661.0</v>
      </c>
    </row>
    <row r="4388">
      <c r="A4388" s="1">
        <v>661.0</v>
      </c>
    </row>
    <row r="4389">
      <c r="A4389" s="1">
        <v>661.0</v>
      </c>
    </row>
    <row r="4390">
      <c r="A4390" s="1">
        <v>661.0</v>
      </c>
    </row>
    <row r="4391">
      <c r="A4391" s="1">
        <v>667.0</v>
      </c>
    </row>
    <row r="4392">
      <c r="A4392" s="1">
        <v>667.0</v>
      </c>
    </row>
    <row r="4393">
      <c r="A4393" s="1">
        <v>667.0</v>
      </c>
    </row>
    <row r="4394">
      <c r="A4394" s="1">
        <v>667.0</v>
      </c>
    </row>
    <row r="4395">
      <c r="A4395" s="1">
        <v>667.0</v>
      </c>
    </row>
    <row r="4396">
      <c r="A4396" s="1">
        <v>671.0</v>
      </c>
    </row>
    <row r="4397">
      <c r="A4397" s="1">
        <v>671.0</v>
      </c>
    </row>
    <row r="4398">
      <c r="A4398" s="1">
        <v>671.0</v>
      </c>
    </row>
    <row r="4399">
      <c r="A4399" s="1">
        <v>673.0</v>
      </c>
    </row>
    <row r="4400">
      <c r="A4400" s="1">
        <v>673.0</v>
      </c>
    </row>
    <row r="4401">
      <c r="A4401" s="1">
        <v>673.0</v>
      </c>
    </row>
    <row r="4402">
      <c r="A4402" s="1">
        <v>675.0</v>
      </c>
    </row>
    <row r="4403">
      <c r="A4403" s="1">
        <v>675.0</v>
      </c>
    </row>
    <row r="4404">
      <c r="A4404" s="1">
        <v>675.0</v>
      </c>
    </row>
    <row r="4405">
      <c r="A4405" s="1">
        <v>682.0</v>
      </c>
    </row>
    <row r="4406">
      <c r="A4406" s="1">
        <v>682.0</v>
      </c>
    </row>
    <row r="4407">
      <c r="A4407" s="1">
        <v>682.0</v>
      </c>
    </row>
    <row r="4408">
      <c r="A4408" s="1">
        <v>683.0</v>
      </c>
    </row>
    <row r="4409">
      <c r="A4409" s="1">
        <v>683.0</v>
      </c>
    </row>
    <row r="4410">
      <c r="A4410" s="1">
        <v>683.0</v>
      </c>
    </row>
    <row r="4411">
      <c r="A4411" s="1">
        <v>684.0</v>
      </c>
    </row>
    <row r="4412">
      <c r="A4412" s="1">
        <v>684.0</v>
      </c>
    </row>
    <row r="4413">
      <c r="A4413" s="1">
        <v>684.0</v>
      </c>
    </row>
    <row r="4414">
      <c r="A4414" s="1">
        <v>684.0</v>
      </c>
    </row>
    <row r="4415">
      <c r="A4415" s="1">
        <v>684.0</v>
      </c>
    </row>
    <row r="4416">
      <c r="A4416" s="1">
        <v>684.0</v>
      </c>
    </row>
    <row r="4417">
      <c r="A4417" s="1">
        <v>684.0</v>
      </c>
    </row>
    <row r="4418">
      <c r="A4418" s="1">
        <v>685.0</v>
      </c>
    </row>
    <row r="4419">
      <c r="A4419" s="1">
        <v>685.0</v>
      </c>
    </row>
    <row r="4420">
      <c r="A4420" s="1">
        <v>685.0</v>
      </c>
    </row>
    <row r="4421">
      <c r="A4421" s="1">
        <v>686.0</v>
      </c>
    </row>
    <row r="4422">
      <c r="A4422" s="1">
        <v>686.0</v>
      </c>
    </row>
    <row r="4423">
      <c r="A4423" s="1">
        <v>686.0</v>
      </c>
    </row>
    <row r="4424">
      <c r="A4424" s="1">
        <v>687.0</v>
      </c>
    </row>
    <row r="4425">
      <c r="A4425" s="1">
        <v>687.0</v>
      </c>
    </row>
    <row r="4426">
      <c r="A4426" s="1">
        <v>687.0</v>
      </c>
    </row>
    <row r="4427">
      <c r="A4427" s="1">
        <v>691.0</v>
      </c>
    </row>
    <row r="4428">
      <c r="A4428" s="1">
        <v>691.0</v>
      </c>
    </row>
    <row r="4429">
      <c r="A4429" s="1">
        <v>691.0</v>
      </c>
    </row>
    <row r="4430">
      <c r="A4430" s="1">
        <v>695.0</v>
      </c>
    </row>
    <row r="4431">
      <c r="A4431" s="1">
        <v>695.0</v>
      </c>
    </row>
    <row r="4432">
      <c r="A4432" s="1">
        <v>695.0</v>
      </c>
    </row>
    <row r="4433">
      <c r="A4433" s="1">
        <v>696.0</v>
      </c>
    </row>
    <row r="4434">
      <c r="A4434" s="1">
        <v>696.0</v>
      </c>
    </row>
    <row r="4435">
      <c r="A4435" s="1">
        <v>696.0</v>
      </c>
    </row>
    <row r="4436">
      <c r="A4436" s="1">
        <v>700.0</v>
      </c>
    </row>
    <row r="4437">
      <c r="A4437" s="1">
        <v>700.0</v>
      </c>
    </row>
    <row r="4438">
      <c r="A4438" s="1">
        <v>700.0</v>
      </c>
    </row>
    <row r="4439">
      <c r="A4439" s="1">
        <v>700.0</v>
      </c>
    </row>
    <row r="4440">
      <c r="A4440" s="1">
        <v>700.0</v>
      </c>
    </row>
    <row r="4441">
      <c r="A4441" s="1">
        <v>700.0</v>
      </c>
    </row>
    <row r="4442">
      <c r="A4442" s="1">
        <v>701.0</v>
      </c>
    </row>
    <row r="4443">
      <c r="A4443" s="1">
        <v>701.0</v>
      </c>
    </row>
    <row r="4444">
      <c r="A4444" s="1">
        <v>701.0</v>
      </c>
    </row>
    <row r="4445">
      <c r="A4445" s="1">
        <v>701.0</v>
      </c>
    </row>
    <row r="4446">
      <c r="A4446" s="1">
        <v>703.0</v>
      </c>
    </row>
    <row r="4447">
      <c r="A4447" s="1">
        <v>703.0</v>
      </c>
    </row>
    <row r="4448">
      <c r="A4448" s="1">
        <v>703.0</v>
      </c>
    </row>
    <row r="4449">
      <c r="A4449" s="1">
        <v>704.0</v>
      </c>
    </row>
    <row r="4450">
      <c r="A4450" s="1">
        <v>704.0</v>
      </c>
    </row>
    <row r="4451">
      <c r="A4451" s="1">
        <v>704.0</v>
      </c>
    </row>
    <row r="4452">
      <c r="A4452" s="1">
        <v>709.0</v>
      </c>
    </row>
    <row r="4453">
      <c r="A4453" s="1">
        <v>709.0</v>
      </c>
    </row>
    <row r="4454">
      <c r="A4454" s="1">
        <v>709.0</v>
      </c>
    </row>
    <row r="4455">
      <c r="A4455" s="1">
        <v>711.0</v>
      </c>
    </row>
    <row r="4456">
      <c r="A4456" s="1">
        <v>711.0</v>
      </c>
    </row>
    <row r="4457">
      <c r="A4457" s="1">
        <v>711.0</v>
      </c>
    </row>
    <row r="4458">
      <c r="A4458" s="1">
        <v>712.0</v>
      </c>
    </row>
    <row r="4459">
      <c r="A4459" s="1">
        <v>712.0</v>
      </c>
    </row>
    <row r="4460">
      <c r="A4460" s="1">
        <v>712.0</v>
      </c>
    </row>
    <row r="4461">
      <c r="A4461" s="1">
        <v>717.0</v>
      </c>
    </row>
    <row r="4462">
      <c r="A4462" s="1">
        <v>717.0</v>
      </c>
    </row>
    <row r="4463">
      <c r="A4463" s="1">
        <v>717.0</v>
      </c>
    </row>
    <row r="4464">
      <c r="A4464" s="1">
        <v>720.0</v>
      </c>
    </row>
    <row r="4465">
      <c r="A4465" s="1">
        <v>720.0</v>
      </c>
    </row>
    <row r="4466">
      <c r="A4466" s="1">
        <v>720.0</v>
      </c>
    </row>
    <row r="4467">
      <c r="A4467" s="1">
        <v>720.0</v>
      </c>
    </row>
    <row r="4468">
      <c r="A4468" s="1">
        <v>723.0</v>
      </c>
    </row>
    <row r="4469">
      <c r="A4469" s="1">
        <v>723.0</v>
      </c>
    </row>
    <row r="4470">
      <c r="A4470" s="1">
        <v>723.0</v>
      </c>
    </row>
    <row r="4471">
      <c r="A4471" s="1">
        <v>725.0</v>
      </c>
    </row>
    <row r="4472">
      <c r="A4472" s="1">
        <v>725.0</v>
      </c>
    </row>
    <row r="4473">
      <c r="A4473" s="1">
        <v>725.0</v>
      </c>
    </row>
    <row r="4474">
      <c r="A4474" s="1">
        <v>725.0</v>
      </c>
    </row>
    <row r="4475">
      <c r="A4475" s="1">
        <v>728.0</v>
      </c>
    </row>
    <row r="4476">
      <c r="A4476" s="1">
        <v>728.0</v>
      </c>
    </row>
    <row r="4477">
      <c r="A4477" s="1">
        <v>728.0</v>
      </c>
    </row>
    <row r="4478">
      <c r="A4478" s="1">
        <v>728.0</v>
      </c>
    </row>
    <row r="4479">
      <c r="A4479" s="1">
        <v>732.0</v>
      </c>
    </row>
    <row r="4480">
      <c r="A4480" s="1">
        <v>732.0</v>
      </c>
    </row>
    <row r="4481">
      <c r="A4481" s="1">
        <v>732.0</v>
      </c>
    </row>
    <row r="4482">
      <c r="A4482" s="1">
        <v>732.0</v>
      </c>
    </row>
    <row r="4483">
      <c r="A4483" s="1">
        <v>732.0</v>
      </c>
    </row>
    <row r="4484">
      <c r="A4484" s="1">
        <v>732.0</v>
      </c>
    </row>
    <row r="4485">
      <c r="A4485" s="1">
        <v>734.0</v>
      </c>
    </row>
    <row r="4486">
      <c r="A4486" s="1">
        <v>734.0</v>
      </c>
    </row>
    <row r="4487">
      <c r="A4487" s="1">
        <v>734.0</v>
      </c>
    </row>
    <row r="4488">
      <c r="A4488" s="1">
        <v>734.0</v>
      </c>
    </row>
    <row r="4489">
      <c r="A4489" s="1">
        <v>736.0</v>
      </c>
    </row>
    <row r="4490">
      <c r="A4490" s="1">
        <v>736.0</v>
      </c>
    </row>
    <row r="4491">
      <c r="A4491" s="1">
        <v>736.0</v>
      </c>
    </row>
    <row r="4492">
      <c r="A4492" s="1">
        <v>737.0</v>
      </c>
    </row>
    <row r="4493">
      <c r="A4493" s="1">
        <v>737.0</v>
      </c>
    </row>
    <row r="4494">
      <c r="A4494" s="1">
        <v>737.0</v>
      </c>
    </row>
    <row r="4495">
      <c r="A4495" s="1">
        <v>738.0</v>
      </c>
    </row>
    <row r="4496">
      <c r="A4496" s="1">
        <v>738.0</v>
      </c>
    </row>
    <row r="4497">
      <c r="A4497" s="1">
        <v>738.0</v>
      </c>
    </row>
    <row r="4498">
      <c r="A4498" s="1">
        <v>738.0</v>
      </c>
    </row>
    <row r="4499">
      <c r="A4499" s="1">
        <v>741.0</v>
      </c>
    </row>
    <row r="4500">
      <c r="A4500" s="1">
        <v>741.0</v>
      </c>
    </row>
    <row r="4501">
      <c r="A4501" s="1">
        <v>741.0</v>
      </c>
    </row>
    <row r="4502">
      <c r="A4502" s="1">
        <v>745.0</v>
      </c>
    </row>
    <row r="4503">
      <c r="A4503" s="1">
        <v>745.0</v>
      </c>
    </row>
    <row r="4504">
      <c r="A4504" s="1">
        <v>745.0</v>
      </c>
    </row>
    <row r="4505">
      <c r="A4505" s="1">
        <v>747.0</v>
      </c>
    </row>
    <row r="4506">
      <c r="A4506" s="1">
        <v>747.0</v>
      </c>
    </row>
    <row r="4507">
      <c r="A4507" s="1">
        <v>747.0</v>
      </c>
    </row>
    <row r="4508">
      <c r="A4508" s="1">
        <v>748.0</v>
      </c>
    </row>
    <row r="4509">
      <c r="A4509" s="1">
        <v>748.0</v>
      </c>
    </row>
    <row r="4510">
      <c r="A4510" s="1">
        <v>748.0</v>
      </c>
    </row>
    <row r="4511">
      <c r="A4511" s="1">
        <v>749.0</v>
      </c>
    </row>
    <row r="4512">
      <c r="A4512" s="1">
        <v>749.0</v>
      </c>
    </row>
    <row r="4513">
      <c r="A4513" s="1">
        <v>749.0</v>
      </c>
    </row>
    <row r="4514">
      <c r="A4514" s="1">
        <v>749.0</v>
      </c>
    </row>
    <row r="4515">
      <c r="A4515" s="1">
        <v>749.0</v>
      </c>
    </row>
    <row r="4516">
      <c r="A4516" s="1">
        <v>749.0</v>
      </c>
    </row>
    <row r="4517">
      <c r="A4517" s="1">
        <v>749.0</v>
      </c>
    </row>
    <row r="4518">
      <c r="A4518" s="1">
        <v>749.0</v>
      </c>
    </row>
    <row r="4519">
      <c r="A4519" s="1">
        <v>757.0</v>
      </c>
    </row>
    <row r="4520">
      <c r="A4520" s="1">
        <v>757.0</v>
      </c>
    </row>
    <row r="4521">
      <c r="A4521" s="1">
        <v>757.0</v>
      </c>
    </row>
    <row r="4522">
      <c r="A4522" s="1">
        <v>759.0</v>
      </c>
    </row>
    <row r="4523">
      <c r="A4523" s="1">
        <v>759.0</v>
      </c>
    </row>
    <row r="4524">
      <c r="A4524" s="1">
        <v>759.0</v>
      </c>
    </row>
    <row r="4525">
      <c r="A4525" s="1">
        <v>764.0</v>
      </c>
    </row>
    <row r="4526">
      <c r="A4526" s="1">
        <v>764.0</v>
      </c>
    </row>
    <row r="4527">
      <c r="A4527" s="1">
        <v>764.0</v>
      </c>
    </row>
    <row r="4528">
      <c r="A4528" s="1">
        <v>766.0</v>
      </c>
    </row>
    <row r="4529">
      <c r="A4529" s="1">
        <v>766.0</v>
      </c>
    </row>
    <row r="4530">
      <c r="A4530" s="1">
        <v>766.0</v>
      </c>
    </row>
    <row r="4531">
      <c r="A4531" s="1">
        <v>766.0</v>
      </c>
    </row>
    <row r="4532">
      <c r="A4532" s="1">
        <v>766.0</v>
      </c>
    </row>
    <row r="4533">
      <c r="A4533" s="1">
        <v>770.0</v>
      </c>
    </row>
    <row r="4534">
      <c r="A4534" s="1">
        <v>770.0</v>
      </c>
    </row>
    <row r="4535">
      <c r="A4535" s="1">
        <v>770.0</v>
      </c>
    </row>
    <row r="4536">
      <c r="A4536" s="1">
        <v>771.0</v>
      </c>
    </row>
    <row r="4537">
      <c r="A4537" s="1">
        <v>771.0</v>
      </c>
    </row>
    <row r="4538">
      <c r="A4538" s="1">
        <v>771.0</v>
      </c>
    </row>
    <row r="4539">
      <c r="A4539" s="1">
        <v>778.0</v>
      </c>
    </row>
    <row r="4540">
      <c r="A4540" s="1">
        <v>778.0</v>
      </c>
    </row>
    <row r="4541">
      <c r="A4541" s="1">
        <v>778.0</v>
      </c>
    </row>
    <row r="4542">
      <c r="A4542" s="1">
        <v>785.0</v>
      </c>
    </row>
    <row r="4543">
      <c r="A4543" s="1">
        <v>785.0</v>
      </c>
    </row>
    <row r="4544">
      <c r="A4544" s="1">
        <v>785.0</v>
      </c>
    </row>
    <row r="4545">
      <c r="A4545" s="1">
        <v>788.0</v>
      </c>
    </row>
    <row r="4546">
      <c r="A4546" s="1">
        <v>788.0</v>
      </c>
    </row>
    <row r="4547">
      <c r="A4547" s="1">
        <v>788.0</v>
      </c>
    </row>
    <row r="4548">
      <c r="A4548" s="1">
        <v>789.0</v>
      </c>
    </row>
    <row r="4549">
      <c r="A4549" s="1">
        <v>789.0</v>
      </c>
    </row>
    <row r="4550">
      <c r="A4550" s="1">
        <v>789.0</v>
      </c>
    </row>
    <row r="4551">
      <c r="A4551" s="1">
        <v>789.0</v>
      </c>
    </row>
    <row r="4552">
      <c r="A4552" s="1">
        <v>789.0</v>
      </c>
    </row>
    <row r="4553">
      <c r="A4553" s="1">
        <v>790.0</v>
      </c>
    </row>
    <row r="4554">
      <c r="A4554" s="1">
        <v>790.0</v>
      </c>
    </row>
    <row r="4555">
      <c r="A4555" s="1">
        <v>790.0</v>
      </c>
    </row>
    <row r="4556">
      <c r="A4556" s="1">
        <v>791.0</v>
      </c>
    </row>
    <row r="4557">
      <c r="A4557" s="1">
        <v>791.0</v>
      </c>
    </row>
    <row r="4558">
      <c r="A4558" s="1">
        <v>791.0</v>
      </c>
    </row>
    <row r="4559">
      <c r="A4559" s="1">
        <v>794.0</v>
      </c>
    </row>
    <row r="4560">
      <c r="A4560" s="1">
        <v>794.0</v>
      </c>
    </row>
    <row r="4561">
      <c r="A4561" s="1">
        <v>794.0</v>
      </c>
    </row>
    <row r="4562">
      <c r="A4562" s="1">
        <v>794.0</v>
      </c>
    </row>
    <row r="4563">
      <c r="A4563" s="1">
        <v>797.0</v>
      </c>
    </row>
    <row r="4564">
      <c r="A4564" s="1">
        <v>797.0</v>
      </c>
    </row>
    <row r="4565">
      <c r="A4565" s="1">
        <v>798.0</v>
      </c>
    </row>
    <row r="4566">
      <c r="A4566" s="1">
        <v>798.0</v>
      </c>
    </row>
    <row r="4567">
      <c r="A4567" s="1">
        <v>798.0</v>
      </c>
    </row>
    <row r="4568">
      <c r="A4568" s="1">
        <v>805.0</v>
      </c>
    </row>
    <row r="4569">
      <c r="A4569" s="1">
        <v>805.0</v>
      </c>
    </row>
    <row r="4570">
      <c r="A4570" s="1">
        <v>805.0</v>
      </c>
    </row>
    <row r="4571">
      <c r="A4571" s="1">
        <v>806.0</v>
      </c>
    </row>
    <row r="4572">
      <c r="A4572" s="1">
        <v>806.0</v>
      </c>
    </row>
    <row r="4573">
      <c r="A4573" s="1">
        <v>806.0</v>
      </c>
    </row>
    <row r="4574">
      <c r="A4574" s="1">
        <v>812.0</v>
      </c>
    </row>
    <row r="4575">
      <c r="A4575" s="1">
        <v>812.0</v>
      </c>
    </row>
    <row r="4576">
      <c r="A4576" s="1">
        <v>812.0</v>
      </c>
    </row>
    <row r="4577">
      <c r="A4577" s="1">
        <v>812.0</v>
      </c>
    </row>
    <row r="4578">
      <c r="A4578" s="1">
        <v>814.0</v>
      </c>
    </row>
    <row r="4579">
      <c r="A4579" s="1">
        <v>814.0</v>
      </c>
    </row>
    <row r="4580">
      <c r="A4580" s="1">
        <v>814.0</v>
      </c>
    </row>
    <row r="4581">
      <c r="A4581" s="1">
        <v>816.0</v>
      </c>
    </row>
    <row r="4582">
      <c r="A4582" s="1">
        <v>816.0</v>
      </c>
    </row>
    <row r="4583">
      <c r="A4583" s="1">
        <v>816.0</v>
      </c>
    </row>
    <row r="4584">
      <c r="A4584" s="1">
        <v>817.0</v>
      </c>
    </row>
    <row r="4585">
      <c r="A4585" s="1">
        <v>817.0</v>
      </c>
    </row>
    <row r="4586">
      <c r="A4586" s="1">
        <v>817.0</v>
      </c>
    </row>
    <row r="4587">
      <c r="A4587" s="1">
        <v>825.0</v>
      </c>
    </row>
    <row r="4588">
      <c r="A4588" s="1">
        <v>825.0</v>
      </c>
    </row>
    <row r="4589">
      <c r="A4589" s="1">
        <v>825.0</v>
      </c>
    </row>
    <row r="4590">
      <c r="A4590" s="1">
        <v>827.0</v>
      </c>
    </row>
    <row r="4591">
      <c r="A4591" s="1">
        <v>827.0</v>
      </c>
    </row>
    <row r="4592">
      <c r="A4592" s="1">
        <v>827.0</v>
      </c>
    </row>
    <row r="4593">
      <c r="A4593" s="1">
        <v>828.0</v>
      </c>
    </row>
    <row r="4594">
      <c r="A4594" s="1">
        <v>828.0</v>
      </c>
    </row>
    <row r="4595">
      <c r="A4595" s="1">
        <v>828.0</v>
      </c>
    </row>
    <row r="4596">
      <c r="A4596" s="1">
        <v>829.0</v>
      </c>
    </row>
    <row r="4597">
      <c r="A4597" s="1">
        <v>829.0</v>
      </c>
    </row>
    <row r="4598">
      <c r="A4598" s="1">
        <v>829.0</v>
      </c>
    </row>
    <row r="4599">
      <c r="A4599" s="1">
        <v>829.0</v>
      </c>
    </row>
    <row r="4600">
      <c r="A4600" s="1">
        <v>830.0</v>
      </c>
    </row>
    <row r="4601">
      <c r="A4601" s="1">
        <v>830.0</v>
      </c>
    </row>
    <row r="4602">
      <c r="A4602" s="1">
        <v>830.0</v>
      </c>
    </row>
    <row r="4603">
      <c r="A4603" s="1">
        <v>831.0</v>
      </c>
    </row>
    <row r="4604">
      <c r="A4604" s="1">
        <v>831.0</v>
      </c>
    </row>
    <row r="4605">
      <c r="A4605" s="1">
        <v>831.0</v>
      </c>
    </row>
    <row r="4606">
      <c r="A4606" s="1">
        <v>832.0</v>
      </c>
    </row>
    <row r="4607">
      <c r="A4607" s="1">
        <v>832.0</v>
      </c>
    </row>
    <row r="4608">
      <c r="A4608" s="1">
        <v>832.0</v>
      </c>
    </row>
    <row r="4609">
      <c r="A4609" s="1">
        <v>833.0</v>
      </c>
    </row>
    <row r="4610">
      <c r="A4610" s="1">
        <v>833.0</v>
      </c>
    </row>
    <row r="4611">
      <c r="A4611" s="1">
        <v>833.0</v>
      </c>
    </row>
    <row r="4612">
      <c r="A4612" s="1">
        <v>834.0</v>
      </c>
    </row>
    <row r="4613">
      <c r="A4613" s="1">
        <v>834.0</v>
      </c>
    </row>
    <row r="4614">
      <c r="A4614" s="1">
        <v>834.0</v>
      </c>
    </row>
    <row r="4615">
      <c r="A4615" s="1">
        <v>834.0</v>
      </c>
    </row>
    <row r="4616">
      <c r="A4616" s="1">
        <v>834.0</v>
      </c>
    </row>
    <row r="4617">
      <c r="A4617" s="1">
        <v>834.0</v>
      </c>
    </row>
    <row r="4618">
      <c r="A4618" s="1">
        <v>835.0</v>
      </c>
    </row>
    <row r="4619">
      <c r="A4619" s="1">
        <v>835.0</v>
      </c>
    </row>
    <row r="4620">
      <c r="A4620" s="1">
        <v>835.0</v>
      </c>
    </row>
    <row r="4621">
      <c r="A4621" s="1">
        <v>842.0</v>
      </c>
    </row>
    <row r="4622">
      <c r="A4622" s="1">
        <v>842.0</v>
      </c>
    </row>
    <row r="4623">
      <c r="A4623" s="1">
        <v>842.0</v>
      </c>
    </row>
    <row r="4624">
      <c r="A4624" s="1">
        <v>842.0</v>
      </c>
    </row>
    <row r="4625">
      <c r="A4625" s="1">
        <v>842.0</v>
      </c>
    </row>
    <row r="4626">
      <c r="A4626" s="1">
        <v>842.0</v>
      </c>
    </row>
    <row r="4627">
      <c r="A4627" s="1">
        <v>842.0</v>
      </c>
    </row>
    <row r="4628">
      <c r="A4628" s="1">
        <v>842.0</v>
      </c>
    </row>
    <row r="4629">
      <c r="A4629" s="1">
        <v>843.0</v>
      </c>
    </row>
    <row r="4630">
      <c r="A4630" s="1">
        <v>843.0</v>
      </c>
    </row>
    <row r="4631">
      <c r="A4631" s="1">
        <v>843.0</v>
      </c>
    </row>
    <row r="4632">
      <c r="A4632" s="1">
        <v>843.0</v>
      </c>
    </row>
    <row r="4633">
      <c r="A4633" s="1">
        <v>843.0</v>
      </c>
    </row>
    <row r="4634">
      <c r="A4634" s="1">
        <v>849.0</v>
      </c>
    </row>
    <row r="4635">
      <c r="A4635" s="1">
        <v>849.0</v>
      </c>
    </row>
    <row r="4636">
      <c r="A4636" s="1">
        <v>849.0</v>
      </c>
    </row>
    <row r="4637">
      <c r="A4637" s="1">
        <v>850.0</v>
      </c>
    </row>
    <row r="4638">
      <c r="A4638" s="1">
        <v>850.0</v>
      </c>
    </row>
    <row r="4639">
      <c r="A4639" s="1">
        <v>850.0</v>
      </c>
    </row>
    <row r="4640">
      <c r="A4640" s="1">
        <v>850.0</v>
      </c>
    </row>
    <row r="4641">
      <c r="A4641" s="1">
        <v>850.0</v>
      </c>
    </row>
    <row r="4642">
      <c r="A4642" s="1">
        <v>850.0</v>
      </c>
    </row>
    <row r="4643">
      <c r="A4643" s="1">
        <v>850.0</v>
      </c>
    </row>
    <row r="4644">
      <c r="A4644" s="1">
        <v>851.0</v>
      </c>
    </row>
    <row r="4645">
      <c r="A4645" s="1">
        <v>851.0</v>
      </c>
    </row>
    <row r="4646">
      <c r="A4646" s="1">
        <v>851.0</v>
      </c>
    </row>
    <row r="4647">
      <c r="A4647" s="1">
        <v>854.0</v>
      </c>
    </row>
    <row r="4648">
      <c r="A4648" s="1">
        <v>854.0</v>
      </c>
    </row>
    <row r="4649">
      <c r="A4649" s="1">
        <v>854.0</v>
      </c>
    </row>
    <row r="4650">
      <c r="A4650" s="1">
        <v>855.0</v>
      </c>
    </row>
    <row r="4651">
      <c r="A4651" s="1">
        <v>855.0</v>
      </c>
    </row>
    <row r="4652">
      <c r="A4652" s="1">
        <v>855.0</v>
      </c>
    </row>
    <row r="4653">
      <c r="A4653" s="1">
        <v>855.0</v>
      </c>
    </row>
    <row r="4654">
      <c r="A4654" s="1">
        <v>860.0</v>
      </c>
    </row>
    <row r="4655">
      <c r="A4655" s="1">
        <v>860.0</v>
      </c>
    </row>
    <row r="4656">
      <c r="A4656" s="1">
        <v>860.0</v>
      </c>
    </row>
    <row r="4657">
      <c r="A4657" s="1">
        <v>863.0</v>
      </c>
    </row>
    <row r="4658">
      <c r="A4658" s="1">
        <v>863.0</v>
      </c>
    </row>
    <row r="4659">
      <c r="A4659" s="1">
        <v>863.0</v>
      </c>
    </row>
    <row r="4660">
      <c r="A4660" s="1">
        <v>863.0</v>
      </c>
    </row>
    <row r="4661">
      <c r="A4661" s="1">
        <v>873.0</v>
      </c>
    </row>
    <row r="4662">
      <c r="A4662" s="1">
        <v>873.0</v>
      </c>
    </row>
    <row r="4663">
      <c r="A4663" s="1">
        <v>873.0</v>
      </c>
    </row>
    <row r="4664">
      <c r="A4664" s="1">
        <v>873.0</v>
      </c>
    </row>
    <row r="4665">
      <c r="A4665" s="1">
        <v>873.0</v>
      </c>
    </row>
    <row r="4666">
      <c r="A4666" s="1">
        <v>875.0</v>
      </c>
    </row>
    <row r="4667">
      <c r="A4667" s="1">
        <v>875.0</v>
      </c>
    </row>
    <row r="4668">
      <c r="A4668" s="1">
        <v>875.0</v>
      </c>
    </row>
    <row r="4669">
      <c r="A4669" s="1">
        <v>877.0</v>
      </c>
    </row>
    <row r="4670">
      <c r="A4670" s="1">
        <v>877.0</v>
      </c>
    </row>
    <row r="4671">
      <c r="A4671" s="1">
        <v>877.0</v>
      </c>
    </row>
    <row r="4672">
      <c r="A4672" s="1">
        <v>878.0</v>
      </c>
    </row>
    <row r="4673">
      <c r="A4673" s="1">
        <v>878.0</v>
      </c>
    </row>
    <row r="4674">
      <c r="A4674" s="1">
        <v>878.0</v>
      </c>
    </row>
    <row r="4675">
      <c r="A4675" s="1">
        <v>878.0</v>
      </c>
    </row>
    <row r="4676">
      <c r="A4676" s="1">
        <v>880.0</v>
      </c>
    </row>
    <row r="4677">
      <c r="A4677" s="1">
        <v>880.0</v>
      </c>
    </row>
    <row r="4678">
      <c r="A4678" s="1">
        <v>880.0</v>
      </c>
    </row>
    <row r="4679">
      <c r="A4679" s="1">
        <v>880.0</v>
      </c>
    </row>
    <row r="4680">
      <c r="A4680" s="1">
        <v>880.0</v>
      </c>
    </row>
    <row r="4681">
      <c r="A4681" s="1">
        <v>881.0</v>
      </c>
    </row>
    <row r="4682">
      <c r="A4682" s="1">
        <v>881.0</v>
      </c>
    </row>
    <row r="4683">
      <c r="A4683" s="1">
        <v>881.0</v>
      </c>
    </row>
    <row r="4684">
      <c r="A4684" s="1">
        <v>882.0</v>
      </c>
    </row>
    <row r="4685">
      <c r="A4685" s="1">
        <v>882.0</v>
      </c>
    </row>
    <row r="4686">
      <c r="A4686" s="1">
        <v>882.0</v>
      </c>
    </row>
    <row r="4687">
      <c r="A4687" s="1">
        <v>883.0</v>
      </c>
    </row>
    <row r="4688">
      <c r="A4688" s="1">
        <v>883.0</v>
      </c>
    </row>
    <row r="4689">
      <c r="A4689" s="1">
        <v>883.0</v>
      </c>
    </row>
    <row r="4690">
      <c r="A4690" s="1">
        <v>883.0</v>
      </c>
    </row>
    <row r="4691">
      <c r="A4691" s="1">
        <v>892.0</v>
      </c>
    </row>
    <row r="4692">
      <c r="A4692" s="1">
        <v>892.0</v>
      </c>
    </row>
    <row r="4693">
      <c r="A4693" s="1">
        <v>892.0</v>
      </c>
    </row>
    <row r="4694">
      <c r="A4694" s="1">
        <v>892.0</v>
      </c>
    </row>
    <row r="4695">
      <c r="A4695" s="1">
        <v>892.0</v>
      </c>
    </row>
    <row r="4696">
      <c r="A4696" s="1">
        <v>892.0</v>
      </c>
    </row>
    <row r="4697">
      <c r="A4697" s="1">
        <v>893.0</v>
      </c>
    </row>
    <row r="4698">
      <c r="A4698" s="1">
        <v>893.0</v>
      </c>
    </row>
    <row r="4699">
      <c r="A4699" s="1">
        <v>893.0</v>
      </c>
    </row>
    <row r="4700">
      <c r="A4700" s="1">
        <v>897.0</v>
      </c>
    </row>
    <row r="4701">
      <c r="A4701" s="1">
        <v>897.0</v>
      </c>
    </row>
    <row r="4702">
      <c r="A4702" s="1">
        <v>897.0</v>
      </c>
    </row>
    <row r="4703">
      <c r="A4703" s="1">
        <v>897.0</v>
      </c>
    </row>
    <row r="4704">
      <c r="A4704" s="1">
        <v>900.0</v>
      </c>
    </row>
    <row r="4705">
      <c r="A4705" s="1">
        <v>900.0</v>
      </c>
    </row>
    <row r="4706">
      <c r="A4706" s="1">
        <v>900.0</v>
      </c>
    </row>
    <row r="4707">
      <c r="A4707" s="1">
        <v>904.0</v>
      </c>
    </row>
    <row r="4708">
      <c r="A4708" s="1">
        <v>904.0</v>
      </c>
    </row>
    <row r="4709">
      <c r="A4709" s="1">
        <v>904.0</v>
      </c>
    </row>
    <row r="4710">
      <c r="A4710" s="1">
        <v>905.0</v>
      </c>
    </row>
    <row r="4711">
      <c r="A4711" s="1">
        <v>905.0</v>
      </c>
    </row>
    <row r="4712">
      <c r="A4712" s="1">
        <v>905.0</v>
      </c>
    </row>
    <row r="4713">
      <c r="A4713" s="1">
        <v>907.0</v>
      </c>
    </row>
    <row r="4714">
      <c r="A4714" s="1">
        <v>907.0</v>
      </c>
    </row>
    <row r="4715">
      <c r="A4715" s="1">
        <v>907.0</v>
      </c>
    </row>
    <row r="4716">
      <c r="A4716" s="1">
        <v>908.0</v>
      </c>
    </row>
    <row r="4717">
      <c r="A4717" s="1">
        <v>908.0</v>
      </c>
    </row>
    <row r="4718">
      <c r="A4718" s="1">
        <v>908.0</v>
      </c>
    </row>
    <row r="4719">
      <c r="A4719" s="1">
        <v>909.0</v>
      </c>
    </row>
    <row r="4720">
      <c r="A4720" s="1">
        <v>909.0</v>
      </c>
    </row>
    <row r="4721">
      <c r="A4721" s="1">
        <v>909.0</v>
      </c>
    </row>
    <row r="4722">
      <c r="A4722" s="1">
        <v>911.0</v>
      </c>
    </row>
    <row r="4723">
      <c r="A4723" s="1">
        <v>911.0</v>
      </c>
    </row>
    <row r="4724">
      <c r="A4724" s="1">
        <v>911.0</v>
      </c>
    </row>
    <row r="4725">
      <c r="A4725" s="1">
        <v>911.0</v>
      </c>
    </row>
    <row r="4726">
      <c r="A4726" s="1">
        <v>912.0</v>
      </c>
    </row>
    <row r="4727">
      <c r="A4727" s="1">
        <v>912.0</v>
      </c>
    </row>
    <row r="4728">
      <c r="A4728" s="1">
        <v>912.0</v>
      </c>
    </row>
    <row r="4729">
      <c r="A4729" s="1">
        <v>912.0</v>
      </c>
    </row>
    <row r="4730">
      <c r="A4730" s="1">
        <v>912.0</v>
      </c>
    </row>
    <row r="4731">
      <c r="A4731" s="1">
        <v>913.0</v>
      </c>
    </row>
    <row r="4732">
      <c r="A4732" s="1">
        <v>913.0</v>
      </c>
    </row>
    <row r="4733">
      <c r="A4733" s="1">
        <v>913.0</v>
      </c>
    </row>
    <row r="4734">
      <c r="A4734" s="1">
        <v>913.0</v>
      </c>
    </row>
    <row r="4735">
      <c r="A4735" s="1">
        <v>913.0</v>
      </c>
    </row>
    <row r="4736">
      <c r="A4736" s="1">
        <v>913.0</v>
      </c>
    </row>
    <row r="4737">
      <c r="A4737" s="1">
        <v>913.0</v>
      </c>
    </row>
    <row r="4738">
      <c r="A4738" s="1">
        <v>913.0</v>
      </c>
    </row>
    <row r="4739">
      <c r="A4739" s="1">
        <v>913.0</v>
      </c>
    </row>
    <row r="4740">
      <c r="A4740" s="1">
        <v>913.0</v>
      </c>
    </row>
    <row r="4741">
      <c r="A4741" s="1">
        <v>919.0</v>
      </c>
    </row>
    <row r="4742">
      <c r="A4742" s="1">
        <v>919.0</v>
      </c>
    </row>
    <row r="4743">
      <c r="A4743" s="1">
        <v>919.0</v>
      </c>
    </row>
    <row r="4744">
      <c r="A4744" s="1">
        <v>923.0</v>
      </c>
    </row>
    <row r="4745">
      <c r="A4745" s="1">
        <v>923.0</v>
      </c>
    </row>
    <row r="4746">
      <c r="A4746" s="1">
        <v>923.0</v>
      </c>
    </row>
    <row r="4747">
      <c r="A4747" s="1">
        <v>923.0</v>
      </c>
    </row>
    <row r="4748">
      <c r="A4748" s="1">
        <v>926.0</v>
      </c>
    </row>
    <row r="4749">
      <c r="A4749" s="1">
        <v>926.0</v>
      </c>
    </row>
    <row r="4750">
      <c r="A4750" s="1">
        <v>926.0</v>
      </c>
    </row>
    <row r="4751">
      <c r="A4751" s="1">
        <v>926.0</v>
      </c>
    </row>
    <row r="4752">
      <c r="A4752" s="1">
        <v>926.0</v>
      </c>
    </row>
    <row r="4753">
      <c r="A4753" s="1">
        <v>926.0</v>
      </c>
    </row>
    <row r="4754">
      <c r="A4754" s="1">
        <v>929.0</v>
      </c>
    </row>
    <row r="4755">
      <c r="A4755" s="1">
        <v>929.0</v>
      </c>
    </row>
    <row r="4756">
      <c r="A4756" s="1">
        <v>929.0</v>
      </c>
    </row>
    <row r="4757">
      <c r="A4757" s="1">
        <v>930.0</v>
      </c>
    </row>
    <row r="4758">
      <c r="A4758" s="1">
        <v>930.0</v>
      </c>
    </row>
    <row r="4759">
      <c r="A4759" s="1">
        <v>930.0</v>
      </c>
    </row>
    <row r="4760">
      <c r="A4760" s="1">
        <v>935.0</v>
      </c>
    </row>
    <row r="4761">
      <c r="A4761" s="1">
        <v>935.0</v>
      </c>
    </row>
    <row r="4762">
      <c r="A4762" s="1">
        <v>935.0</v>
      </c>
    </row>
    <row r="4763">
      <c r="A4763" s="1">
        <v>939.0</v>
      </c>
    </row>
    <row r="4764">
      <c r="A4764" s="1">
        <v>939.0</v>
      </c>
    </row>
    <row r="4765">
      <c r="A4765" s="1">
        <v>939.0</v>
      </c>
    </row>
    <row r="4766">
      <c r="A4766" s="1">
        <v>947.0</v>
      </c>
    </row>
    <row r="4767">
      <c r="A4767" s="1">
        <v>947.0</v>
      </c>
    </row>
    <row r="4768">
      <c r="A4768" s="1">
        <v>947.0</v>
      </c>
    </row>
    <row r="4769">
      <c r="A4769" s="1">
        <v>949.0</v>
      </c>
    </row>
    <row r="4770">
      <c r="A4770" s="1">
        <v>949.0</v>
      </c>
    </row>
    <row r="4771">
      <c r="A4771" s="1">
        <v>949.0</v>
      </c>
    </row>
    <row r="4772">
      <c r="A4772" s="1">
        <v>949.0</v>
      </c>
    </row>
    <row r="4773">
      <c r="A4773" s="1">
        <v>950.0</v>
      </c>
    </row>
    <row r="4774">
      <c r="A4774" s="1">
        <v>950.0</v>
      </c>
    </row>
    <row r="4775">
      <c r="A4775" s="1">
        <v>950.0</v>
      </c>
    </row>
    <row r="4776">
      <c r="A4776" s="1">
        <v>951.0</v>
      </c>
    </row>
    <row r="4777">
      <c r="A4777" s="1">
        <v>951.0</v>
      </c>
    </row>
    <row r="4778">
      <c r="A4778" s="1">
        <v>951.0</v>
      </c>
    </row>
    <row r="4779">
      <c r="A4779" s="1">
        <v>952.0</v>
      </c>
    </row>
    <row r="4780">
      <c r="A4780" s="1">
        <v>952.0</v>
      </c>
    </row>
    <row r="4781">
      <c r="A4781" s="1">
        <v>952.0</v>
      </c>
    </row>
    <row r="4782">
      <c r="A4782" s="1">
        <v>957.0</v>
      </c>
    </row>
    <row r="4783">
      <c r="A4783" s="1">
        <v>957.0</v>
      </c>
    </row>
    <row r="4784">
      <c r="A4784" s="1">
        <v>957.0</v>
      </c>
    </row>
    <row r="4785">
      <c r="A4785" s="1">
        <v>959.0</v>
      </c>
    </row>
    <row r="4786">
      <c r="A4786" s="1">
        <v>959.0</v>
      </c>
    </row>
    <row r="4787">
      <c r="A4787" s="1">
        <v>959.0</v>
      </c>
    </row>
    <row r="4788">
      <c r="A4788" s="1">
        <v>960.0</v>
      </c>
    </row>
    <row r="4789">
      <c r="A4789" s="1">
        <v>960.0</v>
      </c>
    </row>
    <row r="4790">
      <c r="A4790" s="1">
        <v>960.0</v>
      </c>
    </row>
    <row r="4791">
      <c r="A4791" s="1">
        <v>960.0</v>
      </c>
    </row>
    <row r="4792">
      <c r="A4792" s="1">
        <v>960.0</v>
      </c>
    </row>
    <row r="4793">
      <c r="A4793" s="1">
        <v>961.0</v>
      </c>
    </row>
    <row r="4794">
      <c r="A4794" s="1">
        <v>961.0</v>
      </c>
    </row>
    <row r="4795">
      <c r="A4795" s="1">
        <v>961.0</v>
      </c>
    </row>
    <row r="4796">
      <c r="A4796" s="1">
        <v>962.0</v>
      </c>
    </row>
    <row r="4797">
      <c r="A4797" s="1">
        <v>962.0</v>
      </c>
    </row>
    <row r="4798">
      <c r="A4798" s="1">
        <v>962.0</v>
      </c>
    </row>
    <row r="4799">
      <c r="A4799" s="1">
        <v>963.0</v>
      </c>
    </row>
    <row r="4800">
      <c r="A4800" s="1">
        <v>963.0</v>
      </c>
    </row>
    <row r="4801">
      <c r="A4801" s="1">
        <v>963.0</v>
      </c>
    </row>
    <row r="4802">
      <c r="A4802" s="1">
        <v>967.0</v>
      </c>
    </row>
    <row r="4803">
      <c r="A4803" s="1">
        <v>967.0</v>
      </c>
    </row>
    <row r="4804">
      <c r="A4804" s="1">
        <v>967.0</v>
      </c>
    </row>
    <row r="4805">
      <c r="A4805" s="1">
        <v>967.0</v>
      </c>
    </row>
    <row r="4806">
      <c r="A4806" s="1">
        <v>977.0</v>
      </c>
    </row>
    <row r="4807">
      <c r="A4807" s="1">
        <v>977.0</v>
      </c>
    </row>
    <row r="4808">
      <c r="A4808" s="1">
        <v>977.0</v>
      </c>
    </row>
    <row r="4809">
      <c r="A4809" s="1">
        <v>977.0</v>
      </c>
    </row>
    <row r="4810">
      <c r="A4810" s="1">
        <v>977.0</v>
      </c>
    </row>
    <row r="4811">
      <c r="A4811" s="1">
        <v>978.0</v>
      </c>
    </row>
    <row r="4812">
      <c r="A4812" s="1">
        <v>978.0</v>
      </c>
    </row>
    <row r="4813">
      <c r="A4813" s="1">
        <v>978.0</v>
      </c>
    </row>
    <row r="4814">
      <c r="A4814" s="1">
        <v>978.0</v>
      </c>
    </row>
    <row r="4815">
      <c r="A4815" s="1">
        <v>982.0</v>
      </c>
    </row>
    <row r="4816">
      <c r="A4816" s="1">
        <v>982.0</v>
      </c>
    </row>
    <row r="4817">
      <c r="A4817" s="1">
        <v>982.0</v>
      </c>
    </row>
    <row r="4818">
      <c r="A4818" s="1">
        <v>986.0</v>
      </c>
    </row>
    <row r="4819">
      <c r="A4819" s="1">
        <v>986.0</v>
      </c>
    </row>
    <row r="4820">
      <c r="A4820" s="1">
        <v>986.0</v>
      </c>
    </row>
    <row r="4821">
      <c r="A4821" s="1">
        <v>988.0</v>
      </c>
    </row>
    <row r="4822">
      <c r="A4822" s="1">
        <v>988.0</v>
      </c>
    </row>
    <row r="4823">
      <c r="A4823" s="1">
        <v>988.0</v>
      </c>
    </row>
    <row r="4824">
      <c r="A4824" s="1">
        <v>988.0</v>
      </c>
    </row>
    <row r="4825">
      <c r="A4825" s="1">
        <v>989.0</v>
      </c>
    </row>
    <row r="4826">
      <c r="A4826" s="1">
        <v>989.0</v>
      </c>
    </row>
    <row r="4827">
      <c r="A4827" s="1">
        <v>989.0</v>
      </c>
    </row>
    <row r="4828">
      <c r="A4828" s="1">
        <v>990.0</v>
      </c>
    </row>
    <row r="4829">
      <c r="A4829" s="1">
        <v>990.0</v>
      </c>
    </row>
    <row r="4830">
      <c r="A4830" s="1">
        <v>990.0</v>
      </c>
    </row>
    <row r="4831">
      <c r="A4831" s="1">
        <v>990.0</v>
      </c>
    </row>
    <row r="4832">
      <c r="A4832" s="1">
        <v>992.0</v>
      </c>
    </row>
    <row r="4833">
      <c r="A4833" s="1">
        <v>992.0</v>
      </c>
    </row>
    <row r="4834">
      <c r="A4834" s="1">
        <v>992.0</v>
      </c>
    </row>
    <row r="4835">
      <c r="A4835" s="1">
        <v>994.0</v>
      </c>
    </row>
    <row r="4836">
      <c r="A4836" s="1">
        <v>994.0</v>
      </c>
    </row>
    <row r="4837">
      <c r="A4837" s="1">
        <v>994.0</v>
      </c>
    </row>
    <row r="4838">
      <c r="A4838" s="1">
        <v>996.0</v>
      </c>
    </row>
    <row r="4839">
      <c r="A4839" s="1">
        <v>996.0</v>
      </c>
    </row>
    <row r="4840">
      <c r="A4840" s="1">
        <v>996.0</v>
      </c>
    </row>
    <row r="4841">
      <c r="A4841" s="1">
        <v>998.0</v>
      </c>
    </row>
    <row r="4842">
      <c r="A4842" s="1">
        <v>998.0</v>
      </c>
    </row>
    <row r="4843">
      <c r="A4843" s="1">
        <v>998.0</v>
      </c>
    </row>
    <row r="4844">
      <c r="A4844" s="1">
        <v>998.0</v>
      </c>
    </row>
    <row r="4845">
      <c r="A4845" s="1">
        <v>999.0</v>
      </c>
    </row>
    <row r="4846">
      <c r="A4846" s="1">
        <v>999.0</v>
      </c>
    </row>
    <row r="4847">
      <c r="A4847" s="1">
        <v>999.0</v>
      </c>
    </row>
    <row r="4848">
      <c r="A4848" s="1">
        <v>1000.0</v>
      </c>
    </row>
    <row r="4849">
      <c r="A4849" s="1">
        <v>1000.0</v>
      </c>
    </row>
    <row r="4850">
      <c r="A4850" s="1">
        <v>1000.0</v>
      </c>
    </row>
    <row r="4851">
      <c r="A4851" s="1">
        <v>1000.0</v>
      </c>
    </row>
    <row r="4852">
      <c r="A4852" s="1">
        <v>1002.0</v>
      </c>
    </row>
    <row r="4853">
      <c r="A4853" s="1">
        <v>1002.0</v>
      </c>
    </row>
    <row r="4854">
      <c r="A4854" s="1">
        <v>1002.0</v>
      </c>
    </row>
    <row r="4855">
      <c r="A4855" s="1">
        <v>1002.0</v>
      </c>
    </row>
    <row r="4856">
      <c r="A4856" s="1">
        <v>1002.0</v>
      </c>
    </row>
    <row r="4857">
      <c r="A4857" s="1">
        <v>1002.0</v>
      </c>
    </row>
    <row r="4858">
      <c r="A4858" s="1">
        <v>1005.0</v>
      </c>
    </row>
    <row r="4859">
      <c r="A4859" s="1">
        <v>1005.0</v>
      </c>
    </row>
    <row r="4860">
      <c r="A4860" s="1">
        <v>1005.0</v>
      </c>
    </row>
    <row r="4861">
      <c r="A4861" s="1">
        <v>1005.0</v>
      </c>
    </row>
    <row r="4862">
      <c r="A4862" s="1">
        <v>1005.0</v>
      </c>
    </row>
    <row r="4863">
      <c r="A4863" s="1">
        <v>1005.0</v>
      </c>
    </row>
    <row r="4864">
      <c r="A4864" s="1">
        <v>1007.0</v>
      </c>
    </row>
    <row r="4865">
      <c r="A4865" s="1">
        <v>1007.0</v>
      </c>
    </row>
    <row r="4866">
      <c r="A4866" s="1">
        <v>1007.0</v>
      </c>
    </row>
    <row r="4867">
      <c r="A4867" s="1">
        <v>1007.0</v>
      </c>
    </row>
    <row r="4868">
      <c r="A4868" s="1">
        <v>1007.0</v>
      </c>
    </row>
    <row r="4869">
      <c r="A4869" s="1">
        <v>1007.0</v>
      </c>
    </row>
    <row r="4870">
      <c r="A4870" s="1">
        <v>1013.0</v>
      </c>
    </row>
    <row r="4871">
      <c r="A4871" s="1">
        <v>1013.0</v>
      </c>
    </row>
    <row r="4872">
      <c r="A4872" s="1">
        <v>1013.0</v>
      </c>
    </row>
    <row r="4873">
      <c r="A4873" s="1">
        <v>1013.0</v>
      </c>
    </row>
    <row r="4874">
      <c r="A4874" s="1">
        <v>1013.0</v>
      </c>
    </row>
    <row r="4875">
      <c r="A4875" s="1">
        <v>1013.0</v>
      </c>
    </row>
    <row r="4876">
      <c r="A4876" s="1">
        <v>1018.0</v>
      </c>
    </row>
    <row r="4877">
      <c r="A4877" s="1">
        <v>1018.0</v>
      </c>
    </row>
    <row r="4878">
      <c r="A4878" s="1">
        <v>1018.0</v>
      </c>
    </row>
    <row r="4879">
      <c r="A4879" s="1">
        <v>1019.0</v>
      </c>
    </row>
    <row r="4880">
      <c r="A4880" s="1">
        <v>1019.0</v>
      </c>
    </row>
    <row r="4881">
      <c r="A4881" s="1">
        <v>1019.0</v>
      </c>
    </row>
    <row r="4882">
      <c r="A4882" s="1">
        <v>1020.0</v>
      </c>
    </row>
    <row r="4883">
      <c r="A4883" s="1">
        <v>1020.0</v>
      </c>
    </row>
    <row r="4884">
      <c r="A4884" s="1">
        <v>1020.0</v>
      </c>
    </row>
    <row r="4885">
      <c r="A4885" s="1">
        <v>1026.0</v>
      </c>
    </row>
    <row r="4886">
      <c r="A4886" s="1">
        <v>1026.0</v>
      </c>
    </row>
    <row r="4887">
      <c r="A4887" s="1">
        <v>1026.0</v>
      </c>
    </row>
    <row r="4888">
      <c r="A4888" s="1">
        <v>1027.0</v>
      </c>
    </row>
    <row r="4889">
      <c r="A4889" s="1">
        <v>1027.0</v>
      </c>
    </row>
    <row r="4890">
      <c r="A4890" s="1">
        <v>1027.0</v>
      </c>
    </row>
    <row r="4891">
      <c r="A4891" s="1">
        <v>1027.0</v>
      </c>
    </row>
    <row r="4892">
      <c r="A4892" s="1">
        <v>1027.0</v>
      </c>
    </row>
    <row r="4893">
      <c r="A4893" s="1">
        <v>1027.0</v>
      </c>
    </row>
    <row r="4894">
      <c r="A4894" s="1">
        <v>1027.0</v>
      </c>
    </row>
    <row r="4895">
      <c r="A4895" s="1">
        <v>1029.0</v>
      </c>
    </row>
    <row r="4896">
      <c r="A4896" s="1">
        <v>1029.0</v>
      </c>
    </row>
    <row r="4897">
      <c r="A4897" s="1">
        <v>1029.0</v>
      </c>
    </row>
    <row r="4898">
      <c r="A4898" s="1">
        <v>1030.0</v>
      </c>
    </row>
    <row r="4899">
      <c r="A4899" s="1">
        <v>1030.0</v>
      </c>
    </row>
    <row r="4900">
      <c r="A4900" s="1">
        <v>1030.0</v>
      </c>
    </row>
    <row r="4901">
      <c r="A4901" s="1">
        <v>1030.0</v>
      </c>
    </row>
    <row r="4902">
      <c r="A4902" s="1">
        <v>1030.0</v>
      </c>
    </row>
    <row r="4903">
      <c r="A4903" s="1">
        <v>1031.0</v>
      </c>
    </row>
    <row r="4904">
      <c r="A4904" s="1">
        <v>1031.0</v>
      </c>
    </row>
    <row r="4905">
      <c r="A4905" s="1">
        <v>1031.0</v>
      </c>
    </row>
    <row r="4906">
      <c r="A4906" s="1">
        <v>1033.0</v>
      </c>
    </row>
    <row r="4907">
      <c r="A4907" s="1">
        <v>1033.0</v>
      </c>
    </row>
    <row r="4908">
      <c r="A4908" s="1">
        <v>1033.0</v>
      </c>
    </row>
    <row r="4909">
      <c r="A4909" s="1">
        <v>1037.0</v>
      </c>
    </row>
    <row r="4910">
      <c r="A4910" s="1">
        <v>1037.0</v>
      </c>
    </row>
    <row r="4911">
      <c r="A4911" s="1">
        <v>1037.0</v>
      </c>
    </row>
    <row r="4912">
      <c r="A4912" s="1">
        <v>1045.0</v>
      </c>
    </row>
    <row r="4913">
      <c r="A4913" s="1">
        <v>1045.0</v>
      </c>
    </row>
    <row r="4914">
      <c r="A4914" s="1">
        <v>1045.0</v>
      </c>
    </row>
    <row r="4915">
      <c r="A4915" s="1">
        <v>1046.0</v>
      </c>
    </row>
    <row r="4916">
      <c r="A4916" s="1">
        <v>1046.0</v>
      </c>
    </row>
    <row r="4917">
      <c r="A4917" s="1">
        <v>1046.0</v>
      </c>
    </row>
    <row r="4918">
      <c r="A4918" s="1">
        <v>1052.0</v>
      </c>
    </row>
    <row r="4919">
      <c r="A4919" s="1">
        <v>1052.0</v>
      </c>
    </row>
    <row r="4920">
      <c r="A4920" s="1">
        <v>1052.0</v>
      </c>
    </row>
    <row r="4921">
      <c r="A4921" s="1">
        <v>1052.0</v>
      </c>
    </row>
    <row r="4922">
      <c r="A4922" s="1">
        <v>1052.0</v>
      </c>
    </row>
    <row r="4923">
      <c r="A4923" s="1">
        <v>1052.0</v>
      </c>
    </row>
    <row r="4924">
      <c r="A4924" s="1">
        <v>1052.0</v>
      </c>
    </row>
    <row r="4925">
      <c r="A4925" s="1">
        <v>1052.0</v>
      </c>
    </row>
    <row r="4926">
      <c r="A4926" s="1">
        <v>1052.0</v>
      </c>
    </row>
    <row r="4927">
      <c r="A4927" s="1">
        <v>1054.0</v>
      </c>
    </row>
    <row r="4928">
      <c r="A4928" s="1">
        <v>1054.0</v>
      </c>
    </row>
    <row r="4929">
      <c r="A4929" s="1">
        <v>1054.0</v>
      </c>
    </row>
    <row r="4930">
      <c r="A4930" s="1">
        <v>1054.0</v>
      </c>
    </row>
    <row r="4931">
      <c r="A4931" s="1">
        <v>1054.0</v>
      </c>
    </row>
    <row r="4932">
      <c r="A4932" s="1">
        <v>1054.0</v>
      </c>
    </row>
    <row r="4933">
      <c r="A4933" s="1">
        <v>1059.0</v>
      </c>
    </row>
    <row r="4934">
      <c r="A4934" s="1">
        <v>1059.0</v>
      </c>
    </row>
    <row r="4935">
      <c r="A4935" s="1">
        <v>1059.0</v>
      </c>
    </row>
    <row r="4936">
      <c r="A4936" s="1">
        <v>1059.0</v>
      </c>
    </row>
    <row r="4937">
      <c r="A4937" s="1">
        <v>1061.0</v>
      </c>
    </row>
    <row r="4938">
      <c r="A4938" s="1">
        <v>1061.0</v>
      </c>
    </row>
    <row r="4939">
      <c r="A4939" s="1">
        <v>1061.0</v>
      </c>
    </row>
    <row r="4940">
      <c r="A4940" s="1">
        <v>1063.0</v>
      </c>
    </row>
    <row r="4941">
      <c r="A4941" s="1">
        <v>1063.0</v>
      </c>
    </row>
    <row r="4942">
      <c r="A4942" s="1">
        <v>1063.0</v>
      </c>
    </row>
    <row r="4943">
      <c r="A4943" s="1">
        <v>1066.0</v>
      </c>
    </row>
    <row r="4944">
      <c r="A4944" s="1">
        <v>1066.0</v>
      </c>
    </row>
    <row r="4945">
      <c r="A4945" s="1">
        <v>1066.0</v>
      </c>
    </row>
    <row r="4946">
      <c r="A4946" s="1">
        <v>1071.0</v>
      </c>
    </row>
    <row r="4947">
      <c r="A4947" s="1">
        <v>1071.0</v>
      </c>
    </row>
    <row r="4948">
      <c r="A4948" s="1">
        <v>1071.0</v>
      </c>
    </row>
    <row r="4949">
      <c r="A4949" s="1">
        <v>1071.0</v>
      </c>
    </row>
    <row r="4950">
      <c r="A4950" s="1">
        <v>1071.0</v>
      </c>
    </row>
    <row r="4951">
      <c r="A4951" s="1">
        <v>1071.0</v>
      </c>
    </row>
    <row r="4952">
      <c r="A4952" s="1">
        <v>1071.0</v>
      </c>
    </row>
    <row r="4953">
      <c r="A4953" s="1">
        <v>1073.0</v>
      </c>
    </row>
    <row r="4954">
      <c r="A4954" s="1">
        <v>1073.0</v>
      </c>
    </row>
    <row r="4955">
      <c r="A4955" s="1">
        <v>1073.0</v>
      </c>
    </row>
    <row r="4956">
      <c r="A4956" s="1">
        <v>1073.0</v>
      </c>
    </row>
    <row r="4957">
      <c r="A4957" s="1">
        <v>1074.0</v>
      </c>
    </row>
    <row r="4958">
      <c r="A4958" s="1">
        <v>1074.0</v>
      </c>
    </row>
    <row r="4959">
      <c r="A4959" s="1">
        <v>1074.0</v>
      </c>
    </row>
    <row r="4960">
      <c r="A4960" s="1">
        <v>1075.0</v>
      </c>
    </row>
    <row r="4961">
      <c r="A4961" s="1">
        <v>1075.0</v>
      </c>
    </row>
    <row r="4962">
      <c r="A4962" s="1">
        <v>1075.0</v>
      </c>
    </row>
    <row r="4963">
      <c r="A4963" s="1">
        <v>1077.0</v>
      </c>
    </row>
    <row r="4964">
      <c r="A4964" s="1">
        <v>1077.0</v>
      </c>
    </row>
    <row r="4965">
      <c r="A4965" s="1">
        <v>1081.0</v>
      </c>
    </row>
    <row r="4966">
      <c r="A4966" s="1">
        <v>1081.0</v>
      </c>
    </row>
    <row r="4967">
      <c r="A4967" s="1">
        <v>1082.0</v>
      </c>
    </row>
    <row r="4968">
      <c r="A4968" s="1">
        <v>1082.0</v>
      </c>
    </row>
    <row r="4969">
      <c r="A4969" s="1">
        <v>1082.0</v>
      </c>
    </row>
    <row r="4970">
      <c r="A4970" s="1">
        <v>1083.0</v>
      </c>
    </row>
    <row r="4971">
      <c r="A4971" s="1">
        <v>1083.0</v>
      </c>
    </row>
    <row r="4972">
      <c r="A4972" s="1">
        <v>1083.0</v>
      </c>
    </row>
    <row r="4973">
      <c r="A4973" s="1">
        <v>1084.0</v>
      </c>
    </row>
    <row r="4974">
      <c r="A4974" s="1">
        <v>1084.0</v>
      </c>
    </row>
    <row r="4975">
      <c r="A4975" s="1">
        <v>1084.0</v>
      </c>
    </row>
    <row r="4976">
      <c r="A4976" s="1">
        <v>1085.0</v>
      </c>
    </row>
    <row r="4977">
      <c r="A4977" s="1">
        <v>1085.0</v>
      </c>
    </row>
    <row r="4978">
      <c r="A4978" s="1">
        <v>1085.0</v>
      </c>
    </row>
    <row r="4979">
      <c r="A4979" s="1">
        <v>1087.0</v>
      </c>
    </row>
    <row r="4980">
      <c r="A4980" s="1">
        <v>1087.0</v>
      </c>
    </row>
    <row r="4981">
      <c r="A4981" s="1">
        <v>1087.0</v>
      </c>
    </row>
    <row r="4982">
      <c r="A4982" s="1">
        <v>1089.0</v>
      </c>
    </row>
    <row r="4983">
      <c r="A4983" s="1">
        <v>1089.0</v>
      </c>
    </row>
    <row r="4984">
      <c r="A4984" s="1">
        <v>1089.0</v>
      </c>
    </row>
    <row r="4985">
      <c r="A4985" s="1">
        <v>1090.0</v>
      </c>
    </row>
    <row r="4986">
      <c r="A4986" s="1">
        <v>1090.0</v>
      </c>
    </row>
    <row r="4987">
      <c r="A4987" s="1">
        <v>1090.0</v>
      </c>
    </row>
    <row r="4988">
      <c r="A4988" s="1">
        <v>1091.0</v>
      </c>
    </row>
    <row r="4989">
      <c r="A4989" s="1">
        <v>1091.0</v>
      </c>
    </row>
    <row r="4990">
      <c r="A4990" s="1">
        <v>1091.0</v>
      </c>
    </row>
    <row r="4991">
      <c r="A4991" s="1">
        <v>1092.0</v>
      </c>
    </row>
    <row r="4992">
      <c r="A4992" s="1">
        <v>1092.0</v>
      </c>
    </row>
    <row r="4993">
      <c r="A4993" s="1">
        <v>1092.0</v>
      </c>
    </row>
    <row r="4994">
      <c r="A4994" s="1">
        <v>1096.0</v>
      </c>
    </row>
    <row r="4995">
      <c r="A4995" s="1">
        <v>1096.0</v>
      </c>
    </row>
    <row r="4996">
      <c r="A4996" s="1">
        <v>1096.0</v>
      </c>
    </row>
    <row r="4997">
      <c r="A4997" s="1">
        <v>1096.0</v>
      </c>
    </row>
    <row r="4998">
      <c r="A4998" s="1">
        <v>1096.0</v>
      </c>
    </row>
    <row r="4999">
      <c r="A4999" s="1">
        <v>1098.0</v>
      </c>
    </row>
    <row r="5000">
      <c r="A5000" s="1">
        <v>1098.0</v>
      </c>
    </row>
    <row r="5001">
      <c r="A5001" s="1">
        <v>1098.0</v>
      </c>
    </row>
    <row r="5002">
      <c r="A5002" s="1">
        <v>1098.0</v>
      </c>
    </row>
    <row r="5003">
      <c r="A5003" s="1">
        <v>1098.0</v>
      </c>
    </row>
    <row r="5004">
      <c r="A5004" s="1">
        <v>1102.0</v>
      </c>
    </row>
    <row r="5005">
      <c r="A5005" s="1">
        <v>1102.0</v>
      </c>
    </row>
    <row r="5006">
      <c r="A5006" s="1">
        <v>1102.0</v>
      </c>
    </row>
    <row r="5007">
      <c r="A5007" s="1">
        <v>1105.0</v>
      </c>
    </row>
    <row r="5008">
      <c r="A5008" s="1">
        <v>1105.0</v>
      </c>
    </row>
    <row r="5009">
      <c r="A5009" s="1">
        <v>1105.0</v>
      </c>
    </row>
    <row r="5010">
      <c r="A5010" s="1">
        <v>1105.0</v>
      </c>
    </row>
    <row r="5011">
      <c r="A5011" s="1">
        <v>1107.0</v>
      </c>
    </row>
    <row r="5012">
      <c r="A5012" s="1">
        <v>1107.0</v>
      </c>
    </row>
    <row r="5013">
      <c r="A5013" s="1">
        <v>1107.0</v>
      </c>
    </row>
    <row r="5014">
      <c r="A5014" s="1">
        <v>1110.0</v>
      </c>
    </row>
    <row r="5015">
      <c r="A5015" s="1">
        <v>1110.0</v>
      </c>
    </row>
    <row r="5016">
      <c r="A5016" s="1">
        <v>1110.0</v>
      </c>
    </row>
    <row r="5017">
      <c r="A5017" s="1">
        <v>1113.0</v>
      </c>
    </row>
    <row r="5018">
      <c r="A5018" s="1">
        <v>1113.0</v>
      </c>
    </row>
    <row r="5019">
      <c r="A5019" s="1">
        <v>1113.0</v>
      </c>
    </row>
    <row r="5020">
      <c r="A5020" s="1">
        <v>1115.0</v>
      </c>
    </row>
    <row r="5021">
      <c r="A5021" s="1">
        <v>1115.0</v>
      </c>
    </row>
    <row r="5022">
      <c r="A5022" s="1">
        <v>1115.0</v>
      </c>
    </row>
    <row r="5023">
      <c r="A5023" s="1">
        <v>1117.0</v>
      </c>
    </row>
    <row r="5024">
      <c r="A5024" s="1">
        <v>1117.0</v>
      </c>
    </row>
    <row r="5025">
      <c r="A5025" s="1">
        <v>1117.0</v>
      </c>
    </row>
    <row r="5026">
      <c r="A5026" s="1">
        <v>1118.0</v>
      </c>
    </row>
    <row r="5027">
      <c r="A5027" s="1">
        <v>1118.0</v>
      </c>
    </row>
    <row r="5028">
      <c r="A5028" s="1">
        <v>1118.0</v>
      </c>
    </row>
    <row r="5029">
      <c r="A5029" s="1">
        <v>1120.0</v>
      </c>
    </row>
    <row r="5030">
      <c r="A5030" s="1">
        <v>1120.0</v>
      </c>
    </row>
    <row r="5031">
      <c r="A5031" s="1">
        <v>1120.0</v>
      </c>
    </row>
    <row r="5032">
      <c r="A5032" s="1">
        <v>1120.0</v>
      </c>
    </row>
    <row r="5033">
      <c r="A5033" s="1">
        <v>1121.0</v>
      </c>
    </row>
    <row r="5034">
      <c r="A5034" s="1">
        <v>1121.0</v>
      </c>
    </row>
    <row r="5035">
      <c r="A5035" s="1">
        <v>1121.0</v>
      </c>
    </row>
    <row r="5036">
      <c r="A5036" s="1">
        <v>1121.0</v>
      </c>
    </row>
    <row r="5037">
      <c r="A5037" s="1">
        <v>1121.0</v>
      </c>
    </row>
    <row r="5038">
      <c r="A5038" s="1">
        <v>1127.0</v>
      </c>
    </row>
    <row r="5039">
      <c r="A5039" s="1">
        <v>1127.0</v>
      </c>
    </row>
    <row r="5040">
      <c r="A5040" s="1">
        <v>1127.0</v>
      </c>
    </row>
    <row r="5041">
      <c r="A5041" s="1">
        <v>1127.0</v>
      </c>
    </row>
    <row r="5042">
      <c r="A5042" s="1">
        <v>1127.0</v>
      </c>
    </row>
    <row r="5043">
      <c r="A5043" s="1">
        <v>1127.0</v>
      </c>
    </row>
    <row r="5044">
      <c r="A5044" s="1">
        <v>1134.0</v>
      </c>
    </row>
    <row r="5045">
      <c r="A5045" s="1">
        <v>1134.0</v>
      </c>
    </row>
    <row r="5046">
      <c r="A5046" s="1">
        <v>1134.0</v>
      </c>
    </row>
    <row r="5047">
      <c r="A5047" s="1">
        <v>1135.0</v>
      </c>
    </row>
    <row r="5048">
      <c r="A5048" s="1">
        <v>1135.0</v>
      </c>
    </row>
    <row r="5049">
      <c r="A5049" s="1">
        <v>1135.0</v>
      </c>
    </row>
    <row r="5050">
      <c r="A5050" s="1">
        <v>1135.0</v>
      </c>
    </row>
    <row r="5051">
      <c r="A5051" s="1">
        <v>1139.0</v>
      </c>
    </row>
    <row r="5052">
      <c r="A5052" s="1">
        <v>1139.0</v>
      </c>
    </row>
    <row r="5053">
      <c r="A5053" s="1">
        <v>1139.0</v>
      </c>
    </row>
    <row r="5054">
      <c r="A5054" s="1">
        <v>1142.0</v>
      </c>
    </row>
    <row r="5055">
      <c r="A5055" s="1">
        <v>1142.0</v>
      </c>
    </row>
    <row r="5056">
      <c r="A5056" s="1">
        <v>1143.0</v>
      </c>
    </row>
    <row r="5057">
      <c r="A5057" s="1">
        <v>1143.0</v>
      </c>
    </row>
    <row r="5058">
      <c r="A5058" s="1">
        <v>1143.0</v>
      </c>
    </row>
    <row r="5059">
      <c r="A5059" s="1">
        <v>1144.0</v>
      </c>
    </row>
    <row r="5060">
      <c r="A5060" s="1">
        <v>1144.0</v>
      </c>
    </row>
    <row r="5061">
      <c r="A5061" s="1">
        <v>1144.0</v>
      </c>
    </row>
    <row r="5062">
      <c r="A5062" s="1">
        <v>1144.0</v>
      </c>
    </row>
    <row r="5063">
      <c r="A5063" s="1">
        <v>1144.0</v>
      </c>
    </row>
    <row r="5064">
      <c r="A5064" s="1">
        <v>1145.0</v>
      </c>
    </row>
    <row r="5065">
      <c r="A5065" s="1">
        <v>1145.0</v>
      </c>
    </row>
    <row r="5066">
      <c r="A5066" s="1">
        <v>1145.0</v>
      </c>
    </row>
    <row r="5067">
      <c r="A5067" s="1">
        <v>1148.0</v>
      </c>
    </row>
    <row r="5068">
      <c r="A5068" s="1">
        <v>1148.0</v>
      </c>
    </row>
    <row r="5069">
      <c r="A5069" s="1">
        <v>1148.0</v>
      </c>
    </row>
    <row r="5070">
      <c r="A5070" s="1">
        <v>1150.0</v>
      </c>
    </row>
    <row r="5071">
      <c r="A5071" s="1">
        <v>1150.0</v>
      </c>
    </row>
    <row r="5072">
      <c r="A5072" s="1">
        <v>1150.0</v>
      </c>
    </row>
    <row r="5073">
      <c r="A5073" s="1">
        <v>1154.0</v>
      </c>
    </row>
    <row r="5074">
      <c r="A5074" s="1">
        <v>1154.0</v>
      </c>
    </row>
    <row r="5075">
      <c r="A5075" s="1">
        <v>1154.0</v>
      </c>
    </row>
    <row r="5076">
      <c r="A5076" s="1">
        <v>1156.0</v>
      </c>
    </row>
    <row r="5077">
      <c r="A5077" s="1">
        <v>1156.0</v>
      </c>
    </row>
    <row r="5078">
      <c r="A5078" s="1">
        <v>1156.0</v>
      </c>
    </row>
    <row r="5079">
      <c r="A5079" s="1">
        <v>1157.0</v>
      </c>
    </row>
    <row r="5080">
      <c r="A5080" s="1">
        <v>1157.0</v>
      </c>
    </row>
    <row r="5081">
      <c r="A5081" s="1">
        <v>1157.0</v>
      </c>
    </row>
    <row r="5082">
      <c r="A5082" s="1">
        <v>1160.0</v>
      </c>
    </row>
    <row r="5083">
      <c r="A5083" s="1">
        <v>1160.0</v>
      </c>
    </row>
    <row r="5084">
      <c r="A5084" s="1">
        <v>1160.0</v>
      </c>
    </row>
    <row r="5085">
      <c r="A5085" s="1">
        <v>1161.0</v>
      </c>
    </row>
    <row r="5086">
      <c r="A5086" s="1">
        <v>1161.0</v>
      </c>
    </row>
    <row r="5087">
      <c r="A5087" s="1">
        <v>1161.0</v>
      </c>
    </row>
    <row r="5088">
      <c r="A5088" s="1">
        <v>1161.0</v>
      </c>
    </row>
    <row r="5089">
      <c r="A5089" s="1">
        <v>1162.0</v>
      </c>
    </row>
    <row r="5090">
      <c r="A5090" s="1">
        <v>1162.0</v>
      </c>
    </row>
    <row r="5091">
      <c r="A5091" s="1">
        <v>1162.0</v>
      </c>
    </row>
    <row r="5092">
      <c r="A5092" s="1">
        <v>1165.0</v>
      </c>
    </row>
    <row r="5093">
      <c r="A5093" s="1">
        <v>1165.0</v>
      </c>
    </row>
    <row r="5094">
      <c r="A5094" s="1">
        <v>1165.0</v>
      </c>
    </row>
    <row r="5095">
      <c r="A5095" s="1">
        <v>1169.0</v>
      </c>
    </row>
    <row r="5096">
      <c r="A5096" s="1">
        <v>1169.0</v>
      </c>
    </row>
    <row r="5097">
      <c r="A5097" s="1">
        <v>1169.0</v>
      </c>
    </row>
    <row r="5098">
      <c r="A5098" s="1">
        <v>1173.0</v>
      </c>
    </row>
    <row r="5099">
      <c r="A5099" s="1">
        <v>1173.0</v>
      </c>
    </row>
    <row r="5100">
      <c r="A5100" s="1">
        <v>1173.0</v>
      </c>
    </row>
    <row r="5101">
      <c r="A5101" s="1">
        <v>1176.0</v>
      </c>
    </row>
    <row r="5102">
      <c r="A5102" s="1">
        <v>1176.0</v>
      </c>
    </row>
    <row r="5103">
      <c r="A5103" s="1">
        <v>1176.0</v>
      </c>
    </row>
    <row r="5104">
      <c r="A5104" s="1">
        <v>1176.0</v>
      </c>
    </row>
    <row r="5105">
      <c r="A5105" s="1">
        <v>1177.0</v>
      </c>
    </row>
    <row r="5106">
      <c r="A5106" s="1">
        <v>1177.0</v>
      </c>
    </row>
    <row r="5107">
      <c r="A5107" s="1">
        <v>1177.0</v>
      </c>
    </row>
    <row r="5108">
      <c r="A5108" s="1">
        <v>1179.0</v>
      </c>
    </row>
    <row r="5109">
      <c r="A5109" s="1">
        <v>1179.0</v>
      </c>
    </row>
    <row r="5110">
      <c r="A5110" s="1">
        <v>1179.0</v>
      </c>
    </row>
    <row r="5111">
      <c r="A5111" s="1">
        <v>1179.0</v>
      </c>
    </row>
    <row r="5112">
      <c r="A5112" s="1">
        <v>1180.0</v>
      </c>
    </row>
    <row r="5113">
      <c r="A5113" s="1">
        <v>1180.0</v>
      </c>
    </row>
    <row r="5114">
      <c r="A5114" s="1">
        <v>1180.0</v>
      </c>
    </row>
    <row r="5115">
      <c r="A5115" s="1">
        <v>1181.0</v>
      </c>
    </row>
    <row r="5116">
      <c r="A5116" s="1">
        <v>1181.0</v>
      </c>
    </row>
    <row r="5117">
      <c r="A5117" s="1">
        <v>1181.0</v>
      </c>
    </row>
    <row r="5118">
      <c r="A5118" s="1">
        <v>1182.0</v>
      </c>
    </row>
    <row r="5119">
      <c r="A5119" s="1">
        <v>1182.0</v>
      </c>
    </row>
    <row r="5120">
      <c r="A5120" s="1">
        <v>1182.0</v>
      </c>
    </row>
    <row r="5121">
      <c r="A5121" s="1">
        <v>1182.0</v>
      </c>
    </row>
    <row r="5122">
      <c r="A5122" s="1">
        <v>1182.0</v>
      </c>
    </row>
    <row r="5123">
      <c r="A5123" s="1">
        <v>1184.0</v>
      </c>
    </row>
    <row r="5124">
      <c r="A5124" s="1">
        <v>1184.0</v>
      </c>
    </row>
    <row r="5125">
      <c r="A5125" s="1">
        <v>1184.0</v>
      </c>
    </row>
    <row r="5126">
      <c r="A5126" s="1">
        <v>1185.0</v>
      </c>
    </row>
    <row r="5127">
      <c r="A5127" s="1">
        <v>1185.0</v>
      </c>
    </row>
    <row r="5128">
      <c r="A5128" s="1">
        <v>1185.0</v>
      </c>
    </row>
    <row r="5129">
      <c r="A5129" s="1">
        <v>1185.0</v>
      </c>
    </row>
    <row r="5130">
      <c r="A5130" s="1">
        <v>1190.0</v>
      </c>
    </row>
    <row r="5131">
      <c r="A5131" s="1">
        <v>1190.0</v>
      </c>
    </row>
    <row r="5132">
      <c r="A5132" s="1">
        <v>1190.0</v>
      </c>
    </row>
    <row r="5133">
      <c r="A5133" s="1">
        <v>1190.0</v>
      </c>
    </row>
    <row r="5134">
      <c r="A5134" s="1">
        <v>1190.0</v>
      </c>
    </row>
    <row r="5135">
      <c r="A5135" s="1">
        <v>1191.0</v>
      </c>
    </row>
    <row r="5136">
      <c r="A5136" s="1">
        <v>1191.0</v>
      </c>
    </row>
    <row r="5137">
      <c r="A5137" s="1">
        <v>1191.0</v>
      </c>
    </row>
    <row r="5138">
      <c r="A5138" s="1">
        <v>1191.0</v>
      </c>
    </row>
    <row r="5139">
      <c r="A5139" s="1">
        <v>1192.0</v>
      </c>
    </row>
    <row r="5140">
      <c r="A5140" s="1">
        <v>1192.0</v>
      </c>
    </row>
    <row r="5141">
      <c r="A5141" s="1">
        <v>1192.0</v>
      </c>
    </row>
    <row r="5142">
      <c r="A5142" s="1">
        <v>1193.0</v>
      </c>
    </row>
    <row r="5143">
      <c r="A5143" s="1">
        <v>1193.0</v>
      </c>
    </row>
    <row r="5144">
      <c r="A5144" s="1">
        <v>1193.0</v>
      </c>
    </row>
    <row r="5145">
      <c r="A5145" s="1">
        <v>1196.0</v>
      </c>
    </row>
    <row r="5146">
      <c r="A5146" s="1">
        <v>1196.0</v>
      </c>
    </row>
    <row r="5147">
      <c r="A5147" s="1">
        <v>1196.0</v>
      </c>
    </row>
    <row r="5148">
      <c r="A5148" s="1">
        <v>1197.0</v>
      </c>
    </row>
    <row r="5149">
      <c r="A5149" s="1">
        <v>1197.0</v>
      </c>
    </row>
    <row r="5150">
      <c r="A5150" s="1">
        <v>1197.0</v>
      </c>
    </row>
    <row r="5151">
      <c r="A5151" s="1">
        <v>1197.0</v>
      </c>
    </row>
    <row r="5152">
      <c r="A5152" s="1">
        <v>1197.0</v>
      </c>
    </row>
    <row r="5153">
      <c r="A5153" s="1">
        <v>1198.0</v>
      </c>
    </row>
    <row r="5154">
      <c r="A5154" s="1">
        <v>1198.0</v>
      </c>
    </row>
    <row r="5155">
      <c r="A5155" s="1">
        <v>1198.0</v>
      </c>
    </row>
    <row r="5156">
      <c r="A5156" s="1">
        <v>1201.0</v>
      </c>
    </row>
    <row r="5157">
      <c r="A5157" s="1">
        <v>1201.0</v>
      </c>
    </row>
    <row r="5158">
      <c r="A5158" s="1">
        <v>1201.0</v>
      </c>
    </row>
    <row r="5159">
      <c r="A5159" s="1">
        <v>1203.0</v>
      </c>
    </row>
    <row r="5160">
      <c r="A5160" s="1">
        <v>1203.0</v>
      </c>
    </row>
    <row r="5161">
      <c r="A5161" s="1">
        <v>1203.0</v>
      </c>
    </row>
    <row r="5162">
      <c r="A5162" s="1">
        <v>1206.0</v>
      </c>
    </row>
    <row r="5163">
      <c r="A5163" s="1">
        <v>1206.0</v>
      </c>
    </row>
    <row r="5164">
      <c r="A5164" s="1">
        <v>1206.0</v>
      </c>
    </row>
    <row r="5165">
      <c r="A5165" s="1">
        <v>1211.0</v>
      </c>
    </row>
    <row r="5166">
      <c r="A5166" s="1">
        <v>1211.0</v>
      </c>
    </row>
    <row r="5167">
      <c r="A5167" s="1">
        <v>1211.0</v>
      </c>
    </row>
    <row r="5168">
      <c r="A5168" s="1">
        <v>1211.0</v>
      </c>
    </row>
    <row r="5169">
      <c r="A5169" s="1">
        <v>1211.0</v>
      </c>
    </row>
    <row r="5170">
      <c r="A5170" s="1">
        <v>1211.0</v>
      </c>
    </row>
    <row r="5171">
      <c r="A5171" s="1">
        <v>1211.0</v>
      </c>
    </row>
    <row r="5172">
      <c r="A5172" s="1">
        <v>1211.0</v>
      </c>
    </row>
    <row r="5173">
      <c r="A5173" s="1">
        <v>1213.0</v>
      </c>
    </row>
    <row r="5174">
      <c r="A5174" s="1">
        <v>1213.0</v>
      </c>
    </row>
    <row r="5175">
      <c r="A5175" s="1">
        <v>1213.0</v>
      </c>
    </row>
    <row r="5176">
      <c r="A5176" s="1">
        <v>1215.0</v>
      </c>
    </row>
    <row r="5177">
      <c r="A5177" s="1">
        <v>1215.0</v>
      </c>
    </row>
    <row r="5178">
      <c r="A5178" s="1">
        <v>1215.0</v>
      </c>
    </row>
    <row r="5179">
      <c r="A5179" s="1">
        <v>1215.0</v>
      </c>
    </row>
    <row r="5180">
      <c r="A5180" s="1">
        <v>1215.0</v>
      </c>
    </row>
    <row r="5181">
      <c r="A5181" s="1">
        <v>1215.0</v>
      </c>
    </row>
    <row r="5182">
      <c r="A5182" s="1">
        <v>1221.0</v>
      </c>
    </row>
    <row r="5183">
      <c r="A5183" s="1">
        <v>1221.0</v>
      </c>
    </row>
    <row r="5184">
      <c r="A5184" s="1">
        <v>1221.0</v>
      </c>
    </row>
    <row r="5185">
      <c r="A5185" s="1">
        <v>1224.0</v>
      </c>
    </row>
    <row r="5186">
      <c r="A5186" s="1">
        <v>1224.0</v>
      </c>
    </row>
    <row r="5187">
      <c r="A5187" s="1">
        <v>1224.0</v>
      </c>
    </row>
    <row r="5188">
      <c r="A5188" s="1">
        <v>1224.0</v>
      </c>
    </row>
    <row r="5189">
      <c r="A5189" s="1">
        <v>1226.0</v>
      </c>
    </row>
    <row r="5190">
      <c r="A5190" s="1">
        <v>1226.0</v>
      </c>
    </row>
    <row r="5191">
      <c r="A5191" s="1">
        <v>1226.0</v>
      </c>
    </row>
    <row r="5192">
      <c r="A5192" s="1">
        <v>1227.0</v>
      </c>
    </row>
    <row r="5193">
      <c r="A5193" s="1">
        <v>1227.0</v>
      </c>
    </row>
    <row r="5194">
      <c r="A5194" s="1">
        <v>1227.0</v>
      </c>
    </row>
    <row r="5195">
      <c r="A5195" s="1">
        <v>1230.0</v>
      </c>
    </row>
    <row r="5196">
      <c r="A5196" s="1">
        <v>1230.0</v>
      </c>
    </row>
    <row r="5197">
      <c r="A5197" s="1">
        <v>1230.0</v>
      </c>
    </row>
    <row r="5198">
      <c r="A5198" s="1">
        <v>1232.0</v>
      </c>
    </row>
    <row r="5199">
      <c r="A5199" s="1">
        <v>1232.0</v>
      </c>
    </row>
    <row r="5200">
      <c r="A5200" s="1">
        <v>1232.0</v>
      </c>
    </row>
    <row r="5201">
      <c r="A5201" s="1">
        <v>1238.0</v>
      </c>
    </row>
    <row r="5202">
      <c r="A5202" s="1">
        <v>1238.0</v>
      </c>
    </row>
    <row r="5203">
      <c r="A5203" s="1">
        <v>1238.0</v>
      </c>
    </row>
    <row r="5204">
      <c r="A5204" s="1">
        <v>1238.0</v>
      </c>
    </row>
    <row r="5205">
      <c r="A5205" s="1">
        <v>1242.0</v>
      </c>
    </row>
    <row r="5206">
      <c r="A5206" s="1">
        <v>1242.0</v>
      </c>
    </row>
    <row r="5207">
      <c r="A5207" s="1">
        <v>1242.0</v>
      </c>
    </row>
    <row r="5208">
      <c r="A5208" s="1">
        <v>1248.0</v>
      </c>
    </row>
    <row r="5209">
      <c r="A5209" s="1">
        <v>1248.0</v>
      </c>
    </row>
    <row r="5210">
      <c r="A5210" s="1">
        <v>1248.0</v>
      </c>
    </row>
    <row r="5211">
      <c r="A5211" s="1">
        <v>1251.0</v>
      </c>
    </row>
    <row r="5212">
      <c r="A5212" s="1">
        <v>1251.0</v>
      </c>
    </row>
    <row r="5213">
      <c r="A5213" s="1">
        <v>1251.0</v>
      </c>
    </row>
    <row r="5214">
      <c r="A5214" s="1">
        <v>1251.0</v>
      </c>
    </row>
    <row r="5215">
      <c r="A5215" s="1">
        <v>1251.0</v>
      </c>
    </row>
    <row r="5216">
      <c r="A5216" s="1">
        <v>1251.0</v>
      </c>
    </row>
    <row r="5217">
      <c r="A5217" s="1">
        <v>1251.0</v>
      </c>
    </row>
    <row r="5218">
      <c r="A5218" s="1">
        <v>1251.0</v>
      </c>
    </row>
    <row r="5219">
      <c r="A5219" s="1">
        <v>1253.0</v>
      </c>
    </row>
    <row r="5220">
      <c r="A5220" s="1">
        <v>1253.0</v>
      </c>
    </row>
    <row r="5221">
      <c r="A5221" s="1">
        <v>1253.0</v>
      </c>
    </row>
    <row r="5222">
      <c r="A5222" s="1">
        <v>1254.0</v>
      </c>
    </row>
    <row r="5223">
      <c r="A5223" s="1">
        <v>1254.0</v>
      </c>
    </row>
    <row r="5224">
      <c r="A5224" s="1">
        <v>1254.0</v>
      </c>
    </row>
    <row r="5225">
      <c r="A5225" s="1">
        <v>1256.0</v>
      </c>
    </row>
    <row r="5226">
      <c r="A5226" s="1">
        <v>1256.0</v>
      </c>
    </row>
    <row r="5227">
      <c r="A5227" s="1">
        <v>1256.0</v>
      </c>
    </row>
    <row r="5228">
      <c r="A5228" s="1">
        <v>1256.0</v>
      </c>
    </row>
    <row r="5229">
      <c r="A5229" s="1">
        <v>1265.0</v>
      </c>
    </row>
    <row r="5230">
      <c r="A5230" s="1">
        <v>1265.0</v>
      </c>
    </row>
    <row r="5231">
      <c r="A5231" s="1">
        <v>1265.0</v>
      </c>
    </row>
    <row r="5232">
      <c r="A5232" s="1">
        <v>1268.0</v>
      </c>
    </row>
    <row r="5233">
      <c r="A5233" s="1">
        <v>1268.0</v>
      </c>
    </row>
    <row r="5234">
      <c r="A5234" s="1">
        <v>1268.0</v>
      </c>
    </row>
    <row r="5235">
      <c r="A5235" s="1">
        <v>1270.0</v>
      </c>
    </row>
    <row r="5236">
      <c r="A5236" s="1">
        <v>1270.0</v>
      </c>
    </row>
    <row r="5237">
      <c r="A5237" s="1">
        <v>1270.0</v>
      </c>
    </row>
    <row r="5238">
      <c r="A5238" s="1">
        <v>1274.0</v>
      </c>
    </row>
    <row r="5239">
      <c r="A5239" s="1">
        <v>1274.0</v>
      </c>
    </row>
    <row r="5240">
      <c r="A5240" s="1">
        <v>1274.0</v>
      </c>
    </row>
    <row r="5241">
      <c r="A5241" s="1">
        <v>1276.0</v>
      </c>
    </row>
    <row r="5242">
      <c r="A5242" s="1">
        <v>1276.0</v>
      </c>
    </row>
    <row r="5243">
      <c r="A5243" s="1">
        <v>1276.0</v>
      </c>
    </row>
    <row r="5244">
      <c r="A5244" s="1">
        <v>1281.0</v>
      </c>
    </row>
    <row r="5245">
      <c r="A5245" s="1">
        <v>1281.0</v>
      </c>
    </row>
    <row r="5246">
      <c r="A5246" s="1">
        <v>1281.0</v>
      </c>
    </row>
    <row r="5247">
      <c r="A5247" s="1">
        <v>1287.0</v>
      </c>
    </row>
    <row r="5248">
      <c r="A5248" s="1">
        <v>1287.0</v>
      </c>
    </row>
    <row r="5249">
      <c r="A5249" s="1">
        <v>1287.0</v>
      </c>
    </row>
    <row r="5250">
      <c r="A5250" s="1">
        <v>1290.0</v>
      </c>
    </row>
    <row r="5251">
      <c r="A5251" s="1">
        <v>1290.0</v>
      </c>
    </row>
    <row r="5252">
      <c r="A5252" s="1">
        <v>1290.0</v>
      </c>
    </row>
    <row r="5253">
      <c r="A5253" s="1">
        <v>1291.0</v>
      </c>
    </row>
    <row r="5254">
      <c r="A5254" s="1">
        <v>1291.0</v>
      </c>
    </row>
    <row r="5255">
      <c r="A5255" s="1">
        <v>1291.0</v>
      </c>
    </row>
    <row r="5256">
      <c r="A5256" s="1">
        <v>1299.0</v>
      </c>
    </row>
    <row r="5257">
      <c r="A5257" s="1">
        <v>1299.0</v>
      </c>
    </row>
    <row r="5258">
      <c r="A5258" s="1">
        <v>1299.0</v>
      </c>
    </row>
    <row r="5259">
      <c r="A5259" s="1">
        <v>1299.0</v>
      </c>
    </row>
    <row r="5260">
      <c r="A5260" s="1">
        <v>1303.0</v>
      </c>
    </row>
    <row r="5261">
      <c r="A5261" s="1">
        <v>1303.0</v>
      </c>
    </row>
    <row r="5262">
      <c r="A5262" s="1">
        <v>1303.0</v>
      </c>
    </row>
    <row r="5263">
      <c r="A5263" s="1">
        <v>1303.0</v>
      </c>
    </row>
    <row r="5264">
      <c r="A5264" s="1">
        <v>1304.0</v>
      </c>
    </row>
    <row r="5265">
      <c r="A5265" s="1">
        <v>1304.0</v>
      </c>
    </row>
    <row r="5266">
      <c r="A5266" s="1">
        <v>1304.0</v>
      </c>
    </row>
    <row r="5267">
      <c r="A5267" s="1">
        <v>1304.0</v>
      </c>
    </row>
    <row r="5268">
      <c r="A5268" s="1">
        <v>1305.0</v>
      </c>
    </row>
    <row r="5269">
      <c r="A5269" s="1">
        <v>1305.0</v>
      </c>
    </row>
    <row r="5270">
      <c r="A5270" s="1">
        <v>1305.0</v>
      </c>
    </row>
    <row r="5271">
      <c r="A5271" s="1">
        <v>1306.0</v>
      </c>
    </row>
    <row r="5272">
      <c r="A5272" s="1">
        <v>1306.0</v>
      </c>
    </row>
    <row r="5273">
      <c r="A5273" s="1">
        <v>1311.0</v>
      </c>
    </row>
    <row r="5274">
      <c r="A5274" s="1">
        <v>1311.0</v>
      </c>
    </row>
    <row r="5275">
      <c r="A5275" s="1">
        <v>1311.0</v>
      </c>
    </row>
    <row r="5276">
      <c r="A5276" s="1">
        <v>1311.0</v>
      </c>
    </row>
    <row r="5277">
      <c r="A5277" s="1">
        <v>1314.0</v>
      </c>
    </row>
    <row r="5278">
      <c r="A5278" s="1">
        <v>1314.0</v>
      </c>
    </row>
    <row r="5279">
      <c r="A5279" s="1">
        <v>1314.0</v>
      </c>
    </row>
    <row r="5280">
      <c r="A5280" s="1">
        <v>1315.0</v>
      </c>
    </row>
    <row r="5281">
      <c r="A5281" s="1">
        <v>1315.0</v>
      </c>
    </row>
    <row r="5282">
      <c r="A5282" s="1">
        <v>1315.0</v>
      </c>
    </row>
    <row r="5283">
      <c r="A5283" s="1">
        <v>1315.0</v>
      </c>
    </row>
    <row r="5284">
      <c r="A5284" s="1">
        <v>1316.0</v>
      </c>
    </row>
    <row r="5285">
      <c r="A5285" s="1">
        <v>1316.0</v>
      </c>
    </row>
    <row r="5286">
      <c r="A5286" s="1">
        <v>1316.0</v>
      </c>
    </row>
    <row r="5287">
      <c r="A5287" s="1">
        <v>1316.0</v>
      </c>
    </row>
    <row r="5288">
      <c r="A5288" s="1">
        <v>1316.0</v>
      </c>
    </row>
    <row r="5289">
      <c r="A5289" s="1">
        <v>1320.0</v>
      </c>
    </row>
    <row r="5290">
      <c r="A5290" s="1">
        <v>1320.0</v>
      </c>
    </row>
    <row r="5291">
      <c r="A5291" s="1">
        <v>1320.0</v>
      </c>
    </row>
    <row r="5292">
      <c r="A5292" s="1">
        <v>1321.0</v>
      </c>
    </row>
    <row r="5293">
      <c r="A5293" s="1">
        <v>1321.0</v>
      </c>
    </row>
    <row r="5294">
      <c r="A5294" s="1">
        <v>1321.0</v>
      </c>
    </row>
    <row r="5295">
      <c r="A5295" s="1">
        <v>1322.0</v>
      </c>
    </row>
    <row r="5296">
      <c r="A5296" s="1">
        <v>1322.0</v>
      </c>
    </row>
    <row r="5297">
      <c r="A5297" s="1">
        <v>1322.0</v>
      </c>
    </row>
    <row r="5298">
      <c r="A5298" s="1">
        <v>1324.0</v>
      </c>
    </row>
    <row r="5299">
      <c r="A5299" s="1">
        <v>1324.0</v>
      </c>
    </row>
    <row r="5300">
      <c r="A5300" s="1">
        <v>1324.0</v>
      </c>
    </row>
    <row r="5301">
      <c r="A5301" s="1">
        <v>1324.0</v>
      </c>
    </row>
    <row r="5302">
      <c r="A5302" s="1">
        <v>1324.0</v>
      </c>
    </row>
    <row r="5303">
      <c r="A5303" s="1">
        <v>1324.0</v>
      </c>
    </row>
    <row r="5304">
      <c r="A5304" s="1">
        <v>1324.0</v>
      </c>
    </row>
    <row r="5305">
      <c r="A5305" s="1">
        <v>1325.0</v>
      </c>
    </row>
    <row r="5306">
      <c r="A5306" s="1">
        <v>1325.0</v>
      </c>
    </row>
    <row r="5307">
      <c r="A5307" s="1">
        <v>1325.0</v>
      </c>
    </row>
    <row r="5308">
      <c r="A5308" s="1">
        <v>1325.0</v>
      </c>
    </row>
    <row r="5309">
      <c r="A5309" s="1">
        <v>1326.0</v>
      </c>
    </row>
    <row r="5310">
      <c r="A5310" s="1">
        <v>1326.0</v>
      </c>
    </row>
    <row r="5311">
      <c r="A5311" s="1">
        <v>1326.0</v>
      </c>
    </row>
    <row r="5312">
      <c r="A5312" s="1">
        <v>1326.0</v>
      </c>
    </row>
    <row r="5313">
      <c r="A5313" s="1">
        <v>1336.0</v>
      </c>
    </row>
    <row r="5314">
      <c r="A5314" s="1">
        <v>1336.0</v>
      </c>
    </row>
    <row r="5315">
      <c r="A5315" s="1">
        <v>1336.0</v>
      </c>
    </row>
    <row r="5316">
      <c r="A5316" s="1">
        <v>1337.0</v>
      </c>
    </row>
    <row r="5317">
      <c r="A5317" s="1">
        <v>1337.0</v>
      </c>
    </row>
    <row r="5318">
      <c r="A5318" s="1">
        <v>1337.0</v>
      </c>
    </row>
    <row r="5319">
      <c r="A5319" s="1">
        <v>1339.0</v>
      </c>
    </row>
    <row r="5320">
      <c r="A5320" s="1">
        <v>1339.0</v>
      </c>
    </row>
    <row r="5321">
      <c r="A5321" s="1">
        <v>1339.0</v>
      </c>
    </row>
    <row r="5322">
      <c r="A5322" s="1">
        <v>1339.0</v>
      </c>
    </row>
    <row r="5323">
      <c r="A5323" s="1">
        <v>1339.0</v>
      </c>
    </row>
    <row r="5324">
      <c r="A5324" s="1">
        <v>1342.0</v>
      </c>
    </row>
    <row r="5325">
      <c r="A5325" s="1">
        <v>1342.0</v>
      </c>
    </row>
    <row r="5326">
      <c r="A5326" s="1">
        <v>1342.0</v>
      </c>
    </row>
    <row r="5327">
      <c r="A5327" s="1">
        <v>1342.0</v>
      </c>
    </row>
    <row r="5328">
      <c r="A5328" s="1">
        <v>1343.0</v>
      </c>
    </row>
    <row r="5329">
      <c r="A5329" s="1">
        <v>1343.0</v>
      </c>
    </row>
    <row r="5330">
      <c r="A5330" s="1">
        <v>1343.0</v>
      </c>
    </row>
    <row r="5331">
      <c r="A5331" s="1">
        <v>1346.0</v>
      </c>
    </row>
    <row r="5332">
      <c r="A5332" s="1">
        <v>1346.0</v>
      </c>
    </row>
    <row r="5333">
      <c r="A5333" s="1">
        <v>1346.0</v>
      </c>
    </row>
    <row r="5334">
      <c r="A5334" s="1">
        <v>1348.0</v>
      </c>
    </row>
    <row r="5335">
      <c r="A5335" s="1">
        <v>1348.0</v>
      </c>
    </row>
    <row r="5336">
      <c r="A5336" s="1">
        <v>1348.0</v>
      </c>
    </row>
    <row r="5337">
      <c r="A5337" s="1">
        <v>1349.0</v>
      </c>
    </row>
    <row r="5338">
      <c r="A5338" s="1">
        <v>1349.0</v>
      </c>
    </row>
    <row r="5339">
      <c r="A5339" s="1">
        <v>1349.0</v>
      </c>
    </row>
    <row r="5340">
      <c r="A5340" s="1">
        <v>1349.0</v>
      </c>
    </row>
    <row r="5341">
      <c r="A5341" s="1">
        <v>1352.0</v>
      </c>
    </row>
    <row r="5342">
      <c r="A5342" s="1">
        <v>1352.0</v>
      </c>
    </row>
    <row r="5343">
      <c r="A5343" s="1">
        <v>1352.0</v>
      </c>
    </row>
    <row r="5344">
      <c r="A5344" s="1">
        <v>1353.0</v>
      </c>
    </row>
    <row r="5345">
      <c r="A5345" s="1">
        <v>1353.0</v>
      </c>
    </row>
    <row r="5346">
      <c r="A5346" s="1">
        <v>1353.0</v>
      </c>
    </row>
    <row r="5347">
      <c r="A5347" s="1">
        <v>1353.0</v>
      </c>
    </row>
    <row r="5348">
      <c r="A5348" s="1">
        <v>1353.0</v>
      </c>
    </row>
    <row r="5349">
      <c r="A5349" s="1">
        <v>1358.0</v>
      </c>
    </row>
    <row r="5350">
      <c r="A5350" s="1">
        <v>1358.0</v>
      </c>
    </row>
    <row r="5351">
      <c r="A5351" s="1">
        <v>1358.0</v>
      </c>
    </row>
    <row r="5352">
      <c r="A5352" s="1">
        <v>1359.0</v>
      </c>
    </row>
    <row r="5353">
      <c r="A5353" s="1">
        <v>1359.0</v>
      </c>
    </row>
    <row r="5354">
      <c r="A5354" s="1">
        <v>1359.0</v>
      </c>
    </row>
    <row r="5355">
      <c r="A5355" s="1">
        <v>1360.0</v>
      </c>
    </row>
    <row r="5356">
      <c r="A5356" s="1">
        <v>1360.0</v>
      </c>
    </row>
    <row r="5357">
      <c r="A5357" s="1">
        <v>1360.0</v>
      </c>
    </row>
    <row r="5358">
      <c r="A5358" s="1">
        <v>1361.0</v>
      </c>
    </row>
    <row r="5359">
      <c r="A5359" s="1">
        <v>1361.0</v>
      </c>
    </row>
    <row r="5360">
      <c r="A5360" s="1">
        <v>1361.0</v>
      </c>
    </row>
    <row r="5361">
      <c r="A5361" s="1">
        <v>1361.0</v>
      </c>
    </row>
    <row r="5362">
      <c r="A5362" s="1">
        <v>1362.0</v>
      </c>
    </row>
    <row r="5363">
      <c r="A5363" s="1">
        <v>1362.0</v>
      </c>
    </row>
    <row r="5364">
      <c r="A5364" s="1">
        <v>1362.0</v>
      </c>
    </row>
    <row r="5365">
      <c r="A5365" s="1">
        <v>1364.0</v>
      </c>
    </row>
    <row r="5366">
      <c r="A5366" s="1">
        <v>1364.0</v>
      </c>
    </row>
    <row r="5367">
      <c r="A5367" s="1">
        <v>1364.0</v>
      </c>
    </row>
    <row r="5368">
      <c r="A5368" s="1">
        <v>1366.0</v>
      </c>
    </row>
    <row r="5369">
      <c r="A5369" s="1">
        <v>1366.0</v>
      </c>
    </row>
    <row r="5370">
      <c r="A5370" s="1">
        <v>1366.0</v>
      </c>
    </row>
    <row r="5371">
      <c r="A5371" s="1">
        <v>1371.0</v>
      </c>
    </row>
    <row r="5372">
      <c r="A5372" s="1">
        <v>1371.0</v>
      </c>
    </row>
    <row r="5373">
      <c r="A5373" s="1">
        <v>1371.0</v>
      </c>
    </row>
    <row r="5374">
      <c r="A5374" s="1">
        <v>1372.0</v>
      </c>
    </row>
    <row r="5375">
      <c r="A5375" s="1">
        <v>1372.0</v>
      </c>
    </row>
    <row r="5376">
      <c r="A5376" s="1">
        <v>1372.0</v>
      </c>
    </row>
    <row r="5377">
      <c r="A5377" s="1">
        <v>1373.0</v>
      </c>
    </row>
    <row r="5378">
      <c r="A5378" s="1">
        <v>1373.0</v>
      </c>
    </row>
    <row r="5379">
      <c r="A5379" s="1">
        <v>1373.0</v>
      </c>
    </row>
    <row r="5380">
      <c r="A5380" s="1">
        <v>1373.0</v>
      </c>
    </row>
    <row r="5381">
      <c r="A5381" s="1">
        <v>1373.0</v>
      </c>
    </row>
    <row r="5382">
      <c r="A5382" s="1">
        <v>1373.0</v>
      </c>
    </row>
    <row r="5383">
      <c r="A5383" s="1">
        <v>1373.0</v>
      </c>
    </row>
    <row r="5384">
      <c r="A5384" s="1">
        <v>1379.0</v>
      </c>
    </row>
    <row r="5385">
      <c r="A5385" s="1">
        <v>1379.0</v>
      </c>
    </row>
    <row r="5386">
      <c r="A5386" s="1">
        <v>1379.0</v>
      </c>
    </row>
    <row r="5387">
      <c r="A5387" s="1">
        <v>1380.0</v>
      </c>
    </row>
    <row r="5388">
      <c r="A5388" s="1">
        <v>1380.0</v>
      </c>
    </row>
    <row r="5389">
      <c r="A5389" s="1">
        <v>1380.0</v>
      </c>
    </row>
    <row r="5390">
      <c r="A5390" s="1">
        <v>1381.0</v>
      </c>
    </row>
    <row r="5391">
      <c r="A5391" s="1">
        <v>1381.0</v>
      </c>
    </row>
    <row r="5392">
      <c r="A5392" s="1">
        <v>1381.0</v>
      </c>
    </row>
    <row r="5393">
      <c r="A5393" s="1">
        <v>1390.0</v>
      </c>
    </row>
    <row r="5394">
      <c r="A5394" s="1">
        <v>1390.0</v>
      </c>
    </row>
    <row r="5395">
      <c r="A5395" s="1">
        <v>1390.0</v>
      </c>
    </row>
    <row r="5396">
      <c r="A5396" s="1">
        <v>1391.0</v>
      </c>
    </row>
    <row r="5397">
      <c r="A5397" s="1">
        <v>1391.0</v>
      </c>
    </row>
    <row r="5398">
      <c r="A5398" s="1">
        <v>1391.0</v>
      </c>
    </row>
    <row r="5399">
      <c r="A5399" s="1">
        <v>1393.0</v>
      </c>
    </row>
    <row r="5400">
      <c r="A5400" s="1">
        <v>1393.0</v>
      </c>
    </row>
    <row r="5401">
      <c r="A5401" s="1">
        <v>1393.0</v>
      </c>
    </row>
    <row r="5402">
      <c r="A5402" s="1">
        <v>1396.0</v>
      </c>
    </row>
    <row r="5403">
      <c r="A5403" s="1">
        <v>1396.0</v>
      </c>
    </row>
    <row r="5404">
      <c r="A5404" s="1">
        <v>1396.0</v>
      </c>
    </row>
    <row r="5405">
      <c r="A5405" s="1">
        <v>1397.0</v>
      </c>
    </row>
    <row r="5406">
      <c r="A5406" s="1">
        <v>1397.0</v>
      </c>
    </row>
    <row r="5407">
      <c r="A5407" s="1">
        <v>1397.0</v>
      </c>
    </row>
    <row r="5408">
      <c r="A5408" s="1">
        <v>1402.0</v>
      </c>
    </row>
    <row r="5409">
      <c r="A5409" s="1">
        <v>1402.0</v>
      </c>
    </row>
    <row r="5410">
      <c r="A5410" s="1">
        <v>1402.0</v>
      </c>
    </row>
    <row r="5411">
      <c r="A5411" s="1">
        <v>1403.0</v>
      </c>
    </row>
    <row r="5412">
      <c r="A5412" s="1">
        <v>1403.0</v>
      </c>
    </row>
    <row r="5413">
      <c r="A5413" s="1">
        <v>1403.0</v>
      </c>
    </row>
    <row r="5414">
      <c r="A5414" s="1">
        <v>1403.0</v>
      </c>
    </row>
    <row r="5415">
      <c r="A5415" s="1">
        <v>1403.0</v>
      </c>
    </row>
    <row r="5416">
      <c r="A5416" s="1">
        <v>1405.0</v>
      </c>
    </row>
    <row r="5417">
      <c r="A5417" s="1">
        <v>1405.0</v>
      </c>
    </row>
    <row r="5418">
      <c r="A5418" s="1">
        <v>1405.0</v>
      </c>
    </row>
    <row r="5419">
      <c r="A5419" s="1">
        <v>1409.0</v>
      </c>
    </row>
    <row r="5420">
      <c r="A5420" s="1">
        <v>1409.0</v>
      </c>
    </row>
    <row r="5421">
      <c r="A5421" s="1">
        <v>1409.0</v>
      </c>
    </row>
    <row r="5422">
      <c r="A5422" s="1">
        <v>1412.0</v>
      </c>
    </row>
    <row r="5423">
      <c r="A5423" s="1">
        <v>1412.0</v>
      </c>
    </row>
    <row r="5424">
      <c r="A5424" s="1">
        <v>1412.0</v>
      </c>
    </row>
    <row r="5425">
      <c r="A5425" s="1">
        <v>1414.0</v>
      </c>
    </row>
    <row r="5426">
      <c r="A5426" s="1">
        <v>1414.0</v>
      </c>
    </row>
    <row r="5427">
      <c r="A5427" s="1">
        <v>1414.0</v>
      </c>
    </row>
    <row r="5428">
      <c r="A5428" s="1">
        <v>1414.0</v>
      </c>
    </row>
    <row r="5429">
      <c r="A5429" s="1">
        <v>1414.0</v>
      </c>
    </row>
    <row r="5430">
      <c r="A5430" s="1">
        <v>1414.0</v>
      </c>
    </row>
    <row r="5431">
      <c r="A5431" s="1">
        <v>1415.0</v>
      </c>
    </row>
    <row r="5432">
      <c r="A5432" s="1">
        <v>1415.0</v>
      </c>
    </row>
    <row r="5433">
      <c r="A5433" s="1">
        <v>1415.0</v>
      </c>
    </row>
    <row r="5434">
      <c r="A5434" s="1">
        <v>1415.0</v>
      </c>
    </row>
    <row r="5435">
      <c r="A5435" s="1">
        <v>1416.0</v>
      </c>
    </row>
    <row r="5436">
      <c r="A5436" s="1">
        <v>1416.0</v>
      </c>
    </row>
    <row r="5437">
      <c r="A5437" s="1">
        <v>1416.0</v>
      </c>
    </row>
    <row r="5438">
      <c r="A5438" s="1">
        <v>1426.0</v>
      </c>
    </row>
    <row r="5439">
      <c r="A5439" s="1">
        <v>1426.0</v>
      </c>
    </row>
    <row r="5440">
      <c r="A5440" s="1">
        <v>1426.0</v>
      </c>
    </row>
    <row r="5441">
      <c r="A5441" s="1">
        <v>1428.0</v>
      </c>
    </row>
    <row r="5442">
      <c r="A5442" s="1">
        <v>1428.0</v>
      </c>
    </row>
    <row r="5443">
      <c r="A5443" s="1">
        <v>1428.0</v>
      </c>
    </row>
    <row r="5444">
      <c r="A5444" s="1">
        <v>1431.0</v>
      </c>
    </row>
    <row r="5445">
      <c r="A5445" s="1">
        <v>1431.0</v>
      </c>
    </row>
    <row r="5446">
      <c r="A5446" s="1">
        <v>1431.0</v>
      </c>
    </row>
    <row r="5447">
      <c r="A5447" s="1">
        <v>1433.0</v>
      </c>
    </row>
    <row r="5448">
      <c r="A5448" s="1">
        <v>1433.0</v>
      </c>
    </row>
    <row r="5449">
      <c r="A5449" s="1">
        <v>1433.0</v>
      </c>
    </row>
    <row r="5450">
      <c r="A5450" s="1">
        <v>1434.0</v>
      </c>
    </row>
    <row r="5451">
      <c r="A5451" s="1">
        <v>1434.0</v>
      </c>
    </row>
    <row r="5452">
      <c r="A5452" s="1">
        <v>1434.0</v>
      </c>
    </row>
    <row r="5453">
      <c r="A5453" s="1">
        <v>1436.0</v>
      </c>
    </row>
    <row r="5454">
      <c r="A5454" s="1">
        <v>1436.0</v>
      </c>
    </row>
    <row r="5455">
      <c r="A5455" s="1">
        <v>1436.0</v>
      </c>
    </row>
    <row r="5456">
      <c r="A5456" s="1">
        <v>1436.0</v>
      </c>
    </row>
    <row r="5457">
      <c r="A5457" s="1">
        <v>1436.0</v>
      </c>
    </row>
    <row r="5458">
      <c r="A5458" s="1">
        <v>1438.0</v>
      </c>
    </row>
    <row r="5459">
      <c r="A5459" s="1">
        <v>1438.0</v>
      </c>
    </row>
    <row r="5460">
      <c r="A5460" s="1">
        <v>1438.0</v>
      </c>
    </row>
    <row r="5461">
      <c r="A5461" s="1">
        <v>1439.0</v>
      </c>
    </row>
    <row r="5462">
      <c r="A5462" s="1">
        <v>1439.0</v>
      </c>
    </row>
    <row r="5463">
      <c r="A5463" s="1">
        <v>1439.0</v>
      </c>
    </row>
    <row r="5464">
      <c r="A5464" s="1">
        <v>1440.0</v>
      </c>
    </row>
    <row r="5465">
      <c r="A5465" s="1">
        <v>1440.0</v>
      </c>
    </row>
    <row r="5466">
      <c r="A5466" s="1">
        <v>1440.0</v>
      </c>
    </row>
    <row r="5467">
      <c r="A5467" s="1">
        <v>1441.0</v>
      </c>
    </row>
    <row r="5468">
      <c r="A5468" s="1">
        <v>1441.0</v>
      </c>
    </row>
    <row r="5469">
      <c r="A5469" s="1">
        <v>1441.0</v>
      </c>
    </row>
    <row r="5470">
      <c r="A5470" s="1">
        <v>1442.0</v>
      </c>
    </row>
    <row r="5471">
      <c r="A5471" s="1">
        <v>1442.0</v>
      </c>
    </row>
    <row r="5472">
      <c r="A5472" s="1">
        <v>1442.0</v>
      </c>
    </row>
    <row r="5473">
      <c r="A5473" s="1">
        <v>1445.0</v>
      </c>
    </row>
    <row r="5474">
      <c r="A5474" s="1">
        <v>1445.0</v>
      </c>
    </row>
    <row r="5475">
      <c r="A5475" s="1">
        <v>1445.0</v>
      </c>
    </row>
    <row r="5476">
      <c r="A5476" s="1">
        <v>1445.0</v>
      </c>
    </row>
    <row r="5477">
      <c r="A5477" s="1">
        <v>1446.0</v>
      </c>
    </row>
    <row r="5478">
      <c r="A5478" s="1">
        <v>1446.0</v>
      </c>
    </row>
    <row r="5479">
      <c r="A5479" s="1">
        <v>1446.0</v>
      </c>
    </row>
    <row r="5480">
      <c r="A5480" s="1">
        <v>1446.0</v>
      </c>
    </row>
    <row r="5481">
      <c r="A5481" s="1">
        <v>1447.0</v>
      </c>
    </row>
    <row r="5482">
      <c r="A5482" s="1">
        <v>1447.0</v>
      </c>
    </row>
    <row r="5483">
      <c r="A5483" s="1">
        <v>1447.0</v>
      </c>
    </row>
    <row r="5484">
      <c r="A5484" s="1">
        <v>1447.0</v>
      </c>
    </row>
    <row r="5485">
      <c r="A5485" s="1">
        <v>1447.0</v>
      </c>
    </row>
    <row r="5486">
      <c r="A5486" s="1">
        <v>1448.0</v>
      </c>
    </row>
    <row r="5487">
      <c r="A5487" s="1">
        <v>1448.0</v>
      </c>
    </row>
    <row r="5488">
      <c r="A5488" s="1">
        <v>1448.0</v>
      </c>
    </row>
    <row r="5489">
      <c r="A5489" s="1">
        <v>1450.0</v>
      </c>
    </row>
    <row r="5490">
      <c r="A5490" s="1">
        <v>1450.0</v>
      </c>
    </row>
    <row r="5491">
      <c r="A5491" s="1">
        <v>1450.0</v>
      </c>
    </row>
    <row r="5492">
      <c r="A5492" s="1">
        <v>1453.0</v>
      </c>
    </row>
    <row r="5493">
      <c r="A5493" s="1">
        <v>1453.0</v>
      </c>
    </row>
    <row r="5494">
      <c r="A5494" s="1">
        <v>1453.0</v>
      </c>
    </row>
    <row r="5495">
      <c r="A5495" s="1">
        <v>1455.0</v>
      </c>
    </row>
    <row r="5496">
      <c r="A5496" s="1">
        <v>1455.0</v>
      </c>
    </row>
    <row r="5497">
      <c r="A5497" s="1">
        <v>1455.0</v>
      </c>
    </row>
    <row r="5498">
      <c r="A5498" s="1">
        <v>1455.0</v>
      </c>
    </row>
    <row r="5499">
      <c r="A5499" s="1">
        <v>1455.0</v>
      </c>
    </row>
    <row r="5500">
      <c r="A5500" s="1">
        <v>1455.0</v>
      </c>
    </row>
    <row r="5501">
      <c r="A5501" s="1">
        <v>1456.0</v>
      </c>
    </row>
    <row r="5502">
      <c r="A5502" s="1">
        <v>1456.0</v>
      </c>
    </row>
    <row r="5503">
      <c r="A5503" s="1">
        <v>1456.0</v>
      </c>
    </row>
    <row r="5504">
      <c r="A5504" s="1">
        <v>1459.0</v>
      </c>
    </row>
    <row r="5505">
      <c r="A5505" s="1">
        <v>1459.0</v>
      </c>
    </row>
    <row r="5506">
      <c r="A5506" s="1">
        <v>1459.0</v>
      </c>
    </row>
    <row r="5507">
      <c r="A5507" s="1">
        <v>1459.0</v>
      </c>
    </row>
    <row r="5508">
      <c r="A5508" s="1">
        <v>1459.0</v>
      </c>
    </row>
    <row r="5509">
      <c r="A5509" s="1">
        <v>1459.0</v>
      </c>
    </row>
    <row r="5510">
      <c r="A5510" s="1">
        <v>1459.0</v>
      </c>
    </row>
    <row r="5511">
      <c r="A5511" s="1">
        <v>1459.0</v>
      </c>
    </row>
    <row r="5512">
      <c r="A5512" s="1">
        <v>1459.0</v>
      </c>
    </row>
    <row r="5513">
      <c r="A5513" s="1">
        <v>1459.0</v>
      </c>
    </row>
    <row r="5514">
      <c r="A5514" s="1">
        <v>1459.0</v>
      </c>
    </row>
    <row r="5515">
      <c r="A5515" s="1">
        <v>1462.0</v>
      </c>
    </row>
    <row r="5516">
      <c r="A5516" s="1">
        <v>1462.0</v>
      </c>
    </row>
    <row r="5517">
      <c r="A5517" s="1">
        <v>1462.0</v>
      </c>
    </row>
    <row r="5518">
      <c r="A5518" s="1">
        <v>1462.0</v>
      </c>
    </row>
    <row r="5519">
      <c r="A5519" s="1">
        <v>1467.0</v>
      </c>
    </row>
    <row r="5520">
      <c r="A5520" s="1">
        <v>1467.0</v>
      </c>
    </row>
    <row r="5521">
      <c r="A5521" s="1">
        <v>1467.0</v>
      </c>
    </row>
    <row r="5522">
      <c r="A5522" s="1">
        <v>1469.0</v>
      </c>
    </row>
    <row r="5523">
      <c r="A5523" s="1">
        <v>1469.0</v>
      </c>
    </row>
    <row r="5524">
      <c r="A5524" s="1">
        <v>1469.0</v>
      </c>
    </row>
    <row r="5525">
      <c r="A5525" s="1">
        <v>1469.0</v>
      </c>
    </row>
    <row r="5526">
      <c r="A5526" s="1">
        <v>1469.0</v>
      </c>
    </row>
    <row r="5527">
      <c r="A5527" s="1">
        <v>1469.0</v>
      </c>
    </row>
    <row r="5528">
      <c r="A5528" s="1">
        <v>1472.0</v>
      </c>
    </row>
    <row r="5529">
      <c r="A5529" s="1">
        <v>1472.0</v>
      </c>
    </row>
    <row r="5530">
      <c r="A5530" s="1">
        <v>1472.0</v>
      </c>
    </row>
    <row r="5531">
      <c r="A5531" s="1">
        <v>1472.0</v>
      </c>
    </row>
    <row r="5532">
      <c r="A5532" s="1">
        <v>1472.0</v>
      </c>
    </row>
    <row r="5533">
      <c r="A5533" s="1">
        <v>1481.0</v>
      </c>
    </row>
    <row r="5534">
      <c r="A5534" s="1">
        <v>1481.0</v>
      </c>
    </row>
    <row r="5535">
      <c r="A5535" s="1">
        <v>1481.0</v>
      </c>
    </row>
    <row r="5536">
      <c r="A5536" s="1">
        <v>1484.0</v>
      </c>
    </row>
    <row r="5537">
      <c r="A5537" s="1">
        <v>1484.0</v>
      </c>
    </row>
    <row r="5538">
      <c r="A5538" s="1">
        <v>1484.0</v>
      </c>
    </row>
    <row r="5539">
      <c r="A5539" s="1">
        <v>1485.0</v>
      </c>
    </row>
    <row r="5540">
      <c r="A5540" s="1">
        <v>1485.0</v>
      </c>
    </row>
    <row r="5541">
      <c r="A5541" s="1">
        <v>1485.0</v>
      </c>
    </row>
    <row r="5542">
      <c r="A5542" s="1">
        <v>1486.0</v>
      </c>
    </row>
    <row r="5543">
      <c r="A5543" s="1">
        <v>1486.0</v>
      </c>
    </row>
    <row r="5544">
      <c r="A5544" s="1">
        <v>1486.0</v>
      </c>
    </row>
    <row r="5545">
      <c r="A5545" s="1">
        <v>1488.0</v>
      </c>
    </row>
    <row r="5546">
      <c r="A5546" s="1">
        <v>1488.0</v>
      </c>
    </row>
    <row r="5547">
      <c r="A5547" s="1">
        <v>1488.0</v>
      </c>
    </row>
    <row r="5548">
      <c r="A5548" s="1">
        <v>1490.0</v>
      </c>
    </row>
    <row r="5549">
      <c r="A5549" s="1">
        <v>1490.0</v>
      </c>
    </row>
    <row r="5550">
      <c r="A5550" s="1">
        <v>1490.0</v>
      </c>
    </row>
    <row r="5551">
      <c r="A5551" s="1">
        <v>1500.0</v>
      </c>
    </row>
    <row r="5552">
      <c r="A5552" s="1">
        <v>1500.0</v>
      </c>
    </row>
    <row r="5553">
      <c r="A5553" s="1">
        <v>1500.0</v>
      </c>
    </row>
    <row r="5554">
      <c r="A5554" s="1">
        <v>1501.0</v>
      </c>
    </row>
    <row r="5555">
      <c r="A5555" s="1">
        <v>1501.0</v>
      </c>
    </row>
    <row r="5556">
      <c r="A5556" s="1">
        <v>1501.0</v>
      </c>
    </row>
    <row r="5557">
      <c r="A5557" s="1">
        <v>1502.0</v>
      </c>
    </row>
    <row r="5558">
      <c r="A5558" s="1">
        <v>1502.0</v>
      </c>
    </row>
    <row r="5559">
      <c r="A5559" s="1">
        <v>1502.0</v>
      </c>
    </row>
    <row r="5560">
      <c r="A5560" s="1">
        <v>1503.0</v>
      </c>
    </row>
    <row r="5561">
      <c r="A5561" s="1">
        <v>1503.0</v>
      </c>
    </row>
    <row r="5562">
      <c r="A5562" s="1">
        <v>1503.0</v>
      </c>
    </row>
    <row r="5563">
      <c r="A5563" s="1">
        <v>1503.0</v>
      </c>
    </row>
    <row r="5564">
      <c r="A5564" s="1">
        <v>1505.0</v>
      </c>
    </row>
    <row r="5565">
      <c r="A5565" s="1">
        <v>1505.0</v>
      </c>
    </row>
    <row r="5566">
      <c r="A5566" s="1">
        <v>1505.0</v>
      </c>
    </row>
    <row r="5567">
      <c r="A5567" s="1">
        <v>1508.0</v>
      </c>
    </row>
    <row r="5568">
      <c r="A5568" s="1">
        <v>1508.0</v>
      </c>
    </row>
    <row r="5569">
      <c r="A5569" s="1">
        <v>1508.0</v>
      </c>
    </row>
    <row r="5570">
      <c r="A5570" s="1">
        <v>1509.0</v>
      </c>
    </row>
    <row r="5571">
      <c r="A5571" s="1">
        <v>1509.0</v>
      </c>
    </row>
    <row r="5572">
      <c r="A5572" s="1">
        <v>1509.0</v>
      </c>
    </row>
    <row r="5573">
      <c r="A5573" s="1">
        <v>1509.0</v>
      </c>
    </row>
    <row r="5574">
      <c r="A5574" s="1">
        <v>1510.0</v>
      </c>
    </row>
    <row r="5575">
      <c r="A5575" s="1">
        <v>1510.0</v>
      </c>
    </row>
    <row r="5576">
      <c r="A5576" s="1">
        <v>1510.0</v>
      </c>
    </row>
    <row r="5577">
      <c r="A5577" s="1">
        <v>1512.0</v>
      </c>
    </row>
    <row r="5578">
      <c r="A5578" s="1">
        <v>1512.0</v>
      </c>
    </row>
    <row r="5579">
      <c r="A5579" s="1">
        <v>1512.0</v>
      </c>
    </row>
    <row r="5580">
      <c r="A5580" s="1">
        <v>1514.0</v>
      </c>
    </row>
    <row r="5581">
      <c r="A5581" s="1">
        <v>1514.0</v>
      </c>
    </row>
    <row r="5582">
      <c r="A5582" s="1">
        <v>1514.0</v>
      </c>
    </row>
    <row r="5583">
      <c r="A5583" s="1">
        <v>1522.0</v>
      </c>
    </row>
    <row r="5584">
      <c r="A5584" s="1">
        <v>1522.0</v>
      </c>
    </row>
    <row r="5585">
      <c r="A5585" s="1">
        <v>1522.0</v>
      </c>
    </row>
    <row r="5586">
      <c r="A5586" s="1">
        <v>1523.0</v>
      </c>
    </row>
    <row r="5587">
      <c r="A5587" s="1">
        <v>1523.0</v>
      </c>
    </row>
    <row r="5588">
      <c r="A5588" s="1">
        <v>1523.0</v>
      </c>
    </row>
    <row r="5589">
      <c r="A5589" s="1">
        <v>1523.0</v>
      </c>
    </row>
    <row r="5590">
      <c r="A5590" s="1">
        <v>1525.0</v>
      </c>
    </row>
    <row r="5591">
      <c r="A5591" s="1">
        <v>1525.0</v>
      </c>
    </row>
    <row r="5592">
      <c r="A5592" s="1">
        <v>1525.0</v>
      </c>
    </row>
    <row r="5593">
      <c r="A5593" s="1">
        <v>1527.0</v>
      </c>
    </row>
    <row r="5594">
      <c r="A5594" s="1">
        <v>1527.0</v>
      </c>
    </row>
    <row r="5595">
      <c r="A5595" s="1">
        <v>1527.0</v>
      </c>
    </row>
    <row r="5596">
      <c r="A5596" s="1">
        <v>1529.0</v>
      </c>
    </row>
    <row r="5597">
      <c r="A5597" s="1">
        <v>1529.0</v>
      </c>
    </row>
    <row r="5598">
      <c r="A5598" s="1">
        <v>1529.0</v>
      </c>
    </row>
    <row r="5599">
      <c r="A5599" s="1">
        <v>1529.0</v>
      </c>
    </row>
    <row r="5600">
      <c r="A5600" s="1">
        <v>1529.0</v>
      </c>
    </row>
    <row r="5601">
      <c r="A5601" s="1">
        <v>1529.0</v>
      </c>
    </row>
    <row r="5602">
      <c r="A5602" s="1">
        <v>1529.0</v>
      </c>
    </row>
    <row r="5603">
      <c r="A5603" s="1">
        <v>1537.0</v>
      </c>
    </row>
    <row r="5604">
      <c r="A5604" s="1">
        <v>1537.0</v>
      </c>
    </row>
    <row r="5605">
      <c r="A5605" s="1">
        <v>1537.0</v>
      </c>
    </row>
    <row r="5606">
      <c r="A5606" s="1">
        <v>1539.0</v>
      </c>
    </row>
    <row r="5607">
      <c r="A5607" s="1">
        <v>1539.0</v>
      </c>
    </row>
    <row r="5608">
      <c r="A5608" s="1">
        <v>1539.0</v>
      </c>
    </row>
    <row r="5609">
      <c r="A5609" s="1">
        <v>1539.0</v>
      </c>
    </row>
    <row r="5610">
      <c r="A5610" s="1">
        <v>1539.0</v>
      </c>
    </row>
    <row r="5611">
      <c r="A5611" s="1">
        <v>1539.0</v>
      </c>
    </row>
    <row r="5612">
      <c r="A5612" s="1">
        <v>1544.0</v>
      </c>
    </row>
    <row r="5613">
      <c r="A5613" s="1">
        <v>1544.0</v>
      </c>
    </row>
    <row r="5614">
      <c r="A5614" s="1">
        <v>1544.0</v>
      </c>
    </row>
    <row r="5615">
      <c r="A5615" s="1">
        <v>1546.0</v>
      </c>
    </row>
    <row r="5616">
      <c r="A5616" s="1">
        <v>1546.0</v>
      </c>
    </row>
    <row r="5617">
      <c r="A5617" s="1">
        <v>1546.0</v>
      </c>
    </row>
    <row r="5618">
      <c r="A5618" s="1">
        <v>1546.0</v>
      </c>
    </row>
    <row r="5619">
      <c r="A5619" s="1">
        <v>1546.0</v>
      </c>
    </row>
    <row r="5620">
      <c r="A5620" s="1">
        <v>1547.0</v>
      </c>
    </row>
    <row r="5621">
      <c r="A5621" s="1">
        <v>1547.0</v>
      </c>
    </row>
    <row r="5622">
      <c r="A5622" s="1">
        <v>1547.0</v>
      </c>
    </row>
    <row r="5623">
      <c r="A5623" s="1">
        <v>1550.0</v>
      </c>
    </row>
    <row r="5624">
      <c r="A5624" s="1">
        <v>1550.0</v>
      </c>
    </row>
    <row r="5625">
      <c r="A5625" s="1">
        <v>1550.0</v>
      </c>
    </row>
    <row r="5626">
      <c r="A5626" s="1">
        <v>1551.0</v>
      </c>
    </row>
    <row r="5627">
      <c r="A5627" s="1">
        <v>1551.0</v>
      </c>
    </row>
    <row r="5628">
      <c r="A5628" s="1">
        <v>1551.0</v>
      </c>
    </row>
    <row r="5629">
      <c r="A5629" s="1">
        <v>1561.0</v>
      </c>
    </row>
    <row r="5630">
      <c r="A5630" s="1">
        <v>1561.0</v>
      </c>
    </row>
    <row r="5631">
      <c r="A5631" s="1">
        <v>1561.0</v>
      </c>
    </row>
    <row r="5632">
      <c r="A5632" s="1">
        <v>1562.0</v>
      </c>
    </row>
    <row r="5633">
      <c r="A5633" s="1">
        <v>1562.0</v>
      </c>
    </row>
    <row r="5634">
      <c r="A5634" s="1">
        <v>1562.0</v>
      </c>
    </row>
    <row r="5635">
      <c r="A5635" s="1">
        <v>1563.0</v>
      </c>
    </row>
    <row r="5636">
      <c r="A5636" s="1">
        <v>1563.0</v>
      </c>
    </row>
    <row r="5637">
      <c r="A5637" s="1">
        <v>1563.0</v>
      </c>
    </row>
    <row r="5638">
      <c r="A5638" s="1">
        <v>1564.0</v>
      </c>
    </row>
    <row r="5639">
      <c r="A5639" s="1">
        <v>1564.0</v>
      </c>
    </row>
    <row r="5640">
      <c r="A5640" s="1">
        <v>1564.0</v>
      </c>
    </row>
    <row r="5641">
      <c r="A5641" s="1">
        <v>1567.0</v>
      </c>
    </row>
    <row r="5642">
      <c r="A5642" s="1">
        <v>1567.0</v>
      </c>
    </row>
    <row r="5643">
      <c r="A5643" s="1">
        <v>1567.0</v>
      </c>
    </row>
    <row r="5644">
      <c r="A5644" s="1">
        <v>1568.0</v>
      </c>
    </row>
    <row r="5645">
      <c r="A5645" s="1">
        <v>1568.0</v>
      </c>
    </row>
    <row r="5646">
      <c r="A5646" s="1">
        <v>1568.0</v>
      </c>
    </row>
    <row r="5647">
      <c r="A5647" s="1">
        <v>1571.0</v>
      </c>
    </row>
    <row r="5648">
      <c r="A5648" s="1">
        <v>1571.0</v>
      </c>
    </row>
    <row r="5649">
      <c r="A5649" s="1">
        <v>1571.0</v>
      </c>
    </row>
    <row r="5650">
      <c r="A5650" s="1">
        <v>1576.0</v>
      </c>
    </row>
    <row r="5651">
      <c r="A5651" s="1">
        <v>1576.0</v>
      </c>
    </row>
    <row r="5652">
      <c r="A5652" s="1">
        <v>1576.0</v>
      </c>
    </row>
    <row r="5653">
      <c r="A5653" s="1">
        <v>1577.0</v>
      </c>
    </row>
    <row r="5654">
      <c r="A5654" s="1">
        <v>1577.0</v>
      </c>
    </row>
    <row r="5655">
      <c r="A5655" s="1">
        <v>1577.0</v>
      </c>
    </row>
    <row r="5656">
      <c r="A5656" s="1">
        <v>1577.0</v>
      </c>
    </row>
    <row r="5657">
      <c r="A5657" s="1">
        <v>1579.0</v>
      </c>
    </row>
    <row r="5658">
      <c r="A5658" s="1">
        <v>1579.0</v>
      </c>
    </row>
    <row r="5659">
      <c r="A5659" s="1">
        <v>1579.0</v>
      </c>
    </row>
    <row r="5660">
      <c r="A5660" s="1">
        <v>1580.0</v>
      </c>
    </row>
    <row r="5661">
      <c r="A5661" s="1">
        <v>1580.0</v>
      </c>
    </row>
    <row r="5662">
      <c r="A5662" s="1">
        <v>1580.0</v>
      </c>
    </row>
    <row r="5663">
      <c r="A5663" s="1">
        <v>1582.0</v>
      </c>
    </row>
    <row r="5664">
      <c r="A5664" s="1">
        <v>1582.0</v>
      </c>
    </row>
    <row r="5665">
      <c r="A5665" s="1">
        <v>1582.0</v>
      </c>
    </row>
    <row r="5666">
      <c r="A5666" s="1">
        <v>1584.0</v>
      </c>
    </row>
    <row r="5667">
      <c r="A5667" s="1">
        <v>1584.0</v>
      </c>
    </row>
    <row r="5668">
      <c r="A5668" s="1">
        <v>1584.0</v>
      </c>
    </row>
    <row r="5669">
      <c r="A5669" s="1">
        <v>1585.0</v>
      </c>
    </row>
    <row r="5670">
      <c r="A5670" s="1">
        <v>1585.0</v>
      </c>
    </row>
    <row r="5671">
      <c r="A5671" s="1">
        <v>1585.0</v>
      </c>
    </row>
    <row r="5672">
      <c r="A5672" s="1">
        <v>1586.0</v>
      </c>
    </row>
    <row r="5673">
      <c r="A5673" s="1">
        <v>1586.0</v>
      </c>
    </row>
    <row r="5674">
      <c r="A5674" s="1">
        <v>1586.0</v>
      </c>
    </row>
    <row r="5675">
      <c r="A5675" s="1">
        <v>1589.0</v>
      </c>
    </row>
    <row r="5676">
      <c r="A5676" s="1">
        <v>1589.0</v>
      </c>
    </row>
    <row r="5677">
      <c r="A5677" s="1">
        <v>1589.0</v>
      </c>
    </row>
    <row r="5678">
      <c r="A5678" s="1">
        <v>1591.0</v>
      </c>
    </row>
    <row r="5679">
      <c r="A5679" s="1">
        <v>1591.0</v>
      </c>
    </row>
    <row r="5680">
      <c r="A5680" s="1">
        <v>1591.0</v>
      </c>
    </row>
    <row r="5681">
      <c r="A5681" s="1">
        <v>1596.0</v>
      </c>
    </row>
    <row r="5682">
      <c r="A5682" s="1">
        <v>1596.0</v>
      </c>
    </row>
    <row r="5683">
      <c r="A5683" s="1">
        <v>1596.0</v>
      </c>
    </row>
    <row r="5684">
      <c r="A5684" s="1">
        <v>1597.0</v>
      </c>
    </row>
    <row r="5685">
      <c r="A5685" s="1">
        <v>1597.0</v>
      </c>
    </row>
    <row r="5686">
      <c r="A5686" s="1">
        <v>1597.0</v>
      </c>
    </row>
    <row r="5687">
      <c r="A5687" s="1">
        <v>1597.0</v>
      </c>
    </row>
    <row r="5688">
      <c r="A5688" s="1">
        <v>1597.0</v>
      </c>
    </row>
    <row r="5689">
      <c r="A5689" s="1">
        <v>1597.0</v>
      </c>
    </row>
    <row r="5690">
      <c r="A5690" s="1">
        <v>1598.0</v>
      </c>
    </row>
    <row r="5691">
      <c r="A5691" s="1">
        <v>1598.0</v>
      </c>
    </row>
    <row r="5692">
      <c r="A5692" s="1">
        <v>1603.0</v>
      </c>
    </row>
    <row r="5693">
      <c r="A5693" s="1">
        <v>1603.0</v>
      </c>
    </row>
    <row r="5694">
      <c r="A5694" s="1">
        <v>1603.0</v>
      </c>
    </row>
    <row r="5695">
      <c r="A5695" s="1">
        <v>1603.0</v>
      </c>
    </row>
    <row r="5696">
      <c r="A5696" s="1">
        <v>1604.0</v>
      </c>
    </row>
    <row r="5697">
      <c r="A5697" s="1">
        <v>1604.0</v>
      </c>
    </row>
    <row r="5698">
      <c r="A5698" s="1">
        <v>1604.0</v>
      </c>
    </row>
    <row r="5699">
      <c r="A5699" s="1">
        <v>1604.0</v>
      </c>
    </row>
    <row r="5700">
      <c r="A5700" s="1">
        <v>1604.0</v>
      </c>
    </row>
    <row r="5701">
      <c r="A5701" s="1">
        <v>1609.0</v>
      </c>
    </row>
    <row r="5702">
      <c r="A5702" s="1">
        <v>1609.0</v>
      </c>
    </row>
    <row r="5703">
      <c r="A5703" s="1">
        <v>1609.0</v>
      </c>
    </row>
    <row r="5704">
      <c r="A5704" s="1">
        <v>1609.0</v>
      </c>
    </row>
    <row r="5705">
      <c r="A5705" s="1">
        <v>1610.0</v>
      </c>
    </row>
    <row r="5706">
      <c r="A5706" s="1">
        <v>1610.0</v>
      </c>
    </row>
    <row r="5707">
      <c r="A5707" s="1">
        <v>1610.0</v>
      </c>
    </row>
    <row r="5708">
      <c r="A5708" s="1">
        <v>1615.0</v>
      </c>
    </row>
    <row r="5709">
      <c r="A5709" s="1">
        <v>1615.0</v>
      </c>
    </row>
    <row r="5710">
      <c r="A5710" s="1">
        <v>1615.0</v>
      </c>
    </row>
    <row r="5711">
      <c r="A5711" s="1">
        <v>1615.0</v>
      </c>
    </row>
    <row r="5712">
      <c r="A5712" s="1">
        <v>1616.0</v>
      </c>
    </row>
    <row r="5713">
      <c r="A5713" s="1">
        <v>1616.0</v>
      </c>
    </row>
    <row r="5714">
      <c r="A5714" s="1">
        <v>1616.0</v>
      </c>
    </row>
    <row r="5715">
      <c r="A5715" s="1">
        <v>1620.0</v>
      </c>
    </row>
    <row r="5716">
      <c r="A5716" s="1">
        <v>1620.0</v>
      </c>
    </row>
    <row r="5717">
      <c r="A5717" s="1">
        <v>1620.0</v>
      </c>
    </row>
    <row r="5718">
      <c r="A5718" s="1">
        <v>1620.0</v>
      </c>
    </row>
    <row r="5719">
      <c r="A5719" s="1">
        <v>1620.0</v>
      </c>
    </row>
    <row r="5720">
      <c r="A5720" s="1">
        <v>1620.0</v>
      </c>
    </row>
    <row r="5721">
      <c r="A5721" s="1">
        <v>1620.0</v>
      </c>
    </row>
    <row r="5722">
      <c r="A5722" s="1">
        <v>1620.0</v>
      </c>
    </row>
    <row r="5723">
      <c r="A5723" s="1">
        <v>1626.0</v>
      </c>
    </row>
    <row r="5724">
      <c r="A5724" s="1">
        <v>1626.0</v>
      </c>
    </row>
    <row r="5725">
      <c r="A5725" s="1">
        <v>1626.0</v>
      </c>
    </row>
    <row r="5726">
      <c r="A5726" s="1">
        <v>1629.0</v>
      </c>
    </row>
    <row r="5727">
      <c r="A5727" s="1">
        <v>1629.0</v>
      </c>
    </row>
    <row r="5728">
      <c r="A5728" s="1">
        <v>1629.0</v>
      </c>
    </row>
    <row r="5729">
      <c r="A5729" s="1">
        <v>1629.0</v>
      </c>
    </row>
    <row r="5730">
      <c r="A5730" s="1">
        <v>1630.0</v>
      </c>
    </row>
    <row r="5731">
      <c r="A5731" s="1">
        <v>1630.0</v>
      </c>
    </row>
    <row r="5732">
      <c r="A5732" s="1">
        <v>1630.0</v>
      </c>
    </row>
    <row r="5733">
      <c r="A5733" s="1">
        <v>1633.0</v>
      </c>
    </row>
    <row r="5734">
      <c r="A5734" s="1">
        <v>1633.0</v>
      </c>
    </row>
    <row r="5735">
      <c r="A5735" s="1">
        <v>1633.0</v>
      </c>
    </row>
    <row r="5736">
      <c r="A5736" s="1">
        <v>1638.0</v>
      </c>
    </row>
    <row r="5737">
      <c r="A5737" s="1">
        <v>1638.0</v>
      </c>
    </row>
    <row r="5738">
      <c r="A5738" s="1">
        <v>1638.0</v>
      </c>
    </row>
    <row r="5739">
      <c r="A5739" s="1">
        <v>1638.0</v>
      </c>
    </row>
    <row r="5740">
      <c r="A5740" s="1">
        <v>1641.0</v>
      </c>
    </row>
    <row r="5741">
      <c r="A5741" s="1">
        <v>1641.0</v>
      </c>
    </row>
    <row r="5742">
      <c r="A5742" s="1">
        <v>1641.0</v>
      </c>
    </row>
    <row r="5743">
      <c r="A5743" s="1">
        <v>1646.0</v>
      </c>
    </row>
    <row r="5744">
      <c r="A5744" s="1">
        <v>1646.0</v>
      </c>
    </row>
    <row r="5745">
      <c r="A5745" s="1">
        <v>1646.0</v>
      </c>
    </row>
    <row r="5746">
      <c r="A5746" s="1">
        <v>1655.0</v>
      </c>
    </row>
    <row r="5747">
      <c r="A5747" s="1">
        <v>1655.0</v>
      </c>
    </row>
    <row r="5748">
      <c r="A5748" s="1">
        <v>1655.0</v>
      </c>
    </row>
    <row r="5749">
      <c r="A5749" s="1">
        <v>1655.0</v>
      </c>
    </row>
    <row r="5750">
      <c r="A5750" s="1">
        <v>1656.0</v>
      </c>
    </row>
    <row r="5751">
      <c r="A5751" s="1">
        <v>1656.0</v>
      </c>
    </row>
    <row r="5752">
      <c r="A5752" s="1">
        <v>1656.0</v>
      </c>
    </row>
    <row r="5753">
      <c r="A5753" s="1">
        <v>1656.0</v>
      </c>
    </row>
    <row r="5754">
      <c r="A5754" s="1">
        <v>1658.0</v>
      </c>
    </row>
    <row r="5755">
      <c r="A5755" s="1">
        <v>1658.0</v>
      </c>
    </row>
    <row r="5756">
      <c r="A5756" s="1">
        <v>1658.0</v>
      </c>
    </row>
    <row r="5757">
      <c r="A5757" s="1">
        <v>1660.0</v>
      </c>
    </row>
    <row r="5758">
      <c r="A5758" s="1">
        <v>1660.0</v>
      </c>
    </row>
    <row r="5759">
      <c r="A5759" s="1">
        <v>1660.0</v>
      </c>
    </row>
    <row r="5760">
      <c r="A5760" s="1">
        <v>1661.0</v>
      </c>
    </row>
    <row r="5761">
      <c r="A5761" s="1">
        <v>1661.0</v>
      </c>
    </row>
    <row r="5762">
      <c r="A5762" s="1">
        <v>1661.0</v>
      </c>
    </row>
    <row r="5763">
      <c r="A5763" s="1">
        <v>1664.0</v>
      </c>
    </row>
    <row r="5764">
      <c r="A5764" s="1">
        <v>1664.0</v>
      </c>
    </row>
    <row r="5765">
      <c r="A5765" s="1">
        <v>1664.0</v>
      </c>
    </row>
    <row r="5766">
      <c r="A5766" s="1">
        <v>1665.0</v>
      </c>
    </row>
    <row r="5767">
      <c r="A5767" s="1">
        <v>1665.0</v>
      </c>
    </row>
    <row r="5768">
      <c r="A5768" s="1">
        <v>1665.0</v>
      </c>
    </row>
    <row r="5769">
      <c r="A5769" s="1">
        <v>1665.0</v>
      </c>
    </row>
    <row r="5770">
      <c r="A5770" s="1">
        <v>1669.0</v>
      </c>
    </row>
    <row r="5771">
      <c r="A5771" s="1">
        <v>1669.0</v>
      </c>
    </row>
    <row r="5772">
      <c r="A5772" s="1">
        <v>1669.0</v>
      </c>
    </row>
    <row r="5773">
      <c r="A5773" s="1">
        <v>1670.0</v>
      </c>
    </row>
    <row r="5774">
      <c r="A5774" s="1">
        <v>1670.0</v>
      </c>
    </row>
    <row r="5775">
      <c r="A5775" s="1">
        <v>1670.0</v>
      </c>
    </row>
    <row r="5776">
      <c r="A5776" s="1">
        <v>1670.0</v>
      </c>
    </row>
    <row r="5777">
      <c r="A5777" s="1">
        <v>1673.0</v>
      </c>
    </row>
    <row r="5778">
      <c r="A5778" s="1">
        <v>1673.0</v>
      </c>
    </row>
    <row r="5779">
      <c r="A5779" s="1">
        <v>1673.0</v>
      </c>
    </row>
    <row r="5780">
      <c r="A5780" s="1">
        <v>1676.0</v>
      </c>
    </row>
    <row r="5781">
      <c r="A5781" s="1">
        <v>1676.0</v>
      </c>
    </row>
    <row r="5782">
      <c r="A5782" s="1">
        <v>1676.0</v>
      </c>
    </row>
    <row r="5783">
      <c r="A5783" s="1">
        <v>1679.0</v>
      </c>
    </row>
    <row r="5784">
      <c r="A5784" s="1">
        <v>1679.0</v>
      </c>
    </row>
    <row r="5785">
      <c r="A5785" s="1">
        <v>1679.0</v>
      </c>
    </row>
    <row r="5786">
      <c r="A5786" s="1">
        <v>1680.0</v>
      </c>
    </row>
    <row r="5787">
      <c r="A5787" s="1">
        <v>1680.0</v>
      </c>
    </row>
    <row r="5788">
      <c r="A5788" s="1">
        <v>1680.0</v>
      </c>
    </row>
    <row r="5789">
      <c r="A5789" s="1">
        <v>1683.0</v>
      </c>
    </row>
    <row r="5790">
      <c r="A5790" s="1">
        <v>1683.0</v>
      </c>
    </row>
    <row r="5791">
      <c r="A5791" s="1">
        <v>1683.0</v>
      </c>
    </row>
    <row r="5792">
      <c r="A5792" s="1">
        <v>1685.0</v>
      </c>
    </row>
    <row r="5793">
      <c r="A5793" s="1">
        <v>1685.0</v>
      </c>
    </row>
    <row r="5794">
      <c r="A5794" s="1">
        <v>1685.0</v>
      </c>
    </row>
    <row r="5795">
      <c r="A5795" s="1">
        <v>1686.0</v>
      </c>
    </row>
    <row r="5796">
      <c r="A5796" s="1">
        <v>1686.0</v>
      </c>
    </row>
    <row r="5797">
      <c r="A5797" s="1">
        <v>1686.0</v>
      </c>
    </row>
    <row r="5798">
      <c r="A5798" s="1">
        <v>1687.0</v>
      </c>
    </row>
    <row r="5799">
      <c r="A5799" s="1">
        <v>1687.0</v>
      </c>
    </row>
    <row r="5800">
      <c r="A5800" s="1">
        <v>1687.0</v>
      </c>
    </row>
    <row r="5801">
      <c r="A5801" s="1">
        <v>1697.0</v>
      </c>
    </row>
    <row r="5802">
      <c r="A5802" s="1">
        <v>1697.0</v>
      </c>
    </row>
    <row r="5803">
      <c r="A5803" s="1">
        <v>1697.0</v>
      </c>
    </row>
    <row r="5804">
      <c r="A5804" s="1">
        <v>1703.0</v>
      </c>
    </row>
    <row r="5805">
      <c r="A5805" s="1">
        <v>1703.0</v>
      </c>
    </row>
    <row r="5806">
      <c r="A5806" s="1">
        <v>1703.0</v>
      </c>
    </row>
    <row r="5807">
      <c r="A5807" s="1">
        <v>1706.0</v>
      </c>
    </row>
    <row r="5808">
      <c r="A5808" s="1">
        <v>1706.0</v>
      </c>
    </row>
    <row r="5809">
      <c r="A5809" s="1">
        <v>1706.0</v>
      </c>
    </row>
    <row r="5810">
      <c r="A5810" s="1">
        <v>1707.0</v>
      </c>
    </row>
    <row r="5811">
      <c r="A5811" s="1">
        <v>1707.0</v>
      </c>
    </row>
    <row r="5812">
      <c r="A5812" s="1">
        <v>1707.0</v>
      </c>
    </row>
    <row r="5813">
      <c r="A5813" s="1">
        <v>1709.0</v>
      </c>
    </row>
    <row r="5814">
      <c r="A5814" s="1">
        <v>1709.0</v>
      </c>
    </row>
    <row r="5815">
      <c r="A5815" s="1">
        <v>1709.0</v>
      </c>
    </row>
    <row r="5816">
      <c r="A5816" s="1">
        <v>1709.0</v>
      </c>
    </row>
    <row r="5817">
      <c r="A5817" s="1">
        <v>1711.0</v>
      </c>
    </row>
    <row r="5818">
      <c r="A5818" s="1">
        <v>1711.0</v>
      </c>
    </row>
    <row r="5819">
      <c r="A5819" s="1">
        <v>1711.0</v>
      </c>
    </row>
    <row r="5820">
      <c r="A5820" s="1">
        <v>1712.0</v>
      </c>
    </row>
    <row r="5821">
      <c r="A5821" s="1">
        <v>1712.0</v>
      </c>
    </row>
    <row r="5822">
      <c r="A5822" s="1">
        <v>1712.0</v>
      </c>
    </row>
    <row r="5823">
      <c r="A5823" s="1">
        <v>1712.0</v>
      </c>
    </row>
    <row r="5824">
      <c r="A5824" s="1">
        <v>1713.0</v>
      </c>
    </row>
    <row r="5825">
      <c r="A5825" s="1">
        <v>1713.0</v>
      </c>
    </row>
    <row r="5826">
      <c r="A5826" s="1">
        <v>1713.0</v>
      </c>
    </row>
    <row r="5827">
      <c r="A5827" s="1">
        <v>1713.0</v>
      </c>
    </row>
    <row r="5828">
      <c r="A5828" s="1">
        <v>1718.0</v>
      </c>
    </row>
    <row r="5829">
      <c r="A5829" s="1">
        <v>1718.0</v>
      </c>
    </row>
    <row r="5830">
      <c r="A5830" s="1">
        <v>1718.0</v>
      </c>
    </row>
    <row r="5831">
      <c r="A5831" s="1">
        <v>1719.0</v>
      </c>
    </row>
    <row r="5832">
      <c r="A5832" s="1">
        <v>1719.0</v>
      </c>
    </row>
    <row r="5833">
      <c r="A5833" s="1">
        <v>1719.0</v>
      </c>
    </row>
    <row r="5834">
      <c r="A5834" s="1">
        <v>1722.0</v>
      </c>
    </row>
    <row r="5835">
      <c r="A5835" s="1">
        <v>1722.0</v>
      </c>
    </row>
    <row r="5836">
      <c r="A5836" s="1">
        <v>1722.0</v>
      </c>
    </row>
    <row r="5837">
      <c r="A5837" s="1">
        <v>1723.0</v>
      </c>
    </row>
    <row r="5838">
      <c r="A5838" s="1">
        <v>1723.0</v>
      </c>
    </row>
    <row r="5839">
      <c r="A5839" s="1">
        <v>1723.0</v>
      </c>
    </row>
    <row r="5840">
      <c r="A5840" s="1">
        <v>1728.0</v>
      </c>
    </row>
    <row r="5841">
      <c r="A5841" s="1">
        <v>1728.0</v>
      </c>
    </row>
    <row r="5842">
      <c r="A5842" s="1">
        <v>1728.0</v>
      </c>
    </row>
    <row r="5843">
      <c r="A5843" s="1">
        <v>1729.0</v>
      </c>
    </row>
    <row r="5844">
      <c r="A5844" s="1">
        <v>1729.0</v>
      </c>
    </row>
    <row r="5845">
      <c r="A5845" s="1">
        <v>1729.0</v>
      </c>
    </row>
    <row r="5846">
      <c r="A5846" s="1">
        <v>1729.0</v>
      </c>
    </row>
    <row r="5847">
      <c r="A5847" s="1">
        <v>1730.0</v>
      </c>
    </row>
    <row r="5848">
      <c r="A5848" s="1">
        <v>1730.0</v>
      </c>
    </row>
    <row r="5849">
      <c r="A5849" s="1">
        <v>1730.0</v>
      </c>
    </row>
    <row r="5850">
      <c r="A5850" s="1">
        <v>1730.0</v>
      </c>
    </row>
    <row r="5851">
      <c r="A5851" s="1">
        <v>1731.0</v>
      </c>
    </row>
    <row r="5852">
      <c r="A5852" s="1">
        <v>1731.0</v>
      </c>
    </row>
    <row r="5853">
      <c r="A5853" s="1">
        <v>1731.0</v>
      </c>
    </row>
    <row r="5854">
      <c r="A5854" s="1">
        <v>1733.0</v>
      </c>
    </row>
    <row r="5855">
      <c r="A5855" s="1">
        <v>1733.0</v>
      </c>
    </row>
    <row r="5856">
      <c r="A5856" s="1">
        <v>1733.0</v>
      </c>
    </row>
    <row r="5857">
      <c r="A5857" s="1">
        <v>1735.0</v>
      </c>
    </row>
    <row r="5858">
      <c r="A5858" s="1">
        <v>1735.0</v>
      </c>
    </row>
    <row r="5859">
      <c r="A5859" s="1">
        <v>1735.0</v>
      </c>
    </row>
    <row r="5860">
      <c r="A5860" s="1">
        <v>1742.0</v>
      </c>
    </row>
    <row r="5861">
      <c r="A5861" s="1">
        <v>1742.0</v>
      </c>
    </row>
    <row r="5862">
      <c r="A5862" s="1">
        <v>1742.0</v>
      </c>
    </row>
    <row r="5863">
      <c r="A5863" s="1">
        <v>1747.0</v>
      </c>
    </row>
    <row r="5864">
      <c r="A5864" s="1">
        <v>1747.0</v>
      </c>
    </row>
    <row r="5865">
      <c r="A5865" s="1">
        <v>1747.0</v>
      </c>
    </row>
    <row r="5866">
      <c r="A5866" s="1">
        <v>1748.0</v>
      </c>
    </row>
    <row r="5867">
      <c r="A5867" s="1">
        <v>1748.0</v>
      </c>
    </row>
    <row r="5868">
      <c r="A5868" s="1">
        <v>1748.0</v>
      </c>
    </row>
    <row r="5869">
      <c r="A5869" s="1">
        <v>1749.0</v>
      </c>
    </row>
    <row r="5870">
      <c r="A5870" s="1">
        <v>1749.0</v>
      </c>
    </row>
    <row r="5871">
      <c r="A5871" s="1">
        <v>1749.0</v>
      </c>
    </row>
    <row r="5872">
      <c r="A5872" s="1">
        <v>1751.0</v>
      </c>
    </row>
    <row r="5873">
      <c r="A5873" s="1">
        <v>1751.0</v>
      </c>
    </row>
    <row r="5874">
      <c r="A5874" s="1">
        <v>1751.0</v>
      </c>
    </row>
    <row r="5875">
      <c r="A5875" s="1">
        <v>1751.0</v>
      </c>
    </row>
    <row r="5876">
      <c r="A5876" s="1">
        <v>1753.0</v>
      </c>
    </row>
    <row r="5877">
      <c r="A5877" s="1">
        <v>1753.0</v>
      </c>
    </row>
    <row r="5878">
      <c r="A5878" s="1">
        <v>1753.0</v>
      </c>
    </row>
    <row r="5879">
      <c r="A5879" s="1">
        <v>1754.0</v>
      </c>
    </row>
    <row r="5880">
      <c r="A5880" s="1">
        <v>1754.0</v>
      </c>
    </row>
    <row r="5881">
      <c r="A5881" s="1">
        <v>1754.0</v>
      </c>
    </row>
    <row r="5882">
      <c r="A5882" s="1">
        <v>1754.0</v>
      </c>
    </row>
    <row r="5883">
      <c r="A5883" s="1">
        <v>1758.0</v>
      </c>
    </row>
    <row r="5884">
      <c r="A5884" s="1">
        <v>1758.0</v>
      </c>
    </row>
    <row r="5885">
      <c r="A5885" s="1">
        <v>1758.0</v>
      </c>
    </row>
    <row r="5886">
      <c r="A5886" s="1">
        <v>1763.0</v>
      </c>
    </row>
    <row r="5887">
      <c r="A5887" s="1">
        <v>1763.0</v>
      </c>
    </row>
    <row r="5888">
      <c r="A5888" s="1">
        <v>1763.0</v>
      </c>
    </row>
    <row r="5889">
      <c r="A5889" s="1">
        <v>1766.0</v>
      </c>
    </row>
    <row r="5890">
      <c r="A5890" s="1">
        <v>1766.0</v>
      </c>
    </row>
    <row r="5891">
      <c r="A5891" s="1">
        <v>1766.0</v>
      </c>
    </row>
    <row r="5892">
      <c r="A5892" s="1">
        <v>1771.0</v>
      </c>
    </row>
    <row r="5893">
      <c r="A5893" s="1">
        <v>1771.0</v>
      </c>
    </row>
    <row r="5894">
      <c r="A5894" s="1">
        <v>1771.0</v>
      </c>
    </row>
    <row r="5895">
      <c r="A5895" s="1">
        <v>1773.0</v>
      </c>
    </row>
    <row r="5896">
      <c r="A5896" s="1">
        <v>1773.0</v>
      </c>
    </row>
    <row r="5897">
      <c r="A5897" s="1">
        <v>1773.0</v>
      </c>
    </row>
    <row r="5898">
      <c r="A5898" s="1">
        <v>1775.0</v>
      </c>
    </row>
    <row r="5899">
      <c r="A5899" s="1">
        <v>1775.0</v>
      </c>
    </row>
    <row r="5900">
      <c r="A5900" s="1">
        <v>1775.0</v>
      </c>
    </row>
    <row r="5901">
      <c r="A5901" s="1">
        <v>1779.0</v>
      </c>
    </row>
    <row r="5902">
      <c r="A5902" s="1">
        <v>1779.0</v>
      </c>
    </row>
    <row r="5903">
      <c r="A5903" s="1">
        <v>1779.0</v>
      </c>
    </row>
    <row r="5904">
      <c r="A5904" s="1">
        <v>1780.0</v>
      </c>
    </row>
    <row r="5905">
      <c r="A5905" s="1">
        <v>1780.0</v>
      </c>
    </row>
    <row r="5906">
      <c r="A5906" s="1">
        <v>1780.0</v>
      </c>
    </row>
    <row r="5907">
      <c r="A5907" s="1">
        <v>1787.0</v>
      </c>
    </row>
    <row r="5908">
      <c r="A5908" s="1">
        <v>1787.0</v>
      </c>
    </row>
    <row r="5909">
      <c r="A5909" s="1">
        <v>1787.0</v>
      </c>
    </row>
    <row r="5910">
      <c r="A5910" s="1">
        <v>1790.0</v>
      </c>
    </row>
    <row r="5911">
      <c r="A5911" s="1">
        <v>1790.0</v>
      </c>
    </row>
    <row r="5912">
      <c r="A5912" s="1">
        <v>1790.0</v>
      </c>
    </row>
    <row r="5913">
      <c r="A5913" s="1">
        <v>1796.0</v>
      </c>
    </row>
    <row r="5914">
      <c r="A5914" s="1">
        <v>1796.0</v>
      </c>
    </row>
    <row r="5915">
      <c r="A5915" s="1">
        <v>1796.0</v>
      </c>
    </row>
    <row r="5916">
      <c r="A5916" s="1">
        <v>1802.0</v>
      </c>
    </row>
    <row r="5917">
      <c r="A5917" s="1">
        <v>1802.0</v>
      </c>
    </row>
    <row r="5918">
      <c r="A5918" s="1">
        <v>1802.0</v>
      </c>
    </row>
    <row r="5919">
      <c r="A5919" s="1">
        <v>1802.0</v>
      </c>
    </row>
    <row r="5920">
      <c r="A5920" s="1">
        <v>1805.0</v>
      </c>
    </row>
    <row r="5921">
      <c r="A5921" s="1">
        <v>1805.0</v>
      </c>
    </row>
    <row r="5922">
      <c r="A5922" s="1">
        <v>1805.0</v>
      </c>
    </row>
    <row r="5923">
      <c r="A5923" s="1">
        <v>1805.0</v>
      </c>
    </row>
    <row r="5924">
      <c r="A5924" s="1">
        <v>1805.0</v>
      </c>
    </row>
    <row r="5925">
      <c r="A5925" s="1">
        <v>1807.0</v>
      </c>
    </row>
    <row r="5926">
      <c r="A5926" s="1">
        <v>1807.0</v>
      </c>
    </row>
    <row r="5927">
      <c r="A5927" s="1">
        <v>1807.0</v>
      </c>
    </row>
    <row r="5928">
      <c r="A5928" s="1">
        <v>1809.0</v>
      </c>
    </row>
    <row r="5929">
      <c r="A5929" s="1">
        <v>1809.0</v>
      </c>
    </row>
    <row r="5930">
      <c r="A5930" s="1">
        <v>1809.0</v>
      </c>
    </row>
    <row r="5931">
      <c r="A5931" s="1">
        <v>1810.0</v>
      </c>
    </row>
    <row r="5932">
      <c r="A5932" s="1">
        <v>1810.0</v>
      </c>
    </row>
    <row r="5933">
      <c r="A5933" s="1">
        <v>1810.0</v>
      </c>
    </row>
    <row r="5934">
      <c r="A5934" s="1">
        <v>1812.0</v>
      </c>
    </row>
    <row r="5935">
      <c r="A5935" s="1">
        <v>1812.0</v>
      </c>
    </row>
    <row r="5936">
      <c r="A5936" s="1">
        <v>1812.0</v>
      </c>
    </row>
    <row r="5937">
      <c r="A5937" s="1">
        <v>1813.0</v>
      </c>
    </row>
    <row r="5938">
      <c r="A5938" s="1">
        <v>1813.0</v>
      </c>
    </row>
    <row r="5939">
      <c r="A5939" s="1">
        <v>1813.0</v>
      </c>
    </row>
    <row r="5940">
      <c r="A5940" s="1">
        <v>1813.0</v>
      </c>
    </row>
    <row r="5941">
      <c r="A5941" s="1">
        <v>1813.0</v>
      </c>
    </row>
    <row r="5942">
      <c r="A5942" s="1">
        <v>1813.0</v>
      </c>
    </row>
    <row r="5943">
      <c r="A5943" s="1">
        <v>1813.0</v>
      </c>
    </row>
    <row r="5944">
      <c r="A5944" s="1">
        <v>1814.0</v>
      </c>
    </row>
    <row r="5945">
      <c r="A5945" s="1">
        <v>1814.0</v>
      </c>
    </row>
    <row r="5946">
      <c r="A5946" s="1">
        <v>1814.0</v>
      </c>
    </row>
    <row r="5947">
      <c r="A5947" s="1">
        <v>1816.0</v>
      </c>
    </row>
    <row r="5948">
      <c r="A5948" s="1">
        <v>1816.0</v>
      </c>
    </row>
    <row r="5949">
      <c r="A5949" s="1">
        <v>1816.0</v>
      </c>
    </row>
    <row r="5950">
      <c r="A5950" s="1">
        <v>1819.0</v>
      </c>
    </row>
    <row r="5951">
      <c r="A5951" s="1">
        <v>1819.0</v>
      </c>
    </row>
    <row r="5952">
      <c r="A5952" s="1">
        <v>1819.0</v>
      </c>
    </row>
    <row r="5953">
      <c r="A5953" s="1">
        <v>1819.0</v>
      </c>
    </row>
    <row r="5954">
      <c r="A5954" s="1">
        <v>1819.0</v>
      </c>
    </row>
    <row r="5955">
      <c r="A5955" s="1">
        <v>1824.0</v>
      </c>
    </row>
    <row r="5956">
      <c r="A5956" s="1">
        <v>1824.0</v>
      </c>
    </row>
    <row r="5957">
      <c r="A5957" s="1">
        <v>1824.0</v>
      </c>
    </row>
    <row r="5958">
      <c r="A5958" s="1">
        <v>1826.0</v>
      </c>
    </row>
    <row r="5959">
      <c r="A5959" s="1">
        <v>1826.0</v>
      </c>
    </row>
    <row r="5960">
      <c r="A5960" s="1">
        <v>1826.0</v>
      </c>
    </row>
    <row r="5961">
      <c r="A5961" s="1">
        <v>1827.0</v>
      </c>
    </row>
    <row r="5962">
      <c r="A5962" s="1">
        <v>1827.0</v>
      </c>
    </row>
    <row r="5963">
      <c r="A5963" s="1">
        <v>1827.0</v>
      </c>
    </row>
    <row r="5964">
      <c r="A5964" s="1">
        <v>1832.0</v>
      </c>
    </row>
    <row r="5965">
      <c r="A5965" s="1">
        <v>1832.0</v>
      </c>
    </row>
    <row r="5966">
      <c r="A5966" s="1">
        <v>1832.0</v>
      </c>
    </row>
    <row r="5967">
      <c r="A5967" s="1">
        <v>1836.0</v>
      </c>
    </row>
    <row r="5968">
      <c r="A5968" s="1">
        <v>1836.0</v>
      </c>
    </row>
    <row r="5969">
      <c r="A5969" s="1">
        <v>1836.0</v>
      </c>
    </row>
    <row r="5970">
      <c r="A5970" s="1">
        <v>1838.0</v>
      </c>
    </row>
    <row r="5971">
      <c r="A5971" s="1">
        <v>1838.0</v>
      </c>
    </row>
    <row r="5972">
      <c r="A5972" s="1">
        <v>1838.0</v>
      </c>
    </row>
    <row r="5973">
      <c r="A5973" s="1">
        <v>1840.0</v>
      </c>
    </row>
    <row r="5974">
      <c r="A5974" s="1">
        <v>1840.0</v>
      </c>
    </row>
    <row r="5975">
      <c r="A5975" s="1">
        <v>1840.0</v>
      </c>
    </row>
    <row r="5976">
      <c r="A5976" s="1">
        <v>1841.0</v>
      </c>
    </row>
    <row r="5977">
      <c r="A5977" s="1">
        <v>1841.0</v>
      </c>
    </row>
    <row r="5978">
      <c r="A5978" s="1">
        <v>1841.0</v>
      </c>
    </row>
    <row r="5979">
      <c r="A5979" s="1">
        <v>1842.0</v>
      </c>
    </row>
    <row r="5980">
      <c r="A5980" s="1">
        <v>1842.0</v>
      </c>
    </row>
    <row r="5981">
      <c r="A5981" s="1">
        <v>1842.0</v>
      </c>
    </row>
    <row r="5982">
      <c r="A5982" s="1">
        <v>1842.0</v>
      </c>
    </row>
    <row r="5983">
      <c r="A5983" s="1">
        <v>1842.0</v>
      </c>
    </row>
    <row r="5984">
      <c r="A5984" s="1">
        <v>1847.0</v>
      </c>
    </row>
    <row r="5985">
      <c r="A5985" s="1">
        <v>1847.0</v>
      </c>
    </row>
    <row r="5986">
      <c r="A5986" s="1">
        <v>1847.0</v>
      </c>
    </row>
    <row r="5987">
      <c r="A5987" s="1">
        <v>1848.0</v>
      </c>
    </row>
    <row r="5988">
      <c r="A5988" s="1">
        <v>1848.0</v>
      </c>
    </row>
    <row r="5989">
      <c r="A5989" s="1">
        <v>1848.0</v>
      </c>
    </row>
    <row r="5990">
      <c r="A5990" s="1">
        <v>1850.0</v>
      </c>
    </row>
    <row r="5991">
      <c r="A5991" s="1">
        <v>1850.0</v>
      </c>
    </row>
    <row r="5992">
      <c r="A5992" s="1">
        <v>1850.0</v>
      </c>
    </row>
    <row r="5993">
      <c r="A5993" s="1">
        <v>1854.0</v>
      </c>
    </row>
    <row r="5994">
      <c r="A5994" s="1">
        <v>1854.0</v>
      </c>
    </row>
    <row r="5995">
      <c r="A5995" s="1">
        <v>1854.0</v>
      </c>
    </row>
    <row r="5996">
      <c r="A5996" s="1">
        <v>1856.0</v>
      </c>
    </row>
    <row r="5997">
      <c r="A5997" s="1">
        <v>1856.0</v>
      </c>
    </row>
    <row r="5998">
      <c r="A5998" s="1">
        <v>1856.0</v>
      </c>
    </row>
    <row r="5999">
      <c r="A5999" s="1">
        <v>1858.0</v>
      </c>
    </row>
    <row r="6000">
      <c r="A6000" s="1">
        <v>1858.0</v>
      </c>
    </row>
    <row r="6001">
      <c r="A6001" s="1">
        <v>1858.0</v>
      </c>
    </row>
    <row r="6002">
      <c r="A6002" s="1">
        <v>1860.0</v>
      </c>
    </row>
    <row r="6003">
      <c r="A6003" s="1">
        <v>1860.0</v>
      </c>
    </row>
    <row r="6004">
      <c r="A6004" s="1">
        <v>1860.0</v>
      </c>
    </row>
    <row r="6005">
      <c r="A6005" s="1">
        <v>1862.0</v>
      </c>
    </row>
    <row r="6006">
      <c r="A6006" s="1">
        <v>1862.0</v>
      </c>
    </row>
    <row r="6007">
      <c r="A6007" s="1">
        <v>1862.0</v>
      </c>
    </row>
    <row r="6008">
      <c r="A6008" s="1">
        <v>1862.0</v>
      </c>
    </row>
    <row r="6009">
      <c r="A6009" s="1">
        <v>1863.0</v>
      </c>
    </row>
    <row r="6010">
      <c r="A6010" s="1">
        <v>1863.0</v>
      </c>
    </row>
    <row r="6011">
      <c r="A6011" s="1">
        <v>1863.0</v>
      </c>
    </row>
    <row r="6012">
      <c r="A6012" s="1">
        <v>1863.0</v>
      </c>
    </row>
    <row r="6013">
      <c r="A6013" s="1">
        <v>1863.0</v>
      </c>
    </row>
    <row r="6014">
      <c r="A6014" s="1">
        <v>1863.0</v>
      </c>
    </row>
    <row r="6015">
      <c r="A6015" s="1">
        <v>1863.0</v>
      </c>
    </row>
    <row r="6016">
      <c r="A6016" s="1">
        <v>1866.0</v>
      </c>
    </row>
    <row r="6017">
      <c r="A6017" s="1">
        <v>1866.0</v>
      </c>
    </row>
    <row r="6018">
      <c r="A6018" s="1">
        <v>1866.0</v>
      </c>
    </row>
    <row r="6019">
      <c r="A6019" s="1">
        <v>1869.0</v>
      </c>
    </row>
    <row r="6020">
      <c r="A6020" s="1">
        <v>1869.0</v>
      </c>
    </row>
    <row r="6021">
      <c r="A6021" s="1">
        <v>1869.0</v>
      </c>
    </row>
    <row r="6022">
      <c r="A6022" s="1">
        <v>1871.0</v>
      </c>
    </row>
    <row r="6023">
      <c r="A6023" s="1">
        <v>1871.0</v>
      </c>
    </row>
    <row r="6024">
      <c r="A6024" s="1">
        <v>1871.0</v>
      </c>
    </row>
    <row r="6025">
      <c r="A6025" s="1">
        <v>1877.0</v>
      </c>
    </row>
    <row r="6026">
      <c r="A6026" s="1">
        <v>1877.0</v>
      </c>
    </row>
    <row r="6027">
      <c r="A6027" s="1">
        <v>1877.0</v>
      </c>
    </row>
    <row r="6028">
      <c r="A6028" s="1">
        <v>1882.0</v>
      </c>
    </row>
    <row r="6029">
      <c r="A6029" s="1">
        <v>1882.0</v>
      </c>
    </row>
    <row r="6030">
      <c r="A6030" s="1">
        <v>1882.0</v>
      </c>
    </row>
    <row r="6031">
      <c r="A6031" s="1">
        <v>1882.0</v>
      </c>
    </row>
    <row r="6032">
      <c r="A6032" s="1">
        <v>1884.0</v>
      </c>
    </row>
    <row r="6033">
      <c r="A6033" s="1">
        <v>1884.0</v>
      </c>
    </row>
    <row r="6034">
      <c r="A6034" s="1">
        <v>1884.0</v>
      </c>
    </row>
    <row r="6035">
      <c r="A6035" s="1">
        <v>1885.0</v>
      </c>
    </row>
    <row r="6036">
      <c r="A6036" s="1">
        <v>1885.0</v>
      </c>
    </row>
    <row r="6037">
      <c r="A6037" s="1">
        <v>1885.0</v>
      </c>
    </row>
    <row r="6038">
      <c r="A6038" s="1">
        <v>1885.0</v>
      </c>
    </row>
    <row r="6039">
      <c r="A6039" s="1">
        <v>1888.0</v>
      </c>
    </row>
    <row r="6040">
      <c r="A6040" s="1">
        <v>1888.0</v>
      </c>
    </row>
    <row r="6041">
      <c r="A6041" s="1">
        <v>1888.0</v>
      </c>
    </row>
    <row r="6042">
      <c r="A6042" s="1">
        <v>1891.0</v>
      </c>
    </row>
    <row r="6043">
      <c r="A6043" s="1">
        <v>1891.0</v>
      </c>
    </row>
    <row r="6044">
      <c r="A6044" s="1">
        <v>1891.0</v>
      </c>
    </row>
    <row r="6045">
      <c r="A6045" s="1">
        <v>1896.0</v>
      </c>
    </row>
    <row r="6046">
      <c r="A6046" s="1">
        <v>1896.0</v>
      </c>
    </row>
    <row r="6047">
      <c r="A6047" s="1">
        <v>1896.0</v>
      </c>
    </row>
    <row r="6048">
      <c r="A6048" s="1">
        <v>1899.0</v>
      </c>
    </row>
    <row r="6049">
      <c r="A6049" s="1">
        <v>1899.0</v>
      </c>
    </row>
    <row r="6050">
      <c r="A6050" s="1">
        <v>1899.0</v>
      </c>
    </row>
    <row r="6051">
      <c r="A6051" s="1">
        <v>1900.0</v>
      </c>
    </row>
    <row r="6052">
      <c r="A6052" s="1">
        <v>1900.0</v>
      </c>
    </row>
    <row r="6053">
      <c r="A6053" s="1">
        <v>1900.0</v>
      </c>
    </row>
    <row r="6054">
      <c r="A6054" s="1">
        <v>1902.0</v>
      </c>
    </row>
    <row r="6055">
      <c r="A6055" s="1">
        <v>1902.0</v>
      </c>
    </row>
    <row r="6056">
      <c r="A6056" s="1">
        <v>1902.0</v>
      </c>
    </row>
    <row r="6057">
      <c r="A6057" s="1">
        <v>1903.0</v>
      </c>
    </row>
    <row r="6058">
      <c r="A6058" s="1">
        <v>1903.0</v>
      </c>
    </row>
    <row r="6059">
      <c r="A6059" s="1">
        <v>1903.0</v>
      </c>
    </row>
    <row r="6060">
      <c r="A6060" s="1">
        <v>1904.0</v>
      </c>
    </row>
    <row r="6061">
      <c r="A6061" s="1">
        <v>1904.0</v>
      </c>
    </row>
    <row r="6062">
      <c r="A6062" s="1">
        <v>1904.0</v>
      </c>
    </row>
    <row r="6063">
      <c r="A6063" s="1">
        <v>1905.0</v>
      </c>
    </row>
    <row r="6064">
      <c r="A6064" s="1">
        <v>1905.0</v>
      </c>
    </row>
    <row r="6065">
      <c r="A6065" s="1">
        <v>1905.0</v>
      </c>
    </row>
    <row r="6066">
      <c r="A6066" s="1">
        <v>1906.0</v>
      </c>
    </row>
    <row r="6067">
      <c r="A6067" s="1">
        <v>1906.0</v>
      </c>
    </row>
    <row r="6068">
      <c r="A6068" s="1">
        <v>1906.0</v>
      </c>
    </row>
    <row r="6069">
      <c r="A6069" s="1">
        <v>1906.0</v>
      </c>
    </row>
    <row r="6070">
      <c r="A6070" s="1">
        <v>1906.0</v>
      </c>
    </row>
    <row r="6071">
      <c r="A6071" s="1">
        <v>1906.0</v>
      </c>
    </row>
    <row r="6072">
      <c r="A6072" s="1">
        <v>1906.0</v>
      </c>
    </row>
    <row r="6073">
      <c r="A6073" s="1">
        <v>1906.0</v>
      </c>
    </row>
    <row r="6074">
      <c r="A6074" s="1">
        <v>1906.0</v>
      </c>
    </row>
    <row r="6075">
      <c r="A6075" s="1">
        <v>1907.0</v>
      </c>
    </row>
    <row r="6076">
      <c r="A6076" s="1">
        <v>1907.0</v>
      </c>
    </row>
    <row r="6077">
      <c r="A6077" s="1">
        <v>1907.0</v>
      </c>
    </row>
    <row r="6078">
      <c r="A6078" s="1">
        <v>1907.0</v>
      </c>
    </row>
    <row r="6079">
      <c r="A6079" s="1">
        <v>1907.0</v>
      </c>
    </row>
    <row r="6080">
      <c r="A6080" s="1">
        <v>1910.0</v>
      </c>
    </row>
    <row r="6081">
      <c r="A6081" s="1">
        <v>1910.0</v>
      </c>
    </row>
    <row r="6082">
      <c r="A6082" s="1">
        <v>1910.0</v>
      </c>
    </row>
    <row r="6083">
      <c r="A6083" s="1">
        <v>1911.0</v>
      </c>
    </row>
    <row r="6084">
      <c r="A6084" s="1">
        <v>1911.0</v>
      </c>
    </row>
    <row r="6085">
      <c r="A6085" s="1">
        <v>1911.0</v>
      </c>
    </row>
    <row r="6086">
      <c r="A6086" s="1">
        <v>1915.0</v>
      </c>
    </row>
    <row r="6087">
      <c r="A6087" s="1">
        <v>1915.0</v>
      </c>
    </row>
    <row r="6088">
      <c r="A6088" s="1">
        <v>1915.0</v>
      </c>
    </row>
    <row r="6089">
      <c r="A6089" s="1">
        <v>1917.0</v>
      </c>
    </row>
    <row r="6090">
      <c r="A6090" s="1">
        <v>1917.0</v>
      </c>
    </row>
    <row r="6091">
      <c r="A6091" s="1">
        <v>1917.0</v>
      </c>
    </row>
    <row r="6092">
      <c r="A6092" s="1">
        <v>1919.0</v>
      </c>
    </row>
    <row r="6093">
      <c r="A6093" s="1">
        <v>1919.0</v>
      </c>
    </row>
    <row r="6094">
      <c r="A6094" s="1">
        <v>1919.0</v>
      </c>
    </row>
    <row r="6095">
      <c r="A6095" s="1">
        <v>1923.0</v>
      </c>
    </row>
    <row r="6096">
      <c r="A6096" s="1">
        <v>1923.0</v>
      </c>
    </row>
    <row r="6097">
      <c r="A6097" s="1">
        <v>1923.0</v>
      </c>
    </row>
    <row r="6098">
      <c r="A6098" s="1">
        <v>1924.0</v>
      </c>
    </row>
    <row r="6099">
      <c r="A6099" s="1">
        <v>1924.0</v>
      </c>
    </row>
    <row r="6100">
      <c r="A6100" s="1">
        <v>1924.0</v>
      </c>
    </row>
    <row r="6101">
      <c r="A6101" s="1">
        <v>1925.0</v>
      </c>
    </row>
    <row r="6102">
      <c r="A6102" s="1">
        <v>1925.0</v>
      </c>
    </row>
    <row r="6103">
      <c r="A6103" s="1">
        <v>1925.0</v>
      </c>
    </row>
    <row r="6104">
      <c r="A6104" s="1">
        <v>1929.0</v>
      </c>
    </row>
    <row r="6105">
      <c r="A6105" s="1">
        <v>1929.0</v>
      </c>
    </row>
    <row r="6106">
      <c r="A6106" s="1">
        <v>1929.0</v>
      </c>
    </row>
    <row r="6107">
      <c r="A6107" s="1">
        <v>1934.0</v>
      </c>
    </row>
    <row r="6108">
      <c r="A6108" s="1">
        <v>1934.0</v>
      </c>
    </row>
    <row r="6109">
      <c r="A6109" s="1">
        <v>1934.0</v>
      </c>
    </row>
    <row r="6110">
      <c r="A6110" s="1">
        <v>1935.0</v>
      </c>
    </row>
    <row r="6111">
      <c r="A6111" s="1">
        <v>1935.0</v>
      </c>
    </row>
    <row r="6112">
      <c r="A6112" s="1">
        <v>1935.0</v>
      </c>
    </row>
    <row r="6113">
      <c r="A6113" s="1">
        <v>1936.0</v>
      </c>
    </row>
    <row r="6114">
      <c r="A6114" s="1">
        <v>1936.0</v>
      </c>
    </row>
    <row r="6115">
      <c r="A6115" s="1">
        <v>1936.0</v>
      </c>
    </row>
    <row r="6116">
      <c r="A6116" s="1">
        <v>1939.0</v>
      </c>
    </row>
    <row r="6117">
      <c r="A6117" s="1">
        <v>1939.0</v>
      </c>
    </row>
    <row r="6118">
      <c r="A6118" s="1">
        <v>1939.0</v>
      </c>
    </row>
    <row r="6119">
      <c r="A6119" s="1">
        <v>1940.0</v>
      </c>
    </row>
    <row r="6120">
      <c r="A6120" s="1">
        <v>1940.0</v>
      </c>
    </row>
    <row r="6121">
      <c r="A6121" s="1">
        <v>1940.0</v>
      </c>
    </row>
    <row r="6122">
      <c r="A6122" s="1">
        <v>1940.0</v>
      </c>
    </row>
    <row r="6123">
      <c r="A6123" s="1">
        <v>1948.0</v>
      </c>
    </row>
    <row r="6124">
      <c r="A6124" s="1">
        <v>1948.0</v>
      </c>
    </row>
    <row r="6125">
      <c r="A6125" s="1">
        <v>1948.0</v>
      </c>
    </row>
    <row r="6126">
      <c r="A6126" s="1">
        <v>1949.0</v>
      </c>
    </row>
    <row r="6127">
      <c r="A6127" s="1">
        <v>1949.0</v>
      </c>
    </row>
    <row r="6128">
      <c r="A6128" s="1">
        <v>1949.0</v>
      </c>
    </row>
    <row r="6129">
      <c r="A6129" s="1">
        <v>1950.0</v>
      </c>
    </row>
    <row r="6130">
      <c r="A6130" s="1">
        <v>1950.0</v>
      </c>
    </row>
    <row r="6131">
      <c r="A6131" s="1">
        <v>1950.0</v>
      </c>
    </row>
    <row r="6132">
      <c r="A6132" s="1">
        <v>1952.0</v>
      </c>
    </row>
    <row r="6133">
      <c r="A6133" s="1">
        <v>1952.0</v>
      </c>
    </row>
    <row r="6134">
      <c r="A6134" s="1">
        <v>1952.0</v>
      </c>
    </row>
    <row r="6135">
      <c r="A6135" s="1">
        <v>1975.0</v>
      </c>
    </row>
    <row r="6136">
      <c r="A6136" s="1">
        <v>1975.0</v>
      </c>
    </row>
    <row r="6137">
      <c r="A6137" s="1">
        <v>1975.0</v>
      </c>
    </row>
    <row r="6138">
      <c r="A6138" s="1">
        <v>1976.0</v>
      </c>
    </row>
    <row r="6139">
      <c r="A6139" s="1">
        <v>1976.0</v>
      </c>
    </row>
    <row r="6140">
      <c r="A6140" s="1">
        <v>1976.0</v>
      </c>
    </row>
    <row r="6141">
      <c r="A6141" s="1">
        <v>1977.0</v>
      </c>
    </row>
    <row r="6142">
      <c r="A6142" s="1">
        <v>1977.0</v>
      </c>
    </row>
    <row r="6143">
      <c r="A6143" s="1">
        <v>1977.0</v>
      </c>
    </row>
    <row r="6144">
      <c r="A6144" s="1">
        <v>1978.0</v>
      </c>
    </row>
    <row r="6145">
      <c r="A6145" s="1">
        <v>1978.0</v>
      </c>
    </row>
    <row r="6146">
      <c r="A6146" s="1">
        <v>1978.0</v>
      </c>
    </row>
    <row r="6147">
      <c r="A6147" s="1">
        <v>1979.0</v>
      </c>
    </row>
    <row r="6148">
      <c r="A6148" s="1">
        <v>1979.0</v>
      </c>
    </row>
    <row r="6149">
      <c r="A6149" s="1">
        <v>1979.0</v>
      </c>
    </row>
    <row r="6150">
      <c r="A6150" s="1">
        <v>1981.0</v>
      </c>
    </row>
    <row r="6151">
      <c r="A6151" s="1">
        <v>1981.0</v>
      </c>
    </row>
    <row r="6152">
      <c r="A6152" s="1">
        <v>1981.0</v>
      </c>
    </row>
    <row r="6153">
      <c r="A6153" s="1">
        <v>1982.0</v>
      </c>
    </row>
    <row r="6154">
      <c r="A6154" s="1">
        <v>1982.0</v>
      </c>
    </row>
    <row r="6155">
      <c r="A6155" s="1">
        <v>1982.0</v>
      </c>
    </row>
    <row r="6156">
      <c r="A6156" s="1">
        <v>1983.0</v>
      </c>
    </row>
    <row r="6157">
      <c r="A6157" s="1">
        <v>1983.0</v>
      </c>
    </row>
    <row r="6158">
      <c r="A6158" s="1">
        <v>1983.0</v>
      </c>
    </row>
    <row r="6159">
      <c r="A6159" s="1">
        <v>1984.0</v>
      </c>
    </row>
    <row r="6160">
      <c r="A6160" s="1">
        <v>1984.0</v>
      </c>
    </row>
    <row r="6161">
      <c r="A6161" s="1">
        <v>1984.0</v>
      </c>
    </row>
    <row r="6162">
      <c r="A6162" s="1">
        <v>1985.0</v>
      </c>
    </row>
    <row r="6163">
      <c r="A6163" s="1">
        <v>1985.0</v>
      </c>
    </row>
    <row r="6164">
      <c r="A6164" s="1">
        <v>1985.0</v>
      </c>
    </row>
    <row r="6165">
      <c r="A6165" s="1">
        <v>1986.0</v>
      </c>
    </row>
    <row r="6166">
      <c r="A6166" s="1">
        <v>1986.0</v>
      </c>
    </row>
    <row r="6167">
      <c r="A6167" s="1">
        <v>1986.0</v>
      </c>
    </row>
    <row r="6168">
      <c r="A6168" s="1">
        <v>1993.0</v>
      </c>
    </row>
    <row r="6169">
      <c r="A6169" s="1">
        <v>1993.0</v>
      </c>
    </row>
    <row r="6170">
      <c r="A6170" s="1">
        <v>1993.0</v>
      </c>
    </row>
    <row r="6171">
      <c r="A6171" s="1">
        <v>1995.0</v>
      </c>
    </row>
    <row r="6172">
      <c r="A6172" s="1">
        <v>1995.0</v>
      </c>
    </row>
    <row r="6173">
      <c r="A6173" s="1">
        <v>1995.0</v>
      </c>
    </row>
    <row r="6174">
      <c r="A6174" s="1">
        <v>1996.0</v>
      </c>
    </row>
    <row r="6175">
      <c r="A6175" s="1">
        <v>1996.0</v>
      </c>
    </row>
    <row r="6176">
      <c r="A6176" s="1">
        <v>1996.0</v>
      </c>
    </row>
    <row r="6177">
      <c r="A6177" s="1">
        <v>2000.0</v>
      </c>
    </row>
    <row r="6178">
      <c r="A6178" s="1">
        <v>2000.0</v>
      </c>
    </row>
    <row r="6179">
      <c r="A6179" s="1">
        <v>2000.0</v>
      </c>
    </row>
    <row r="6180">
      <c r="A6180" s="1">
        <v>2001.0</v>
      </c>
    </row>
    <row r="6181">
      <c r="A6181" s="1">
        <v>2001.0</v>
      </c>
    </row>
    <row r="6182">
      <c r="A6182" s="1">
        <v>2001.0</v>
      </c>
    </row>
    <row r="6183">
      <c r="A6183" s="1">
        <v>2001.0</v>
      </c>
    </row>
    <row r="6184">
      <c r="A6184" s="1">
        <v>2003.0</v>
      </c>
    </row>
    <row r="6185">
      <c r="A6185" s="1">
        <v>2003.0</v>
      </c>
    </row>
    <row r="6186">
      <c r="A6186" s="1">
        <v>2003.0</v>
      </c>
    </row>
    <row r="6187">
      <c r="A6187" s="1">
        <v>2007.0</v>
      </c>
    </row>
    <row r="6188">
      <c r="A6188" s="1">
        <v>2007.0</v>
      </c>
    </row>
    <row r="6189">
      <c r="A6189" s="1">
        <v>2007.0</v>
      </c>
    </row>
    <row r="6190">
      <c r="A6190" s="1">
        <v>2010.0</v>
      </c>
    </row>
    <row r="6191">
      <c r="A6191" s="1">
        <v>2010.0</v>
      </c>
    </row>
    <row r="6192">
      <c r="A6192" s="1">
        <v>2010.0</v>
      </c>
    </row>
    <row r="6193">
      <c r="A6193" s="1">
        <v>2010.0</v>
      </c>
    </row>
    <row r="6194">
      <c r="A6194" s="1">
        <v>2012.0</v>
      </c>
    </row>
    <row r="6195">
      <c r="A6195" s="1">
        <v>2012.0</v>
      </c>
    </row>
    <row r="6196">
      <c r="A6196" s="1">
        <v>2012.0</v>
      </c>
    </row>
    <row r="6197">
      <c r="A6197" s="1">
        <v>2014.0</v>
      </c>
    </row>
    <row r="6198">
      <c r="A6198" s="1">
        <v>2014.0</v>
      </c>
    </row>
    <row r="6199">
      <c r="A6199" s="1">
        <v>2014.0</v>
      </c>
    </row>
    <row r="6200">
      <c r="A6200" s="1">
        <v>2024.0</v>
      </c>
    </row>
    <row r="6201">
      <c r="A6201" s="1">
        <v>2024.0</v>
      </c>
    </row>
    <row r="6202">
      <c r="A6202" s="1">
        <v>2024.0</v>
      </c>
    </row>
    <row r="6203">
      <c r="A6203" s="1">
        <v>2024.0</v>
      </c>
    </row>
    <row r="6204">
      <c r="A6204" s="1">
        <v>2024.0</v>
      </c>
    </row>
    <row r="6205">
      <c r="A6205" s="1">
        <v>2024.0</v>
      </c>
    </row>
    <row r="6206">
      <c r="A6206" s="1">
        <v>2027.0</v>
      </c>
    </row>
    <row r="6207">
      <c r="A6207" s="1">
        <v>2027.0</v>
      </c>
    </row>
    <row r="6208">
      <c r="A6208" s="1">
        <v>2027.0</v>
      </c>
    </row>
    <row r="6209">
      <c r="A6209" s="1">
        <v>2028.0</v>
      </c>
    </row>
    <row r="6210">
      <c r="A6210" s="1">
        <v>2028.0</v>
      </c>
    </row>
    <row r="6211">
      <c r="A6211" s="1">
        <v>2028.0</v>
      </c>
    </row>
    <row r="6212">
      <c r="A6212" s="1">
        <v>2029.0</v>
      </c>
    </row>
    <row r="6213">
      <c r="A6213" s="1">
        <v>2029.0</v>
      </c>
    </row>
    <row r="6214">
      <c r="A6214" s="1">
        <v>2031.0</v>
      </c>
    </row>
    <row r="6215">
      <c r="A6215" s="1">
        <v>2031.0</v>
      </c>
    </row>
    <row r="6216">
      <c r="A6216" s="1">
        <v>2031.0</v>
      </c>
    </row>
    <row r="6217">
      <c r="A6217" s="1">
        <v>2037.0</v>
      </c>
    </row>
    <row r="6218">
      <c r="A6218" s="1">
        <v>2037.0</v>
      </c>
    </row>
    <row r="6219">
      <c r="A6219" s="1">
        <v>2037.0</v>
      </c>
    </row>
    <row r="6220">
      <c r="A6220" s="1">
        <v>2038.0</v>
      </c>
    </row>
    <row r="6221">
      <c r="A6221" s="1">
        <v>2038.0</v>
      </c>
    </row>
    <row r="6222">
      <c r="A6222" s="1">
        <v>2038.0</v>
      </c>
    </row>
    <row r="6223">
      <c r="A6223" s="1">
        <v>2044.0</v>
      </c>
    </row>
    <row r="6224">
      <c r="A6224" s="1">
        <v>2044.0</v>
      </c>
    </row>
    <row r="6225">
      <c r="A6225" s="1">
        <v>2044.0</v>
      </c>
    </row>
    <row r="6226">
      <c r="A6226" s="1">
        <v>2047.0</v>
      </c>
    </row>
    <row r="6227">
      <c r="A6227" s="1">
        <v>2047.0</v>
      </c>
    </row>
    <row r="6228">
      <c r="A6228" s="1">
        <v>2047.0</v>
      </c>
    </row>
    <row r="6229">
      <c r="A6229" s="1">
        <v>2051.0</v>
      </c>
    </row>
    <row r="6230">
      <c r="A6230" s="1">
        <v>2051.0</v>
      </c>
    </row>
    <row r="6231">
      <c r="A6231" s="1">
        <v>2051.0</v>
      </c>
    </row>
    <row r="6232">
      <c r="A6232" s="1">
        <v>2052.0</v>
      </c>
    </row>
    <row r="6233">
      <c r="A6233" s="1">
        <v>2052.0</v>
      </c>
    </row>
    <row r="6234">
      <c r="A6234" s="1">
        <v>2052.0</v>
      </c>
    </row>
    <row r="6235">
      <c r="A6235" s="1">
        <v>2052.0</v>
      </c>
    </row>
    <row r="6236">
      <c r="A6236" s="1">
        <v>2053.0</v>
      </c>
    </row>
    <row r="6237">
      <c r="A6237" s="1">
        <v>2053.0</v>
      </c>
    </row>
    <row r="6238">
      <c r="A6238" s="1">
        <v>2053.0</v>
      </c>
    </row>
    <row r="6239">
      <c r="A6239" s="1">
        <v>2054.0</v>
      </c>
    </row>
    <row r="6240">
      <c r="A6240" s="1">
        <v>2054.0</v>
      </c>
    </row>
    <row r="6241">
      <c r="A6241" s="1">
        <v>2054.0</v>
      </c>
    </row>
    <row r="6242">
      <c r="A6242" s="1">
        <v>2056.0</v>
      </c>
    </row>
    <row r="6243">
      <c r="A6243" s="1">
        <v>2056.0</v>
      </c>
    </row>
    <row r="6244">
      <c r="A6244" s="1">
        <v>2056.0</v>
      </c>
    </row>
    <row r="6245">
      <c r="A6245" s="1">
        <v>2056.0</v>
      </c>
    </row>
    <row r="6246">
      <c r="A6246" s="1">
        <v>2060.0</v>
      </c>
    </row>
    <row r="6247">
      <c r="A6247" s="1">
        <v>2060.0</v>
      </c>
    </row>
    <row r="6248">
      <c r="A6248" s="1">
        <v>2060.0</v>
      </c>
    </row>
    <row r="6249">
      <c r="A6249" s="1">
        <v>2063.0</v>
      </c>
    </row>
    <row r="6250">
      <c r="A6250" s="1">
        <v>2063.0</v>
      </c>
    </row>
    <row r="6251">
      <c r="A6251" s="1">
        <v>2063.0</v>
      </c>
    </row>
    <row r="6252">
      <c r="A6252" s="1">
        <v>2064.0</v>
      </c>
    </row>
    <row r="6253">
      <c r="A6253" s="1">
        <v>2064.0</v>
      </c>
    </row>
    <row r="6254">
      <c r="A6254" s="1">
        <v>2064.0</v>
      </c>
    </row>
    <row r="6255">
      <c r="A6255" s="1">
        <v>2065.0</v>
      </c>
    </row>
    <row r="6256">
      <c r="A6256" s="1">
        <v>2065.0</v>
      </c>
    </row>
    <row r="6257">
      <c r="A6257" s="1">
        <v>2065.0</v>
      </c>
    </row>
    <row r="6258">
      <c r="A6258" s="1">
        <v>2068.0</v>
      </c>
    </row>
    <row r="6259">
      <c r="A6259" s="1">
        <v>2068.0</v>
      </c>
    </row>
    <row r="6260">
      <c r="A6260" s="1">
        <v>2068.0</v>
      </c>
    </row>
    <row r="6261">
      <c r="A6261" s="1">
        <v>2070.0</v>
      </c>
    </row>
    <row r="6262">
      <c r="A6262" s="1">
        <v>2070.0</v>
      </c>
    </row>
    <row r="6263">
      <c r="A6263" s="1">
        <v>2070.0</v>
      </c>
    </row>
    <row r="6264">
      <c r="A6264" s="1">
        <v>2072.0</v>
      </c>
    </row>
    <row r="6265">
      <c r="A6265" s="1">
        <v>2072.0</v>
      </c>
    </row>
    <row r="6266">
      <c r="A6266" s="1">
        <v>2072.0</v>
      </c>
    </row>
    <row r="6267">
      <c r="A6267" s="1">
        <v>2077.0</v>
      </c>
    </row>
    <row r="6268">
      <c r="A6268" s="1">
        <v>2077.0</v>
      </c>
    </row>
    <row r="6269">
      <c r="A6269" s="1">
        <v>2077.0</v>
      </c>
    </row>
    <row r="6270">
      <c r="A6270" s="1">
        <v>2081.0</v>
      </c>
    </row>
    <row r="6271">
      <c r="A6271" s="1">
        <v>2081.0</v>
      </c>
    </row>
    <row r="6272">
      <c r="A6272" s="1">
        <v>2081.0</v>
      </c>
    </row>
    <row r="6273">
      <c r="A6273" s="1">
        <v>2084.0</v>
      </c>
    </row>
    <row r="6274">
      <c r="A6274" s="1">
        <v>2084.0</v>
      </c>
    </row>
    <row r="6275">
      <c r="A6275" s="1">
        <v>2084.0</v>
      </c>
    </row>
    <row r="6276">
      <c r="A6276" s="1">
        <v>2086.0</v>
      </c>
    </row>
    <row r="6277">
      <c r="A6277" s="1">
        <v>2086.0</v>
      </c>
    </row>
    <row r="6278">
      <c r="A6278" s="1">
        <v>2086.0</v>
      </c>
    </row>
    <row r="6279">
      <c r="A6279" s="1">
        <v>2087.0</v>
      </c>
    </row>
    <row r="6280">
      <c r="A6280" s="1">
        <v>2087.0</v>
      </c>
    </row>
    <row r="6281">
      <c r="A6281" s="1">
        <v>2087.0</v>
      </c>
    </row>
    <row r="6282">
      <c r="A6282" s="1">
        <v>2088.0</v>
      </c>
    </row>
    <row r="6283">
      <c r="A6283" s="1">
        <v>2088.0</v>
      </c>
    </row>
    <row r="6284">
      <c r="A6284" s="1">
        <v>2088.0</v>
      </c>
    </row>
    <row r="6285">
      <c r="A6285" s="1">
        <v>2088.0</v>
      </c>
    </row>
    <row r="6286">
      <c r="A6286" s="1">
        <v>2092.0</v>
      </c>
    </row>
    <row r="6287">
      <c r="A6287" s="1">
        <v>2092.0</v>
      </c>
    </row>
    <row r="6288">
      <c r="A6288" s="1">
        <v>2092.0</v>
      </c>
    </row>
    <row r="6289">
      <c r="A6289" s="1">
        <v>2093.0</v>
      </c>
    </row>
    <row r="6290">
      <c r="A6290" s="1">
        <v>2093.0</v>
      </c>
    </row>
    <row r="6291">
      <c r="A6291" s="1">
        <v>2093.0</v>
      </c>
    </row>
    <row r="6292">
      <c r="A6292" s="1">
        <v>2095.0</v>
      </c>
    </row>
    <row r="6293">
      <c r="A6293" s="1">
        <v>2095.0</v>
      </c>
    </row>
    <row r="6294">
      <c r="A6294" s="1">
        <v>2095.0</v>
      </c>
    </row>
    <row r="6295">
      <c r="A6295" s="1">
        <v>2101.0</v>
      </c>
    </row>
    <row r="6296">
      <c r="A6296" s="1">
        <v>2101.0</v>
      </c>
    </row>
    <row r="6297">
      <c r="A6297" s="1">
        <v>2101.0</v>
      </c>
    </row>
    <row r="6298">
      <c r="A6298" s="1">
        <v>2105.0</v>
      </c>
    </row>
    <row r="6299">
      <c r="A6299" s="1">
        <v>2105.0</v>
      </c>
    </row>
    <row r="6300">
      <c r="A6300" s="1">
        <v>2105.0</v>
      </c>
    </row>
    <row r="6301">
      <c r="A6301" s="1">
        <v>2109.0</v>
      </c>
    </row>
    <row r="6302">
      <c r="A6302" s="1">
        <v>2109.0</v>
      </c>
    </row>
    <row r="6303">
      <c r="A6303" s="1">
        <v>2109.0</v>
      </c>
    </row>
    <row r="6304">
      <c r="A6304" s="1">
        <v>2110.0</v>
      </c>
    </row>
    <row r="6305">
      <c r="A6305" s="1">
        <v>2110.0</v>
      </c>
    </row>
    <row r="6306">
      <c r="A6306" s="1">
        <v>2110.0</v>
      </c>
    </row>
    <row r="6307">
      <c r="A6307" s="1">
        <v>2111.0</v>
      </c>
    </row>
    <row r="6308">
      <c r="A6308" s="1">
        <v>2111.0</v>
      </c>
    </row>
    <row r="6309">
      <c r="A6309" s="1">
        <v>2111.0</v>
      </c>
    </row>
    <row r="6310">
      <c r="A6310" s="1">
        <v>2111.0</v>
      </c>
    </row>
    <row r="6311">
      <c r="A6311" s="1">
        <v>2111.0</v>
      </c>
    </row>
    <row r="6312">
      <c r="A6312" s="1">
        <v>2111.0</v>
      </c>
    </row>
    <row r="6313">
      <c r="A6313" s="1">
        <v>2111.0</v>
      </c>
    </row>
    <row r="6314">
      <c r="A6314" s="1">
        <v>2111.0</v>
      </c>
    </row>
    <row r="6315">
      <c r="A6315" s="1">
        <v>2111.0</v>
      </c>
    </row>
    <row r="6316">
      <c r="A6316" s="1">
        <v>2111.0</v>
      </c>
    </row>
    <row r="6317">
      <c r="A6317" s="1">
        <v>2111.0</v>
      </c>
    </row>
    <row r="6318">
      <c r="A6318" s="1">
        <v>2111.0</v>
      </c>
    </row>
    <row r="6319">
      <c r="A6319" s="1">
        <v>2111.0</v>
      </c>
    </row>
    <row r="6320">
      <c r="A6320" s="1">
        <v>2111.0</v>
      </c>
    </row>
    <row r="6321">
      <c r="A6321" s="1">
        <v>2111.0</v>
      </c>
    </row>
    <row r="6322">
      <c r="A6322" s="1">
        <v>2111.0</v>
      </c>
    </row>
    <row r="6323">
      <c r="A6323" s="1">
        <v>2114.0</v>
      </c>
    </row>
    <row r="6324">
      <c r="A6324" s="1">
        <v>2114.0</v>
      </c>
    </row>
    <row r="6325">
      <c r="A6325" s="1">
        <v>2114.0</v>
      </c>
    </row>
    <row r="6326">
      <c r="A6326" s="1">
        <v>2120.0</v>
      </c>
    </row>
    <row r="6327">
      <c r="A6327" s="1">
        <v>2120.0</v>
      </c>
    </row>
    <row r="6328">
      <c r="A6328" s="1">
        <v>2120.0</v>
      </c>
    </row>
    <row r="6329">
      <c r="A6329" s="1">
        <v>2120.0</v>
      </c>
    </row>
    <row r="6330">
      <c r="A6330" s="1">
        <v>2123.0</v>
      </c>
    </row>
    <row r="6331">
      <c r="A6331" s="1">
        <v>2123.0</v>
      </c>
    </row>
    <row r="6332">
      <c r="A6332" s="1">
        <v>2123.0</v>
      </c>
    </row>
    <row r="6333">
      <c r="A6333" s="1">
        <v>2123.0</v>
      </c>
    </row>
    <row r="6334">
      <c r="A6334" s="1">
        <v>2124.0</v>
      </c>
    </row>
    <row r="6335">
      <c r="A6335" s="1">
        <v>2124.0</v>
      </c>
    </row>
    <row r="6336">
      <c r="A6336" s="1">
        <v>2124.0</v>
      </c>
    </row>
    <row r="6337">
      <c r="A6337" s="1">
        <v>2126.0</v>
      </c>
    </row>
    <row r="6338">
      <c r="A6338" s="1">
        <v>2126.0</v>
      </c>
    </row>
    <row r="6339">
      <c r="A6339" s="1">
        <v>2126.0</v>
      </c>
    </row>
    <row r="6340">
      <c r="A6340" s="1">
        <v>2129.0</v>
      </c>
    </row>
    <row r="6341">
      <c r="A6341" s="1">
        <v>2129.0</v>
      </c>
    </row>
    <row r="6342">
      <c r="A6342" s="1">
        <v>2129.0</v>
      </c>
    </row>
    <row r="6343">
      <c r="A6343" s="1">
        <v>2136.0</v>
      </c>
    </row>
    <row r="6344">
      <c r="A6344" s="1">
        <v>2136.0</v>
      </c>
    </row>
    <row r="6345">
      <c r="A6345" s="1">
        <v>2136.0</v>
      </c>
    </row>
    <row r="6346">
      <c r="A6346" s="1">
        <v>2137.0</v>
      </c>
    </row>
    <row r="6347">
      <c r="A6347" s="1">
        <v>2137.0</v>
      </c>
    </row>
    <row r="6348">
      <c r="A6348" s="1">
        <v>2137.0</v>
      </c>
    </row>
    <row r="6349">
      <c r="A6349" s="1">
        <v>2139.0</v>
      </c>
    </row>
    <row r="6350">
      <c r="A6350" s="1">
        <v>2139.0</v>
      </c>
    </row>
    <row r="6351">
      <c r="A6351" s="1">
        <v>2139.0</v>
      </c>
    </row>
    <row r="6352">
      <c r="A6352" s="1">
        <v>2140.0</v>
      </c>
    </row>
    <row r="6353">
      <c r="A6353" s="1">
        <v>2140.0</v>
      </c>
    </row>
    <row r="6354">
      <c r="A6354" s="1">
        <v>2140.0</v>
      </c>
    </row>
    <row r="6355">
      <c r="A6355" s="1">
        <v>2142.0</v>
      </c>
    </row>
    <row r="6356">
      <c r="A6356" s="1">
        <v>2142.0</v>
      </c>
    </row>
    <row r="6357">
      <c r="A6357" s="1">
        <v>2142.0</v>
      </c>
    </row>
    <row r="6358">
      <c r="A6358" s="1">
        <v>2157.0</v>
      </c>
    </row>
    <row r="6359">
      <c r="A6359" s="1">
        <v>2157.0</v>
      </c>
    </row>
    <row r="6360">
      <c r="A6360" s="1">
        <v>2157.0</v>
      </c>
    </row>
    <row r="6361">
      <c r="A6361" s="1">
        <v>2160.0</v>
      </c>
    </row>
    <row r="6362">
      <c r="A6362" s="1">
        <v>2160.0</v>
      </c>
    </row>
    <row r="6363">
      <c r="A6363" s="1">
        <v>2160.0</v>
      </c>
    </row>
    <row r="6364">
      <c r="A6364" s="1">
        <v>2168.0</v>
      </c>
    </row>
    <row r="6365">
      <c r="A6365" s="1">
        <v>2168.0</v>
      </c>
    </row>
    <row r="6366">
      <c r="A6366" s="1">
        <v>2168.0</v>
      </c>
    </row>
    <row r="6367">
      <c r="A6367" s="1">
        <v>2168.0</v>
      </c>
    </row>
    <row r="6368">
      <c r="A6368" s="1">
        <v>2168.0</v>
      </c>
    </row>
    <row r="6369">
      <c r="A6369" s="1">
        <v>2169.0</v>
      </c>
    </row>
    <row r="6370">
      <c r="A6370" s="1">
        <v>2169.0</v>
      </c>
    </row>
    <row r="6371">
      <c r="A6371" s="1">
        <v>2169.0</v>
      </c>
    </row>
    <row r="6372">
      <c r="A6372" s="1">
        <v>2172.0</v>
      </c>
    </row>
    <row r="6373">
      <c r="A6373" s="1">
        <v>2172.0</v>
      </c>
    </row>
    <row r="6374">
      <c r="A6374" s="1">
        <v>2172.0</v>
      </c>
    </row>
    <row r="6375">
      <c r="A6375" s="1">
        <v>2173.0</v>
      </c>
    </row>
    <row r="6376">
      <c r="A6376" s="1">
        <v>2173.0</v>
      </c>
    </row>
    <row r="6377">
      <c r="A6377" s="1">
        <v>2173.0</v>
      </c>
    </row>
    <row r="6378">
      <c r="A6378" s="1">
        <v>2175.0</v>
      </c>
    </row>
    <row r="6379">
      <c r="A6379" s="1">
        <v>2175.0</v>
      </c>
    </row>
    <row r="6380">
      <c r="A6380" s="1">
        <v>2175.0</v>
      </c>
    </row>
    <row r="6381">
      <c r="A6381" s="1">
        <v>2176.0</v>
      </c>
    </row>
    <row r="6382">
      <c r="A6382" s="1">
        <v>2176.0</v>
      </c>
    </row>
    <row r="6383">
      <c r="A6383" s="1">
        <v>2176.0</v>
      </c>
    </row>
    <row r="6384">
      <c r="A6384" s="1">
        <v>2184.0</v>
      </c>
    </row>
    <row r="6385">
      <c r="A6385" s="1">
        <v>2184.0</v>
      </c>
    </row>
    <row r="6386">
      <c r="A6386" s="1">
        <v>2184.0</v>
      </c>
    </row>
    <row r="6387">
      <c r="A6387" s="1">
        <v>2188.0</v>
      </c>
    </row>
    <row r="6388">
      <c r="A6388" s="1">
        <v>2188.0</v>
      </c>
    </row>
    <row r="6389">
      <c r="A6389" s="1">
        <v>2188.0</v>
      </c>
    </row>
    <row r="6390">
      <c r="A6390" s="1">
        <v>2188.0</v>
      </c>
    </row>
    <row r="6391">
      <c r="A6391" s="1">
        <v>2188.0</v>
      </c>
    </row>
    <row r="6392">
      <c r="A6392" s="1">
        <v>2188.0</v>
      </c>
    </row>
    <row r="6393">
      <c r="A6393" s="1">
        <v>2189.0</v>
      </c>
    </row>
    <row r="6394">
      <c r="A6394" s="1">
        <v>2189.0</v>
      </c>
    </row>
    <row r="6395">
      <c r="A6395" s="1">
        <v>2191.0</v>
      </c>
    </row>
    <row r="6396">
      <c r="A6396" s="1">
        <v>2191.0</v>
      </c>
    </row>
    <row r="6397">
      <c r="A6397" s="1">
        <v>2191.0</v>
      </c>
    </row>
    <row r="6398">
      <c r="A6398" s="1">
        <v>2191.0</v>
      </c>
    </row>
    <row r="6399">
      <c r="A6399" s="1">
        <v>2198.0</v>
      </c>
    </row>
    <row r="6400">
      <c r="A6400" s="1">
        <v>2198.0</v>
      </c>
    </row>
    <row r="6401">
      <c r="A6401" s="1">
        <v>2198.0</v>
      </c>
    </row>
    <row r="6402">
      <c r="A6402" s="1">
        <v>2200.0</v>
      </c>
    </row>
    <row r="6403">
      <c r="A6403" s="1">
        <v>2200.0</v>
      </c>
    </row>
    <row r="6404">
      <c r="A6404" s="1">
        <v>2200.0</v>
      </c>
    </row>
    <row r="6405">
      <c r="A6405" s="1">
        <v>2202.0</v>
      </c>
    </row>
    <row r="6406">
      <c r="A6406" s="1">
        <v>2202.0</v>
      </c>
    </row>
    <row r="6407">
      <c r="A6407" s="1">
        <v>2202.0</v>
      </c>
    </row>
    <row r="6408">
      <c r="A6408" s="1">
        <v>2203.0</v>
      </c>
    </row>
    <row r="6409">
      <c r="A6409" s="1">
        <v>2203.0</v>
      </c>
    </row>
    <row r="6410">
      <c r="A6410" s="1">
        <v>2203.0</v>
      </c>
    </row>
    <row r="6411">
      <c r="A6411" s="1">
        <v>2204.0</v>
      </c>
    </row>
    <row r="6412">
      <c r="A6412" s="1">
        <v>2204.0</v>
      </c>
    </row>
    <row r="6413">
      <c r="A6413" s="1">
        <v>2204.0</v>
      </c>
    </row>
    <row r="6414">
      <c r="A6414" s="1">
        <v>2205.0</v>
      </c>
    </row>
    <row r="6415">
      <c r="A6415" s="1">
        <v>2205.0</v>
      </c>
    </row>
    <row r="6416">
      <c r="A6416" s="1">
        <v>2205.0</v>
      </c>
    </row>
    <row r="6417">
      <c r="A6417" s="1">
        <v>2211.0</v>
      </c>
    </row>
    <row r="6418">
      <c r="A6418" s="1">
        <v>2211.0</v>
      </c>
    </row>
    <row r="6419">
      <c r="A6419" s="1">
        <v>2211.0</v>
      </c>
    </row>
    <row r="6420">
      <c r="A6420" s="1">
        <v>2211.0</v>
      </c>
    </row>
    <row r="6421">
      <c r="A6421" s="1">
        <v>2223.0</v>
      </c>
    </row>
    <row r="6422">
      <c r="A6422" s="1">
        <v>2223.0</v>
      </c>
    </row>
    <row r="6423">
      <c r="A6423" s="1">
        <v>2223.0</v>
      </c>
    </row>
    <row r="6424">
      <c r="A6424" s="1">
        <v>2223.0</v>
      </c>
    </row>
    <row r="6425">
      <c r="A6425" s="1">
        <v>2226.0</v>
      </c>
    </row>
    <row r="6426">
      <c r="A6426" s="1">
        <v>2226.0</v>
      </c>
    </row>
    <row r="6427">
      <c r="A6427" s="1">
        <v>2226.0</v>
      </c>
    </row>
    <row r="6428">
      <c r="A6428" s="1">
        <v>2230.0</v>
      </c>
    </row>
    <row r="6429">
      <c r="A6429" s="1">
        <v>2230.0</v>
      </c>
    </row>
    <row r="6430">
      <c r="A6430" s="1">
        <v>2230.0</v>
      </c>
    </row>
    <row r="6431">
      <c r="A6431" s="1">
        <v>2231.0</v>
      </c>
    </row>
    <row r="6432">
      <c r="A6432" s="1">
        <v>2231.0</v>
      </c>
    </row>
    <row r="6433">
      <c r="A6433" s="1">
        <v>2231.0</v>
      </c>
    </row>
    <row r="6434">
      <c r="A6434" s="1">
        <v>2231.0</v>
      </c>
    </row>
    <row r="6435">
      <c r="A6435" s="1">
        <v>2231.0</v>
      </c>
    </row>
    <row r="6436">
      <c r="A6436" s="1">
        <v>2231.0</v>
      </c>
    </row>
    <row r="6437">
      <c r="A6437" s="1">
        <v>2233.0</v>
      </c>
    </row>
    <row r="6438">
      <c r="A6438" s="1">
        <v>2233.0</v>
      </c>
    </row>
    <row r="6439">
      <c r="A6439" s="1">
        <v>2233.0</v>
      </c>
    </row>
    <row r="6440">
      <c r="A6440" s="1">
        <v>2233.0</v>
      </c>
    </row>
    <row r="6441">
      <c r="A6441" s="1">
        <v>2236.0</v>
      </c>
    </row>
    <row r="6442">
      <c r="A6442" s="1">
        <v>2236.0</v>
      </c>
    </row>
    <row r="6443">
      <c r="A6443" s="1">
        <v>2236.0</v>
      </c>
    </row>
    <row r="6444">
      <c r="A6444" s="1">
        <v>2238.0</v>
      </c>
    </row>
    <row r="6445">
      <c r="A6445" s="1">
        <v>2238.0</v>
      </c>
    </row>
    <row r="6446">
      <c r="A6446" s="1">
        <v>2238.0</v>
      </c>
    </row>
    <row r="6447">
      <c r="A6447" s="1">
        <v>2239.0</v>
      </c>
    </row>
    <row r="6448">
      <c r="A6448" s="1">
        <v>2239.0</v>
      </c>
    </row>
    <row r="6449">
      <c r="A6449" s="1">
        <v>2239.0</v>
      </c>
    </row>
    <row r="6450">
      <c r="A6450" s="1">
        <v>2244.0</v>
      </c>
    </row>
    <row r="6451">
      <c r="A6451" s="1">
        <v>2244.0</v>
      </c>
    </row>
    <row r="6452">
      <c r="A6452" s="1">
        <v>2244.0</v>
      </c>
    </row>
    <row r="6453">
      <c r="A6453" s="1">
        <v>2246.0</v>
      </c>
    </row>
    <row r="6454">
      <c r="A6454" s="1">
        <v>2246.0</v>
      </c>
    </row>
    <row r="6455">
      <c r="A6455" s="1">
        <v>2246.0</v>
      </c>
    </row>
    <row r="6456">
      <c r="A6456" s="1">
        <v>2246.0</v>
      </c>
    </row>
    <row r="6457">
      <c r="A6457" s="1">
        <v>2248.0</v>
      </c>
    </row>
    <row r="6458">
      <c r="A6458" s="1">
        <v>2248.0</v>
      </c>
    </row>
    <row r="6459">
      <c r="A6459" s="1">
        <v>2248.0</v>
      </c>
    </row>
    <row r="6460">
      <c r="A6460" s="1">
        <v>2248.0</v>
      </c>
    </row>
    <row r="6461">
      <c r="A6461" s="1">
        <v>2248.0</v>
      </c>
    </row>
    <row r="6462">
      <c r="A6462" s="1">
        <v>2248.0</v>
      </c>
    </row>
    <row r="6463">
      <c r="A6463" s="1">
        <v>2248.0</v>
      </c>
    </row>
    <row r="6464">
      <c r="A6464" s="1">
        <v>2248.0</v>
      </c>
    </row>
    <row r="6465">
      <c r="A6465" s="1">
        <v>2255.0</v>
      </c>
    </row>
    <row r="6466">
      <c r="A6466" s="1">
        <v>2255.0</v>
      </c>
    </row>
    <row r="6467">
      <c r="A6467" s="1">
        <v>2255.0</v>
      </c>
    </row>
    <row r="6468">
      <c r="A6468" s="1">
        <v>2256.0</v>
      </c>
    </row>
    <row r="6469">
      <c r="A6469" s="1">
        <v>2256.0</v>
      </c>
    </row>
    <row r="6470">
      <c r="A6470" s="1">
        <v>2256.0</v>
      </c>
    </row>
    <row r="6471">
      <c r="A6471" s="1">
        <v>2258.0</v>
      </c>
    </row>
    <row r="6472">
      <c r="A6472" s="1">
        <v>2258.0</v>
      </c>
    </row>
    <row r="6473">
      <c r="A6473" s="1">
        <v>2258.0</v>
      </c>
    </row>
    <row r="6474">
      <c r="A6474" s="1">
        <v>2270.0</v>
      </c>
    </row>
    <row r="6475">
      <c r="A6475" s="1">
        <v>2270.0</v>
      </c>
    </row>
    <row r="6476">
      <c r="A6476" s="1">
        <v>2270.0</v>
      </c>
    </row>
    <row r="6477">
      <c r="A6477" s="1">
        <v>2273.0</v>
      </c>
    </row>
    <row r="6478">
      <c r="A6478" s="1">
        <v>2273.0</v>
      </c>
    </row>
    <row r="6479">
      <c r="A6479" s="1">
        <v>2273.0</v>
      </c>
    </row>
    <row r="6480">
      <c r="A6480" s="1">
        <v>2274.0</v>
      </c>
    </row>
    <row r="6481">
      <c r="A6481" s="1">
        <v>2274.0</v>
      </c>
    </row>
    <row r="6482">
      <c r="A6482" s="1">
        <v>2274.0</v>
      </c>
    </row>
    <row r="6483">
      <c r="A6483" s="1">
        <v>2280.0</v>
      </c>
    </row>
    <row r="6484">
      <c r="A6484" s="1">
        <v>2280.0</v>
      </c>
    </row>
    <row r="6485">
      <c r="A6485" s="1">
        <v>2280.0</v>
      </c>
    </row>
    <row r="6486">
      <c r="A6486" s="1">
        <v>2280.0</v>
      </c>
    </row>
    <row r="6487">
      <c r="A6487" s="1">
        <v>2283.0</v>
      </c>
    </row>
    <row r="6488">
      <c r="A6488" s="1">
        <v>2283.0</v>
      </c>
    </row>
    <row r="6489">
      <c r="A6489" s="1">
        <v>2283.0</v>
      </c>
    </row>
    <row r="6490">
      <c r="A6490" s="1">
        <v>2283.0</v>
      </c>
    </row>
    <row r="6491">
      <c r="A6491" s="1">
        <v>2287.0</v>
      </c>
    </row>
    <row r="6492">
      <c r="A6492" s="1">
        <v>2287.0</v>
      </c>
    </row>
    <row r="6493">
      <c r="A6493" s="1">
        <v>2287.0</v>
      </c>
    </row>
    <row r="6494">
      <c r="A6494" s="1">
        <v>2287.0</v>
      </c>
    </row>
    <row r="6495">
      <c r="A6495" s="1">
        <v>2290.0</v>
      </c>
    </row>
    <row r="6496">
      <c r="A6496" s="1">
        <v>2290.0</v>
      </c>
    </row>
    <row r="6497">
      <c r="A6497" s="1">
        <v>2290.0</v>
      </c>
    </row>
    <row r="6498">
      <c r="A6498" s="1">
        <v>2291.0</v>
      </c>
    </row>
    <row r="6499">
      <c r="A6499" s="1">
        <v>2291.0</v>
      </c>
    </row>
    <row r="6500">
      <c r="A6500" s="1">
        <v>2291.0</v>
      </c>
    </row>
    <row r="6501">
      <c r="A6501" s="1">
        <v>2292.0</v>
      </c>
    </row>
    <row r="6502">
      <c r="A6502" s="1">
        <v>2292.0</v>
      </c>
    </row>
    <row r="6503">
      <c r="A6503" s="1">
        <v>2292.0</v>
      </c>
    </row>
    <row r="6504">
      <c r="A6504" s="1">
        <v>2294.0</v>
      </c>
    </row>
    <row r="6505">
      <c r="A6505" s="1">
        <v>2294.0</v>
      </c>
    </row>
    <row r="6506">
      <c r="A6506" s="1">
        <v>2294.0</v>
      </c>
    </row>
    <row r="6507">
      <c r="A6507" s="1">
        <v>2295.0</v>
      </c>
    </row>
    <row r="6508">
      <c r="A6508" s="1">
        <v>2295.0</v>
      </c>
    </row>
    <row r="6509">
      <c r="A6509" s="1">
        <v>2295.0</v>
      </c>
    </row>
    <row r="6510">
      <c r="A6510" s="1">
        <v>2299.0</v>
      </c>
    </row>
    <row r="6511">
      <c r="A6511" s="1">
        <v>2299.0</v>
      </c>
    </row>
    <row r="6512">
      <c r="A6512" s="1">
        <v>2299.0</v>
      </c>
    </row>
    <row r="6513">
      <c r="A6513" s="1">
        <v>2303.0</v>
      </c>
    </row>
    <row r="6514">
      <c r="A6514" s="1">
        <v>2303.0</v>
      </c>
    </row>
    <row r="6515">
      <c r="A6515" s="1">
        <v>2303.0</v>
      </c>
    </row>
    <row r="6516">
      <c r="A6516" s="1">
        <v>2310.0</v>
      </c>
    </row>
    <row r="6517">
      <c r="A6517" s="1">
        <v>2310.0</v>
      </c>
    </row>
    <row r="6518">
      <c r="A6518" s="1">
        <v>2310.0</v>
      </c>
    </row>
    <row r="6519">
      <c r="A6519" s="1">
        <v>2310.0</v>
      </c>
    </row>
    <row r="6520">
      <c r="A6520" s="1">
        <v>2310.0</v>
      </c>
    </row>
    <row r="6521">
      <c r="A6521" s="1">
        <v>2311.0</v>
      </c>
    </row>
    <row r="6522">
      <c r="A6522" s="1">
        <v>2311.0</v>
      </c>
    </row>
    <row r="6523">
      <c r="A6523" s="1">
        <v>2311.0</v>
      </c>
    </row>
    <row r="6524">
      <c r="A6524" s="1">
        <v>2314.0</v>
      </c>
    </row>
    <row r="6525">
      <c r="A6525" s="1">
        <v>2314.0</v>
      </c>
    </row>
    <row r="6526">
      <c r="A6526" s="1">
        <v>2314.0</v>
      </c>
    </row>
    <row r="6527">
      <c r="A6527" s="1">
        <v>2320.0</v>
      </c>
    </row>
    <row r="6528">
      <c r="A6528" s="1">
        <v>2320.0</v>
      </c>
    </row>
    <row r="6529">
      <c r="A6529" s="1">
        <v>2320.0</v>
      </c>
    </row>
    <row r="6530">
      <c r="A6530" s="1">
        <v>2321.0</v>
      </c>
    </row>
    <row r="6531">
      <c r="A6531" s="1">
        <v>2321.0</v>
      </c>
    </row>
    <row r="6532">
      <c r="A6532" s="1">
        <v>2321.0</v>
      </c>
    </row>
    <row r="6533">
      <c r="A6533" s="1">
        <v>2324.0</v>
      </c>
    </row>
    <row r="6534">
      <c r="A6534" s="1">
        <v>2324.0</v>
      </c>
    </row>
    <row r="6535">
      <c r="A6535" s="1">
        <v>2324.0</v>
      </c>
    </row>
    <row r="6536">
      <c r="A6536" s="1">
        <v>2326.0</v>
      </c>
    </row>
    <row r="6537">
      <c r="A6537" s="1">
        <v>2326.0</v>
      </c>
    </row>
    <row r="6538">
      <c r="A6538" s="1">
        <v>2326.0</v>
      </c>
    </row>
    <row r="6539">
      <c r="A6539" s="1">
        <v>2326.0</v>
      </c>
    </row>
    <row r="6540">
      <c r="A6540" s="1">
        <v>2329.0</v>
      </c>
    </row>
    <row r="6541">
      <c r="A6541" s="1">
        <v>2329.0</v>
      </c>
    </row>
    <row r="6542">
      <c r="A6542" s="1">
        <v>2329.0</v>
      </c>
    </row>
    <row r="6543">
      <c r="A6543" s="1">
        <v>2332.0</v>
      </c>
    </row>
    <row r="6544">
      <c r="A6544" s="1">
        <v>2332.0</v>
      </c>
    </row>
    <row r="6545">
      <c r="A6545" s="1">
        <v>2332.0</v>
      </c>
    </row>
    <row r="6546">
      <c r="A6546" s="1">
        <v>2334.0</v>
      </c>
    </row>
    <row r="6547">
      <c r="A6547" s="1">
        <v>2334.0</v>
      </c>
    </row>
    <row r="6548">
      <c r="A6548" s="1">
        <v>2334.0</v>
      </c>
    </row>
    <row r="6549">
      <c r="A6549" s="1">
        <v>2336.0</v>
      </c>
    </row>
    <row r="6550">
      <c r="A6550" s="1">
        <v>2336.0</v>
      </c>
    </row>
    <row r="6551">
      <c r="A6551" s="1">
        <v>2336.0</v>
      </c>
    </row>
    <row r="6552">
      <c r="A6552" s="1">
        <v>2337.0</v>
      </c>
    </row>
    <row r="6553">
      <c r="A6553" s="1">
        <v>2337.0</v>
      </c>
    </row>
    <row r="6554">
      <c r="A6554" s="1">
        <v>2337.0</v>
      </c>
    </row>
    <row r="6555">
      <c r="A6555" s="1">
        <v>2337.0</v>
      </c>
    </row>
    <row r="6556">
      <c r="A6556" s="1">
        <v>2338.0</v>
      </c>
    </row>
    <row r="6557">
      <c r="A6557" s="1">
        <v>2338.0</v>
      </c>
    </row>
    <row r="6558">
      <c r="A6558" s="1">
        <v>2338.0</v>
      </c>
    </row>
    <row r="6559">
      <c r="A6559" s="1">
        <v>2339.0</v>
      </c>
    </row>
    <row r="6560">
      <c r="A6560" s="1">
        <v>2339.0</v>
      </c>
    </row>
    <row r="6561">
      <c r="A6561" s="1">
        <v>2339.0</v>
      </c>
    </row>
    <row r="6562">
      <c r="A6562" s="1">
        <v>2339.0</v>
      </c>
    </row>
    <row r="6563">
      <c r="A6563" s="1">
        <v>2339.0</v>
      </c>
    </row>
    <row r="6564">
      <c r="A6564" s="1">
        <v>2343.0</v>
      </c>
    </row>
    <row r="6565">
      <c r="A6565" s="1">
        <v>2343.0</v>
      </c>
    </row>
    <row r="6566">
      <c r="A6566" s="1">
        <v>2343.0</v>
      </c>
    </row>
    <row r="6567">
      <c r="A6567" s="1">
        <v>2343.0</v>
      </c>
    </row>
    <row r="6568">
      <c r="A6568" s="1">
        <v>2344.0</v>
      </c>
    </row>
    <row r="6569">
      <c r="A6569" s="1">
        <v>2344.0</v>
      </c>
    </row>
    <row r="6570">
      <c r="A6570" s="1">
        <v>2344.0</v>
      </c>
    </row>
    <row r="6571">
      <c r="A6571" s="1">
        <v>2344.0</v>
      </c>
    </row>
    <row r="6572">
      <c r="A6572" s="1">
        <v>2344.0</v>
      </c>
    </row>
    <row r="6573">
      <c r="A6573" s="1">
        <v>2347.0</v>
      </c>
    </row>
    <row r="6574">
      <c r="A6574" s="1">
        <v>2347.0</v>
      </c>
    </row>
    <row r="6575">
      <c r="A6575" s="1">
        <v>2347.0</v>
      </c>
    </row>
    <row r="6576">
      <c r="A6576" s="1">
        <v>2349.0</v>
      </c>
    </row>
    <row r="6577">
      <c r="A6577" s="1">
        <v>2349.0</v>
      </c>
    </row>
    <row r="6578">
      <c r="A6578" s="1">
        <v>2349.0</v>
      </c>
    </row>
    <row r="6579">
      <c r="A6579" s="1">
        <v>2350.0</v>
      </c>
    </row>
    <row r="6580">
      <c r="A6580" s="1">
        <v>2350.0</v>
      </c>
    </row>
    <row r="6581">
      <c r="A6581" s="1">
        <v>2350.0</v>
      </c>
    </row>
    <row r="6582">
      <c r="A6582" s="1">
        <v>2354.0</v>
      </c>
    </row>
    <row r="6583">
      <c r="A6583" s="1">
        <v>2354.0</v>
      </c>
    </row>
    <row r="6584">
      <c r="A6584" s="1">
        <v>2354.0</v>
      </c>
    </row>
    <row r="6585">
      <c r="A6585" s="1">
        <v>2359.0</v>
      </c>
    </row>
    <row r="6586">
      <c r="A6586" s="1">
        <v>2359.0</v>
      </c>
    </row>
    <row r="6587">
      <c r="A6587" s="1">
        <v>2359.0</v>
      </c>
    </row>
    <row r="6588">
      <c r="A6588" s="1">
        <v>2361.0</v>
      </c>
    </row>
    <row r="6589">
      <c r="A6589" s="1">
        <v>2361.0</v>
      </c>
    </row>
    <row r="6590">
      <c r="A6590" s="1">
        <v>2361.0</v>
      </c>
    </row>
    <row r="6591">
      <c r="A6591" s="1">
        <v>2363.0</v>
      </c>
    </row>
    <row r="6592">
      <c r="A6592" s="1">
        <v>2363.0</v>
      </c>
    </row>
    <row r="6593">
      <c r="A6593" s="1">
        <v>2363.0</v>
      </c>
    </row>
    <row r="6594">
      <c r="A6594" s="1">
        <v>2365.0</v>
      </c>
    </row>
    <row r="6595">
      <c r="A6595" s="1">
        <v>2365.0</v>
      </c>
    </row>
    <row r="6596">
      <c r="A6596" s="1">
        <v>2365.0</v>
      </c>
    </row>
    <row r="6597">
      <c r="A6597" s="1">
        <v>2365.0</v>
      </c>
    </row>
    <row r="6598">
      <c r="A6598" s="1">
        <v>2367.0</v>
      </c>
    </row>
    <row r="6599">
      <c r="A6599" s="1">
        <v>2367.0</v>
      </c>
    </row>
    <row r="6600">
      <c r="A6600" s="1">
        <v>2367.0</v>
      </c>
    </row>
    <row r="6601">
      <c r="A6601" s="1">
        <v>2368.0</v>
      </c>
    </row>
    <row r="6602">
      <c r="A6602" s="1">
        <v>2368.0</v>
      </c>
    </row>
    <row r="6603">
      <c r="A6603" s="1">
        <v>2368.0</v>
      </c>
    </row>
    <row r="6604">
      <c r="A6604" s="1">
        <v>2371.0</v>
      </c>
    </row>
    <row r="6605">
      <c r="A6605" s="1">
        <v>2371.0</v>
      </c>
    </row>
    <row r="6606">
      <c r="A6606" s="1">
        <v>2371.0</v>
      </c>
    </row>
    <row r="6607">
      <c r="A6607" s="1">
        <v>2371.0</v>
      </c>
    </row>
    <row r="6608">
      <c r="A6608" s="1">
        <v>2374.0</v>
      </c>
    </row>
    <row r="6609">
      <c r="A6609" s="1">
        <v>2374.0</v>
      </c>
    </row>
    <row r="6610">
      <c r="A6610" s="1">
        <v>2374.0</v>
      </c>
    </row>
    <row r="6611">
      <c r="A6611" s="1">
        <v>2385.0</v>
      </c>
    </row>
    <row r="6612">
      <c r="A6612" s="1">
        <v>2385.0</v>
      </c>
    </row>
    <row r="6613">
      <c r="A6613" s="1">
        <v>2385.0</v>
      </c>
    </row>
    <row r="6614">
      <c r="A6614" s="1">
        <v>2386.0</v>
      </c>
    </row>
    <row r="6615">
      <c r="A6615" s="1">
        <v>2386.0</v>
      </c>
    </row>
    <row r="6616">
      <c r="A6616" s="1">
        <v>2386.0</v>
      </c>
    </row>
    <row r="6617">
      <c r="A6617" s="1">
        <v>2387.0</v>
      </c>
    </row>
    <row r="6618">
      <c r="A6618" s="1">
        <v>2387.0</v>
      </c>
    </row>
    <row r="6619">
      <c r="A6619" s="1">
        <v>2387.0</v>
      </c>
    </row>
    <row r="6620">
      <c r="A6620" s="1">
        <v>2387.0</v>
      </c>
    </row>
    <row r="6621">
      <c r="A6621" s="1">
        <v>2387.0</v>
      </c>
    </row>
    <row r="6622">
      <c r="A6622" s="1">
        <v>2389.0</v>
      </c>
    </row>
    <row r="6623">
      <c r="A6623" s="1">
        <v>2389.0</v>
      </c>
    </row>
    <row r="6624">
      <c r="A6624" s="1">
        <v>2389.0</v>
      </c>
    </row>
    <row r="6625">
      <c r="A6625" s="1">
        <v>2390.0</v>
      </c>
    </row>
    <row r="6626">
      <c r="A6626" s="1">
        <v>2390.0</v>
      </c>
    </row>
    <row r="6627">
      <c r="A6627" s="1">
        <v>2390.0</v>
      </c>
    </row>
    <row r="6628">
      <c r="A6628" s="1">
        <v>2394.0</v>
      </c>
    </row>
    <row r="6629">
      <c r="A6629" s="1">
        <v>2394.0</v>
      </c>
    </row>
    <row r="6630">
      <c r="A6630" s="1">
        <v>2394.0</v>
      </c>
    </row>
    <row r="6631">
      <c r="A6631" s="1">
        <v>2403.0</v>
      </c>
    </row>
    <row r="6632">
      <c r="A6632" s="1">
        <v>2403.0</v>
      </c>
    </row>
    <row r="6633">
      <c r="A6633" s="1">
        <v>2403.0</v>
      </c>
    </row>
    <row r="6634">
      <c r="A6634" s="1">
        <v>2405.0</v>
      </c>
    </row>
    <row r="6635">
      <c r="A6635" s="1">
        <v>2405.0</v>
      </c>
    </row>
    <row r="6636">
      <c r="A6636" s="1">
        <v>2408.0</v>
      </c>
    </row>
    <row r="6637">
      <c r="A6637" s="1">
        <v>2408.0</v>
      </c>
    </row>
    <row r="6638">
      <c r="A6638" s="1">
        <v>2408.0</v>
      </c>
    </row>
    <row r="6639">
      <c r="A6639" s="1">
        <v>2412.0</v>
      </c>
    </row>
    <row r="6640">
      <c r="A6640" s="1">
        <v>2412.0</v>
      </c>
    </row>
    <row r="6641">
      <c r="A6641" s="1">
        <v>2412.0</v>
      </c>
    </row>
    <row r="6642">
      <c r="A6642" s="1">
        <v>2414.0</v>
      </c>
    </row>
    <row r="6643">
      <c r="A6643" s="1">
        <v>2414.0</v>
      </c>
    </row>
    <row r="6644">
      <c r="A6644" s="1">
        <v>2414.0</v>
      </c>
    </row>
    <row r="6645">
      <c r="A6645" s="1">
        <v>2420.0</v>
      </c>
    </row>
    <row r="6646">
      <c r="A6646" s="1">
        <v>2420.0</v>
      </c>
    </row>
    <row r="6647">
      <c r="A6647" s="1">
        <v>2422.0</v>
      </c>
    </row>
    <row r="6648">
      <c r="A6648" s="1">
        <v>2422.0</v>
      </c>
    </row>
    <row r="6649">
      <c r="A6649" s="1">
        <v>2422.0</v>
      </c>
    </row>
    <row r="6650">
      <c r="A6650" s="1">
        <v>2423.0</v>
      </c>
    </row>
    <row r="6651">
      <c r="A6651" s="1">
        <v>2423.0</v>
      </c>
    </row>
    <row r="6652">
      <c r="A6652" s="1">
        <v>2423.0</v>
      </c>
    </row>
    <row r="6653">
      <c r="A6653" s="1">
        <v>2423.0</v>
      </c>
    </row>
    <row r="6654">
      <c r="A6654" s="1">
        <v>2426.0</v>
      </c>
    </row>
    <row r="6655">
      <c r="A6655" s="1">
        <v>2426.0</v>
      </c>
    </row>
    <row r="6656">
      <c r="A6656" s="1">
        <v>2426.0</v>
      </c>
    </row>
    <row r="6657">
      <c r="A6657" s="1">
        <v>2427.0</v>
      </c>
    </row>
    <row r="6658">
      <c r="A6658" s="1">
        <v>2427.0</v>
      </c>
    </row>
    <row r="6659">
      <c r="A6659" s="1">
        <v>2427.0</v>
      </c>
    </row>
    <row r="6660">
      <c r="A6660" s="1">
        <v>2444.0</v>
      </c>
    </row>
    <row r="6661">
      <c r="A6661" s="1">
        <v>2444.0</v>
      </c>
    </row>
    <row r="6662">
      <c r="A6662" s="1">
        <v>2444.0</v>
      </c>
    </row>
    <row r="6663">
      <c r="A6663" s="1">
        <v>2445.0</v>
      </c>
    </row>
    <row r="6664">
      <c r="A6664" s="1">
        <v>2445.0</v>
      </c>
    </row>
    <row r="6665">
      <c r="A6665" s="1">
        <v>2445.0</v>
      </c>
    </row>
    <row r="6666">
      <c r="A6666" s="1">
        <v>2447.0</v>
      </c>
    </row>
    <row r="6667">
      <c r="A6667" s="1">
        <v>2447.0</v>
      </c>
    </row>
    <row r="6668">
      <c r="A6668" s="1">
        <v>2447.0</v>
      </c>
    </row>
    <row r="6669">
      <c r="A6669" s="1">
        <v>2447.0</v>
      </c>
    </row>
    <row r="6670">
      <c r="A6670" s="1">
        <v>2450.0</v>
      </c>
    </row>
    <row r="6671">
      <c r="A6671" s="1">
        <v>2450.0</v>
      </c>
    </row>
    <row r="6672">
      <c r="A6672" s="1">
        <v>2450.0</v>
      </c>
    </row>
    <row r="6673">
      <c r="A6673" s="1">
        <v>2454.0</v>
      </c>
    </row>
    <row r="6674">
      <c r="A6674" s="1">
        <v>2454.0</v>
      </c>
    </row>
    <row r="6675">
      <c r="A6675" s="1">
        <v>2454.0</v>
      </c>
    </row>
    <row r="6676">
      <c r="A6676" s="1">
        <v>2454.0</v>
      </c>
    </row>
    <row r="6677">
      <c r="A6677" s="1">
        <v>2454.0</v>
      </c>
    </row>
    <row r="6678">
      <c r="A6678" s="1">
        <v>2462.0</v>
      </c>
    </row>
    <row r="6679">
      <c r="A6679" s="1">
        <v>2462.0</v>
      </c>
    </row>
    <row r="6680">
      <c r="A6680" s="1">
        <v>2462.0</v>
      </c>
    </row>
    <row r="6681">
      <c r="A6681" s="1">
        <v>2464.0</v>
      </c>
    </row>
    <row r="6682">
      <c r="A6682" s="1">
        <v>2464.0</v>
      </c>
    </row>
    <row r="6683">
      <c r="A6683" s="1">
        <v>2464.0</v>
      </c>
    </row>
    <row r="6684">
      <c r="A6684" s="1">
        <v>2465.0</v>
      </c>
    </row>
    <row r="6685">
      <c r="A6685" s="1">
        <v>2465.0</v>
      </c>
    </row>
    <row r="6686">
      <c r="A6686" s="1">
        <v>2465.0</v>
      </c>
    </row>
    <row r="6687">
      <c r="A6687" s="1">
        <v>2469.0</v>
      </c>
    </row>
    <row r="6688">
      <c r="A6688" s="1">
        <v>2469.0</v>
      </c>
    </row>
    <row r="6689">
      <c r="A6689" s="1">
        <v>2469.0</v>
      </c>
    </row>
    <row r="6690">
      <c r="A6690" s="1">
        <v>2469.0</v>
      </c>
    </row>
    <row r="6691">
      <c r="A6691" s="1">
        <v>2469.0</v>
      </c>
    </row>
    <row r="6692">
      <c r="A6692" s="1">
        <v>2469.0</v>
      </c>
    </row>
    <row r="6693">
      <c r="A6693" s="1">
        <v>2473.0</v>
      </c>
    </row>
    <row r="6694">
      <c r="A6694" s="1">
        <v>2473.0</v>
      </c>
    </row>
    <row r="6695">
      <c r="A6695" s="1">
        <v>2473.0</v>
      </c>
    </row>
    <row r="6696">
      <c r="A6696" s="1">
        <v>2475.0</v>
      </c>
    </row>
    <row r="6697">
      <c r="A6697" s="1">
        <v>2475.0</v>
      </c>
    </row>
    <row r="6698">
      <c r="A6698" s="1">
        <v>2475.0</v>
      </c>
    </row>
    <row r="6699">
      <c r="A6699" s="1">
        <v>2476.0</v>
      </c>
    </row>
    <row r="6700">
      <c r="A6700" s="1">
        <v>2476.0</v>
      </c>
    </row>
    <row r="6701">
      <c r="A6701" s="1">
        <v>2476.0</v>
      </c>
    </row>
    <row r="6702">
      <c r="A6702" s="1">
        <v>2478.0</v>
      </c>
    </row>
    <row r="6703">
      <c r="A6703" s="1">
        <v>2478.0</v>
      </c>
    </row>
    <row r="6704">
      <c r="A6704" s="1">
        <v>2478.0</v>
      </c>
    </row>
    <row r="6705">
      <c r="A6705" s="1">
        <v>2479.0</v>
      </c>
    </row>
    <row r="6706">
      <c r="A6706" s="1">
        <v>2479.0</v>
      </c>
    </row>
    <row r="6707">
      <c r="A6707" s="1">
        <v>2479.0</v>
      </c>
    </row>
    <row r="6708">
      <c r="A6708" s="1">
        <v>2482.0</v>
      </c>
    </row>
    <row r="6709">
      <c r="A6709" s="1">
        <v>2482.0</v>
      </c>
    </row>
    <row r="6710">
      <c r="A6710" s="1">
        <v>2482.0</v>
      </c>
    </row>
    <row r="6711">
      <c r="A6711" s="1">
        <v>2489.0</v>
      </c>
    </row>
    <row r="6712">
      <c r="A6712" s="1">
        <v>2489.0</v>
      </c>
    </row>
    <row r="6713">
      <c r="A6713" s="1">
        <v>2489.0</v>
      </c>
    </row>
    <row r="6714">
      <c r="A6714" s="1">
        <v>2492.0</v>
      </c>
    </row>
    <row r="6715">
      <c r="A6715" s="1">
        <v>2492.0</v>
      </c>
    </row>
    <row r="6716">
      <c r="A6716" s="1">
        <v>2492.0</v>
      </c>
    </row>
    <row r="6717">
      <c r="A6717" s="1">
        <v>2499.0</v>
      </c>
    </row>
    <row r="6718">
      <c r="A6718" s="1">
        <v>2499.0</v>
      </c>
    </row>
    <row r="6719">
      <c r="A6719" s="1">
        <v>2499.0</v>
      </c>
    </row>
    <row r="6720">
      <c r="A6720" s="1">
        <v>2501.0</v>
      </c>
    </row>
    <row r="6721">
      <c r="A6721" s="1">
        <v>2501.0</v>
      </c>
    </row>
    <row r="6722">
      <c r="A6722" s="1">
        <v>2501.0</v>
      </c>
    </row>
    <row r="6723">
      <c r="A6723" s="1">
        <v>2502.0</v>
      </c>
    </row>
    <row r="6724">
      <c r="A6724" s="1">
        <v>2502.0</v>
      </c>
    </row>
    <row r="6725">
      <c r="A6725" s="1">
        <v>2502.0</v>
      </c>
    </row>
    <row r="6726">
      <c r="A6726" s="1">
        <v>2502.0</v>
      </c>
    </row>
    <row r="6727">
      <c r="A6727" s="1">
        <v>2504.0</v>
      </c>
    </row>
    <row r="6728">
      <c r="A6728" s="1">
        <v>2504.0</v>
      </c>
    </row>
    <row r="6729">
      <c r="A6729" s="1">
        <v>2504.0</v>
      </c>
    </row>
    <row r="6730">
      <c r="A6730" s="1">
        <v>2510.0</v>
      </c>
    </row>
    <row r="6731">
      <c r="A6731" s="1">
        <v>2510.0</v>
      </c>
    </row>
    <row r="6732">
      <c r="A6732" s="1">
        <v>2510.0</v>
      </c>
    </row>
    <row r="6733">
      <c r="A6733" s="1">
        <v>2513.0</v>
      </c>
    </row>
    <row r="6734">
      <c r="A6734" s="1">
        <v>2513.0</v>
      </c>
    </row>
    <row r="6735">
      <c r="A6735" s="1">
        <v>2513.0</v>
      </c>
    </row>
    <row r="6736">
      <c r="A6736" s="1">
        <v>2513.0</v>
      </c>
    </row>
    <row r="6737">
      <c r="A6737" s="1">
        <v>2513.0</v>
      </c>
    </row>
    <row r="6738">
      <c r="A6738" s="1">
        <v>2513.0</v>
      </c>
    </row>
    <row r="6739">
      <c r="A6739" s="1">
        <v>2514.0</v>
      </c>
    </row>
    <row r="6740">
      <c r="A6740" s="1">
        <v>2514.0</v>
      </c>
    </row>
    <row r="6741">
      <c r="A6741" s="1">
        <v>2514.0</v>
      </c>
    </row>
    <row r="6742">
      <c r="A6742" s="1">
        <v>2514.0</v>
      </c>
    </row>
    <row r="6743">
      <c r="A6743" s="1">
        <v>2515.0</v>
      </c>
    </row>
    <row r="6744">
      <c r="A6744" s="1">
        <v>2515.0</v>
      </c>
    </row>
    <row r="6745">
      <c r="A6745" s="1">
        <v>2515.0</v>
      </c>
    </row>
    <row r="6746">
      <c r="A6746" s="1">
        <v>2516.0</v>
      </c>
    </row>
    <row r="6747">
      <c r="A6747" s="1">
        <v>2516.0</v>
      </c>
    </row>
    <row r="6748">
      <c r="A6748" s="1">
        <v>2516.0</v>
      </c>
    </row>
    <row r="6749">
      <c r="A6749" s="1">
        <v>2517.0</v>
      </c>
    </row>
    <row r="6750">
      <c r="A6750" s="1">
        <v>2517.0</v>
      </c>
    </row>
    <row r="6751">
      <c r="A6751" s="1">
        <v>2517.0</v>
      </c>
    </row>
    <row r="6752">
      <c r="A6752" s="1">
        <v>2521.0</v>
      </c>
    </row>
    <row r="6753">
      <c r="A6753" s="1">
        <v>2521.0</v>
      </c>
    </row>
    <row r="6754">
      <c r="A6754" s="1">
        <v>2521.0</v>
      </c>
    </row>
    <row r="6755">
      <c r="A6755" s="1">
        <v>2522.0</v>
      </c>
    </row>
    <row r="6756">
      <c r="A6756" s="1">
        <v>2522.0</v>
      </c>
    </row>
    <row r="6757">
      <c r="A6757" s="1">
        <v>2522.0</v>
      </c>
    </row>
    <row r="6758">
      <c r="A6758" s="1">
        <v>2522.0</v>
      </c>
    </row>
    <row r="6759">
      <c r="A6759" s="1">
        <v>2523.0</v>
      </c>
    </row>
    <row r="6760">
      <c r="A6760" s="1">
        <v>2523.0</v>
      </c>
    </row>
    <row r="6761">
      <c r="A6761" s="1">
        <v>2523.0</v>
      </c>
    </row>
    <row r="6762">
      <c r="A6762" s="1">
        <v>2525.0</v>
      </c>
    </row>
    <row r="6763">
      <c r="A6763" s="1">
        <v>2525.0</v>
      </c>
    </row>
    <row r="6764">
      <c r="A6764" s="1">
        <v>2525.0</v>
      </c>
    </row>
    <row r="6765">
      <c r="A6765" s="1">
        <v>2617.0</v>
      </c>
    </row>
    <row r="6766">
      <c r="A6766" s="1">
        <v>2617.0</v>
      </c>
    </row>
    <row r="6767">
      <c r="A6767" s="1">
        <v>2617.0</v>
      </c>
    </row>
    <row r="6768">
      <c r="A6768" s="1">
        <v>2617.0</v>
      </c>
    </row>
    <row r="6769">
      <c r="A6769" s="1">
        <v>2619.0</v>
      </c>
    </row>
    <row r="6770">
      <c r="A6770" s="1">
        <v>2619.0</v>
      </c>
    </row>
    <row r="6771">
      <c r="A6771" s="1">
        <v>2619.0</v>
      </c>
    </row>
    <row r="6772">
      <c r="A6772" s="1">
        <v>2621.0</v>
      </c>
    </row>
    <row r="6773">
      <c r="A6773" s="1">
        <v>2621.0</v>
      </c>
    </row>
    <row r="6774">
      <c r="A6774" s="1">
        <v>2621.0</v>
      </c>
    </row>
    <row r="6775">
      <c r="A6775" s="1">
        <v>2621.0</v>
      </c>
    </row>
    <row r="6776">
      <c r="A6776" s="1">
        <v>2621.0</v>
      </c>
    </row>
    <row r="6777">
      <c r="A6777" s="1">
        <v>2625.0</v>
      </c>
    </row>
    <row r="6778">
      <c r="A6778" s="1">
        <v>2625.0</v>
      </c>
    </row>
    <row r="6779">
      <c r="A6779" s="1">
        <v>2625.0</v>
      </c>
    </row>
    <row r="6780">
      <c r="A6780" s="1">
        <v>2628.0</v>
      </c>
    </row>
    <row r="6781">
      <c r="A6781" s="1">
        <v>2628.0</v>
      </c>
    </row>
    <row r="6782">
      <c r="A6782" s="1">
        <v>2628.0</v>
      </c>
    </row>
    <row r="6783">
      <c r="A6783" s="1">
        <v>2628.0</v>
      </c>
    </row>
    <row r="6784">
      <c r="A6784" s="1">
        <v>2629.0</v>
      </c>
    </row>
    <row r="6785">
      <c r="A6785" s="1">
        <v>2629.0</v>
      </c>
    </row>
    <row r="6786">
      <c r="A6786" s="1">
        <v>2629.0</v>
      </c>
    </row>
    <row r="6787">
      <c r="A6787" s="1">
        <v>2633.0</v>
      </c>
    </row>
    <row r="6788">
      <c r="A6788" s="1">
        <v>2633.0</v>
      </c>
    </row>
    <row r="6789">
      <c r="A6789" s="1">
        <v>2633.0</v>
      </c>
    </row>
    <row r="6790">
      <c r="A6790" s="1">
        <v>2633.0</v>
      </c>
    </row>
    <row r="6791">
      <c r="A6791" s="1">
        <v>2635.0</v>
      </c>
    </row>
    <row r="6792">
      <c r="A6792" s="1">
        <v>2635.0</v>
      </c>
    </row>
    <row r="6793">
      <c r="A6793" s="1">
        <v>2635.0</v>
      </c>
    </row>
    <row r="6794">
      <c r="A6794" s="1">
        <v>2635.0</v>
      </c>
    </row>
    <row r="6795">
      <c r="A6795" s="1">
        <v>2635.0</v>
      </c>
    </row>
    <row r="6796">
      <c r="A6796" s="1">
        <v>2638.0</v>
      </c>
    </row>
    <row r="6797">
      <c r="A6797" s="1">
        <v>2638.0</v>
      </c>
    </row>
    <row r="6798">
      <c r="A6798" s="1">
        <v>2638.0</v>
      </c>
    </row>
    <row r="6799">
      <c r="A6799" s="1">
        <v>2638.0</v>
      </c>
    </row>
    <row r="6800">
      <c r="A6800" s="1">
        <v>2639.0</v>
      </c>
    </row>
    <row r="6801">
      <c r="A6801" s="1">
        <v>2639.0</v>
      </c>
    </row>
    <row r="6802">
      <c r="A6802" s="1">
        <v>2639.0</v>
      </c>
    </row>
    <row r="6803">
      <c r="A6803" s="1">
        <v>2640.0</v>
      </c>
    </row>
    <row r="6804">
      <c r="A6804" s="1">
        <v>2640.0</v>
      </c>
    </row>
    <row r="6805">
      <c r="A6805" s="1">
        <v>2640.0</v>
      </c>
    </row>
    <row r="6806">
      <c r="A6806" s="1">
        <v>2641.0</v>
      </c>
    </row>
    <row r="6807">
      <c r="A6807" s="1">
        <v>2641.0</v>
      </c>
    </row>
    <row r="6808">
      <c r="A6808" s="1">
        <v>2641.0</v>
      </c>
    </row>
    <row r="6809">
      <c r="A6809" s="1">
        <v>2642.0</v>
      </c>
    </row>
    <row r="6810">
      <c r="A6810" s="1">
        <v>2642.0</v>
      </c>
    </row>
    <row r="6811">
      <c r="A6811" s="1">
        <v>2642.0</v>
      </c>
    </row>
    <row r="6812">
      <c r="A6812" s="1">
        <v>2646.0</v>
      </c>
    </row>
    <row r="6813">
      <c r="A6813" s="1">
        <v>2646.0</v>
      </c>
    </row>
    <row r="6814">
      <c r="A6814" s="1">
        <v>2646.0</v>
      </c>
    </row>
    <row r="6815">
      <c r="A6815" s="1">
        <v>2649.0</v>
      </c>
    </row>
    <row r="6816">
      <c r="A6816" s="1">
        <v>2649.0</v>
      </c>
    </row>
    <row r="6817">
      <c r="A6817" s="1">
        <v>2649.0</v>
      </c>
    </row>
    <row r="6818">
      <c r="A6818" s="1">
        <v>2650.0</v>
      </c>
    </row>
    <row r="6819">
      <c r="A6819" s="1">
        <v>2650.0</v>
      </c>
    </row>
    <row r="6820">
      <c r="A6820" s="1">
        <v>2650.0</v>
      </c>
    </row>
    <row r="6821">
      <c r="A6821" s="1">
        <v>2652.0</v>
      </c>
    </row>
    <row r="6822">
      <c r="A6822" s="1">
        <v>2652.0</v>
      </c>
    </row>
    <row r="6823">
      <c r="A6823" s="1">
        <v>2652.0</v>
      </c>
    </row>
    <row r="6824">
      <c r="A6824" s="1">
        <v>2657.0</v>
      </c>
    </row>
    <row r="6825">
      <c r="A6825" s="1">
        <v>2657.0</v>
      </c>
    </row>
    <row r="6826">
      <c r="A6826" s="1">
        <v>2657.0</v>
      </c>
    </row>
    <row r="6827">
      <c r="A6827" s="1">
        <v>2657.0</v>
      </c>
    </row>
    <row r="6828">
      <c r="A6828" s="1">
        <v>2657.0</v>
      </c>
    </row>
    <row r="6829">
      <c r="A6829" s="1">
        <v>2657.0</v>
      </c>
    </row>
    <row r="6830">
      <c r="A6830" s="1">
        <v>2657.0</v>
      </c>
    </row>
    <row r="6831">
      <c r="A6831" s="1">
        <v>2659.0</v>
      </c>
    </row>
    <row r="6832">
      <c r="A6832" s="1">
        <v>2659.0</v>
      </c>
    </row>
    <row r="6833">
      <c r="A6833" s="1">
        <v>2659.0</v>
      </c>
    </row>
    <row r="6834">
      <c r="A6834" s="1">
        <v>2663.0</v>
      </c>
    </row>
    <row r="6835">
      <c r="A6835" s="1">
        <v>2663.0</v>
      </c>
    </row>
    <row r="6836">
      <c r="A6836" s="1">
        <v>2663.0</v>
      </c>
    </row>
    <row r="6837">
      <c r="A6837" s="1">
        <v>2666.0</v>
      </c>
    </row>
    <row r="6838">
      <c r="A6838" s="1">
        <v>2666.0</v>
      </c>
    </row>
    <row r="6839">
      <c r="A6839" s="1">
        <v>2669.0</v>
      </c>
    </row>
    <row r="6840">
      <c r="A6840" s="1">
        <v>2669.0</v>
      </c>
    </row>
    <row r="6841">
      <c r="A6841" s="1">
        <v>2669.0</v>
      </c>
    </row>
    <row r="6842">
      <c r="A6842" s="1">
        <v>2670.0</v>
      </c>
    </row>
    <row r="6843">
      <c r="A6843" s="1">
        <v>2670.0</v>
      </c>
    </row>
    <row r="6844">
      <c r="A6844" s="1">
        <v>2670.0</v>
      </c>
    </row>
    <row r="6845">
      <c r="A6845" s="1">
        <v>2674.0</v>
      </c>
    </row>
    <row r="6846">
      <c r="A6846" s="1">
        <v>2674.0</v>
      </c>
    </row>
    <row r="6847">
      <c r="A6847" s="1">
        <v>2674.0</v>
      </c>
    </row>
    <row r="6848">
      <c r="A6848" s="1">
        <v>2676.0</v>
      </c>
    </row>
    <row r="6849">
      <c r="A6849" s="1">
        <v>2676.0</v>
      </c>
    </row>
    <row r="6850">
      <c r="A6850" s="1">
        <v>2676.0</v>
      </c>
    </row>
    <row r="6851">
      <c r="A6851" s="1">
        <v>2680.0</v>
      </c>
    </row>
    <row r="6852">
      <c r="A6852" s="1">
        <v>2680.0</v>
      </c>
    </row>
    <row r="6853">
      <c r="A6853" s="1">
        <v>2680.0</v>
      </c>
    </row>
    <row r="6854">
      <c r="A6854" s="1">
        <v>2680.0</v>
      </c>
    </row>
    <row r="6855">
      <c r="A6855" s="1">
        <v>2681.0</v>
      </c>
    </row>
    <row r="6856">
      <c r="A6856" s="1">
        <v>2681.0</v>
      </c>
    </row>
    <row r="6857">
      <c r="A6857" s="1">
        <v>2681.0</v>
      </c>
    </row>
    <row r="6858">
      <c r="A6858" s="1">
        <v>2682.0</v>
      </c>
    </row>
    <row r="6859">
      <c r="A6859" s="1">
        <v>2682.0</v>
      </c>
    </row>
    <row r="6860">
      <c r="A6860" s="1">
        <v>2682.0</v>
      </c>
    </row>
    <row r="6861">
      <c r="A6861" s="1">
        <v>2686.0</v>
      </c>
    </row>
    <row r="6862">
      <c r="A6862" s="1">
        <v>2686.0</v>
      </c>
    </row>
    <row r="6863">
      <c r="A6863" s="1">
        <v>2686.0</v>
      </c>
    </row>
    <row r="6864">
      <c r="A6864" s="1">
        <v>2687.0</v>
      </c>
    </row>
    <row r="6865">
      <c r="A6865" s="1">
        <v>2687.0</v>
      </c>
    </row>
    <row r="6866">
      <c r="A6866" s="1">
        <v>2687.0</v>
      </c>
    </row>
    <row r="6867">
      <c r="A6867" s="1">
        <v>2692.0</v>
      </c>
    </row>
    <row r="6868">
      <c r="A6868" s="1">
        <v>2692.0</v>
      </c>
    </row>
    <row r="6869">
      <c r="A6869" s="1">
        <v>2692.0</v>
      </c>
    </row>
    <row r="6870">
      <c r="A6870" s="1">
        <v>2694.0</v>
      </c>
    </row>
    <row r="6871">
      <c r="A6871" s="1">
        <v>2694.0</v>
      </c>
    </row>
    <row r="6872">
      <c r="A6872" s="1">
        <v>2694.0</v>
      </c>
    </row>
    <row r="6873">
      <c r="A6873" s="1">
        <v>2696.0</v>
      </c>
    </row>
    <row r="6874">
      <c r="A6874" s="1">
        <v>2696.0</v>
      </c>
    </row>
    <row r="6875">
      <c r="A6875" s="1">
        <v>2696.0</v>
      </c>
    </row>
    <row r="6876">
      <c r="A6876" s="1">
        <v>2699.0</v>
      </c>
    </row>
    <row r="6877">
      <c r="A6877" s="1">
        <v>2699.0</v>
      </c>
    </row>
    <row r="6878">
      <c r="A6878" s="1">
        <v>2699.0</v>
      </c>
    </row>
    <row r="6879">
      <c r="A6879" s="1">
        <v>2699.0</v>
      </c>
    </row>
    <row r="6880">
      <c r="A6880" s="1">
        <v>2699.0</v>
      </c>
    </row>
    <row r="6881">
      <c r="A6881" s="1">
        <v>2700.0</v>
      </c>
    </row>
    <row r="6882">
      <c r="A6882" s="1">
        <v>2700.0</v>
      </c>
    </row>
    <row r="6883">
      <c r="A6883" s="1">
        <v>2700.0</v>
      </c>
    </row>
    <row r="6884">
      <c r="A6884" s="1">
        <v>2700.0</v>
      </c>
    </row>
    <row r="6885">
      <c r="A6885" s="1">
        <v>2701.0</v>
      </c>
    </row>
    <row r="6886">
      <c r="A6886" s="1">
        <v>2701.0</v>
      </c>
    </row>
    <row r="6887">
      <c r="A6887" s="1">
        <v>2701.0</v>
      </c>
    </row>
    <row r="6888">
      <c r="A6888" s="1">
        <v>2703.0</v>
      </c>
    </row>
    <row r="6889">
      <c r="A6889" s="1">
        <v>2703.0</v>
      </c>
    </row>
    <row r="6890">
      <c r="A6890" s="1">
        <v>2703.0</v>
      </c>
    </row>
    <row r="6891">
      <c r="A6891" s="1">
        <v>2703.0</v>
      </c>
    </row>
    <row r="6892">
      <c r="A6892" s="1">
        <v>2704.0</v>
      </c>
    </row>
    <row r="6893">
      <c r="A6893" s="1">
        <v>2704.0</v>
      </c>
    </row>
    <row r="6894">
      <c r="A6894" s="1">
        <v>2704.0</v>
      </c>
    </row>
    <row r="6895">
      <c r="A6895" s="1">
        <v>2705.0</v>
      </c>
    </row>
    <row r="6896">
      <c r="A6896" s="1">
        <v>2705.0</v>
      </c>
    </row>
    <row r="6897">
      <c r="A6897" s="1">
        <v>2705.0</v>
      </c>
    </row>
    <row r="6898">
      <c r="A6898" s="1">
        <v>2711.0</v>
      </c>
    </row>
    <row r="6899">
      <c r="A6899" s="1">
        <v>2711.0</v>
      </c>
    </row>
    <row r="6900">
      <c r="A6900" s="1">
        <v>2711.0</v>
      </c>
    </row>
  </sheetData>
  <autoFilter ref="$C$1:$C$7022">
    <sortState ref="C1:C7022">
      <sortCondition ref="C1:C7022"/>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1.5"/>
    <col customWidth="1" min="5" max="5" width="25.88"/>
    <col customWidth="1" min="6" max="6" width="48.38"/>
    <col customWidth="1" hidden="1" min="9" max="9" width="15.0"/>
    <col hidden="1" min="10" max="13" width="12.63"/>
  </cols>
  <sheetData>
    <row r="1">
      <c r="A1" s="7" t="s">
        <v>0</v>
      </c>
      <c r="B1" s="7" t="s">
        <v>1</v>
      </c>
      <c r="C1" s="7" t="s">
        <v>2</v>
      </c>
      <c r="D1" s="7" t="s">
        <v>3</v>
      </c>
      <c r="E1" s="7" t="s">
        <v>4</v>
      </c>
      <c r="F1" s="7" t="s">
        <v>5</v>
      </c>
      <c r="G1" s="7" t="s">
        <v>6</v>
      </c>
      <c r="H1" s="7" t="s">
        <v>7</v>
      </c>
      <c r="I1" s="7" t="s">
        <v>8</v>
      </c>
      <c r="J1" s="7" t="s">
        <v>9</v>
      </c>
      <c r="K1" s="7" t="s">
        <v>10</v>
      </c>
      <c r="L1" s="7" t="s">
        <v>11</v>
      </c>
      <c r="M1" s="7" t="s">
        <v>12</v>
      </c>
      <c r="N1" s="7" t="s">
        <v>13</v>
      </c>
      <c r="O1" s="8" t="s">
        <v>16796</v>
      </c>
      <c r="P1" s="8" t="s">
        <v>16797</v>
      </c>
      <c r="Q1" s="8" t="s">
        <v>16798</v>
      </c>
      <c r="R1" s="9"/>
      <c r="S1" s="9"/>
      <c r="T1" s="9"/>
      <c r="U1" s="9"/>
      <c r="V1" s="9"/>
      <c r="W1" s="9"/>
      <c r="X1" s="9"/>
      <c r="Y1" s="9"/>
      <c r="Z1" s="9"/>
    </row>
    <row r="2">
      <c r="A2" s="10" t="s">
        <v>14</v>
      </c>
      <c r="B2" s="11">
        <v>45730.0</v>
      </c>
      <c r="C2" s="6" t="s">
        <v>15</v>
      </c>
      <c r="D2" s="6" t="s">
        <v>16</v>
      </c>
      <c r="E2" s="12">
        <v>45730.798483796294</v>
      </c>
      <c r="F2" s="6" t="s">
        <v>17</v>
      </c>
      <c r="G2" s="6">
        <v>1.0</v>
      </c>
      <c r="H2" s="6">
        <v>0.0</v>
      </c>
      <c r="I2" s="6" t="s">
        <v>18</v>
      </c>
      <c r="J2" s="6">
        <v>4.0</v>
      </c>
      <c r="K2" s="6">
        <v>6.0</v>
      </c>
      <c r="L2" s="6">
        <v>1.0</v>
      </c>
      <c r="M2" s="6">
        <v>1.0</v>
      </c>
      <c r="N2" s="6" t="s">
        <v>19</v>
      </c>
      <c r="O2" s="1" t="s">
        <v>16799</v>
      </c>
      <c r="P2" s="6"/>
    </row>
    <row r="3">
      <c r="A3" s="10" t="s">
        <v>14</v>
      </c>
      <c r="B3" s="11">
        <v>45730.0</v>
      </c>
      <c r="C3" s="6" t="s">
        <v>20</v>
      </c>
      <c r="D3" s="6" t="s">
        <v>21</v>
      </c>
      <c r="E3" s="12">
        <v>45730.798634259256</v>
      </c>
      <c r="F3" s="6" t="s">
        <v>22</v>
      </c>
      <c r="G3" s="6">
        <v>3.0</v>
      </c>
      <c r="H3" s="6">
        <v>0.0</v>
      </c>
      <c r="I3" s="6" t="s">
        <v>18</v>
      </c>
      <c r="J3" s="6">
        <v>4.0</v>
      </c>
      <c r="K3" s="6">
        <v>6.0</v>
      </c>
      <c r="L3" s="6">
        <v>0.0</v>
      </c>
      <c r="M3" s="6">
        <v>1.0</v>
      </c>
      <c r="N3" s="6" t="s">
        <v>19</v>
      </c>
      <c r="O3" s="1"/>
      <c r="P3" s="6"/>
    </row>
    <row r="4">
      <c r="A4" s="6" t="s">
        <v>14</v>
      </c>
      <c r="B4" s="11">
        <v>45730.0</v>
      </c>
      <c r="C4" s="6" t="s">
        <v>23</v>
      </c>
      <c r="D4" s="6" t="s">
        <v>24</v>
      </c>
      <c r="E4" s="12">
        <v>45730.80185185185</v>
      </c>
      <c r="F4" s="6" t="s">
        <v>25</v>
      </c>
      <c r="G4" s="6">
        <v>4.0</v>
      </c>
      <c r="H4" s="6">
        <v>0.0</v>
      </c>
      <c r="I4" s="6" t="s">
        <v>18</v>
      </c>
      <c r="J4" s="6">
        <v>4.0</v>
      </c>
      <c r="K4" s="6">
        <v>6.0</v>
      </c>
      <c r="L4" s="6">
        <v>0.0</v>
      </c>
      <c r="M4" s="6">
        <v>1.0</v>
      </c>
      <c r="N4" s="6" t="s">
        <v>19</v>
      </c>
      <c r="O4" s="1"/>
      <c r="P4" s="6"/>
    </row>
    <row r="5">
      <c r="A5" s="6" t="s">
        <v>14</v>
      </c>
      <c r="B5" s="11">
        <v>45730.0</v>
      </c>
      <c r="C5" s="6" t="s">
        <v>26</v>
      </c>
      <c r="D5" s="6" t="s">
        <v>27</v>
      </c>
      <c r="E5" s="12">
        <v>45730.80068287037</v>
      </c>
      <c r="F5" s="6" t="s">
        <v>28</v>
      </c>
      <c r="G5" s="6">
        <v>5.0</v>
      </c>
      <c r="H5" s="6">
        <v>0.0</v>
      </c>
      <c r="I5" s="6" t="s">
        <v>18</v>
      </c>
      <c r="J5" s="6">
        <v>4.0</v>
      </c>
      <c r="K5" s="6">
        <v>6.0</v>
      </c>
      <c r="L5" s="6">
        <v>0.0</v>
      </c>
      <c r="M5" s="6">
        <v>1.0</v>
      </c>
      <c r="N5" s="6" t="s">
        <v>19</v>
      </c>
      <c r="O5" s="1"/>
      <c r="P5" s="6"/>
    </row>
    <row r="6">
      <c r="A6" s="6" t="s">
        <v>14</v>
      </c>
      <c r="B6" s="11">
        <v>45730.0</v>
      </c>
      <c r="C6" s="6" t="s">
        <v>26</v>
      </c>
      <c r="D6" s="6" t="s">
        <v>27</v>
      </c>
      <c r="E6" s="12">
        <v>45730.79939814815</v>
      </c>
      <c r="F6" s="6" t="s">
        <v>29</v>
      </c>
      <c r="G6" s="6">
        <v>8.0</v>
      </c>
      <c r="H6" s="6">
        <v>0.0</v>
      </c>
      <c r="I6" s="6" t="s">
        <v>18</v>
      </c>
      <c r="J6" s="6">
        <v>4.0</v>
      </c>
      <c r="K6" s="6">
        <v>6.0</v>
      </c>
      <c r="L6" s="6">
        <v>0.0</v>
      </c>
      <c r="M6" s="6">
        <v>1.0</v>
      </c>
      <c r="N6" s="6" t="s">
        <v>19</v>
      </c>
      <c r="O6" s="1"/>
      <c r="P6" s="6"/>
    </row>
    <row r="7">
      <c r="A7" s="6" t="s">
        <v>14</v>
      </c>
      <c r="B7" s="11">
        <v>45730.0</v>
      </c>
      <c r="C7" s="6" t="s">
        <v>20</v>
      </c>
      <c r="D7" s="6" t="s">
        <v>21</v>
      </c>
      <c r="E7" s="12">
        <v>45730.799097222225</v>
      </c>
      <c r="F7" s="6" t="s">
        <v>30</v>
      </c>
      <c r="G7" s="6">
        <v>13.0</v>
      </c>
      <c r="H7" s="6">
        <v>0.0</v>
      </c>
      <c r="I7" s="6" t="s">
        <v>18</v>
      </c>
      <c r="J7" s="6">
        <v>4.0</v>
      </c>
      <c r="K7" s="6">
        <v>6.0</v>
      </c>
      <c r="L7" s="6">
        <v>0.0</v>
      </c>
      <c r="M7" s="6">
        <v>1.0</v>
      </c>
      <c r="N7" s="6" t="s">
        <v>19</v>
      </c>
      <c r="O7" s="1"/>
      <c r="P7" s="6"/>
    </row>
    <row r="8">
      <c r="A8" s="6" t="s">
        <v>14</v>
      </c>
      <c r="B8" s="11">
        <v>45730.0</v>
      </c>
      <c r="C8" s="6" t="s">
        <v>55</v>
      </c>
      <c r="D8" s="6" t="s">
        <v>56</v>
      </c>
      <c r="E8" s="12">
        <v>45731.16494212963</v>
      </c>
      <c r="F8" s="6" t="s">
        <v>57</v>
      </c>
      <c r="G8" s="6">
        <v>7.0</v>
      </c>
      <c r="H8" s="6">
        <v>5.0</v>
      </c>
      <c r="I8" s="6" t="s">
        <v>34</v>
      </c>
      <c r="J8" s="6">
        <v>2.0</v>
      </c>
      <c r="K8" s="6">
        <v>3.0</v>
      </c>
      <c r="L8" s="6">
        <v>1.0</v>
      </c>
      <c r="M8" s="6">
        <v>1.0</v>
      </c>
      <c r="N8" s="6" t="s">
        <v>58</v>
      </c>
      <c r="O8" s="1" t="s">
        <v>16800</v>
      </c>
      <c r="P8" s="6"/>
    </row>
    <row r="9">
      <c r="A9" s="6" t="s">
        <v>14</v>
      </c>
      <c r="B9" s="11">
        <v>45730.0</v>
      </c>
      <c r="C9" s="6" t="s">
        <v>59</v>
      </c>
      <c r="D9" s="6" t="s">
        <v>60</v>
      </c>
      <c r="E9" s="12">
        <v>45731.16563657407</v>
      </c>
      <c r="F9" s="6" t="s">
        <v>61</v>
      </c>
      <c r="G9" s="6">
        <v>8.0</v>
      </c>
      <c r="H9" s="6">
        <v>5.0</v>
      </c>
      <c r="I9" s="6" t="s">
        <v>34</v>
      </c>
      <c r="J9" s="6">
        <v>2.0</v>
      </c>
      <c r="K9" s="6">
        <v>3.0</v>
      </c>
      <c r="L9" s="6">
        <v>0.0</v>
      </c>
      <c r="M9" s="6">
        <v>1.0</v>
      </c>
      <c r="N9" s="6" t="s">
        <v>58</v>
      </c>
      <c r="O9" s="6"/>
      <c r="P9" s="6"/>
    </row>
    <row r="10">
      <c r="A10" s="6" t="s">
        <v>14</v>
      </c>
      <c r="B10" s="11">
        <v>45730.0</v>
      </c>
      <c r="C10" s="6" t="s">
        <v>59</v>
      </c>
      <c r="D10" s="6" t="s">
        <v>60</v>
      </c>
      <c r="E10" s="12">
        <v>45731.16743055556</v>
      </c>
      <c r="F10" s="6" t="s">
        <v>62</v>
      </c>
      <c r="G10" s="6">
        <v>18.0</v>
      </c>
      <c r="H10" s="6">
        <v>5.0</v>
      </c>
      <c r="I10" s="6" t="s">
        <v>34</v>
      </c>
      <c r="J10" s="6">
        <v>2.0</v>
      </c>
      <c r="K10" s="6">
        <v>3.0</v>
      </c>
      <c r="L10" s="6">
        <v>0.0</v>
      </c>
      <c r="M10" s="6">
        <v>1.0</v>
      </c>
      <c r="N10" s="6" t="s">
        <v>58</v>
      </c>
      <c r="O10" s="6"/>
      <c r="P10" s="6"/>
    </row>
    <row r="11">
      <c r="A11" s="6" t="s">
        <v>14</v>
      </c>
      <c r="B11" s="11">
        <v>45730.0</v>
      </c>
      <c r="C11" s="6" t="s">
        <v>94</v>
      </c>
      <c r="D11" s="6" t="s">
        <v>95</v>
      </c>
      <c r="E11" s="12">
        <v>45731.0271875</v>
      </c>
      <c r="F11" s="6" t="s">
        <v>96</v>
      </c>
      <c r="G11" s="6">
        <v>5.0</v>
      </c>
      <c r="H11" s="6">
        <v>10.0</v>
      </c>
      <c r="I11" s="6" t="s">
        <v>18</v>
      </c>
      <c r="J11" s="6">
        <v>5.0</v>
      </c>
      <c r="K11" s="6">
        <v>5.0</v>
      </c>
      <c r="L11" s="6">
        <v>0.0</v>
      </c>
      <c r="M11" s="6">
        <v>1.0</v>
      </c>
      <c r="N11" s="6" t="s">
        <v>97</v>
      </c>
      <c r="O11" s="1" t="s">
        <v>16799</v>
      </c>
      <c r="P11" s="6"/>
    </row>
    <row r="12">
      <c r="A12" s="6" t="s">
        <v>14</v>
      </c>
      <c r="B12" s="11">
        <v>45730.0</v>
      </c>
      <c r="C12" s="6" t="s">
        <v>98</v>
      </c>
      <c r="D12" s="6" t="s">
        <v>99</v>
      </c>
      <c r="E12" s="12">
        <v>45731.02378472222</v>
      </c>
      <c r="F12" s="6" t="s">
        <v>100</v>
      </c>
      <c r="G12" s="6">
        <v>6.0</v>
      </c>
      <c r="H12" s="6">
        <v>10.0</v>
      </c>
      <c r="I12" s="6" t="s">
        <v>18</v>
      </c>
      <c r="J12" s="6">
        <v>5.0</v>
      </c>
      <c r="K12" s="6">
        <v>5.0</v>
      </c>
      <c r="L12" s="6">
        <v>1.0</v>
      </c>
      <c r="M12" s="6">
        <v>1.0</v>
      </c>
      <c r="N12" s="6" t="s">
        <v>97</v>
      </c>
      <c r="O12" s="6"/>
      <c r="P12" s="6"/>
    </row>
    <row r="13">
      <c r="A13" s="6" t="s">
        <v>14</v>
      </c>
      <c r="B13" s="11">
        <v>45730.0</v>
      </c>
      <c r="C13" s="6" t="s">
        <v>101</v>
      </c>
      <c r="D13" s="6" t="s">
        <v>102</v>
      </c>
      <c r="E13" s="12">
        <v>45731.027349537035</v>
      </c>
      <c r="F13" s="6" t="s">
        <v>103</v>
      </c>
      <c r="G13" s="6">
        <v>7.0</v>
      </c>
      <c r="H13" s="6">
        <v>10.0</v>
      </c>
      <c r="I13" s="6" t="s">
        <v>18</v>
      </c>
      <c r="J13" s="6">
        <v>5.0</v>
      </c>
      <c r="K13" s="6">
        <v>5.0</v>
      </c>
      <c r="L13" s="6">
        <v>0.0</v>
      </c>
      <c r="M13" s="6">
        <v>1.0</v>
      </c>
      <c r="N13" s="6" t="s">
        <v>97</v>
      </c>
      <c r="O13" s="6"/>
      <c r="P13" s="6"/>
    </row>
    <row r="14">
      <c r="A14" s="6" t="s">
        <v>14</v>
      </c>
      <c r="B14" s="11">
        <v>45730.0</v>
      </c>
      <c r="C14" s="6" t="s">
        <v>104</v>
      </c>
      <c r="D14" s="6" t="s">
        <v>105</v>
      </c>
      <c r="E14" s="12">
        <v>45731.03239583333</v>
      </c>
      <c r="F14" s="6" t="s">
        <v>106</v>
      </c>
      <c r="G14" s="6">
        <v>8.0</v>
      </c>
      <c r="H14" s="6">
        <v>10.0</v>
      </c>
      <c r="I14" s="6" t="s">
        <v>18</v>
      </c>
      <c r="J14" s="6">
        <v>5.0</v>
      </c>
      <c r="K14" s="6">
        <v>5.0</v>
      </c>
      <c r="L14" s="6">
        <v>0.0</v>
      </c>
      <c r="M14" s="6">
        <v>1.0</v>
      </c>
      <c r="N14" s="6" t="s">
        <v>97</v>
      </c>
      <c r="O14" s="6"/>
      <c r="P14" s="6"/>
    </row>
    <row r="15">
      <c r="A15" s="6" t="s">
        <v>14</v>
      </c>
      <c r="B15" s="11">
        <v>45730.0</v>
      </c>
      <c r="C15" s="6" t="s">
        <v>107</v>
      </c>
      <c r="D15" s="6" t="s">
        <v>108</v>
      </c>
      <c r="E15" s="12">
        <v>45731.03172453704</v>
      </c>
      <c r="F15" s="6" t="s">
        <v>109</v>
      </c>
      <c r="G15" s="6">
        <v>18.0</v>
      </c>
      <c r="H15" s="6">
        <v>10.0</v>
      </c>
      <c r="I15" s="6" t="s">
        <v>18</v>
      </c>
      <c r="J15" s="6">
        <v>5.0</v>
      </c>
      <c r="K15" s="6">
        <v>5.0</v>
      </c>
      <c r="L15" s="6">
        <v>0.0</v>
      </c>
      <c r="M15" s="6">
        <v>1.0</v>
      </c>
      <c r="N15" s="6" t="s">
        <v>97</v>
      </c>
      <c r="O15" s="6"/>
      <c r="P15" s="6"/>
    </row>
    <row r="16">
      <c r="A16" s="6" t="s">
        <v>14</v>
      </c>
      <c r="B16" s="11">
        <v>45730.0</v>
      </c>
      <c r="C16" s="6" t="s">
        <v>70</v>
      </c>
      <c r="D16" s="6" t="s">
        <v>71</v>
      </c>
      <c r="E16" s="12">
        <v>45730.97719907408</v>
      </c>
      <c r="F16" s="6" t="s">
        <v>157</v>
      </c>
      <c r="G16" s="6">
        <v>4.0</v>
      </c>
      <c r="H16" s="6">
        <v>16.0</v>
      </c>
      <c r="I16" s="6" t="s">
        <v>34</v>
      </c>
      <c r="J16" s="6">
        <v>2.0</v>
      </c>
      <c r="K16" s="6">
        <v>3.0</v>
      </c>
      <c r="L16" s="6">
        <v>0.0</v>
      </c>
      <c r="M16" s="6">
        <v>1.0</v>
      </c>
      <c r="N16" s="6" t="s">
        <v>158</v>
      </c>
      <c r="O16" s="1" t="s">
        <v>16800</v>
      </c>
      <c r="P16" s="6"/>
    </row>
    <row r="17">
      <c r="A17" s="6" t="s">
        <v>14</v>
      </c>
      <c r="B17" s="11">
        <v>45730.0</v>
      </c>
      <c r="C17" s="6" t="s">
        <v>159</v>
      </c>
      <c r="D17" s="6" t="s">
        <v>160</v>
      </c>
      <c r="E17" s="12">
        <v>45730.97521990741</v>
      </c>
      <c r="F17" s="6" t="s">
        <v>161</v>
      </c>
      <c r="G17" s="6">
        <v>12.0</v>
      </c>
      <c r="H17" s="6">
        <v>16.0</v>
      </c>
      <c r="I17" s="6" t="s">
        <v>34</v>
      </c>
      <c r="J17" s="6">
        <v>2.0</v>
      </c>
      <c r="K17" s="6">
        <v>3.0</v>
      </c>
      <c r="L17" s="6">
        <v>1.0</v>
      </c>
      <c r="M17" s="6">
        <v>1.0</v>
      </c>
      <c r="N17" s="6" t="s">
        <v>158</v>
      </c>
      <c r="O17" s="6"/>
      <c r="P17" s="6"/>
    </row>
    <row r="18">
      <c r="A18" s="6" t="s">
        <v>14</v>
      </c>
      <c r="B18" s="11">
        <v>45730.0</v>
      </c>
      <c r="C18" s="6" t="s">
        <v>70</v>
      </c>
      <c r="D18" s="6" t="s">
        <v>71</v>
      </c>
      <c r="E18" s="12">
        <v>45730.97546296296</v>
      </c>
      <c r="F18" s="6" t="s">
        <v>162</v>
      </c>
      <c r="G18" s="6">
        <v>27.0</v>
      </c>
      <c r="H18" s="6">
        <v>16.0</v>
      </c>
      <c r="I18" s="6" t="s">
        <v>34</v>
      </c>
      <c r="J18" s="6">
        <v>2.0</v>
      </c>
      <c r="K18" s="6">
        <v>3.0</v>
      </c>
      <c r="L18" s="6">
        <v>0.0</v>
      </c>
      <c r="M18" s="6">
        <v>1.0</v>
      </c>
      <c r="N18" s="6" t="s">
        <v>158</v>
      </c>
      <c r="O18" s="6"/>
      <c r="P18" s="6"/>
    </row>
    <row r="19">
      <c r="A19" s="6" t="s">
        <v>14</v>
      </c>
      <c r="B19" s="11">
        <v>45730.0</v>
      </c>
      <c r="C19" s="6" t="s">
        <v>176</v>
      </c>
      <c r="D19" s="6" t="s">
        <v>177</v>
      </c>
      <c r="E19" s="12">
        <v>45731.184652777774</v>
      </c>
      <c r="F19" s="6" t="s">
        <v>178</v>
      </c>
      <c r="G19" s="6">
        <v>3.0</v>
      </c>
      <c r="H19" s="6">
        <v>20.0</v>
      </c>
      <c r="I19" s="6" t="s">
        <v>34</v>
      </c>
      <c r="J19" s="6">
        <v>2.0</v>
      </c>
      <c r="K19" s="6">
        <v>3.0</v>
      </c>
      <c r="L19" s="6">
        <v>0.0</v>
      </c>
      <c r="M19" s="6">
        <v>1.0</v>
      </c>
      <c r="N19" s="6" t="s">
        <v>179</v>
      </c>
      <c r="O19" s="1" t="s">
        <v>16801</v>
      </c>
      <c r="P19" s="1" t="s">
        <v>16802</v>
      </c>
    </row>
    <row r="20">
      <c r="A20" s="6" t="s">
        <v>14</v>
      </c>
      <c r="B20" s="11">
        <v>45730.0</v>
      </c>
      <c r="C20" s="6" t="s">
        <v>180</v>
      </c>
      <c r="D20" s="6" t="s">
        <v>181</v>
      </c>
      <c r="E20" s="12">
        <v>45731.18363425926</v>
      </c>
      <c r="F20" s="6" t="s">
        <v>182</v>
      </c>
      <c r="G20" s="6">
        <v>4.0</v>
      </c>
      <c r="H20" s="6">
        <v>20.0</v>
      </c>
      <c r="I20" s="6" t="s">
        <v>34</v>
      </c>
      <c r="J20" s="6">
        <v>2.0</v>
      </c>
      <c r="K20" s="6">
        <v>3.0</v>
      </c>
      <c r="L20" s="6">
        <v>1.0</v>
      </c>
      <c r="M20" s="6">
        <v>1.0</v>
      </c>
      <c r="N20" s="6" t="s">
        <v>179</v>
      </c>
      <c r="O20" s="6"/>
      <c r="P20" s="6"/>
    </row>
    <row r="21">
      <c r="A21" s="6" t="s">
        <v>14</v>
      </c>
      <c r="B21" s="11">
        <v>45730.0</v>
      </c>
      <c r="C21" s="6" t="s">
        <v>176</v>
      </c>
      <c r="D21" s="6" t="s">
        <v>177</v>
      </c>
      <c r="E21" s="12">
        <v>45731.18403935185</v>
      </c>
      <c r="F21" s="6" t="s">
        <v>183</v>
      </c>
      <c r="G21" s="6">
        <v>9.0</v>
      </c>
      <c r="H21" s="6">
        <v>20.0</v>
      </c>
      <c r="I21" s="6" t="s">
        <v>34</v>
      </c>
      <c r="J21" s="6">
        <v>2.0</v>
      </c>
      <c r="K21" s="6">
        <v>3.0</v>
      </c>
      <c r="L21" s="6">
        <v>0.0</v>
      </c>
      <c r="M21" s="6">
        <v>1.0</v>
      </c>
      <c r="N21" s="6" t="s">
        <v>179</v>
      </c>
      <c r="O21" s="6"/>
      <c r="P21" s="6"/>
    </row>
    <row r="22">
      <c r="A22" s="6" t="s">
        <v>14</v>
      </c>
      <c r="B22" s="11">
        <v>45730.0</v>
      </c>
      <c r="C22" s="6" t="s">
        <v>300</v>
      </c>
      <c r="D22" s="6" t="s">
        <v>301</v>
      </c>
      <c r="E22" s="12">
        <v>45731.15162037037</v>
      </c>
      <c r="F22" s="6" t="s">
        <v>302</v>
      </c>
      <c r="G22" s="6">
        <v>5.0</v>
      </c>
      <c r="H22" s="6">
        <v>35.0</v>
      </c>
      <c r="I22" s="6" t="s">
        <v>18</v>
      </c>
      <c r="J22" s="6">
        <v>4.0</v>
      </c>
      <c r="K22" s="6">
        <v>4.0</v>
      </c>
      <c r="L22" s="6">
        <v>0.0</v>
      </c>
      <c r="M22" s="6">
        <v>1.0</v>
      </c>
      <c r="N22" s="6" t="s">
        <v>303</v>
      </c>
      <c r="O22" s="1" t="s">
        <v>16799</v>
      </c>
      <c r="P22" s="6"/>
    </row>
    <row r="23">
      <c r="A23" s="6" t="s">
        <v>14</v>
      </c>
      <c r="B23" s="11">
        <v>45730.0</v>
      </c>
      <c r="C23" s="6" t="s">
        <v>304</v>
      </c>
      <c r="D23" s="6" t="s">
        <v>305</v>
      </c>
      <c r="E23" s="12">
        <v>45731.15230324074</v>
      </c>
      <c r="F23" s="6" t="s">
        <v>306</v>
      </c>
      <c r="G23" s="6">
        <v>5.0</v>
      </c>
      <c r="H23" s="6">
        <v>35.0</v>
      </c>
      <c r="I23" s="6" t="s">
        <v>18</v>
      </c>
      <c r="J23" s="6">
        <v>4.0</v>
      </c>
      <c r="K23" s="6">
        <v>4.0</v>
      </c>
      <c r="L23" s="6">
        <v>0.0</v>
      </c>
      <c r="M23" s="6">
        <v>1.0</v>
      </c>
      <c r="N23" s="6" t="s">
        <v>303</v>
      </c>
      <c r="O23" s="6"/>
      <c r="P23" s="6"/>
    </row>
    <row r="24">
      <c r="A24" s="6" t="s">
        <v>14</v>
      </c>
      <c r="B24" s="11">
        <v>45730.0</v>
      </c>
      <c r="C24" s="6" t="s">
        <v>307</v>
      </c>
      <c r="D24" s="6" t="s">
        <v>308</v>
      </c>
      <c r="E24" s="12">
        <v>45731.15005787037</v>
      </c>
      <c r="F24" s="6" t="s">
        <v>309</v>
      </c>
      <c r="G24" s="6">
        <v>8.0</v>
      </c>
      <c r="H24" s="6">
        <v>35.0</v>
      </c>
      <c r="I24" s="6" t="s">
        <v>18</v>
      </c>
      <c r="J24" s="6">
        <v>4.0</v>
      </c>
      <c r="K24" s="6">
        <v>4.0</v>
      </c>
      <c r="L24" s="6">
        <v>1.0</v>
      </c>
      <c r="M24" s="6">
        <v>1.0</v>
      </c>
      <c r="N24" s="6" t="s">
        <v>303</v>
      </c>
      <c r="O24" s="6"/>
      <c r="P24" s="6"/>
    </row>
    <row r="25">
      <c r="A25" s="6" t="s">
        <v>14</v>
      </c>
      <c r="B25" s="11">
        <v>45730.0</v>
      </c>
      <c r="C25" s="6" t="s">
        <v>310</v>
      </c>
      <c r="D25" s="6" t="s">
        <v>311</v>
      </c>
      <c r="E25" s="12">
        <v>45731.152233796296</v>
      </c>
      <c r="F25" s="6" t="s">
        <v>312</v>
      </c>
      <c r="G25" s="6">
        <v>12.0</v>
      </c>
      <c r="H25" s="6">
        <v>35.0</v>
      </c>
      <c r="I25" s="6" t="s">
        <v>18</v>
      </c>
      <c r="J25" s="6">
        <v>4.0</v>
      </c>
      <c r="K25" s="6">
        <v>4.0</v>
      </c>
      <c r="L25" s="6">
        <v>0.0</v>
      </c>
      <c r="M25" s="6">
        <v>1.0</v>
      </c>
      <c r="N25" s="6" t="s">
        <v>303</v>
      </c>
      <c r="O25" s="6"/>
      <c r="P25" s="6"/>
    </row>
    <row r="26">
      <c r="A26" s="6" t="s">
        <v>14</v>
      </c>
      <c r="B26" s="11">
        <v>45730.0</v>
      </c>
      <c r="C26" s="6" t="s">
        <v>386</v>
      </c>
      <c r="D26" s="6" t="s">
        <v>387</v>
      </c>
      <c r="E26" s="12">
        <v>45730.95900462963</v>
      </c>
      <c r="F26" s="6" t="s">
        <v>445</v>
      </c>
      <c r="G26" s="6">
        <v>5.0</v>
      </c>
      <c r="H26" s="6">
        <v>57.0</v>
      </c>
      <c r="I26" s="6" t="s">
        <v>18</v>
      </c>
      <c r="J26" s="6">
        <v>4.0</v>
      </c>
      <c r="K26" s="6">
        <v>4.0</v>
      </c>
      <c r="L26" s="6">
        <v>0.0</v>
      </c>
      <c r="M26" s="6">
        <v>1.0</v>
      </c>
      <c r="N26" s="6" t="s">
        <v>446</v>
      </c>
      <c r="O26" s="6"/>
      <c r="P26" s="6"/>
    </row>
    <row r="27">
      <c r="A27" s="6" t="s">
        <v>14</v>
      </c>
      <c r="B27" s="11">
        <v>45730.0</v>
      </c>
      <c r="C27" s="6" t="s">
        <v>70</v>
      </c>
      <c r="D27" s="6" t="s">
        <v>71</v>
      </c>
      <c r="E27" s="12">
        <v>45730.96303240741</v>
      </c>
      <c r="F27" s="6" t="s">
        <v>447</v>
      </c>
      <c r="G27" s="6">
        <v>6.0</v>
      </c>
      <c r="H27" s="6">
        <v>57.0</v>
      </c>
      <c r="I27" s="6" t="s">
        <v>18</v>
      </c>
      <c r="J27" s="6">
        <v>4.0</v>
      </c>
      <c r="K27" s="6">
        <v>4.0</v>
      </c>
      <c r="L27" s="6">
        <v>0.0</v>
      </c>
      <c r="M27" s="6">
        <v>1.0</v>
      </c>
      <c r="N27" s="6" t="s">
        <v>446</v>
      </c>
      <c r="O27" s="6"/>
      <c r="P27" s="6"/>
    </row>
    <row r="28">
      <c r="A28" s="6" t="s">
        <v>14</v>
      </c>
      <c r="B28" s="11">
        <v>45730.0</v>
      </c>
      <c r="C28" s="6" t="s">
        <v>26</v>
      </c>
      <c r="D28" s="6" t="s">
        <v>27</v>
      </c>
      <c r="E28" s="12">
        <v>45730.96275462963</v>
      </c>
      <c r="F28" s="6" t="s">
        <v>448</v>
      </c>
      <c r="G28" s="6">
        <v>7.0</v>
      </c>
      <c r="H28" s="6">
        <v>57.0</v>
      </c>
      <c r="I28" s="6" t="s">
        <v>18</v>
      </c>
      <c r="J28" s="6">
        <v>4.0</v>
      </c>
      <c r="K28" s="6">
        <v>4.0</v>
      </c>
      <c r="L28" s="6">
        <v>0.0</v>
      </c>
      <c r="M28" s="6">
        <v>1.0</v>
      </c>
      <c r="N28" s="6" t="s">
        <v>446</v>
      </c>
      <c r="O28" s="6"/>
      <c r="P28" s="6"/>
    </row>
    <row r="29">
      <c r="A29" s="6" t="s">
        <v>14</v>
      </c>
      <c r="B29" s="11">
        <v>45730.0</v>
      </c>
      <c r="C29" s="6" t="s">
        <v>449</v>
      </c>
      <c r="D29" s="6" t="s">
        <v>450</v>
      </c>
      <c r="E29" s="12">
        <v>45730.952685185184</v>
      </c>
      <c r="F29" s="6" t="s">
        <v>451</v>
      </c>
      <c r="G29" s="6">
        <v>13.0</v>
      </c>
      <c r="H29" s="6">
        <v>57.0</v>
      </c>
      <c r="I29" s="6" t="s">
        <v>18</v>
      </c>
      <c r="J29" s="6">
        <v>4.0</v>
      </c>
      <c r="K29" s="6">
        <v>4.0</v>
      </c>
      <c r="L29" s="6">
        <v>1.0</v>
      </c>
      <c r="M29" s="6">
        <v>1.0</v>
      </c>
      <c r="N29" s="6" t="s">
        <v>446</v>
      </c>
      <c r="O29" s="6"/>
      <c r="P29" s="6"/>
    </row>
    <row r="30">
      <c r="A30" s="6" t="s">
        <v>14</v>
      </c>
      <c r="B30" s="11">
        <v>45730.0</v>
      </c>
      <c r="C30" s="6" t="s">
        <v>559</v>
      </c>
      <c r="D30" s="6" t="s">
        <v>560</v>
      </c>
      <c r="E30" s="12">
        <v>45730.90377314815</v>
      </c>
      <c r="F30" s="6" t="s">
        <v>561</v>
      </c>
      <c r="G30" s="6">
        <v>2.0</v>
      </c>
      <c r="H30" s="6">
        <v>73.0</v>
      </c>
      <c r="I30" s="6" t="s">
        <v>18</v>
      </c>
      <c r="J30" s="6">
        <v>3.0</v>
      </c>
      <c r="K30" s="6">
        <v>4.0</v>
      </c>
      <c r="L30" s="6">
        <v>1.0</v>
      </c>
      <c r="M30" s="6">
        <v>1.0</v>
      </c>
      <c r="N30" s="6" t="s">
        <v>562</v>
      </c>
      <c r="O30" s="6"/>
      <c r="P30" s="6"/>
    </row>
    <row r="31">
      <c r="A31" s="6" t="s">
        <v>14</v>
      </c>
      <c r="B31" s="11">
        <v>45730.0</v>
      </c>
      <c r="C31" s="6" t="s">
        <v>77</v>
      </c>
      <c r="D31" s="6" t="s">
        <v>78</v>
      </c>
      <c r="E31" s="12">
        <v>45730.907847222225</v>
      </c>
      <c r="F31" s="6" t="s">
        <v>563</v>
      </c>
      <c r="G31" s="6">
        <v>4.0</v>
      </c>
      <c r="H31" s="6">
        <v>73.0</v>
      </c>
      <c r="I31" s="6" t="s">
        <v>18</v>
      </c>
      <c r="J31" s="6">
        <v>3.0</v>
      </c>
      <c r="K31" s="6">
        <v>4.0</v>
      </c>
      <c r="L31" s="6">
        <v>0.0</v>
      </c>
      <c r="M31" s="6">
        <v>1.0</v>
      </c>
      <c r="N31" s="6" t="s">
        <v>562</v>
      </c>
      <c r="O31" s="6"/>
      <c r="P31" s="6"/>
    </row>
    <row r="32">
      <c r="A32" s="6" t="s">
        <v>14</v>
      </c>
      <c r="B32" s="11">
        <v>45730.0</v>
      </c>
      <c r="C32" s="6" t="s">
        <v>77</v>
      </c>
      <c r="D32" s="6" t="s">
        <v>78</v>
      </c>
      <c r="E32" s="12">
        <v>45730.90425925926</v>
      </c>
      <c r="F32" s="6" t="s">
        <v>564</v>
      </c>
      <c r="G32" s="6">
        <v>7.0</v>
      </c>
      <c r="H32" s="6">
        <v>73.0</v>
      </c>
      <c r="I32" s="6" t="s">
        <v>18</v>
      </c>
      <c r="J32" s="6">
        <v>3.0</v>
      </c>
      <c r="K32" s="6">
        <v>4.0</v>
      </c>
      <c r="L32" s="6">
        <v>0.0</v>
      </c>
      <c r="M32" s="6">
        <v>1.0</v>
      </c>
      <c r="N32" s="6" t="s">
        <v>562</v>
      </c>
      <c r="O32" s="6"/>
      <c r="P32" s="6"/>
    </row>
    <row r="33">
      <c r="A33" s="6" t="s">
        <v>14</v>
      </c>
      <c r="B33" s="11">
        <v>45730.0</v>
      </c>
      <c r="C33" s="6" t="s">
        <v>565</v>
      </c>
      <c r="D33" s="6" t="s">
        <v>566</v>
      </c>
      <c r="E33" s="12">
        <v>45730.91376157408</v>
      </c>
      <c r="F33" s="6" t="s">
        <v>567</v>
      </c>
      <c r="G33" s="6">
        <v>9.0</v>
      </c>
      <c r="H33" s="6">
        <v>73.0</v>
      </c>
      <c r="I33" s="6" t="s">
        <v>18</v>
      </c>
      <c r="J33" s="6">
        <v>3.0</v>
      </c>
      <c r="K33" s="6">
        <v>4.0</v>
      </c>
      <c r="L33" s="6">
        <v>0.0</v>
      </c>
      <c r="M33" s="6">
        <v>1.0</v>
      </c>
      <c r="N33" s="6" t="s">
        <v>562</v>
      </c>
      <c r="O33" s="6"/>
      <c r="P33" s="6"/>
    </row>
    <row r="34">
      <c r="A34" s="6" t="s">
        <v>14</v>
      </c>
      <c r="B34" s="11">
        <v>45730.0</v>
      </c>
      <c r="C34" s="6" t="s">
        <v>574</v>
      </c>
      <c r="D34" s="6" t="s">
        <v>575</v>
      </c>
      <c r="E34" s="12">
        <v>45731.08864583333</v>
      </c>
      <c r="F34" s="6" t="s">
        <v>576</v>
      </c>
      <c r="G34" s="6">
        <v>2.0</v>
      </c>
      <c r="H34" s="6">
        <v>75.0</v>
      </c>
      <c r="I34" s="6" t="s">
        <v>18</v>
      </c>
      <c r="J34" s="6">
        <v>3.0</v>
      </c>
      <c r="K34" s="6">
        <v>3.0</v>
      </c>
      <c r="L34" s="6">
        <v>0.0</v>
      </c>
      <c r="M34" s="6">
        <v>1.0</v>
      </c>
      <c r="N34" s="6" t="s">
        <v>577</v>
      </c>
      <c r="O34" s="6"/>
      <c r="P34" s="6"/>
    </row>
    <row r="35">
      <c r="A35" s="6" t="s">
        <v>14</v>
      </c>
      <c r="B35" s="11">
        <v>45730.0</v>
      </c>
      <c r="C35" s="6" t="s">
        <v>578</v>
      </c>
      <c r="D35" s="6" t="s">
        <v>579</v>
      </c>
      <c r="E35" s="12">
        <v>45731.095601851855</v>
      </c>
      <c r="F35" s="6" t="s">
        <v>580</v>
      </c>
      <c r="G35" s="6">
        <v>16.0</v>
      </c>
      <c r="H35" s="6">
        <v>75.0</v>
      </c>
      <c r="I35" s="6" t="s">
        <v>18</v>
      </c>
      <c r="J35" s="6">
        <v>3.0</v>
      </c>
      <c r="K35" s="6">
        <v>3.0</v>
      </c>
      <c r="L35" s="6">
        <v>0.0</v>
      </c>
      <c r="M35" s="6">
        <v>1.0</v>
      </c>
      <c r="N35" s="6" t="s">
        <v>577</v>
      </c>
      <c r="O35" s="6"/>
      <c r="P35" s="6"/>
    </row>
    <row r="36">
      <c r="A36" s="6" t="s">
        <v>14</v>
      </c>
      <c r="B36" s="11">
        <v>45730.0</v>
      </c>
      <c r="C36" s="6" t="s">
        <v>581</v>
      </c>
      <c r="D36" s="6" t="s">
        <v>582</v>
      </c>
      <c r="E36" s="12">
        <v>45731.08810185185</v>
      </c>
      <c r="F36" s="6" t="s">
        <v>583</v>
      </c>
      <c r="G36" s="6">
        <v>23.0</v>
      </c>
      <c r="H36" s="6">
        <v>75.0</v>
      </c>
      <c r="I36" s="6" t="s">
        <v>18</v>
      </c>
      <c r="J36" s="6">
        <v>3.0</v>
      </c>
      <c r="K36" s="6">
        <v>3.0</v>
      </c>
      <c r="L36" s="6">
        <v>1.0</v>
      </c>
      <c r="M36" s="6">
        <v>1.0</v>
      </c>
      <c r="N36" s="6" t="s">
        <v>577</v>
      </c>
      <c r="O36" s="6"/>
      <c r="P36" s="6"/>
    </row>
    <row r="37">
      <c r="A37" s="6" t="s">
        <v>14</v>
      </c>
      <c r="B37" s="11">
        <v>45730.0</v>
      </c>
      <c r="C37" s="6" t="s">
        <v>611</v>
      </c>
      <c r="D37" s="6" t="s">
        <v>612</v>
      </c>
      <c r="E37" s="12">
        <v>45731.01417824074</v>
      </c>
      <c r="F37" s="6" t="s">
        <v>613</v>
      </c>
      <c r="G37" s="6">
        <v>1.0</v>
      </c>
      <c r="H37" s="6">
        <v>80.0</v>
      </c>
      <c r="I37" s="6" t="s">
        <v>18</v>
      </c>
      <c r="J37" s="6">
        <v>4.0</v>
      </c>
      <c r="K37" s="6">
        <v>8.0</v>
      </c>
      <c r="L37" s="6">
        <v>1.0</v>
      </c>
      <c r="M37" s="6">
        <v>1.0</v>
      </c>
      <c r="N37" s="6" t="s">
        <v>614</v>
      </c>
      <c r="O37" s="6"/>
      <c r="P37" s="6"/>
    </row>
    <row r="38">
      <c r="A38" s="6" t="s">
        <v>14</v>
      </c>
      <c r="B38" s="11">
        <v>45730.0</v>
      </c>
      <c r="C38" s="6" t="s">
        <v>615</v>
      </c>
      <c r="D38" s="6" t="s">
        <v>616</v>
      </c>
      <c r="E38" s="12">
        <v>45731.015625</v>
      </c>
      <c r="F38" s="6" t="s">
        <v>617</v>
      </c>
      <c r="G38" s="6">
        <v>1.0</v>
      </c>
      <c r="H38" s="6">
        <v>80.0</v>
      </c>
      <c r="I38" s="6" t="s">
        <v>18</v>
      </c>
      <c r="J38" s="6">
        <v>4.0</v>
      </c>
      <c r="K38" s="6">
        <v>8.0</v>
      </c>
      <c r="L38" s="6">
        <v>0.0</v>
      </c>
      <c r="M38" s="6">
        <v>1.0</v>
      </c>
      <c r="N38" s="6" t="s">
        <v>614</v>
      </c>
      <c r="O38" s="6"/>
      <c r="P38" s="6"/>
    </row>
    <row r="39">
      <c r="A39" s="6" t="s">
        <v>14</v>
      </c>
      <c r="B39" s="11">
        <v>45730.0</v>
      </c>
      <c r="C39" s="6" t="s">
        <v>618</v>
      </c>
      <c r="D39" s="6" t="s">
        <v>619</v>
      </c>
      <c r="E39" s="12">
        <v>45731.019733796296</v>
      </c>
      <c r="F39" s="6" t="s">
        <v>620</v>
      </c>
      <c r="G39" s="6">
        <v>1.0</v>
      </c>
      <c r="H39" s="6">
        <v>80.0</v>
      </c>
      <c r="I39" s="6" t="s">
        <v>18</v>
      </c>
      <c r="J39" s="6">
        <v>4.0</v>
      </c>
      <c r="K39" s="6">
        <v>8.0</v>
      </c>
      <c r="L39" s="6">
        <v>0.0</v>
      </c>
      <c r="M39" s="6">
        <v>1.0</v>
      </c>
      <c r="N39" s="6" t="s">
        <v>614</v>
      </c>
      <c r="O39" s="6"/>
      <c r="P39" s="6"/>
    </row>
    <row r="40">
      <c r="A40" s="6" t="s">
        <v>14</v>
      </c>
      <c r="B40" s="11">
        <v>45730.0</v>
      </c>
      <c r="C40" s="6" t="s">
        <v>615</v>
      </c>
      <c r="D40" s="6" t="s">
        <v>616</v>
      </c>
      <c r="E40" s="12">
        <v>45731.01458333333</v>
      </c>
      <c r="F40" s="6" t="s">
        <v>621</v>
      </c>
      <c r="G40" s="6">
        <v>2.0</v>
      </c>
      <c r="H40" s="6">
        <v>80.0</v>
      </c>
      <c r="I40" s="6" t="s">
        <v>18</v>
      </c>
      <c r="J40" s="6">
        <v>4.0</v>
      </c>
      <c r="K40" s="6">
        <v>8.0</v>
      </c>
      <c r="L40" s="6">
        <v>0.0</v>
      </c>
      <c r="M40" s="6">
        <v>1.0</v>
      </c>
      <c r="N40" s="6" t="s">
        <v>614</v>
      </c>
      <c r="O40" s="6"/>
      <c r="P40" s="6"/>
    </row>
    <row r="41">
      <c r="A41" s="6" t="s">
        <v>14</v>
      </c>
      <c r="B41" s="11">
        <v>45730.0</v>
      </c>
      <c r="C41" s="6" t="s">
        <v>615</v>
      </c>
      <c r="D41" s="6" t="s">
        <v>616</v>
      </c>
      <c r="E41" s="12">
        <v>45731.01611111111</v>
      </c>
      <c r="F41" s="6" t="s">
        <v>622</v>
      </c>
      <c r="G41" s="6">
        <v>4.0</v>
      </c>
      <c r="H41" s="6">
        <v>80.0</v>
      </c>
      <c r="I41" s="6" t="s">
        <v>18</v>
      </c>
      <c r="J41" s="6">
        <v>4.0</v>
      </c>
      <c r="K41" s="6">
        <v>8.0</v>
      </c>
      <c r="L41" s="6">
        <v>0.0</v>
      </c>
      <c r="M41" s="6">
        <v>1.0</v>
      </c>
      <c r="N41" s="6" t="s">
        <v>614</v>
      </c>
      <c r="O41" s="6"/>
      <c r="P41" s="6"/>
    </row>
    <row r="42">
      <c r="A42" s="6" t="s">
        <v>14</v>
      </c>
      <c r="B42" s="11">
        <v>45730.0</v>
      </c>
      <c r="C42" s="6" t="s">
        <v>615</v>
      </c>
      <c r="D42" s="6" t="s">
        <v>616</v>
      </c>
      <c r="E42" s="12">
        <v>45731.019594907404</v>
      </c>
      <c r="F42" s="6" t="s">
        <v>623</v>
      </c>
      <c r="G42" s="6">
        <v>5.0</v>
      </c>
      <c r="H42" s="6">
        <v>80.0</v>
      </c>
      <c r="I42" s="6" t="s">
        <v>18</v>
      </c>
      <c r="J42" s="6">
        <v>4.0</v>
      </c>
      <c r="K42" s="6">
        <v>8.0</v>
      </c>
      <c r="L42" s="6">
        <v>0.0</v>
      </c>
      <c r="M42" s="6">
        <v>1.0</v>
      </c>
      <c r="N42" s="6" t="s">
        <v>614</v>
      </c>
      <c r="O42" s="6"/>
      <c r="P42" s="6"/>
    </row>
    <row r="43">
      <c r="A43" s="6" t="s">
        <v>14</v>
      </c>
      <c r="B43" s="11">
        <v>45730.0</v>
      </c>
      <c r="C43" s="6" t="s">
        <v>624</v>
      </c>
      <c r="D43" s="6" t="s">
        <v>625</v>
      </c>
      <c r="E43" s="12">
        <v>45731.01962962963</v>
      </c>
      <c r="F43" s="6" t="s">
        <v>626</v>
      </c>
      <c r="G43" s="6">
        <v>5.0</v>
      </c>
      <c r="H43" s="6">
        <v>80.0</v>
      </c>
      <c r="I43" s="6" t="s">
        <v>18</v>
      </c>
      <c r="J43" s="6">
        <v>4.0</v>
      </c>
      <c r="K43" s="6">
        <v>8.0</v>
      </c>
      <c r="L43" s="6">
        <v>0.0</v>
      </c>
      <c r="M43" s="6">
        <v>1.0</v>
      </c>
      <c r="N43" s="6" t="s">
        <v>614</v>
      </c>
      <c r="O43" s="6"/>
      <c r="P43" s="6"/>
    </row>
    <row r="44">
      <c r="A44" s="6" t="s">
        <v>14</v>
      </c>
      <c r="B44" s="11">
        <v>45730.0</v>
      </c>
      <c r="C44" s="6" t="s">
        <v>615</v>
      </c>
      <c r="D44" s="6" t="s">
        <v>616</v>
      </c>
      <c r="E44" s="12">
        <v>45731.02234953704</v>
      </c>
      <c r="F44" s="6" t="s">
        <v>627</v>
      </c>
      <c r="G44" s="6">
        <v>5.0</v>
      </c>
      <c r="H44" s="6">
        <v>80.0</v>
      </c>
      <c r="I44" s="6" t="s">
        <v>18</v>
      </c>
      <c r="J44" s="6">
        <v>4.0</v>
      </c>
      <c r="K44" s="6">
        <v>8.0</v>
      </c>
      <c r="L44" s="6">
        <v>0.0</v>
      </c>
      <c r="M44" s="6">
        <v>1.0</v>
      </c>
      <c r="N44" s="6" t="s">
        <v>614</v>
      </c>
      <c r="O44" s="6"/>
      <c r="P44" s="6"/>
    </row>
    <row r="45">
      <c r="A45" s="6" t="s">
        <v>14</v>
      </c>
      <c r="B45" s="11">
        <v>45730.0</v>
      </c>
      <c r="C45" s="6" t="s">
        <v>398</v>
      </c>
      <c r="D45" s="6" t="s">
        <v>399</v>
      </c>
      <c r="E45" s="12">
        <v>45730.87186342593</v>
      </c>
      <c r="F45" s="6" t="s">
        <v>763</v>
      </c>
      <c r="G45" s="6">
        <v>2.0</v>
      </c>
      <c r="H45" s="6">
        <v>102.0</v>
      </c>
      <c r="I45" s="6" t="s">
        <v>34</v>
      </c>
      <c r="J45" s="6">
        <v>2.0</v>
      </c>
      <c r="K45" s="6">
        <v>3.0</v>
      </c>
      <c r="L45" s="6">
        <v>0.0</v>
      </c>
      <c r="M45" s="6">
        <v>1.0</v>
      </c>
      <c r="N45" s="6" t="s">
        <v>764</v>
      </c>
      <c r="O45" s="6"/>
      <c r="P45" s="6"/>
    </row>
    <row r="46">
      <c r="A46" s="6" t="s">
        <v>14</v>
      </c>
      <c r="B46" s="11">
        <v>45730.0</v>
      </c>
      <c r="C46" s="6" t="s">
        <v>398</v>
      </c>
      <c r="D46" s="6" t="s">
        <v>399</v>
      </c>
      <c r="E46" s="12">
        <v>45730.87259259259</v>
      </c>
      <c r="F46" s="6" t="s">
        <v>765</v>
      </c>
      <c r="G46" s="6">
        <v>5.0</v>
      </c>
      <c r="H46" s="6">
        <v>102.0</v>
      </c>
      <c r="I46" s="6" t="s">
        <v>34</v>
      </c>
      <c r="J46" s="6">
        <v>2.0</v>
      </c>
      <c r="K46" s="6">
        <v>3.0</v>
      </c>
      <c r="L46" s="6">
        <v>0.0</v>
      </c>
      <c r="M46" s="6">
        <v>1.0</v>
      </c>
      <c r="N46" s="6" t="s">
        <v>764</v>
      </c>
      <c r="O46" s="6"/>
      <c r="P46" s="6"/>
    </row>
    <row r="47">
      <c r="A47" s="6" t="s">
        <v>14</v>
      </c>
      <c r="B47" s="11">
        <v>45730.0</v>
      </c>
      <c r="C47" s="6" t="s">
        <v>766</v>
      </c>
      <c r="D47" s="6" t="s">
        <v>767</v>
      </c>
      <c r="E47" s="12">
        <v>45730.86953703704</v>
      </c>
      <c r="F47" s="6" t="s">
        <v>768</v>
      </c>
      <c r="G47" s="6">
        <v>10.0</v>
      </c>
      <c r="H47" s="6">
        <v>102.0</v>
      </c>
      <c r="I47" s="6" t="s">
        <v>34</v>
      </c>
      <c r="J47" s="6">
        <v>2.0</v>
      </c>
      <c r="K47" s="6">
        <v>3.0</v>
      </c>
      <c r="L47" s="6">
        <v>1.0</v>
      </c>
      <c r="M47" s="6">
        <v>1.0</v>
      </c>
      <c r="N47" s="6" t="s">
        <v>764</v>
      </c>
      <c r="O47" s="6"/>
      <c r="P47" s="6"/>
    </row>
    <row r="48">
      <c r="A48" s="6" t="s">
        <v>14</v>
      </c>
      <c r="B48" s="11">
        <v>45730.0</v>
      </c>
      <c r="C48" s="6" t="s">
        <v>313</v>
      </c>
      <c r="D48" s="6" t="s">
        <v>314</v>
      </c>
      <c r="E48" s="12">
        <v>45730.91243055555</v>
      </c>
      <c r="F48" s="6" t="s">
        <v>769</v>
      </c>
      <c r="G48" s="6">
        <v>2.0</v>
      </c>
      <c r="H48" s="6">
        <v>103.0</v>
      </c>
      <c r="I48" s="6" t="s">
        <v>18</v>
      </c>
      <c r="J48" s="6">
        <v>3.0</v>
      </c>
      <c r="K48" s="6">
        <v>3.0</v>
      </c>
      <c r="L48" s="6">
        <v>0.0</v>
      </c>
      <c r="M48" s="6">
        <v>1.0</v>
      </c>
      <c r="N48" s="6" t="s">
        <v>770</v>
      </c>
      <c r="O48" s="6"/>
      <c r="P48" s="6"/>
    </row>
    <row r="49">
      <c r="A49" s="6" t="s">
        <v>14</v>
      </c>
      <c r="B49" s="11">
        <v>45730.0</v>
      </c>
      <c r="C49" s="6" t="s">
        <v>237</v>
      </c>
      <c r="D49" s="6" t="s">
        <v>238</v>
      </c>
      <c r="E49" s="12">
        <v>45730.91342592592</v>
      </c>
      <c r="F49" s="6" t="s">
        <v>771</v>
      </c>
      <c r="G49" s="6">
        <v>2.0</v>
      </c>
      <c r="H49" s="6">
        <v>103.0</v>
      </c>
      <c r="I49" s="6" t="s">
        <v>18</v>
      </c>
      <c r="J49" s="6">
        <v>3.0</v>
      </c>
      <c r="K49" s="6">
        <v>3.0</v>
      </c>
      <c r="L49" s="6">
        <v>0.0</v>
      </c>
      <c r="M49" s="6">
        <v>1.0</v>
      </c>
      <c r="N49" s="6" t="s">
        <v>770</v>
      </c>
      <c r="O49" s="6"/>
      <c r="P49" s="6"/>
    </row>
    <row r="50">
      <c r="A50" s="6" t="s">
        <v>14</v>
      </c>
      <c r="B50" s="11">
        <v>45730.0</v>
      </c>
      <c r="C50" s="6" t="s">
        <v>772</v>
      </c>
      <c r="D50" s="6" t="s">
        <v>773</v>
      </c>
      <c r="E50" s="12">
        <v>45730.91204861111</v>
      </c>
      <c r="F50" s="6" t="s">
        <v>774</v>
      </c>
      <c r="G50" s="6">
        <v>9.0</v>
      </c>
      <c r="H50" s="6">
        <v>103.0</v>
      </c>
      <c r="I50" s="6" t="s">
        <v>18</v>
      </c>
      <c r="J50" s="6">
        <v>3.0</v>
      </c>
      <c r="K50" s="6">
        <v>3.0</v>
      </c>
      <c r="L50" s="6">
        <v>1.0</v>
      </c>
      <c r="M50" s="6">
        <v>1.0</v>
      </c>
      <c r="N50" s="6" t="s">
        <v>770</v>
      </c>
      <c r="O50" s="6"/>
      <c r="P50" s="6"/>
    </row>
    <row r="51">
      <c r="A51" s="6" t="s">
        <v>14</v>
      </c>
      <c r="B51" s="11">
        <v>45730.0</v>
      </c>
      <c r="C51" s="6" t="s">
        <v>851</v>
      </c>
      <c r="D51" s="6" t="s">
        <v>852</v>
      </c>
      <c r="E51" s="12">
        <v>45731.082662037035</v>
      </c>
      <c r="F51" s="6" t="s">
        <v>853</v>
      </c>
      <c r="G51" s="6">
        <v>4.0</v>
      </c>
      <c r="H51" s="6">
        <v>114.0</v>
      </c>
      <c r="I51" s="6" t="s">
        <v>18</v>
      </c>
      <c r="J51" s="6">
        <v>5.0</v>
      </c>
      <c r="K51" s="6">
        <v>5.0</v>
      </c>
      <c r="L51" s="6">
        <v>0.0</v>
      </c>
      <c r="M51" s="6">
        <v>1.0</v>
      </c>
      <c r="N51" s="6" t="s">
        <v>854</v>
      </c>
      <c r="O51" s="6"/>
      <c r="P51" s="6"/>
    </row>
    <row r="52">
      <c r="A52" s="6" t="s">
        <v>14</v>
      </c>
      <c r="B52" s="11">
        <v>45730.0</v>
      </c>
      <c r="C52" s="6" t="s">
        <v>855</v>
      </c>
      <c r="D52" s="6" t="s">
        <v>856</v>
      </c>
      <c r="E52" s="12">
        <v>45731.08230324074</v>
      </c>
      <c r="F52" s="6" t="s">
        <v>857</v>
      </c>
      <c r="G52" s="6">
        <v>6.0</v>
      </c>
      <c r="H52" s="6">
        <v>114.0</v>
      </c>
      <c r="I52" s="6" t="s">
        <v>18</v>
      </c>
      <c r="J52" s="6">
        <v>5.0</v>
      </c>
      <c r="K52" s="6">
        <v>5.0</v>
      </c>
      <c r="L52" s="6">
        <v>0.0</v>
      </c>
      <c r="M52" s="6">
        <v>1.0</v>
      </c>
      <c r="N52" s="6" t="s">
        <v>854</v>
      </c>
      <c r="O52" s="6"/>
      <c r="P52" s="6"/>
    </row>
    <row r="53">
      <c r="A53" s="6" t="s">
        <v>14</v>
      </c>
      <c r="B53" s="11">
        <v>45730.0</v>
      </c>
      <c r="C53" s="6" t="s">
        <v>858</v>
      </c>
      <c r="D53" s="6" t="s">
        <v>859</v>
      </c>
      <c r="E53" s="12">
        <v>45731.08231481481</v>
      </c>
      <c r="F53" s="6" t="s">
        <v>860</v>
      </c>
      <c r="G53" s="6">
        <v>11.0</v>
      </c>
      <c r="H53" s="6">
        <v>114.0</v>
      </c>
      <c r="I53" s="6" t="s">
        <v>18</v>
      </c>
      <c r="J53" s="6">
        <v>5.0</v>
      </c>
      <c r="K53" s="6">
        <v>5.0</v>
      </c>
      <c r="L53" s="6">
        <v>0.0</v>
      </c>
      <c r="M53" s="6">
        <v>1.0</v>
      </c>
      <c r="N53" s="6" t="s">
        <v>854</v>
      </c>
      <c r="O53" s="6"/>
      <c r="P53" s="6"/>
    </row>
    <row r="54">
      <c r="A54" s="6" t="s">
        <v>14</v>
      </c>
      <c r="B54" s="11">
        <v>45730.0</v>
      </c>
      <c r="C54" s="6" t="s">
        <v>861</v>
      </c>
      <c r="D54" s="6" t="s">
        <v>862</v>
      </c>
      <c r="E54" s="12">
        <v>45731.08200231481</v>
      </c>
      <c r="F54" s="6" t="s">
        <v>863</v>
      </c>
      <c r="G54" s="6">
        <v>15.0</v>
      </c>
      <c r="H54" s="6">
        <v>114.0</v>
      </c>
      <c r="I54" s="6" t="s">
        <v>18</v>
      </c>
      <c r="J54" s="6">
        <v>5.0</v>
      </c>
      <c r="K54" s="6">
        <v>5.0</v>
      </c>
      <c r="L54" s="6">
        <v>1.0</v>
      </c>
      <c r="M54" s="6">
        <v>1.0</v>
      </c>
      <c r="N54" s="6" t="s">
        <v>854</v>
      </c>
      <c r="O54" s="6"/>
      <c r="P54" s="6"/>
    </row>
    <row r="55">
      <c r="A55" s="6" t="s">
        <v>14</v>
      </c>
      <c r="B55" s="11">
        <v>45730.0</v>
      </c>
      <c r="C55" s="6" t="s">
        <v>864</v>
      </c>
      <c r="D55" s="6" t="s">
        <v>865</v>
      </c>
      <c r="E55" s="12">
        <v>45731.08263888889</v>
      </c>
      <c r="F55" s="6" t="s">
        <v>866</v>
      </c>
      <c r="G55" s="6">
        <v>16.0</v>
      </c>
      <c r="H55" s="6">
        <v>114.0</v>
      </c>
      <c r="I55" s="6" t="s">
        <v>18</v>
      </c>
      <c r="J55" s="6">
        <v>5.0</v>
      </c>
      <c r="K55" s="6">
        <v>5.0</v>
      </c>
      <c r="L55" s="6">
        <v>0.0</v>
      </c>
      <c r="M55" s="6">
        <v>1.0</v>
      </c>
      <c r="N55" s="6" t="s">
        <v>854</v>
      </c>
      <c r="O55" s="6"/>
      <c r="P55" s="6"/>
    </row>
    <row r="56">
      <c r="A56" s="6" t="s">
        <v>14</v>
      </c>
      <c r="B56" s="11">
        <v>45730.0</v>
      </c>
      <c r="C56" s="6" t="s">
        <v>91</v>
      </c>
      <c r="D56" s="6" t="s">
        <v>92</v>
      </c>
      <c r="E56" s="12">
        <v>45730.9975</v>
      </c>
      <c r="F56" s="6" t="s">
        <v>896</v>
      </c>
      <c r="G56" s="6">
        <v>2.0</v>
      </c>
      <c r="H56" s="6">
        <v>121.0</v>
      </c>
      <c r="I56" s="6" t="s">
        <v>34</v>
      </c>
      <c r="J56" s="6">
        <v>2.0</v>
      </c>
      <c r="K56" s="6">
        <v>5.0</v>
      </c>
      <c r="L56" s="6">
        <v>0.0</v>
      </c>
      <c r="M56" s="6">
        <v>1.0</v>
      </c>
      <c r="N56" s="6" t="s">
        <v>897</v>
      </c>
      <c r="O56" s="6"/>
      <c r="P56" s="6"/>
    </row>
    <row r="57">
      <c r="A57" s="6" t="s">
        <v>14</v>
      </c>
      <c r="B57" s="11">
        <v>45730.0</v>
      </c>
      <c r="C57" s="6" t="s">
        <v>91</v>
      </c>
      <c r="D57" s="6" t="s">
        <v>92</v>
      </c>
      <c r="E57" s="12">
        <v>45730.99773148148</v>
      </c>
      <c r="F57" s="6" t="s">
        <v>898</v>
      </c>
      <c r="G57" s="6">
        <v>3.0</v>
      </c>
      <c r="H57" s="6">
        <v>121.0</v>
      </c>
      <c r="I57" s="6" t="s">
        <v>34</v>
      </c>
      <c r="J57" s="6">
        <v>2.0</v>
      </c>
      <c r="K57" s="6">
        <v>5.0</v>
      </c>
      <c r="L57" s="6">
        <v>0.0</v>
      </c>
      <c r="M57" s="6">
        <v>1.0</v>
      </c>
      <c r="N57" s="6" t="s">
        <v>897</v>
      </c>
      <c r="O57" s="6"/>
      <c r="P57" s="6"/>
    </row>
    <row r="58">
      <c r="A58" s="6" t="s">
        <v>14</v>
      </c>
      <c r="B58" s="11">
        <v>45730.0</v>
      </c>
      <c r="C58" s="6" t="s">
        <v>91</v>
      </c>
      <c r="D58" s="6" t="s">
        <v>92</v>
      </c>
      <c r="E58" s="12">
        <v>45730.99858796296</v>
      </c>
      <c r="F58" s="6" t="s">
        <v>899</v>
      </c>
      <c r="G58" s="6">
        <v>5.0</v>
      </c>
      <c r="H58" s="6">
        <v>121.0</v>
      </c>
      <c r="I58" s="6" t="s">
        <v>34</v>
      </c>
      <c r="J58" s="6">
        <v>2.0</v>
      </c>
      <c r="K58" s="6">
        <v>5.0</v>
      </c>
      <c r="L58" s="6">
        <v>0.0</v>
      </c>
      <c r="M58" s="6">
        <v>1.0</v>
      </c>
      <c r="N58" s="6" t="s">
        <v>897</v>
      </c>
      <c r="O58" s="6"/>
      <c r="P58" s="6"/>
    </row>
    <row r="59">
      <c r="A59" s="6" t="s">
        <v>14</v>
      </c>
      <c r="B59" s="11">
        <v>45730.0</v>
      </c>
      <c r="C59" s="6" t="s">
        <v>91</v>
      </c>
      <c r="D59" s="6" t="s">
        <v>92</v>
      </c>
      <c r="E59" s="12">
        <v>45730.99872685185</v>
      </c>
      <c r="F59" s="6" t="s">
        <v>900</v>
      </c>
      <c r="G59" s="6">
        <v>7.0</v>
      </c>
      <c r="H59" s="6">
        <v>121.0</v>
      </c>
      <c r="I59" s="6" t="s">
        <v>34</v>
      </c>
      <c r="J59" s="6">
        <v>2.0</v>
      </c>
      <c r="K59" s="6">
        <v>5.0</v>
      </c>
      <c r="L59" s="6">
        <v>0.0</v>
      </c>
      <c r="M59" s="6">
        <v>1.0</v>
      </c>
      <c r="N59" s="6" t="s">
        <v>897</v>
      </c>
      <c r="O59" s="6"/>
      <c r="P59" s="6"/>
    </row>
    <row r="60">
      <c r="A60" s="6" t="s">
        <v>14</v>
      </c>
      <c r="B60" s="11">
        <v>45730.0</v>
      </c>
      <c r="C60" s="6" t="s">
        <v>901</v>
      </c>
      <c r="D60" s="6" t="s">
        <v>902</v>
      </c>
      <c r="E60" s="12">
        <v>45730.99730324074</v>
      </c>
      <c r="F60" s="6" t="s">
        <v>903</v>
      </c>
      <c r="G60" s="6">
        <v>8.0</v>
      </c>
      <c r="H60" s="6">
        <v>121.0</v>
      </c>
      <c r="I60" s="6" t="s">
        <v>34</v>
      </c>
      <c r="J60" s="6">
        <v>2.0</v>
      </c>
      <c r="K60" s="6">
        <v>5.0</v>
      </c>
      <c r="L60" s="6">
        <v>1.0</v>
      </c>
      <c r="M60" s="6">
        <v>1.0</v>
      </c>
      <c r="N60" s="6" t="s">
        <v>897</v>
      </c>
      <c r="O60" s="6"/>
      <c r="P60" s="6"/>
    </row>
    <row r="61">
      <c r="A61" s="6" t="s">
        <v>14</v>
      </c>
      <c r="B61" s="11">
        <v>45730.0</v>
      </c>
      <c r="C61" s="6" t="s">
        <v>26</v>
      </c>
      <c r="D61" s="6" t="s">
        <v>27</v>
      </c>
      <c r="E61" s="12">
        <v>45730.79693287037</v>
      </c>
      <c r="F61" s="6" t="s">
        <v>913</v>
      </c>
      <c r="G61" s="6">
        <v>3.0</v>
      </c>
      <c r="H61" s="6">
        <v>124.0</v>
      </c>
      <c r="I61" s="6" t="s">
        <v>18</v>
      </c>
      <c r="J61" s="6">
        <v>3.0</v>
      </c>
      <c r="K61" s="6">
        <v>3.0</v>
      </c>
      <c r="L61" s="6">
        <v>0.0</v>
      </c>
      <c r="M61" s="6">
        <v>1.0</v>
      </c>
      <c r="N61" s="6" t="s">
        <v>914</v>
      </c>
      <c r="O61" s="6"/>
      <c r="P61" s="6"/>
    </row>
    <row r="62">
      <c r="A62" s="6" t="s">
        <v>14</v>
      </c>
      <c r="B62" s="11">
        <v>45730.0</v>
      </c>
      <c r="C62" s="6" t="s">
        <v>15</v>
      </c>
      <c r="D62" s="6" t="s">
        <v>16</v>
      </c>
      <c r="E62" s="12">
        <v>45730.798784722225</v>
      </c>
      <c r="F62" s="6" t="s">
        <v>915</v>
      </c>
      <c r="G62" s="6">
        <v>7.0</v>
      </c>
      <c r="H62" s="6">
        <v>124.0</v>
      </c>
      <c r="I62" s="6" t="s">
        <v>18</v>
      </c>
      <c r="J62" s="6">
        <v>3.0</v>
      </c>
      <c r="K62" s="6">
        <v>3.0</v>
      </c>
      <c r="L62" s="6">
        <v>0.0</v>
      </c>
      <c r="M62" s="6">
        <v>1.0</v>
      </c>
      <c r="N62" s="6" t="s">
        <v>914</v>
      </c>
      <c r="O62" s="6"/>
      <c r="P62" s="6"/>
    </row>
    <row r="63">
      <c r="A63" s="6" t="s">
        <v>14</v>
      </c>
      <c r="B63" s="11">
        <v>45730.0</v>
      </c>
      <c r="C63" s="6" t="s">
        <v>20</v>
      </c>
      <c r="D63" s="6" t="s">
        <v>21</v>
      </c>
      <c r="E63" s="12">
        <v>45730.796747685185</v>
      </c>
      <c r="F63" s="6" t="s">
        <v>967</v>
      </c>
      <c r="G63" s="6">
        <v>2.0</v>
      </c>
      <c r="H63" s="6">
        <v>132.0</v>
      </c>
      <c r="I63" s="6" t="s">
        <v>18</v>
      </c>
      <c r="J63" s="6">
        <v>4.0</v>
      </c>
      <c r="K63" s="6">
        <v>4.0</v>
      </c>
      <c r="L63" s="6">
        <v>1.0</v>
      </c>
      <c r="M63" s="6">
        <v>1.0</v>
      </c>
      <c r="N63" s="6" t="s">
        <v>968</v>
      </c>
      <c r="O63" s="6"/>
      <c r="P63" s="6"/>
    </row>
    <row r="64">
      <c r="A64" s="6" t="s">
        <v>14</v>
      </c>
      <c r="B64" s="11">
        <v>45730.0</v>
      </c>
      <c r="C64" s="6" t="s">
        <v>969</v>
      </c>
      <c r="D64" s="6" t="s">
        <v>970</v>
      </c>
      <c r="E64" s="12">
        <v>45730.80334490741</v>
      </c>
      <c r="F64" s="6" t="s">
        <v>971</v>
      </c>
      <c r="G64" s="6">
        <v>2.0</v>
      </c>
      <c r="H64" s="6">
        <v>132.0</v>
      </c>
      <c r="I64" s="6" t="s">
        <v>18</v>
      </c>
      <c r="J64" s="6">
        <v>4.0</v>
      </c>
      <c r="K64" s="6">
        <v>4.0</v>
      </c>
      <c r="L64" s="6">
        <v>0.0</v>
      </c>
      <c r="M64" s="6">
        <v>1.0</v>
      </c>
      <c r="N64" s="6" t="s">
        <v>968</v>
      </c>
      <c r="O64" s="6"/>
      <c r="P64" s="6"/>
    </row>
    <row r="65">
      <c r="A65" s="6" t="s">
        <v>14</v>
      </c>
      <c r="B65" s="11">
        <v>45730.0</v>
      </c>
      <c r="C65" s="6" t="s">
        <v>26</v>
      </c>
      <c r="D65" s="6" t="s">
        <v>27</v>
      </c>
      <c r="E65" s="12">
        <v>45730.796585648146</v>
      </c>
      <c r="F65" s="6" t="s">
        <v>972</v>
      </c>
      <c r="G65" s="6">
        <v>4.0</v>
      </c>
      <c r="H65" s="6">
        <v>132.0</v>
      </c>
      <c r="I65" s="6" t="s">
        <v>18</v>
      </c>
      <c r="J65" s="6">
        <v>4.0</v>
      </c>
      <c r="K65" s="6">
        <v>4.0</v>
      </c>
      <c r="L65" s="6">
        <v>1.0</v>
      </c>
      <c r="M65" s="6">
        <v>1.0</v>
      </c>
      <c r="N65" s="6" t="s">
        <v>968</v>
      </c>
      <c r="O65" s="6"/>
      <c r="P65" s="6"/>
    </row>
    <row r="66">
      <c r="A66" s="6" t="s">
        <v>14</v>
      </c>
      <c r="B66" s="11">
        <v>45730.0</v>
      </c>
      <c r="C66" s="6" t="s">
        <v>15</v>
      </c>
      <c r="D66" s="6" t="s">
        <v>16</v>
      </c>
      <c r="E66" s="12">
        <v>45730.799108796295</v>
      </c>
      <c r="F66" s="6" t="s">
        <v>973</v>
      </c>
      <c r="G66" s="6">
        <v>5.0</v>
      </c>
      <c r="H66" s="6">
        <v>132.0</v>
      </c>
      <c r="I66" s="6" t="s">
        <v>18</v>
      </c>
      <c r="J66" s="6">
        <v>4.0</v>
      </c>
      <c r="K66" s="6">
        <v>4.0</v>
      </c>
      <c r="L66" s="6">
        <v>0.0</v>
      </c>
      <c r="M66" s="6">
        <v>1.0</v>
      </c>
      <c r="N66" s="6" t="s">
        <v>968</v>
      </c>
      <c r="O66" s="6"/>
      <c r="P66" s="6"/>
    </row>
    <row r="67">
      <c r="A67" s="6" t="s">
        <v>14</v>
      </c>
      <c r="B67" s="11">
        <v>45730.0</v>
      </c>
      <c r="C67" s="6" t="s">
        <v>974</v>
      </c>
      <c r="D67" s="6" t="s">
        <v>975</v>
      </c>
      <c r="E67" s="12">
        <v>45731.15809027778</v>
      </c>
      <c r="F67" s="6" t="s">
        <v>976</v>
      </c>
      <c r="G67" s="6">
        <v>7.0</v>
      </c>
      <c r="H67" s="6">
        <v>133.0</v>
      </c>
      <c r="I67" s="6" t="s">
        <v>18</v>
      </c>
      <c r="J67" s="6">
        <v>3.0</v>
      </c>
      <c r="K67" s="6">
        <v>3.0</v>
      </c>
      <c r="L67" s="6">
        <v>0.0</v>
      </c>
      <c r="M67" s="6">
        <v>1.0</v>
      </c>
      <c r="N67" s="6" t="s">
        <v>977</v>
      </c>
      <c r="O67" s="6"/>
      <c r="P67" s="6"/>
    </row>
    <row r="68">
      <c r="A68" s="6" t="s">
        <v>14</v>
      </c>
      <c r="B68" s="11">
        <v>45730.0</v>
      </c>
      <c r="C68" s="6" t="s">
        <v>978</v>
      </c>
      <c r="D68" s="6" t="s">
        <v>979</v>
      </c>
      <c r="E68" s="12">
        <v>45731.157743055555</v>
      </c>
      <c r="F68" s="6" t="s">
        <v>980</v>
      </c>
      <c r="G68" s="6">
        <v>9.0</v>
      </c>
      <c r="H68" s="6">
        <v>133.0</v>
      </c>
      <c r="I68" s="6" t="s">
        <v>18</v>
      </c>
      <c r="J68" s="6">
        <v>3.0</v>
      </c>
      <c r="K68" s="6">
        <v>3.0</v>
      </c>
      <c r="L68" s="6">
        <v>1.0</v>
      </c>
      <c r="M68" s="6">
        <v>1.0</v>
      </c>
      <c r="N68" s="6" t="s">
        <v>977</v>
      </c>
      <c r="O68" s="6"/>
      <c r="P68" s="6"/>
    </row>
    <row r="69">
      <c r="A69" s="6" t="s">
        <v>14</v>
      </c>
      <c r="B69" s="11">
        <v>45730.0</v>
      </c>
      <c r="C69" s="6" t="s">
        <v>981</v>
      </c>
      <c r="D69" s="6" t="s">
        <v>982</v>
      </c>
      <c r="E69" s="12">
        <v>45731.1584375</v>
      </c>
      <c r="F69" s="6" t="s">
        <v>983</v>
      </c>
      <c r="G69" s="6">
        <v>14.0</v>
      </c>
      <c r="H69" s="6">
        <v>133.0</v>
      </c>
      <c r="I69" s="6" t="s">
        <v>18</v>
      </c>
      <c r="J69" s="6">
        <v>3.0</v>
      </c>
      <c r="K69" s="6">
        <v>3.0</v>
      </c>
      <c r="L69" s="6">
        <v>0.0</v>
      </c>
      <c r="M69" s="6">
        <v>1.0</v>
      </c>
      <c r="N69" s="6" t="s">
        <v>977</v>
      </c>
      <c r="O69" s="6"/>
      <c r="P69" s="6"/>
    </row>
    <row r="70">
      <c r="A70" s="6" t="s">
        <v>14</v>
      </c>
      <c r="B70" s="11">
        <v>45730.0</v>
      </c>
      <c r="C70" s="6" t="s">
        <v>153</v>
      </c>
      <c r="D70" s="6" t="s">
        <v>154</v>
      </c>
      <c r="E70" s="12">
        <v>45730.92490740741</v>
      </c>
      <c r="F70" s="6" t="s">
        <v>1055</v>
      </c>
      <c r="G70" s="6">
        <v>4.0</v>
      </c>
      <c r="H70" s="6">
        <v>146.0</v>
      </c>
      <c r="I70" s="6" t="s">
        <v>34</v>
      </c>
      <c r="J70" s="6">
        <v>2.0</v>
      </c>
      <c r="K70" s="6">
        <v>3.0</v>
      </c>
      <c r="L70" s="6">
        <v>0.0</v>
      </c>
      <c r="M70" s="6">
        <v>1.0</v>
      </c>
      <c r="N70" s="6" t="s">
        <v>1056</v>
      </c>
      <c r="O70" s="6"/>
      <c r="P70" s="6"/>
    </row>
    <row r="71">
      <c r="A71" s="6" t="s">
        <v>14</v>
      </c>
      <c r="B71" s="11">
        <v>45730.0</v>
      </c>
      <c r="C71" s="6" t="s">
        <v>153</v>
      </c>
      <c r="D71" s="6" t="s">
        <v>154</v>
      </c>
      <c r="E71" s="12">
        <v>45730.92594907407</v>
      </c>
      <c r="F71" s="6" t="s">
        <v>1057</v>
      </c>
      <c r="G71" s="6">
        <v>6.0</v>
      </c>
      <c r="H71" s="6">
        <v>146.0</v>
      </c>
      <c r="I71" s="6" t="s">
        <v>34</v>
      </c>
      <c r="J71" s="6">
        <v>2.0</v>
      </c>
      <c r="K71" s="6">
        <v>3.0</v>
      </c>
      <c r="L71" s="6">
        <v>0.0</v>
      </c>
      <c r="M71" s="6">
        <v>1.0</v>
      </c>
      <c r="N71" s="6" t="s">
        <v>1056</v>
      </c>
      <c r="O71" s="6"/>
      <c r="P71" s="6"/>
    </row>
    <row r="72">
      <c r="A72" s="6" t="s">
        <v>14</v>
      </c>
      <c r="B72" s="11">
        <v>45730.0</v>
      </c>
      <c r="C72" s="6" t="s">
        <v>149</v>
      </c>
      <c r="D72" s="6" t="s">
        <v>150</v>
      </c>
      <c r="E72" s="12">
        <v>45730.924259259256</v>
      </c>
      <c r="F72" s="6" t="s">
        <v>1058</v>
      </c>
      <c r="G72" s="6">
        <v>12.0</v>
      </c>
      <c r="H72" s="6">
        <v>146.0</v>
      </c>
      <c r="I72" s="6" t="s">
        <v>34</v>
      </c>
      <c r="J72" s="6">
        <v>2.0</v>
      </c>
      <c r="K72" s="6">
        <v>3.0</v>
      </c>
      <c r="L72" s="6">
        <v>1.0</v>
      </c>
      <c r="M72" s="6">
        <v>1.0</v>
      </c>
      <c r="N72" s="6" t="s">
        <v>1056</v>
      </c>
      <c r="O72" s="6"/>
      <c r="P72" s="6"/>
    </row>
    <row r="73">
      <c r="A73" s="6" t="s">
        <v>14</v>
      </c>
      <c r="B73" s="11">
        <v>45732.0</v>
      </c>
      <c r="C73" s="6" t="s">
        <v>1136</v>
      </c>
      <c r="D73" s="6" t="s">
        <v>1137</v>
      </c>
      <c r="E73" s="12">
        <v>45732.18579861111</v>
      </c>
      <c r="F73" s="6" t="s">
        <v>1138</v>
      </c>
      <c r="G73" s="6">
        <v>3.0</v>
      </c>
      <c r="H73" s="6">
        <v>160.0</v>
      </c>
      <c r="I73" s="6" t="s">
        <v>34</v>
      </c>
      <c r="J73" s="6">
        <v>2.0</v>
      </c>
      <c r="K73" s="6">
        <v>4.0</v>
      </c>
      <c r="L73" s="6">
        <v>1.0</v>
      </c>
      <c r="M73" s="6">
        <v>1.0</v>
      </c>
      <c r="N73" s="6" t="s">
        <v>1136</v>
      </c>
      <c r="O73" s="6"/>
      <c r="P73" s="6"/>
    </row>
    <row r="74">
      <c r="A74" s="6" t="s">
        <v>14</v>
      </c>
      <c r="B74" s="11">
        <v>45732.0</v>
      </c>
      <c r="C74" s="6" t="s">
        <v>1139</v>
      </c>
      <c r="D74" s="6" t="s">
        <v>1140</v>
      </c>
      <c r="E74" s="12">
        <v>45732.190474537034</v>
      </c>
      <c r="F74" s="6" t="s">
        <v>1141</v>
      </c>
      <c r="G74" s="6">
        <v>22.0</v>
      </c>
      <c r="H74" s="6">
        <v>160.0</v>
      </c>
      <c r="I74" s="6" t="s">
        <v>34</v>
      </c>
      <c r="J74" s="6">
        <v>2.0</v>
      </c>
      <c r="K74" s="6">
        <v>4.0</v>
      </c>
      <c r="L74" s="6">
        <v>0.0</v>
      </c>
      <c r="M74" s="6">
        <v>1.0</v>
      </c>
      <c r="N74" s="6" t="s">
        <v>1136</v>
      </c>
      <c r="O74" s="6"/>
      <c r="P74" s="6"/>
    </row>
    <row r="75">
      <c r="A75" s="6" t="s">
        <v>14</v>
      </c>
      <c r="B75" s="11">
        <v>45732.0</v>
      </c>
      <c r="C75" s="6" t="s">
        <v>1139</v>
      </c>
      <c r="D75" s="6" t="s">
        <v>1140</v>
      </c>
      <c r="E75" s="12">
        <v>45732.18697916667</v>
      </c>
      <c r="F75" s="6" t="s">
        <v>1142</v>
      </c>
      <c r="G75" s="6">
        <v>26.0</v>
      </c>
      <c r="H75" s="6">
        <v>160.0</v>
      </c>
      <c r="I75" s="6" t="s">
        <v>34</v>
      </c>
      <c r="J75" s="6">
        <v>2.0</v>
      </c>
      <c r="K75" s="6">
        <v>4.0</v>
      </c>
      <c r="L75" s="6">
        <v>0.0</v>
      </c>
      <c r="M75" s="6">
        <v>1.0</v>
      </c>
      <c r="N75" s="6" t="s">
        <v>1136</v>
      </c>
      <c r="O75" s="6"/>
      <c r="P75" s="6"/>
    </row>
    <row r="76">
      <c r="A76" s="6" t="s">
        <v>14</v>
      </c>
      <c r="B76" s="11">
        <v>45732.0</v>
      </c>
      <c r="C76" s="6" t="s">
        <v>1139</v>
      </c>
      <c r="D76" s="6" t="s">
        <v>1140</v>
      </c>
      <c r="E76" s="12">
        <v>45732.18767361111</v>
      </c>
      <c r="F76" s="6" t="s">
        <v>1142</v>
      </c>
      <c r="G76" s="6">
        <v>26.0</v>
      </c>
      <c r="H76" s="6">
        <v>160.0</v>
      </c>
      <c r="I76" s="6" t="s">
        <v>34</v>
      </c>
      <c r="J76" s="6">
        <v>2.0</v>
      </c>
      <c r="K76" s="6">
        <v>4.0</v>
      </c>
      <c r="L76" s="6">
        <v>0.0</v>
      </c>
      <c r="M76" s="6">
        <v>1.0</v>
      </c>
      <c r="N76" s="6" t="s">
        <v>1136</v>
      </c>
      <c r="O76" s="6"/>
      <c r="P76" s="6"/>
    </row>
    <row r="77">
      <c r="A77" s="6" t="s">
        <v>14</v>
      </c>
      <c r="B77" s="11">
        <v>45732.0</v>
      </c>
      <c r="C77" s="6" t="s">
        <v>168</v>
      </c>
      <c r="D77" s="6" t="s">
        <v>169</v>
      </c>
      <c r="E77" s="12">
        <v>45732.11568287037</v>
      </c>
      <c r="F77" s="6" t="s">
        <v>1154</v>
      </c>
      <c r="G77" s="6">
        <v>12.0</v>
      </c>
      <c r="H77" s="6">
        <v>162.0</v>
      </c>
      <c r="I77" s="6" t="s">
        <v>34</v>
      </c>
      <c r="J77" s="6">
        <v>2.0</v>
      </c>
      <c r="K77" s="6">
        <v>3.0</v>
      </c>
      <c r="L77" s="6">
        <v>0.0</v>
      </c>
      <c r="M77" s="6">
        <v>1.0</v>
      </c>
      <c r="N77" s="6" t="s">
        <v>1155</v>
      </c>
      <c r="O77" s="6"/>
      <c r="P77" s="6"/>
    </row>
    <row r="78">
      <c r="A78" s="6" t="s">
        <v>14</v>
      </c>
      <c r="B78" s="11">
        <v>45732.0</v>
      </c>
      <c r="C78" s="6" t="s">
        <v>168</v>
      </c>
      <c r="D78" s="6" t="s">
        <v>169</v>
      </c>
      <c r="E78" s="12">
        <v>45732.11545138889</v>
      </c>
      <c r="F78" s="6" t="s">
        <v>1156</v>
      </c>
      <c r="G78" s="6">
        <v>14.0</v>
      </c>
      <c r="H78" s="6">
        <v>162.0</v>
      </c>
      <c r="I78" s="6" t="s">
        <v>34</v>
      </c>
      <c r="J78" s="6">
        <v>2.0</v>
      </c>
      <c r="K78" s="6">
        <v>3.0</v>
      </c>
      <c r="L78" s="6">
        <v>0.0</v>
      </c>
      <c r="M78" s="6">
        <v>1.0</v>
      </c>
      <c r="N78" s="6" t="s">
        <v>1155</v>
      </c>
      <c r="O78" s="6"/>
      <c r="P78" s="6"/>
    </row>
    <row r="79">
      <c r="A79" s="6" t="s">
        <v>14</v>
      </c>
      <c r="B79" s="11">
        <v>45732.0</v>
      </c>
      <c r="C79" s="6" t="s">
        <v>1157</v>
      </c>
      <c r="D79" s="6" t="s">
        <v>1158</v>
      </c>
      <c r="E79" s="12">
        <v>45732.115266203706</v>
      </c>
      <c r="F79" s="6" t="s">
        <v>1159</v>
      </c>
      <c r="G79" s="6">
        <v>36.0</v>
      </c>
      <c r="H79" s="6">
        <v>162.0</v>
      </c>
      <c r="I79" s="6" t="s">
        <v>34</v>
      </c>
      <c r="J79" s="6">
        <v>2.0</v>
      </c>
      <c r="K79" s="6">
        <v>3.0</v>
      </c>
      <c r="L79" s="6">
        <v>1.0</v>
      </c>
      <c r="M79" s="6">
        <v>1.0</v>
      </c>
      <c r="N79" s="6" t="s">
        <v>1155</v>
      </c>
      <c r="O79" s="6"/>
      <c r="P79" s="6"/>
    </row>
    <row r="80">
      <c r="A80" s="6" t="s">
        <v>14</v>
      </c>
      <c r="B80" s="11">
        <v>45732.0</v>
      </c>
      <c r="C80" s="6" t="s">
        <v>26</v>
      </c>
      <c r="D80" s="6" t="s">
        <v>27</v>
      </c>
      <c r="E80" s="12">
        <v>45732.12401620371</v>
      </c>
      <c r="F80" s="6" t="s">
        <v>1278</v>
      </c>
      <c r="G80" s="6">
        <v>2.0</v>
      </c>
      <c r="H80" s="6">
        <v>186.0</v>
      </c>
      <c r="I80" s="6" t="s">
        <v>18</v>
      </c>
      <c r="J80" s="6">
        <v>3.0</v>
      </c>
      <c r="K80" s="6">
        <v>7.0</v>
      </c>
      <c r="L80" s="6">
        <v>0.0</v>
      </c>
      <c r="M80" s="6">
        <v>1.0</v>
      </c>
      <c r="N80" s="6" t="s">
        <v>1279</v>
      </c>
      <c r="O80" s="6"/>
      <c r="P80" s="6"/>
    </row>
    <row r="81">
      <c r="A81" s="6" t="s">
        <v>14</v>
      </c>
      <c r="B81" s="11">
        <v>45732.0</v>
      </c>
      <c r="C81" s="6" t="s">
        <v>1280</v>
      </c>
      <c r="D81" s="6" t="s">
        <v>1281</v>
      </c>
      <c r="E81" s="12">
        <v>45732.12459490741</v>
      </c>
      <c r="F81" s="6" t="s">
        <v>1282</v>
      </c>
      <c r="G81" s="6">
        <v>5.0</v>
      </c>
      <c r="H81" s="6">
        <v>186.0</v>
      </c>
      <c r="I81" s="6" t="s">
        <v>18</v>
      </c>
      <c r="J81" s="6">
        <v>3.0</v>
      </c>
      <c r="K81" s="6">
        <v>7.0</v>
      </c>
      <c r="L81" s="6">
        <v>0.0</v>
      </c>
      <c r="M81" s="6">
        <v>1.0</v>
      </c>
      <c r="N81" s="6" t="s">
        <v>1279</v>
      </c>
      <c r="O81" s="6"/>
      <c r="P81" s="6"/>
    </row>
    <row r="82">
      <c r="A82" s="6" t="s">
        <v>14</v>
      </c>
      <c r="B82" s="11">
        <v>45732.0</v>
      </c>
      <c r="C82" s="6" t="s">
        <v>1280</v>
      </c>
      <c r="D82" s="6" t="s">
        <v>1281</v>
      </c>
      <c r="E82" s="12">
        <v>45732.12684027778</v>
      </c>
      <c r="F82" s="6" t="s">
        <v>1283</v>
      </c>
      <c r="G82" s="6">
        <v>7.0</v>
      </c>
      <c r="H82" s="6">
        <v>186.0</v>
      </c>
      <c r="I82" s="6" t="s">
        <v>18</v>
      </c>
      <c r="J82" s="6">
        <v>3.0</v>
      </c>
      <c r="K82" s="6">
        <v>7.0</v>
      </c>
      <c r="L82" s="6">
        <v>0.0</v>
      </c>
      <c r="M82" s="6">
        <v>1.0</v>
      </c>
      <c r="N82" s="6" t="s">
        <v>1279</v>
      </c>
      <c r="O82" s="6"/>
      <c r="P82" s="6"/>
    </row>
    <row r="83">
      <c r="A83" s="6" t="s">
        <v>14</v>
      </c>
      <c r="B83" s="11">
        <v>45732.0</v>
      </c>
      <c r="C83" s="6" t="s">
        <v>1280</v>
      </c>
      <c r="D83" s="6" t="s">
        <v>1281</v>
      </c>
      <c r="E83" s="12">
        <v>45732.12520833333</v>
      </c>
      <c r="F83" s="6" t="s">
        <v>1284</v>
      </c>
      <c r="G83" s="6">
        <v>8.0</v>
      </c>
      <c r="H83" s="6">
        <v>186.0</v>
      </c>
      <c r="I83" s="6" t="s">
        <v>18</v>
      </c>
      <c r="J83" s="6">
        <v>3.0</v>
      </c>
      <c r="K83" s="6">
        <v>7.0</v>
      </c>
      <c r="L83" s="6">
        <v>0.0</v>
      </c>
      <c r="M83" s="6">
        <v>1.0</v>
      </c>
      <c r="N83" s="6" t="s">
        <v>1279</v>
      </c>
      <c r="O83" s="6"/>
      <c r="P83" s="6"/>
    </row>
    <row r="84">
      <c r="A84" s="6" t="s">
        <v>14</v>
      </c>
      <c r="B84" s="11">
        <v>45732.0</v>
      </c>
      <c r="C84" s="6" t="s">
        <v>26</v>
      </c>
      <c r="D84" s="6" t="s">
        <v>27</v>
      </c>
      <c r="E84" s="12">
        <v>45732.12075231481</v>
      </c>
      <c r="F84" s="6" t="s">
        <v>1285</v>
      </c>
      <c r="G84" s="6">
        <v>10.0</v>
      </c>
      <c r="H84" s="6">
        <v>186.0</v>
      </c>
      <c r="I84" s="6" t="s">
        <v>18</v>
      </c>
      <c r="J84" s="6">
        <v>3.0</v>
      </c>
      <c r="K84" s="6">
        <v>7.0</v>
      </c>
      <c r="L84" s="6">
        <v>0.0</v>
      </c>
      <c r="M84" s="6">
        <v>1.0</v>
      </c>
      <c r="N84" s="6" t="s">
        <v>1279</v>
      </c>
      <c r="O84" s="6"/>
      <c r="P84" s="6"/>
    </row>
    <row r="85">
      <c r="A85" s="6" t="s">
        <v>14</v>
      </c>
      <c r="B85" s="11">
        <v>45732.0</v>
      </c>
      <c r="C85" s="6" t="s">
        <v>26</v>
      </c>
      <c r="D85" s="6" t="s">
        <v>27</v>
      </c>
      <c r="E85" s="12">
        <v>45732.12244212963</v>
      </c>
      <c r="F85" s="6" t="s">
        <v>1286</v>
      </c>
      <c r="G85" s="6">
        <v>11.0</v>
      </c>
      <c r="H85" s="6">
        <v>186.0</v>
      </c>
      <c r="I85" s="6" t="s">
        <v>18</v>
      </c>
      <c r="J85" s="6">
        <v>3.0</v>
      </c>
      <c r="K85" s="6">
        <v>7.0</v>
      </c>
      <c r="L85" s="6">
        <v>0.0</v>
      </c>
      <c r="M85" s="6">
        <v>1.0</v>
      </c>
      <c r="N85" s="6" t="s">
        <v>1279</v>
      </c>
      <c r="O85" s="6"/>
      <c r="P85" s="6"/>
    </row>
    <row r="86">
      <c r="A86" s="6" t="s">
        <v>14</v>
      </c>
      <c r="B86" s="11">
        <v>45732.0</v>
      </c>
      <c r="C86" s="6" t="s">
        <v>260</v>
      </c>
      <c r="D86" s="6" t="s">
        <v>261</v>
      </c>
      <c r="E86" s="12">
        <v>45732.12033564815</v>
      </c>
      <c r="F86" s="6" t="s">
        <v>1287</v>
      </c>
      <c r="G86" s="6">
        <v>19.0</v>
      </c>
      <c r="H86" s="6">
        <v>186.0</v>
      </c>
      <c r="I86" s="6" t="s">
        <v>18</v>
      </c>
      <c r="J86" s="6">
        <v>3.0</v>
      </c>
      <c r="K86" s="6">
        <v>7.0</v>
      </c>
      <c r="L86" s="6">
        <v>1.0</v>
      </c>
      <c r="M86" s="6">
        <v>1.0</v>
      </c>
      <c r="N86" s="6" t="s">
        <v>1279</v>
      </c>
      <c r="O86" s="6"/>
      <c r="P86" s="6"/>
    </row>
    <row r="87">
      <c r="A87" s="6" t="s">
        <v>14</v>
      </c>
      <c r="B87" s="11">
        <v>45731.0</v>
      </c>
      <c r="C87" s="6" t="s">
        <v>1317</v>
      </c>
      <c r="D87" s="6" t="s">
        <v>1318</v>
      </c>
      <c r="E87" s="12">
        <v>45731.63408564815</v>
      </c>
      <c r="F87" s="6" t="s">
        <v>1319</v>
      </c>
      <c r="G87" s="6">
        <v>3.0</v>
      </c>
      <c r="H87" s="6">
        <v>191.0</v>
      </c>
      <c r="I87" s="6" t="s">
        <v>18</v>
      </c>
      <c r="J87" s="6">
        <v>3.0</v>
      </c>
      <c r="K87" s="6">
        <v>3.0</v>
      </c>
      <c r="L87" s="6">
        <v>0.0</v>
      </c>
      <c r="M87" s="6">
        <v>1.0</v>
      </c>
      <c r="N87" s="6" t="s">
        <v>19</v>
      </c>
      <c r="O87" s="6"/>
      <c r="P87" s="6"/>
    </row>
    <row r="88">
      <c r="A88" s="6" t="s">
        <v>14</v>
      </c>
      <c r="B88" s="11">
        <v>45731.0</v>
      </c>
      <c r="C88" s="6" t="s">
        <v>1320</v>
      </c>
      <c r="D88" s="6" t="s">
        <v>1321</v>
      </c>
      <c r="E88" s="12">
        <v>45731.63391203704</v>
      </c>
      <c r="F88" s="6" t="s">
        <v>1322</v>
      </c>
      <c r="G88" s="6">
        <v>6.0</v>
      </c>
      <c r="H88" s="6">
        <v>191.0</v>
      </c>
      <c r="I88" s="6" t="s">
        <v>18</v>
      </c>
      <c r="J88" s="6">
        <v>3.0</v>
      </c>
      <c r="K88" s="6">
        <v>3.0</v>
      </c>
      <c r="L88" s="6">
        <v>0.0</v>
      </c>
      <c r="M88" s="6">
        <v>1.0</v>
      </c>
      <c r="N88" s="6" t="s">
        <v>19</v>
      </c>
      <c r="O88" s="6"/>
      <c r="P88" s="6"/>
    </row>
    <row r="89">
      <c r="A89" s="6" t="s">
        <v>14</v>
      </c>
      <c r="B89" s="11">
        <v>45731.0</v>
      </c>
      <c r="C89" s="6" t="s">
        <v>1364</v>
      </c>
      <c r="D89" s="6" t="s">
        <v>1365</v>
      </c>
      <c r="E89" s="12">
        <v>45731.655439814815</v>
      </c>
      <c r="F89" s="6" t="s">
        <v>1366</v>
      </c>
      <c r="G89" s="6">
        <v>3.0</v>
      </c>
      <c r="H89" s="6">
        <v>199.0</v>
      </c>
      <c r="I89" s="6" t="s">
        <v>34</v>
      </c>
      <c r="J89" s="6">
        <v>2.0</v>
      </c>
      <c r="K89" s="6">
        <v>3.0</v>
      </c>
      <c r="L89" s="6">
        <v>1.0</v>
      </c>
      <c r="M89" s="6">
        <v>1.0</v>
      </c>
      <c r="N89" s="6" t="s">
        <v>1367</v>
      </c>
      <c r="O89" s="6"/>
      <c r="P89" s="6"/>
    </row>
    <row r="90">
      <c r="A90" s="6" t="s">
        <v>14</v>
      </c>
      <c r="B90" s="11">
        <v>45731.0</v>
      </c>
      <c r="C90" s="6" t="s">
        <v>1368</v>
      </c>
      <c r="D90" s="6" t="s">
        <v>1369</v>
      </c>
      <c r="E90" s="12">
        <v>45731.65574074074</v>
      </c>
      <c r="F90" s="6" t="s">
        <v>1370</v>
      </c>
      <c r="G90" s="6">
        <v>3.0</v>
      </c>
      <c r="H90" s="6">
        <v>199.0</v>
      </c>
      <c r="I90" s="6" t="s">
        <v>34</v>
      </c>
      <c r="J90" s="6">
        <v>2.0</v>
      </c>
      <c r="K90" s="6">
        <v>3.0</v>
      </c>
      <c r="L90" s="6">
        <v>0.0</v>
      </c>
      <c r="M90" s="6">
        <v>1.0</v>
      </c>
      <c r="N90" s="6" t="s">
        <v>1367</v>
      </c>
      <c r="O90" s="6"/>
      <c r="P90" s="6"/>
    </row>
    <row r="91">
      <c r="A91" s="6" t="s">
        <v>14</v>
      </c>
      <c r="B91" s="11">
        <v>45731.0</v>
      </c>
      <c r="C91" s="6" t="s">
        <v>1368</v>
      </c>
      <c r="D91" s="6" t="s">
        <v>1369</v>
      </c>
      <c r="E91" s="12">
        <v>45731.656331018516</v>
      </c>
      <c r="F91" s="6" t="s">
        <v>1371</v>
      </c>
      <c r="G91" s="6">
        <v>3.0</v>
      </c>
      <c r="H91" s="6">
        <v>199.0</v>
      </c>
      <c r="I91" s="6" t="s">
        <v>34</v>
      </c>
      <c r="J91" s="6">
        <v>2.0</v>
      </c>
      <c r="K91" s="6">
        <v>3.0</v>
      </c>
      <c r="L91" s="6">
        <v>0.0</v>
      </c>
      <c r="M91" s="6">
        <v>1.0</v>
      </c>
      <c r="N91" s="6" t="s">
        <v>1367</v>
      </c>
      <c r="O91" s="6"/>
      <c r="P91" s="6"/>
    </row>
    <row r="92">
      <c r="A92" s="6" t="s">
        <v>14</v>
      </c>
      <c r="B92" s="11">
        <v>45731.0</v>
      </c>
      <c r="C92" s="6" t="s">
        <v>355</v>
      </c>
      <c r="D92" s="6" t="s">
        <v>356</v>
      </c>
      <c r="E92" s="12">
        <v>45731.88144675926</v>
      </c>
      <c r="F92" s="6" t="s">
        <v>1801</v>
      </c>
      <c r="G92" s="6">
        <v>2.0</v>
      </c>
      <c r="H92" s="6">
        <v>263.0</v>
      </c>
      <c r="I92" s="6" t="s">
        <v>18</v>
      </c>
      <c r="J92" s="6">
        <v>4.0</v>
      </c>
      <c r="K92" s="6">
        <v>5.0</v>
      </c>
      <c r="L92" s="6">
        <v>0.0</v>
      </c>
      <c r="M92" s="6">
        <v>1.0</v>
      </c>
      <c r="N92" s="6" t="s">
        <v>591</v>
      </c>
      <c r="O92" s="6"/>
      <c r="P92" s="6"/>
    </row>
    <row r="93">
      <c r="A93" s="6" t="s">
        <v>14</v>
      </c>
      <c r="B93" s="11">
        <v>45731.0</v>
      </c>
      <c r="C93" s="6" t="s">
        <v>26</v>
      </c>
      <c r="D93" s="6" t="s">
        <v>27</v>
      </c>
      <c r="E93" s="12">
        <v>45731.88155092593</v>
      </c>
      <c r="F93" s="6" t="s">
        <v>1802</v>
      </c>
      <c r="G93" s="6">
        <v>3.0</v>
      </c>
      <c r="H93" s="6">
        <v>263.0</v>
      </c>
      <c r="I93" s="6" t="s">
        <v>18</v>
      </c>
      <c r="J93" s="6">
        <v>4.0</v>
      </c>
      <c r="K93" s="6">
        <v>5.0</v>
      </c>
      <c r="L93" s="6">
        <v>0.0</v>
      </c>
      <c r="M93" s="6">
        <v>1.0</v>
      </c>
      <c r="N93" s="6" t="s">
        <v>591</v>
      </c>
      <c r="O93" s="6"/>
      <c r="P93" s="6"/>
    </row>
    <row r="94">
      <c r="A94" s="6" t="s">
        <v>14</v>
      </c>
      <c r="B94" s="11">
        <v>45731.0</v>
      </c>
      <c r="C94" s="6" t="s">
        <v>237</v>
      </c>
      <c r="D94" s="6" t="s">
        <v>238</v>
      </c>
      <c r="E94" s="12">
        <v>45731.88238425926</v>
      </c>
      <c r="F94" s="6" t="s">
        <v>1803</v>
      </c>
      <c r="G94" s="6">
        <v>5.0</v>
      </c>
      <c r="H94" s="6">
        <v>263.0</v>
      </c>
      <c r="I94" s="6" t="s">
        <v>18</v>
      </c>
      <c r="J94" s="6">
        <v>4.0</v>
      </c>
      <c r="K94" s="6">
        <v>5.0</v>
      </c>
      <c r="L94" s="6">
        <v>0.0</v>
      </c>
      <c r="M94" s="6">
        <v>1.0</v>
      </c>
      <c r="N94" s="6" t="s">
        <v>591</v>
      </c>
      <c r="O94" s="6"/>
      <c r="P94" s="6"/>
    </row>
    <row r="95">
      <c r="A95" s="6" t="s">
        <v>14</v>
      </c>
      <c r="B95" s="11">
        <v>45731.0</v>
      </c>
      <c r="C95" s="6" t="s">
        <v>596</v>
      </c>
      <c r="D95" s="6" t="s">
        <v>597</v>
      </c>
      <c r="E95" s="12">
        <v>45731.881273148145</v>
      </c>
      <c r="F95" s="6" t="s">
        <v>1804</v>
      </c>
      <c r="G95" s="6">
        <v>7.0</v>
      </c>
      <c r="H95" s="6">
        <v>263.0</v>
      </c>
      <c r="I95" s="6" t="s">
        <v>18</v>
      </c>
      <c r="J95" s="6">
        <v>4.0</v>
      </c>
      <c r="K95" s="6">
        <v>5.0</v>
      </c>
      <c r="L95" s="6">
        <v>1.0</v>
      </c>
      <c r="M95" s="6">
        <v>1.0</v>
      </c>
      <c r="N95" s="6" t="s">
        <v>591</v>
      </c>
      <c r="O95" s="6"/>
      <c r="P95" s="6"/>
    </row>
    <row r="96">
      <c r="A96" s="6" t="s">
        <v>14</v>
      </c>
      <c r="B96" s="11">
        <v>45731.0</v>
      </c>
      <c r="C96" s="6" t="s">
        <v>237</v>
      </c>
      <c r="D96" s="6" t="s">
        <v>238</v>
      </c>
      <c r="E96" s="12">
        <v>45731.881631944445</v>
      </c>
      <c r="F96" s="6" t="s">
        <v>1805</v>
      </c>
      <c r="G96" s="6">
        <v>8.0</v>
      </c>
      <c r="H96" s="6">
        <v>263.0</v>
      </c>
      <c r="I96" s="6" t="s">
        <v>18</v>
      </c>
      <c r="J96" s="6">
        <v>4.0</v>
      </c>
      <c r="K96" s="6">
        <v>5.0</v>
      </c>
      <c r="L96" s="6">
        <v>0.0</v>
      </c>
      <c r="M96" s="6">
        <v>1.0</v>
      </c>
      <c r="N96" s="6" t="s">
        <v>591</v>
      </c>
      <c r="O96" s="6"/>
      <c r="P96" s="6"/>
    </row>
    <row r="97">
      <c r="A97" s="6" t="s">
        <v>14</v>
      </c>
      <c r="B97" s="11">
        <v>45731.0</v>
      </c>
      <c r="C97" s="6" t="s">
        <v>1806</v>
      </c>
      <c r="D97" s="6" t="s">
        <v>1807</v>
      </c>
      <c r="E97" s="12">
        <v>45731.75409722222</v>
      </c>
      <c r="F97" s="6" t="s">
        <v>1808</v>
      </c>
      <c r="G97" s="6">
        <v>4.0</v>
      </c>
      <c r="H97" s="6">
        <v>264.0</v>
      </c>
      <c r="I97" s="6" t="s">
        <v>18</v>
      </c>
      <c r="J97" s="6">
        <v>3.0</v>
      </c>
      <c r="K97" s="6">
        <v>3.0</v>
      </c>
      <c r="L97" s="6">
        <v>1.0</v>
      </c>
      <c r="M97" s="6">
        <v>1.0</v>
      </c>
      <c r="N97" s="6" t="s">
        <v>1809</v>
      </c>
      <c r="O97" s="6"/>
      <c r="P97" s="6"/>
    </row>
    <row r="98">
      <c r="A98" s="6" t="s">
        <v>14</v>
      </c>
      <c r="B98" s="11">
        <v>45731.0</v>
      </c>
      <c r="C98" s="6" t="s">
        <v>1810</v>
      </c>
      <c r="D98" s="6" t="s">
        <v>1811</v>
      </c>
      <c r="E98" s="12">
        <v>45731.754537037035</v>
      </c>
      <c r="F98" s="6" t="s">
        <v>1812</v>
      </c>
      <c r="G98" s="6">
        <v>4.0</v>
      </c>
      <c r="H98" s="6">
        <v>264.0</v>
      </c>
      <c r="I98" s="6" t="s">
        <v>18</v>
      </c>
      <c r="J98" s="6">
        <v>3.0</v>
      </c>
      <c r="K98" s="6">
        <v>3.0</v>
      </c>
      <c r="L98" s="6">
        <v>0.0</v>
      </c>
      <c r="M98" s="6">
        <v>1.0</v>
      </c>
      <c r="N98" s="6" t="s">
        <v>1809</v>
      </c>
      <c r="O98" s="6"/>
      <c r="P98" s="6"/>
    </row>
    <row r="99">
      <c r="A99" s="6" t="s">
        <v>14</v>
      </c>
      <c r="B99" s="11">
        <v>45731.0</v>
      </c>
      <c r="C99" s="6" t="s">
        <v>1813</v>
      </c>
      <c r="D99" s="6" t="s">
        <v>1814</v>
      </c>
      <c r="E99" s="12">
        <v>45731.75494212963</v>
      </c>
      <c r="F99" s="6" t="s">
        <v>1815</v>
      </c>
      <c r="G99" s="6">
        <v>10.0</v>
      </c>
      <c r="H99" s="6">
        <v>264.0</v>
      </c>
      <c r="I99" s="6" t="s">
        <v>18</v>
      </c>
      <c r="J99" s="6">
        <v>3.0</v>
      </c>
      <c r="K99" s="6">
        <v>3.0</v>
      </c>
      <c r="L99" s="6">
        <v>0.0</v>
      </c>
      <c r="M99" s="6">
        <v>1.0</v>
      </c>
      <c r="N99" s="6" t="s">
        <v>1809</v>
      </c>
      <c r="O99" s="6"/>
      <c r="P99" s="6"/>
    </row>
    <row r="100">
      <c r="A100" s="6" t="s">
        <v>14</v>
      </c>
      <c r="B100" s="11">
        <v>45731.0</v>
      </c>
      <c r="C100" s="6" t="s">
        <v>700</v>
      </c>
      <c r="D100" s="6" t="s">
        <v>701</v>
      </c>
      <c r="E100" s="12">
        <v>45731.83273148148</v>
      </c>
      <c r="F100" s="6" t="s">
        <v>1857</v>
      </c>
      <c r="G100" s="6">
        <v>2.0</v>
      </c>
      <c r="H100" s="6">
        <v>271.0</v>
      </c>
      <c r="I100" s="6" t="s">
        <v>18</v>
      </c>
      <c r="J100" s="6">
        <v>6.0</v>
      </c>
      <c r="K100" s="6">
        <v>8.0</v>
      </c>
      <c r="L100" s="6">
        <v>1.0</v>
      </c>
      <c r="M100" s="6">
        <v>1.0</v>
      </c>
      <c r="N100" s="6" t="s">
        <v>693</v>
      </c>
      <c r="O100" s="6"/>
      <c r="P100" s="6"/>
    </row>
    <row r="101">
      <c r="A101" s="6" t="s">
        <v>14</v>
      </c>
      <c r="B101" s="11">
        <v>45731.0</v>
      </c>
      <c r="C101" s="6" t="s">
        <v>15</v>
      </c>
      <c r="D101" s="6" t="s">
        <v>16</v>
      </c>
      <c r="E101" s="12">
        <v>45731.83945601852</v>
      </c>
      <c r="F101" s="6" t="s">
        <v>1858</v>
      </c>
      <c r="G101" s="6">
        <v>2.0</v>
      </c>
      <c r="H101" s="6">
        <v>271.0</v>
      </c>
      <c r="I101" s="6" t="s">
        <v>18</v>
      </c>
      <c r="J101" s="6">
        <v>6.0</v>
      </c>
      <c r="K101" s="6">
        <v>8.0</v>
      </c>
      <c r="L101" s="6">
        <v>0.0</v>
      </c>
      <c r="M101" s="6">
        <v>1.0</v>
      </c>
      <c r="N101" s="6" t="s">
        <v>693</v>
      </c>
      <c r="O101" s="6"/>
      <c r="P101" s="6"/>
    </row>
    <row r="102">
      <c r="A102" s="6" t="s">
        <v>14</v>
      </c>
      <c r="B102" s="11">
        <v>45731.0</v>
      </c>
      <c r="C102" s="6" t="s">
        <v>1859</v>
      </c>
      <c r="D102" s="6" t="s">
        <v>1860</v>
      </c>
      <c r="E102" s="12">
        <v>45731.84276620371</v>
      </c>
      <c r="F102" s="6" t="s">
        <v>1861</v>
      </c>
      <c r="G102" s="6">
        <v>2.0</v>
      </c>
      <c r="H102" s="6">
        <v>271.0</v>
      </c>
      <c r="I102" s="6" t="s">
        <v>18</v>
      </c>
      <c r="J102" s="6">
        <v>6.0</v>
      </c>
      <c r="K102" s="6">
        <v>8.0</v>
      </c>
      <c r="L102" s="6">
        <v>0.0</v>
      </c>
      <c r="M102" s="6">
        <v>1.0</v>
      </c>
      <c r="N102" s="6" t="s">
        <v>693</v>
      </c>
      <c r="O102" s="6"/>
      <c r="P102" s="6"/>
    </row>
    <row r="103">
      <c r="A103" s="6" t="s">
        <v>14</v>
      </c>
      <c r="B103" s="11">
        <v>45731.0</v>
      </c>
      <c r="C103" s="6" t="s">
        <v>26</v>
      </c>
      <c r="D103" s="6" t="s">
        <v>27</v>
      </c>
      <c r="E103" s="12">
        <v>45731.83304398148</v>
      </c>
      <c r="F103" s="6" t="s">
        <v>1862</v>
      </c>
      <c r="G103" s="6">
        <v>3.0</v>
      </c>
      <c r="H103" s="6">
        <v>271.0</v>
      </c>
      <c r="I103" s="6" t="s">
        <v>18</v>
      </c>
      <c r="J103" s="6">
        <v>6.0</v>
      </c>
      <c r="K103" s="6">
        <v>8.0</v>
      </c>
      <c r="L103" s="6">
        <v>0.0</v>
      </c>
      <c r="M103" s="6">
        <v>1.0</v>
      </c>
      <c r="N103" s="6" t="s">
        <v>693</v>
      </c>
      <c r="O103" s="6"/>
      <c r="P103" s="6"/>
    </row>
    <row r="104">
      <c r="A104" s="6" t="s">
        <v>14</v>
      </c>
      <c r="B104" s="11">
        <v>45731.0</v>
      </c>
      <c r="C104" s="6" t="s">
        <v>1863</v>
      </c>
      <c r="D104" s="6" t="s">
        <v>1864</v>
      </c>
      <c r="E104" s="12">
        <v>45731.84284722222</v>
      </c>
      <c r="F104" s="6" t="s">
        <v>1865</v>
      </c>
      <c r="G104" s="6">
        <v>3.0</v>
      </c>
      <c r="H104" s="6">
        <v>271.0</v>
      </c>
      <c r="I104" s="6" t="s">
        <v>18</v>
      </c>
      <c r="J104" s="6">
        <v>6.0</v>
      </c>
      <c r="K104" s="6">
        <v>8.0</v>
      </c>
      <c r="L104" s="6">
        <v>0.0</v>
      </c>
      <c r="M104" s="6">
        <v>1.0</v>
      </c>
      <c r="N104" s="6" t="s">
        <v>693</v>
      </c>
      <c r="O104" s="6"/>
      <c r="P104" s="6"/>
    </row>
    <row r="105">
      <c r="A105" s="6" t="s">
        <v>14</v>
      </c>
      <c r="B105" s="11">
        <v>45731.0</v>
      </c>
      <c r="C105" s="6" t="s">
        <v>15</v>
      </c>
      <c r="D105" s="6" t="s">
        <v>16</v>
      </c>
      <c r="E105" s="12">
        <v>45731.84206018518</v>
      </c>
      <c r="F105" s="6" t="s">
        <v>1866</v>
      </c>
      <c r="G105" s="6">
        <v>4.0</v>
      </c>
      <c r="H105" s="6">
        <v>271.0</v>
      </c>
      <c r="I105" s="6" t="s">
        <v>18</v>
      </c>
      <c r="J105" s="6">
        <v>6.0</v>
      </c>
      <c r="K105" s="6">
        <v>8.0</v>
      </c>
      <c r="L105" s="6">
        <v>0.0</v>
      </c>
      <c r="M105" s="6">
        <v>1.0</v>
      </c>
      <c r="N105" s="6" t="s">
        <v>693</v>
      </c>
      <c r="O105" s="6"/>
      <c r="P105" s="6"/>
    </row>
    <row r="106">
      <c r="A106" s="6" t="s">
        <v>14</v>
      </c>
      <c r="B106" s="11">
        <v>45731.0</v>
      </c>
      <c r="C106" s="6" t="s">
        <v>26</v>
      </c>
      <c r="D106" s="6" t="s">
        <v>27</v>
      </c>
      <c r="E106" s="12">
        <v>45731.835914351854</v>
      </c>
      <c r="F106" s="6" t="s">
        <v>1867</v>
      </c>
      <c r="G106" s="6">
        <v>12.0</v>
      </c>
      <c r="H106" s="6">
        <v>271.0</v>
      </c>
      <c r="I106" s="6" t="s">
        <v>18</v>
      </c>
      <c r="J106" s="6">
        <v>6.0</v>
      </c>
      <c r="K106" s="6">
        <v>8.0</v>
      </c>
      <c r="L106" s="6">
        <v>0.0</v>
      </c>
      <c r="M106" s="6">
        <v>1.0</v>
      </c>
      <c r="N106" s="6" t="s">
        <v>693</v>
      </c>
      <c r="O106" s="6"/>
      <c r="P106" s="6"/>
    </row>
    <row r="107">
      <c r="A107" s="6" t="s">
        <v>14</v>
      </c>
      <c r="B107" s="11">
        <v>45731.0</v>
      </c>
      <c r="C107" s="6" t="s">
        <v>1868</v>
      </c>
      <c r="D107" s="6" t="s">
        <v>1869</v>
      </c>
      <c r="E107" s="12">
        <v>45731.83694444445</v>
      </c>
      <c r="F107" s="6" t="s">
        <v>1870</v>
      </c>
      <c r="G107" s="6">
        <v>20.0</v>
      </c>
      <c r="H107" s="6">
        <v>271.0</v>
      </c>
      <c r="I107" s="6" t="s">
        <v>18</v>
      </c>
      <c r="J107" s="6">
        <v>6.0</v>
      </c>
      <c r="K107" s="6">
        <v>8.0</v>
      </c>
      <c r="L107" s="6">
        <v>0.0</v>
      </c>
      <c r="M107" s="6">
        <v>1.0</v>
      </c>
      <c r="N107" s="6" t="s">
        <v>693</v>
      </c>
      <c r="O107" s="6"/>
      <c r="P107" s="6"/>
    </row>
    <row r="108">
      <c r="A108" s="6" t="s">
        <v>14</v>
      </c>
      <c r="B108" s="11">
        <v>45731.0</v>
      </c>
      <c r="C108" s="6" t="s">
        <v>231</v>
      </c>
      <c r="D108" s="6" t="s">
        <v>232</v>
      </c>
      <c r="E108" s="12">
        <v>45731.68146990741</v>
      </c>
      <c r="F108" s="6" t="s">
        <v>1882</v>
      </c>
      <c r="G108" s="6">
        <v>5.0</v>
      </c>
      <c r="H108" s="6">
        <v>274.0</v>
      </c>
      <c r="I108" s="6" t="s">
        <v>18</v>
      </c>
      <c r="J108" s="6">
        <v>4.0</v>
      </c>
      <c r="K108" s="6">
        <v>4.0</v>
      </c>
      <c r="L108" s="6">
        <v>0.0</v>
      </c>
      <c r="M108" s="6">
        <v>1.0</v>
      </c>
      <c r="N108" s="6" t="s">
        <v>1883</v>
      </c>
      <c r="O108" s="6"/>
      <c r="P108" s="6"/>
    </row>
    <row r="109">
      <c r="A109" s="6" t="s">
        <v>14</v>
      </c>
      <c r="B109" s="11">
        <v>45731.0</v>
      </c>
      <c r="C109" s="6" t="s">
        <v>15</v>
      </c>
      <c r="D109" s="6" t="s">
        <v>16</v>
      </c>
      <c r="E109" s="12">
        <v>45731.68145833333</v>
      </c>
      <c r="F109" s="6" t="s">
        <v>1884</v>
      </c>
      <c r="G109" s="6">
        <v>14.0</v>
      </c>
      <c r="H109" s="6">
        <v>274.0</v>
      </c>
      <c r="I109" s="6" t="s">
        <v>18</v>
      </c>
      <c r="J109" s="6">
        <v>4.0</v>
      </c>
      <c r="K109" s="6">
        <v>4.0</v>
      </c>
      <c r="L109" s="6">
        <v>0.0</v>
      </c>
      <c r="M109" s="6">
        <v>1.0</v>
      </c>
      <c r="N109" s="6" t="s">
        <v>1883</v>
      </c>
      <c r="O109" s="6"/>
      <c r="P109" s="6"/>
    </row>
    <row r="110">
      <c r="A110" s="6" t="s">
        <v>14</v>
      </c>
      <c r="B110" s="11">
        <v>45731.0</v>
      </c>
      <c r="C110" s="6" t="s">
        <v>84</v>
      </c>
      <c r="D110" s="6" t="s">
        <v>85</v>
      </c>
      <c r="E110" s="12">
        <v>45731.67875</v>
      </c>
      <c r="F110" s="6" t="s">
        <v>1885</v>
      </c>
      <c r="G110" s="6">
        <v>17.0</v>
      </c>
      <c r="H110" s="6">
        <v>274.0</v>
      </c>
      <c r="I110" s="6" t="s">
        <v>18</v>
      </c>
      <c r="J110" s="6">
        <v>4.0</v>
      </c>
      <c r="K110" s="6">
        <v>4.0</v>
      </c>
      <c r="L110" s="6">
        <v>0.0</v>
      </c>
      <c r="M110" s="6">
        <v>1.0</v>
      </c>
      <c r="N110" s="6" t="s">
        <v>1883</v>
      </c>
      <c r="O110" s="6"/>
      <c r="P110" s="6"/>
    </row>
    <row r="111">
      <c r="A111" s="6" t="s">
        <v>14</v>
      </c>
      <c r="B111" s="11">
        <v>45731.0</v>
      </c>
      <c r="C111" s="6" t="s">
        <v>1883</v>
      </c>
      <c r="D111" s="6" t="s">
        <v>1886</v>
      </c>
      <c r="E111" s="12">
        <v>45731.67826388889</v>
      </c>
      <c r="F111" s="6" t="s">
        <v>1887</v>
      </c>
      <c r="G111" s="6">
        <v>19.0</v>
      </c>
      <c r="H111" s="6">
        <v>274.0</v>
      </c>
      <c r="I111" s="6" t="s">
        <v>18</v>
      </c>
      <c r="J111" s="6">
        <v>4.0</v>
      </c>
      <c r="K111" s="6">
        <v>4.0</v>
      </c>
      <c r="L111" s="6">
        <v>1.0</v>
      </c>
      <c r="M111" s="6">
        <v>1.0</v>
      </c>
      <c r="N111" s="6" t="s">
        <v>1883</v>
      </c>
      <c r="O111" s="6"/>
      <c r="P111" s="6"/>
    </row>
    <row r="112">
      <c r="A112" s="6" t="s">
        <v>14</v>
      </c>
      <c r="B112" s="11">
        <v>45731.0</v>
      </c>
      <c r="C112" s="6" t="s">
        <v>1971</v>
      </c>
      <c r="D112" s="6" t="s">
        <v>1972</v>
      </c>
      <c r="E112" s="12">
        <v>45731.84761574074</v>
      </c>
      <c r="F112" s="6" t="s">
        <v>1973</v>
      </c>
      <c r="G112" s="6">
        <v>4.0</v>
      </c>
      <c r="H112" s="6">
        <v>292.0</v>
      </c>
      <c r="I112" s="6" t="s">
        <v>34</v>
      </c>
      <c r="J112" s="6">
        <v>2.0</v>
      </c>
      <c r="K112" s="6">
        <v>3.0</v>
      </c>
      <c r="L112" s="6">
        <v>0.0</v>
      </c>
      <c r="M112" s="6">
        <v>1.0</v>
      </c>
      <c r="N112" s="6" t="s">
        <v>1974</v>
      </c>
      <c r="O112" s="6"/>
      <c r="P112" s="6"/>
    </row>
    <row r="113">
      <c r="A113" s="6" t="s">
        <v>14</v>
      </c>
      <c r="B113" s="11">
        <v>45731.0</v>
      </c>
      <c r="C113" s="6" t="s">
        <v>1975</v>
      </c>
      <c r="D113" s="6" t="s">
        <v>1976</v>
      </c>
      <c r="E113" s="12">
        <v>45731.84667824074</v>
      </c>
      <c r="F113" s="6" t="s">
        <v>1977</v>
      </c>
      <c r="G113" s="6">
        <v>9.0</v>
      </c>
      <c r="H113" s="6">
        <v>292.0</v>
      </c>
      <c r="I113" s="6" t="s">
        <v>34</v>
      </c>
      <c r="J113" s="6">
        <v>2.0</v>
      </c>
      <c r="K113" s="6">
        <v>3.0</v>
      </c>
      <c r="L113" s="6">
        <v>1.0</v>
      </c>
      <c r="M113" s="6">
        <v>1.0</v>
      </c>
      <c r="N113" s="6" t="s">
        <v>1974</v>
      </c>
      <c r="O113" s="6"/>
      <c r="P113" s="6"/>
    </row>
    <row r="114">
      <c r="A114" s="6" t="s">
        <v>14</v>
      </c>
      <c r="B114" s="11">
        <v>45731.0</v>
      </c>
      <c r="C114" s="6" t="s">
        <v>1971</v>
      </c>
      <c r="D114" s="6" t="s">
        <v>1972</v>
      </c>
      <c r="E114" s="12">
        <v>45731.84983796296</v>
      </c>
      <c r="F114" s="6" t="s">
        <v>1978</v>
      </c>
      <c r="G114" s="6">
        <v>15.0</v>
      </c>
      <c r="H114" s="6">
        <v>292.0</v>
      </c>
      <c r="I114" s="6" t="s">
        <v>34</v>
      </c>
      <c r="J114" s="6">
        <v>2.0</v>
      </c>
      <c r="K114" s="6">
        <v>3.0</v>
      </c>
      <c r="L114" s="6">
        <v>0.0</v>
      </c>
      <c r="M114" s="6">
        <v>1.0</v>
      </c>
      <c r="N114" s="6" t="s">
        <v>1974</v>
      </c>
      <c r="O114" s="6"/>
      <c r="P114" s="6"/>
    </row>
    <row r="115">
      <c r="A115" s="6" t="s">
        <v>14</v>
      </c>
      <c r="B115" s="11">
        <v>45731.0</v>
      </c>
      <c r="C115" s="6" t="s">
        <v>1987</v>
      </c>
      <c r="D115" s="6" t="s">
        <v>1988</v>
      </c>
      <c r="E115" s="12">
        <v>45731.67686342593</v>
      </c>
      <c r="F115" s="6" t="s">
        <v>1989</v>
      </c>
      <c r="G115" s="6">
        <v>9.0</v>
      </c>
      <c r="H115" s="6">
        <v>294.0</v>
      </c>
      <c r="I115" s="6" t="s">
        <v>18</v>
      </c>
      <c r="J115" s="6">
        <v>3.0</v>
      </c>
      <c r="K115" s="6">
        <v>3.0</v>
      </c>
      <c r="L115" s="6">
        <v>1.0</v>
      </c>
      <c r="M115" s="6">
        <v>1.0</v>
      </c>
      <c r="N115" s="6" t="s">
        <v>1990</v>
      </c>
      <c r="O115" s="6"/>
      <c r="P115" s="6"/>
    </row>
    <row r="116">
      <c r="A116" s="6" t="s">
        <v>14</v>
      </c>
      <c r="B116" s="11">
        <v>45731.0</v>
      </c>
      <c r="C116" s="6" t="s">
        <v>429</v>
      </c>
      <c r="D116" s="6" t="s">
        <v>430</v>
      </c>
      <c r="E116" s="12">
        <v>45731.67737268518</v>
      </c>
      <c r="F116" s="6" t="s">
        <v>1991</v>
      </c>
      <c r="G116" s="6">
        <v>9.0</v>
      </c>
      <c r="H116" s="6">
        <v>294.0</v>
      </c>
      <c r="I116" s="6" t="s">
        <v>18</v>
      </c>
      <c r="J116" s="6">
        <v>3.0</v>
      </c>
      <c r="K116" s="6">
        <v>3.0</v>
      </c>
      <c r="L116" s="6">
        <v>0.0</v>
      </c>
      <c r="M116" s="6">
        <v>1.0</v>
      </c>
      <c r="N116" s="6" t="s">
        <v>1990</v>
      </c>
      <c r="O116" s="6"/>
      <c r="P116" s="6"/>
    </row>
    <row r="117">
      <c r="A117" s="6" t="s">
        <v>14</v>
      </c>
      <c r="B117" s="11">
        <v>45731.0</v>
      </c>
      <c r="C117" s="6" t="s">
        <v>414</v>
      </c>
      <c r="D117" s="6" t="s">
        <v>415</v>
      </c>
      <c r="E117" s="12">
        <v>45731.67798611111</v>
      </c>
      <c r="F117" s="6" t="s">
        <v>1992</v>
      </c>
      <c r="G117" s="6">
        <v>37.0</v>
      </c>
      <c r="H117" s="6">
        <v>294.0</v>
      </c>
      <c r="I117" s="6" t="s">
        <v>18</v>
      </c>
      <c r="J117" s="6">
        <v>3.0</v>
      </c>
      <c r="K117" s="6">
        <v>3.0</v>
      </c>
      <c r="L117" s="6">
        <v>0.0</v>
      </c>
      <c r="M117" s="6">
        <v>1.0</v>
      </c>
      <c r="N117" s="6" t="s">
        <v>1990</v>
      </c>
      <c r="O117" s="6"/>
      <c r="P117" s="6"/>
    </row>
    <row r="118">
      <c r="A118" s="6" t="s">
        <v>14</v>
      </c>
      <c r="B118" s="11">
        <v>45731.0</v>
      </c>
      <c r="C118" s="6" t="s">
        <v>2014</v>
      </c>
      <c r="D118" s="6" t="s">
        <v>2015</v>
      </c>
      <c r="E118" s="12">
        <v>45731.961875</v>
      </c>
      <c r="F118" s="6" t="s">
        <v>2016</v>
      </c>
      <c r="G118" s="6">
        <v>4.0</v>
      </c>
      <c r="H118" s="6">
        <v>298.0</v>
      </c>
      <c r="I118" s="6" t="s">
        <v>34</v>
      </c>
      <c r="J118" s="6">
        <v>2.0</v>
      </c>
      <c r="K118" s="6">
        <v>3.0</v>
      </c>
      <c r="L118" s="6">
        <v>1.0</v>
      </c>
      <c r="M118" s="6">
        <v>1.0</v>
      </c>
      <c r="N118" s="6" t="s">
        <v>2017</v>
      </c>
      <c r="O118" s="6"/>
      <c r="P118" s="6"/>
    </row>
    <row r="119">
      <c r="A119" s="6" t="s">
        <v>14</v>
      </c>
      <c r="B119" s="11">
        <v>45731.0</v>
      </c>
      <c r="C119" s="6" t="s">
        <v>1993</v>
      </c>
      <c r="D119" s="6" t="s">
        <v>1994</v>
      </c>
      <c r="E119" s="12">
        <v>45731.96270833333</v>
      </c>
      <c r="F119" s="6" t="s">
        <v>2018</v>
      </c>
      <c r="G119" s="6">
        <v>4.0</v>
      </c>
      <c r="H119" s="6">
        <v>298.0</v>
      </c>
      <c r="I119" s="6" t="s">
        <v>34</v>
      </c>
      <c r="J119" s="6">
        <v>2.0</v>
      </c>
      <c r="K119" s="6">
        <v>3.0</v>
      </c>
      <c r="L119" s="6">
        <v>0.0</v>
      </c>
      <c r="M119" s="6">
        <v>1.0</v>
      </c>
      <c r="N119" s="6" t="s">
        <v>2017</v>
      </c>
      <c r="O119" s="6"/>
      <c r="P119" s="6"/>
    </row>
    <row r="120">
      <c r="A120" s="6" t="s">
        <v>14</v>
      </c>
      <c r="B120" s="11">
        <v>45731.0</v>
      </c>
      <c r="C120" s="6" t="s">
        <v>1993</v>
      </c>
      <c r="D120" s="6" t="s">
        <v>1994</v>
      </c>
      <c r="E120" s="12">
        <v>45731.96224537037</v>
      </c>
      <c r="F120" s="6" t="s">
        <v>2019</v>
      </c>
      <c r="G120" s="6">
        <v>8.0</v>
      </c>
      <c r="H120" s="6">
        <v>298.0</v>
      </c>
      <c r="I120" s="6" t="s">
        <v>34</v>
      </c>
      <c r="J120" s="6">
        <v>2.0</v>
      </c>
      <c r="K120" s="6">
        <v>3.0</v>
      </c>
      <c r="L120" s="6">
        <v>0.0</v>
      </c>
      <c r="M120" s="6">
        <v>1.0</v>
      </c>
      <c r="N120" s="6" t="s">
        <v>2017</v>
      </c>
      <c r="O120" s="6"/>
      <c r="P120" s="6"/>
    </row>
    <row r="121">
      <c r="A121" s="6" t="s">
        <v>14</v>
      </c>
      <c r="B121" s="11">
        <v>45731.0</v>
      </c>
      <c r="C121" s="6" t="s">
        <v>2031</v>
      </c>
      <c r="D121" s="6" t="s">
        <v>2032</v>
      </c>
      <c r="E121" s="12">
        <v>45732.035844907405</v>
      </c>
      <c r="F121" s="6" t="s">
        <v>2033</v>
      </c>
      <c r="G121" s="6">
        <v>2.0</v>
      </c>
      <c r="H121" s="6">
        <v>300.0</v>
      </c>
      <c r="I121" s="6" t="s">
        <v>18</v>
      </c>
      <c r="J121" s="6">
        <v>3.0</v>
      </c>
      <c r="K121" s="6">
        <v>3.0</v>
      </c>
      <c r="L121" s="6">
        <v>0.0</v>
      </c>
      <c r="M121" s="6">
        <v>1.0</v>
      </c>
      <c r="N121" s="6" t="s">
        <v>2034</v>
      </c>
      <c r="O121" s="6"/>
      <c r="P121" s="6"/>
    </row>
    <row r="122">
      <c r="A122" s="6" t="s">
        <v>14</v>
      </c>
      <c r="B122" s="11">
        <v>45731.0</v>
      </c>
      <c r="C122" s="6" t="s">
        <v>1572</v>
      </c>
      <c r="D122" s="6" t="s">
        <v>1573</v>
      </c>
      <c r="E122" s="12">
        <v>45732.04269675926</v>
      </c>
      <c r="F122" s="6" t="s">
        <v>2035</v>
      </c>
      <c r="G122" s="6">
        <v>3.0</v>
      </c>
      <c r="H122" s="6">
        <v>300.0</v>
      </c>
      <c r="I122" s="6" t="s">
        <v>18</v>
      </c>
      <c r="J122" s="6">
        <v>3.0</v>
      </c>
      <c r="K122" s="6">
        <v>3.0</v>
      </c>
      <c r="L122" s="6">
        <v>0.0</v>
      </c>
      <c r="M122" s="6">
        <v>1.0</v>
      </c>
      <c r="N122" s="6" t="s">
        <v>2034</v>
      </c>
      <c r="O122" s="6"/>
      <c r="P122" s="6"/>
    </row>
    <row r="123">
      <c r="A123" s="6" t="s">
        <v>14</v>
      </c>
      <c r="B123" s="11">
        <v>45731.0</v>
      </c>
      <c r="C123" s="6" t="s">
        <v>2036</v>
      </c>
      <c r="D123" s="6" t="s">
        <v>2037</v>
      </c>
      <c r="E123" s="12">
        <v>45732.03512731481</v>
      </c>
      <c r="F123" s="6" t="s">
        <v>2038</v>
      </c>
      <c r="G123" s="6">
        <v>22.0</v>
      </c>
      <c r="H123" s="6">
        <v>300.0</v>
      </c>
      <c r="I123" s="6" t="s">
        <v>18</v>
      </c>
      <c r="J123" s="6">
        <v>3.0</v>
      </c>
      <c r="K123" s="6">
        <v>3.0</v>
      </c>
      <c r="L123" s="6">
        <v>1.0</v>
      </c>
      <c r="M123" s="6">
        <v>1.0</v>
      </c>
      <c r="N123" s="6" t="s">
        <v>2034</v>
      </c>
      <c r="O123" s="6"/>
      <c r="P123" s="6"/>
    </row>
    <row r="124">
      <c r="A124" s="6" t="s">
        <v>14</v>
      </c>
      <c r="B124" s="11">
        <v>45731.0</v>
      </c>
      <c r="C124" s="6" t="s">
        <v>1469</v>
      </c>
      <c r="D124" s="6" t="s">
        <v>1470</v>
      </c>
      <c r="E124" s="12">
        <v>45731.97258101852</v>
      </c>
      <c r="F124" s="6" t="s">
        <v>2039</v>
      </c>
      <c r="G124" s="6">
        <v>5.0</v>
      </c>
      <c r="H124" s="6">
        <v>301.0</v>
      </c>
      <c r="I124" s="6" t="s">
        <v>18</v>
      </c>
      <c r="J124" s="6">
        <v>3.0</v>
      </c>
      <c r="K124" s="6">
        <v>7.0</v>
      </c>
      <c r="L124" s="6">
        <v>0.0</v>
      </c>
      <c r="M124" s="6">
        <v>1.0</v>
      </c>
      <c r="N124" s="6" t="s">
        <v>2040</v>
      </c>
      <c r="O124" s="6"/>
      <c r="P124" s="6"/>
    </row>
    <row r="125">
      <c r="A125" s="6" t="s">
        <v>14</v>
      </c>
      <c r="B125" s="11">
        <v>45731.0</v>
      </c>
      <c r="C125" s="6" t="s">
        <v>2041</v>
      </c>
      <c r="D125" s="6" t="s">
        <v>2042</v>
      </c>
      <c r="E125" s="12">
        <v>45731.97038194445</v>
      </c>
      <c r="F125" s="6" t="s">
        <v>2043</v>
      </c>
      <c r="G125" s="6">
        <v>7.0</v>
      </c>
      <c r="H125" s="6">
        <v>301.0</v>
      </c>
      <c r="I125" s="6" t="s">
        <v>18</v>
      </c>
      <c r="J125" s="6">
        <v>3.0</v>
      </c>
      <c r="K125" s="6">
        <v>7.0</v>
      </c>
      <c r="L125" s="6">
        <v>1.0</v>
      </c>
      <c r="M125" s="6">
        <v>1.0</v>
      </c>
      <c r="N125" s="6" t="s">
        <v>2040</v>
      </c>
      <c r="O125" s="6"/>
      <c r="P125" s="6"/>
    </row>
    <row r="126">
      <c r="A126" s="6" t="s">
        <v>14</v>
      </c>
      <c r="B126" s="11">
        <v>45731.0</v>
      </c>
      <c r="C126" s="6" t="s">
        <v>1469</v>
      </c>
      <c r="D126" s="6" t="s">
        <v>1470</v>
      </c>
      <c r="E126" s="12">
        <v>45731.97305555556</v>
      </c>
      <c r="F126" s="6" t="s">
        <v>2044</v>
      </c>
      <c r="G126" s="6">
        <v>8.0</v>
      </c>
      <c r="H126" s="6">
        <v>301.0</v>
      </c>
      <c r="I126" s="6" t="s">
        <v>18</v>
      </c>
      <c r="J126" s="6">
        <v>3.0</v>
      </c>
      <c r="K126" s="6">
        <v>7.0</v>
      </c>
      <c r="L126" s="6">
        <v>0.0</v>
      </c>
      <c r="M126" s="6">
        <v>1.0</v>
      </c>
      <c r="N126" s="6" t="s">
        <v>2040</v>
      </c>
      <c r="O126" s="6"/>
      <c r="P126" s="6"/>
    </row>
    <row r="127">
      <c r="A127" s="6" t="s">
        <v>14</v>
      </c>
      <c r="B127" s="11">
        <v>45731.0</v>
      </c>
      <c r="C127" s="6" t="s">
        <v>2045</v>
      </c>
      <c r="D127" s="6" t="s">
        <v>2046</v>
      </c>
      <c r="E127" s="12">
        <v>45731.98150462963</v>
      </c>
      <c r="F127" s="6" t="s">
        <v>2047</v>
      </c>
      <c r="G127" s="6">
        <v>12.0</v>
      </c>
      <c r="H127" s="6">
        <v>301.0</v>
      </c>
      <c r="I127" s="6" t="s">
        <v>18</v>
      </c>
      <c r="J127" s="6">
        <v>3.0</v>
      </c>
      <c r="K127" s="6">
        <v>7.0</v>
      </c>
      <c r="L127" s="6">
        <v>0.0</v>
      </c>
      <c r="M127" s="6">
        <v>1.0</v>
      </c>
      <c r="N127" s="6" t="s">
        <v>2040</v>
      </c>
      <c r="O127" s="6"/>
      <c r="P127" s="6"/>
    </row>
    <row r="128">
      <c r="A128" s="6" t="s">
        <v>14</v>
      </c>
      <c r="B128" s="11">
        <v>45731.0</v>
      </c>
      <c r="C128" s="6" t="s">
        <v>1469</v>
      </c>
      <c r="D128" s="6" t="s">
        <v>1470</v>
      </c>
      <c r="E128" s="12">
        <v>45731.98136574074</v>
      </c>
      <c r="F128" s="6" t="s">
        <v>2048</v>
      </c>
      <c r="G128" s="6">
        <v>15.0</v>
      </c>
      <c r="H128" s="6">
        <v>301.0</v>
      </c>
      <c r="I128" s="6" t="s">
        <v>18</v>
      </c>
      <c r="J128" s="6">
        <v>3.0</v>
      </c>
      <c r="K128" s="6">
        <v>7.0</v>
      </c>
      <c r="L128" s="6">
        <v>0.0</v>
      </c>
      <c r="M128" s="6">
        <v>1.0</v>
      </c>
      <c r="N128" s="6" t="s">
        <v>2040</v>
      </c>
      <c r="O128" s="6"/>
      <c r="P128" s="6"/>
    </row>
    <row r="129">
      <c r="A129" s="6" t="s">
        <v>14</v>
      </c>
      <c r="B129" s="11">
        <v>45731.0</v>
      </c>
      <c r="C129" s="6" t="s">
        <v>1469</v>
      </c>
      <c r="D129" s="6" t="s">
        <v>1470</v>
      </c>
      <c r="E129" s="12">
        <v>45731.97243055556</v>
      </c>
      <c r="F129" s="6" t="s">
        <v>2049</v>
      </c>
      <c r="G129" s="6">
        <v>29.0</v>
      </c>
      <c r="H129" s="6">
        <v>301.0</v>
      </c>
      <c r="I129" s="6" t="s">
        <v>18</v>
      </c>
      <c r="J129" s="6">
        <v>3.0</v>
      </c>
      <c r="K129" s="6">
        <v>7.0</v>
      </c>
      <c r="L129" s="6">
        <v>0.0</v>
      </c>
      <c r="M129" s="6">
        <v>1.0</v>
      </c>
      <c r="N129" s="6" t="s">
        <v>2040</v>
      </c>
      <c r="O129" s="6"/>
      <c r="P129" s="6"/>
    </row>
    <row r="130">
      <c r="A130" s="6" t="s">
        <v>14</v>
      </c>
      <c r="B130" s="11">
        <v>45731.0</v>
      </c>
      <c r="C130" s="6" t="s">
        <v>1469</v>
      </c>
      <c r="D130" s="6" t="s">
        <v>1470</v>
      </c>
      <c r="E130" s="12">
        <v>45731.971087962964</v>
      </c>
      <c r="F130" s="6" t="s">
        <v>2050</v>
      </c>
      <c r="G130" s="6">
        <v>31.0</v>
      </c>
      <c r="H130" s="6">
        <v>301.0</v>
      </c>
      <c r="I130" s="6" t="s">
        <v>18</v>
      </c>
      <c r="J130" s="6">
        <v>3.0</v>
      </c>
      <c r="K130" s="6">
        <v>7.0</v>
      </c>
      <c r="L130" s="6">
        <v>0.0</v>
      </c>
      <c r="M130" s="6">
        <v>1.0</v>
      </c>
      <c r="N130" s="6" t="s">
        <v>2040</v>
      </c>
      <c r="O130" s="6"/>
      <c r="P130" s="6"/>
    </row>
    <row r="131">
      <c r="A131" s="6" t="s">
        <v>14</v>
      </c>
      <c r="B131" s="11">
        <v>45731.0</v>
      </c>
      <c r="C131" s="6" t="s">
        <v>2054</v>
      </c>
      <c r="D131" s="6" t="s">
        <v>2055</v>
      </c>
      <c r="E131" s="12">
        <v>45731.79416666667</v>
      </c>
      <c r="F131" s="6" t="s">
        <v>2056</v>
      </c>
      <c r="G131" s="6">
        <v>12.0</v>
      </c>
      <c r="H131" s="6">
        <v>303.0</v>
      </c>
      <c r="I131" s="6" t="s">
        <v>34</v>
      </c>
      <c r="J131" s="6">
        <v>2.0</v>
      </c>
      <c r="K131" s="6">
        <v>3.0</v>
      </c>
      <c r="L131" s="6">
        <v>1.0</v>
      </c>
      <c r="M131" s="6">
        <v>1.0</v>
      </c>
      <c r="N131" s="6" t="s">
        <v>2054</v>
      </c>
      <c r="O131" s="6"/>
      <c r="P131" s="6"/>
    </row>
    <row r="132">
      <c r="A132" s="6" t="s">
        <v>14</v>
      </c>
      <c r="B132" s="11">
        <v>45731.0</v>
      </c>
      <c r="C132" s="6" t="s">
        <v>2057</v>
      </c>
      <c r="D132" s="6" t="s">
        <v>2058</v>
      </c>
      <c r="E132" s="12">
        <v>45731.79447916667</v>
      </c>
      <c r="F132" s="6" t="s">
        <v>2059</v>
      </c>
      <c r="G132" s="6">
        <v>17.0</v>
      </c>
      <c r="H132" s="6">
        <v>303.0</v>
      </c>
      <c r="I132" s="6" t="s">
        <v>34</v>
      </c>
      <c r="J132" s="6">
        <v>2.0</v>
      </c>
      <c r="K132" s="6">
        <v>3.0</v>
      </c>
      <c r="L132" s="6">
        <v>0.0</v>
      </c>
      <c r="M132" s="6">
        <v>1.0</v>
      </c>
      <c r="N132" s="6" t="s">
        <v>2054</v>
      </c>
      <c r="O132" s="6"/>
      <c r="P132" s="6"/>
    </row>
    <row r="133">
      <c r="A133" s="6" t="s">
        <v>14</v>
      </c>
      <c r="B133" s="11">
        <v>45731.0</v>
      </c>
      <c r="C133" s="6" t="s">
        <v>2057</v>
      </c>
      <c r="D133" s="6" t="s">
        <v>2058</v>
      </c>
      <c r="E133" s="12">
        <v>45731.797638888886</v>
      </c>
      <c r="F133" s="6" t="s">
        <v>2060</v>
      </c>
      <c r="G133" s="6">
        <v>19.0</v>
      </c>
      <c r="H133" s="6">
        <v>303.0</v>
      </c>
      <c r="I133" s="6" t="s">
        <v>34</v>
      </c>
      <c r="J133" s="6">
        <v>2.0</v>
      </c>
      <c r="K133" s="6">
        <v>3.0</v>
      </c>
      <c r="L133" s="6">
        <v>0.0</v>
      </c>
      <c r="M133" s="6">
        <v>1.0</v>
      </c>
      <c r="N133" s="6" t="s">
        <v>2054</v>
      </c>
      <c r="O133" s="6"/>
      <c r="P133" s="6"/>
    </row>
    <row r="134">
      <c r="A134" s="6" t="s">
        <v>14</v>
      </c>
      <c r="B134" s="11">
        <v>45731.0</v>
      </c>
      <c r="C134" s="6" t="s">
        <v>15</v>
      </c>
      <c r="D134" s="6" t="s">
        <v>16</v>
      </c>
      <c r="E134" s="12">
        <v>45731.63353009259</v>
      </c>
      <c r="F134" s="6" t="s">
        <v>2154</v>
      </c>
      <c r="G134" s="6">
        <v>3.0</v>
      </c>
      <c r="H134" s="6">
        <v>319.0</v>
      </c>
      <c r="I134" s="6" t="s">
        <v>34</v>
      </c>
      <c r="J134" s="6">
        <v>2.0</v>
      </c>
      <c r="K134" s="6">
        <v>3.0</v>
      </c>
      <c r="L134" s="6">
        <v>1.0</v>
      </c>
      <c r="M134" s="6">
        <v>1.0</v>
      </c>
      <c r="N134" s="6" t="s">
        <v>2155</v>
      </c>
      <c r="O134" s="6"/>
      <c r="P134" s="6"/>
    </row>
    <row r="135">
      <c r="A135" s="6" t="s">
        <v>14</v>
      </c>
      <c r="B135" s="11">
        <v>45731.0</v>
      </c>
      <c r="C135" s="6" t="s">
        <v>1317</v>
      </c>
      <c r="D135" s="6" t="s">
        <v>1318</v>
      </c>
      <c r="E135" s="12">
        <v>45731.63329861111</v>
      </c>
      <c r="F135" s="6" t="s">
        <v>2156</v>
      </c>
      <c r="G135" s="6">
        <v>5.0</v>
      </c>
      <c r="H135" s="6">
        <v>319.0</v>
      </c>
      <c r="I135" s="6" t="s">
        <v>34</v>
      </c>
      <c r="J135" s="6">
        <v>2.0</v>
      </c>
      <c r="K135" s="6">
        <v>3.0</v>
      </c>
      <c r="L135" s="6">
        <v>1.0</v>
      </c>
      <c r="M135" s="6">
        <v>1.0</v>
      </c>
      <c r="N135" s="6" t="s">
        <v>2155</v>
      </c>
      <c r="O135" s="6"/>
      <c r="P135" s="6"/>
    </row>
    <row r="136">
      <c r="A136" s="6" t="s">
        <v>14</v>
      </c>
      <c r="B136" s="11">
        <v>45731.0</v>
      </c>
      <c r="C136" s="6" t="s">
        <v>15</v>
      </c>
      <c r="D136" s="6" t="s">
        <v>16</v>
      </c>
      <c r="E136" s="12">
        <v>45731.63431712963</v>
      </c>
      <c r="F136" s="6" t="s">
        <v>2157</v>
      </c>
      <c r="G136" s="6">
        <v>5.0</v>
      </c>
      <c r="H136" s="6">
        <v>319.0</v>
      </c>
      <c r="I136" s="6" t="s">
        <v>34</v>
      </c>
      <c r="J136" s="6">
        <v>2.0</v>
      </c>
      <c r="K136" s="6">
        <v>3.0</v>
      </c>
      <c r="L136" s="6">
        <v>0.0</v>
      </c>
      <c r="M136" s="6">
        <v>1.0</v>
      </c>
      <c r="N136" s="6" t="s">
        <v>2155</v>
      </c>
      <c r="O136" s="6"/>
      <c r="P136" s="6"/>
    </row>
    <row r="137">
      <c r="A137" s="6" t="s">
        <v>14</v>
      </c>
      <c r="B137" s="11">
        <v>45731.0</v>
      </c>
      <c r="C137" s="6" t="s">
        <v>2158</v>
      </c>
      <c r="D137" s="6" t="s">
        <v>2159</v>
      </c>
      <c r="E137" s="12">
        <v>45731.812314814815</v>
      </c>
      <c r="F137" s="6" t="s">
        <v>2160</v>
      </c>
      <c r="G137" s="6">
        <v>14.0</v>
      </c>
      <c r="H137" s="6">
        <v>320.0</v>
      </c>
      <c r="I137" s="6" t="s">
        <v>18</v>
      </c>
      <c r="J137" s="6">
        <v>3.0</v>
      </c>
      <c r="K137" s="6">
        <v>3.0</v>
      </c>
      <c r="L137" s="6">
        <v>1.0</v>
      </c>
      <c r="M137" s="6">
        <v>1.0</v>
      </c>
      <c r="N137" s="6" t="s">
        <v>2161</v>
      </c>
      <c r="O137" s="6"/>
      <c r="P137" s="6"/>
    </row>
    <row r="138">
      <c r="A138" s="6" t="s">
        <v>14</v>
      </c>
      <c r="B138" s="11">
        <v>45731.0</v>
      </c>
      <c r="C138" s="6" t="s">
        <v>1528</v>
      </c>
      <c r="D138" s="6" t="s">
        <v>1529</v>
      </c>
      <c r="E138" s="12">
        <v>45731.8128125</v>
      </c>
      <c r="F138" s="6" t="s">
        <v>2162</v>
      </c>
      <c r="G138" s="6">
        <v>15.0</v>
      </c>
      <c r="H138" s="6">
        <v>320.0</v>
      </c>
      <c r="I138" s="6" t="s">
        <v>18</v>
      </c>
      <c r="J138" s="6">
        <v>3.0</v>
      </c>
      <c r="K138" s="6">
        <v>3.0</v>
      </c>
      <c r="L138" s="6">
        <v>0.0</v>
      </c>
      <c r="M138" s="6">
        <v>1.0</v>
      </c>
      <c r="N138" s="6" t="s">
        <v>2161</v>
      </c>
      <c r="O138" s="6"/>
      <c r="P138" s="6"/>
    </row>
    <row r="139">
      <c r="A139" s="6" t="s">
        <v>14</v>
      </c>
      <c r="B139" s="11">
        <v>45731.0</v>
      </c>
      <c r="C139" s="6" t="s">
        <v>1763</v>
      </c>
      <c r="D139" s="6" t="s">
        <v>1764</v>
      </c>
      <c r="E139" s="12">
        <v>45731.81248842592</v>
      </c>
      <c r="F139" s="6" t="s">
        <v>2163</v>
      </c>
      <c r="G139" s="6">
        <v>23.0</v>
      </c>
      <c r="H139" s="6">
        <v>320.0</v>
      </c>
      <c r="I139" s="6" t="s">
        <v>18</v>
      </c>
      <c r="J139" s="6">
        <v>3.0</v>
      </c>
      <c r="K139" s="6">
        <v>3.0</v>
      </c>
      <c r="L139" s="6">
        <v>0.0</v>
      </c>
      <c r="M139" s="6">
        <v>1.0</v>
      </c>
      <c r="N139" s="6" t="s">
        <v>2161</v>
      </c>
      <c r="O139" s="6"/>
      <c r="P139" s="6"/>
    </row>
    <row r="140">
      <c r="A140" s="6" t="s">
        <v>14</v>
      </c>
      <c r="B140" s="11">
        <v>45749.0</v>
      </c>
      <c r="C140" s="6" t="s">
        <v>237</v>
      </c>
      <c r="D140" s="6" t="s">
        <v>238</v>
      </c>
      <c r="E140" s="12">
        <v>45749.90594907408</v>
      </c>
      <c r="F140" s="6" t="s">
        <v>2399</v>
      </c>
      <c r="G140" s="6">
        <v>3.0</v>
      </c>
      <c r="H140" s="6">
        <v>355.0</v>
      </c>
      <c r="I140" s="6" t="s">
        <v>18</v>
      </c>
      <c r="J140" s="6">
        <v>3.0</v>
      </c>
      <c r="K140" s="6">
        <v>3.0</v>
      </c>
      <c r="L140" s="6">
        <v>0.0</v>
      </c>
      <c r="M140" s="6">
        <v>1.0</v>
      </c>
      <c r="N140" s="6" t="s">
        <v>2400</v>
      </c>
      <c r="O140" s="6"/>
      <c r="P140" s="6"/>
    </row>
    <row r="141">
      <c r="A141" s="6" t="s">
        <v>14</v>
      </c>
      <c r="B141" s="11">
        <v>45749.0</v>
      </c>
      <c r="C141" s="6" t="s">
        <v>2401</v>
      </c>
      <c r="D141" s="6" t="s">
        <v>2402</v>
      </c>
      <c r="E141" s="12">
        <v>45749.90525462963</v>
      </c>
      <c r="F141" s="6" t="s">
        <v>2403</v>
      </c>
      <c r="G141" s="6">
        <v>9.0</v>
      </c>
      <c r="H141" s="6">
        <v>355.0</v>
      </c>
      <c r="I141" s="6" t="s">
        <v>18</v>
      </c>
      <c r="J141" s="6">
        <v>3.0</v>
      </c>
      <c r="K141" s="6">
        <v>3.0</v>
      </c>
      <c r="L141" s="6">
        <v>1.0</v>
      </c>
      <c r="M141" s="6">
        <v>1.0</v>
      </c>
      <c r="N141" s="6" t="s">
        <v>2400</v>
      </c>
      <c r="O141" s="6"/>
      <c r="P141" s="6"/>
    </row>
    <row r="142">
      <c r="A142" s="6" t="s">
        <v>14</v>
      </c>
      <c r="B142" s="11">
        <v>45749.0</v>
      </c>
      <c r="C142" s="6" t="s">
        <v>2404</v>
      </c>
      <c r="D142" s="6" t="s">
        <v>2405</v>
      </c>
      <c r="E142" s="12">
        <v>45749.90582175926</v>
      </c>
      <c r="F142" s="6" t="s">
        <v>2406</v>
      </c>
      <c r="G142" s="6">
        <v>10.0</v>
      </c>
      <c r="H142" s="6">
        <v>355.0</v>
      </c>
      <c r="I142" s="6" t="s">
        <v>18</v>
      </c>
      <c r="J142" s="6">
        <v>3.0</v>
      </c>
      <c r="K142" s="6">
        <v>3.0</v>
      </c>
      <c r="L142" s="6">
        <v>0.0</v>
      </c>
      <c r="M142" s="6">
        <v>1.0</v>
      </c>
      <c r="N142" s="6" t="s">
        <v>2400</v>
      </c>
      <c r="O142" s="6"/>
      <c r="P142" s="6"/>
    </row>
    <row r="143">
      <c r="A143" s="6" t="s">
        <v>14</v>
      </c>
      <c r="B143" s="11">
        <v>45749.0</v>
      </c>
      <c r="C143" s="6" t="s">
        <v>2440</v>
      </c>
      <c r="D143" s="6" t="s">
        <v>2441</v>
      </c>
      <c r="E143" s="12">
        <v>45749.547789351855</v>
      </c>
      <c r="F143" s="6" t="s">
        <v>2442</v>
      </c>
      <c r="G143" s="6">
        <v>4.0</v>
      </c>
      <c r="H143" s="6">
        <v>362.0</v>
      </c>
      <c r="I143" s="6" t="s">
        <v>18</v>
      </c>
      <c r="J143" s="6">
        <v>3.0</v>
      </c>
      <c r="K143" s="6">
        <v>3.0</v>
      </c>
      <c r="L143" s="6">
        <v>0.0</v>
      </c>
      <c r="M143" s="6">
        <v>1.0</v>
      </c>
      <c r="N143" s="6" t="s">
        <v>2443</v>
      </c>
      <c r="O143" s="6"/>
      <c r="P143" s="6"/>
    </row>
    <row r="144">
      <c r="A144" s="6" t="s">
        <v>14</v>
      </c>
      <c r="B144" s="11">
        <v>45749.0</v>
      </c>
      <c r="C144" s="6" t="s">
        <v>2444</v>
      </c>
      <c r="D144" s="6" t="s">
        <v>2445</v>
      </c>
      <c r="E144" s="12">
        <v>45749.543854166666</v>
      </c>
      <c r="F144" s="6" t="s">
        <v>2446</v>
      </c>
      <c r="G144" s="6">
        <v>5.0</v>
      </c>
      <c r="H144" s="6">
        <v>362.0</v>
      </c>
      <c r="I144" s="6" t="s">
        <v>18</v>
      </c>
      <c r="J144" s="6">
        <v>3.0</v>
      </c>
      <c r="K144" s="6">
        <v>3.0</v>
      </c>
      <c r="L144" s="6">
        <v>0.0</v>
      </c>
      <c r="M144" s="6">
        <v>1.0</v>
      </c>
      <c r="N144" s="6" t="s">
        <v>2443</v>
      </c>
      <c r="O144" s="6"/>
      <c r="P144" s="6"/>
    </row>
    <row r="145">
      <c r="A145" s="6" t="s">
        <v>14</v>
      </c>
      <c r="B145" s="11">
        <v>45749.0</v>
      </c>
      <c r="C145" s="6" t="s">
        <v>2447</v>
      </c>
      <c r="D145" s="6" t="s">
        <v>2448</v>
      </c>
      <c r="E145" s="12">
        <v>45749.54361111111</v>
      </c>
      <c r="F145" s="6" t="s">
        <v>2449</v>
      </c>
      <c r="G145" s="6">
        <v>7.0</v>
      </c>
      <c r="H145" s="6">
        <v>362.0</v>
      </c>
      <c r="I145" s="6" t="s">
        <v>18</v>
      </c>
      <c r="J145" s="6">
        <v>3.0</v>
      </c>
      <c r="K145" s="6">
        <v>3.0</v>
      </c>
      <c r="L145" s="6">
        <v>1.0</v>
      </c>
      <c r="M145" s="6">
        <v>1.0</v>
      </c>
      <c r="N145" s="6" t="s">
        <v>2443</v>
      </c>
      <c r="O145" s="6"/>
      <c r="P145" s="6"/>
    </row>
    <row r="146">
      <c r="A146" s="6" t="s">
        <v>14</v>
      </c>
      <c r="B146" s="11">
        <v>45749.0</v>
      </c>
      <c r="C146" s="6" t="s">
        <v>2587</v>
      </c>
      <c r="D146" s="6" t="s">
        <v>2588</v>
      </c>
      <c r="E146" s="12">
        <v>45749.88502314815</v>
      </c>
      <c r="F146" s="6" t="s">
        <v>2589</v>
      </c>
      <c r="G146" s="6">
        <v>7.0</v>
      </c>
      <c r="H146" s="6">
        <v>384.0</v>
      </c>
      <c r="I146" s="6" t="s">
        <v>18</v>
      </c>
      <c r="J146" s="6">
        <v>4.0</v>
      </c>
      <c r="K146" s="6">
        <v>4.0</v>
      </c>
      <c r="L146" s="6">
        <v>0.0</v>
      </c>
      <c r="M146" s="6">
        <v>1.0</v>
      </c>
      <c r="N146" s="6" t="s">
        <v>2004</v>
      </c>
      <c r="O146" s="6"/>
      <c r="P146" s="6"/>
    </row>
    <row r="147">
      <c r="A147" s="6" t="s">
        <v>14</v>
      </c>
      <c r="B147" s="11">
        <v>45749.0</v>
      </c>
      <c r="C147" s="6" t="s">
        <v>2005</v>
      </c>
      <c r="D147" s="6" t="s">
        <v>2006</v>
      </c>
      <c r="E147" s="12">
        <v>45749.88489583333</v>
      </c>
      <c r="F147" s="6" t="s">
        <v>2590</v>
      </c>
      <c r="G147" s="6">
        <v>11.0</v>
      </c>
      <c r="H147" s="6">
        <v>384.0</v>
      </c>
      <c r="I147" s="6" t="s">
        <v>18</v>
      </c>
      <c r="J147" s="6">
        <v>4.0</v>
      </c>
      <c r="K147" s="6">
        <v>4.0</v>
      </c>
      <c r="L147" s="6">
        <v>1.0</v>
      </c>
      <c r="M147" s="6">
        <v>1.0</v>
      </c>
      <c r="N147" s="6" t="s">
        <v>2004</v>
      </c>
      <c r="O147" s="6"/>
      <c r="P147" s="6"/>
    </row>
    <row r="148">
      <c r="A148" s="6" t="s">
        <v>14</v>
      </c>
      <c r="B148" s="11">
        <v>45749.0</v>
      </c>
      <c r="C148" s="6" t="s">
        <v>2591</v>
      </c>
      <c r="D148" s="6" t="s">
        <v>2592</v>
      </c>
      <c r="E148" s="12">
        <v>45749.88505787037</v>
      </c>
      <c r="F148" s="6" t="s">
        <v>2593</v>
      </c>
      <c r="G148" s="6">
        <v>16.0</v>
      </c>
      <c r="H148" s="6">
        <v>384.0</v>
      </c>
      <c r="I148" s="6" t="s">
        <v>18</v>
      </c>
      <c r="J148" s="6">
        <v>4.0</v>
      </c>
      <c r="K148" s="6">
        <v>4.0</v>
      </c>
      <c r="L148" s="6">
        <v>0.0</v>
      </c>
      <c r="M148" s="6">
        <v>1.0</v>
      </c>
      <c r="N148" s="6" t="s">
        <v>2004</v>
      </c>
      <c r="O148" s="6"/>
      <c r="P148" s="6"/>
    </row>
    <row r="149">
      <c r="A149" s="6" t="s">
        <v>14</v>
      </c>
      <c r="B149" s="11">
        <v>45749.0</v>
      </c>
      <c r="C149" s="6" t="s">
        <v>168</v>
      </c>
      <c r="D149" s="6" t="s">
        <v>169</v>
      </c>
      <c r="E149" s="12">
        <v>45749.88501157407</v>
      </c>
      <c r="F149" s="6" t="s">
        <v>2594</v>
      </c>
      <c r="G149" s="6">
        <v>28.0</v>
      </c>
      <c r="H149" s="6">
        <v>384.0</v>
      </c>
      <c r="I149" s="6" t="s">
        <v>18</v>
      </c>
      <c r="J149" s="6">
        <v>4.0</v>
      </c>
      <c r="K149" s="6">
        <v>4.0</v>
      </c>
      <c r="L149" s="6">
        <v>0.0</v>
      </c>
      <c r="M149" s="6">
        <v>1.0</v>
      </c>
      <c r="N149" s="6" t="s">
        <v>2004</v>
      </c>
      <c r="O149" s="6"/>
      <c r="P149" s="6"/>
    </row>
    <row r="150">
      <c r="A150" s="6" t="s">
        <v>14</v>
      </c>
      <c r="B150" s="11">
        <v>45749.0</v>
      </c>
      <c r="C150" s="6" t="s">
        <v>2595</v>
      </c>
      <c r="D150" s="6" t="s">
        <v>2596</v>
      </c>
      <c r="E150" s="12">
        <v>45750.14711805555</v>
      </c>
      <c r="F150" s="6" t="s">
        <v>2597</v>
      </c>
      <c r="G150" s="6">
        <v>9.0</v>
      </c>
      <c r="H150" s="6">
        <v>385.0</v>
      </c>
      <c r="I150" s="6" t="s">
        <v>18</v>
      </c>
      <c r="J150" s="6">
        <v>3.0</v>
      </c>
      <c r="K150" s="6">
        <v>3.0</v>
      </c>
      <c r="L150" s="6">
        <v>0.0</v>
      </c>
      <c r="M150" s="6">
        <v>1.0</v>
      </c>
      <c r="N150" s="6" t="s">
        <v>2598</v>
      </c>
      <c r="O150" s="6"/>
      <c r="P150" s="6"/>
    </row>
    <row r="151">
      <c r="A151" s="6" t="s">
        <v>14</v>
      </c>
      <c r="B151" s="11">
        <v>45749.0</v>
      </c>
      <c r="C151" s="6" t="s">
        <v>2599</v>
      </c>
      <c r="D151" s="6" t="s">
        <v>2600</v>
      </c>
      <c r="E151" s="12">
        <v>45750.149247685185</v>
      </c>
      <c r="F151" s="6" t="s">
        <v>2601</v>
      </c>
      <c r="G151" s="6">
        <v>13.0</v>
      </c>
      <c r="H151" s="6">
        <v>385.0</v>
      </c>
      <c r="I151" s="6" t="s">
        <v>18</v>
      </c>
      <c r="J151" s="6">
        <v>3.0</v>
      </c>
      <c r="K151" s="6">
        <v>3.0</v>
      </c>
      <c r="L151" s="6">
        <v>0.0</v>
      </c>
      <c r="M151" s="6">
        <v>1.0</v>
      </c>
      <c r="N151" s="6" t="s">
        <v>2598</v>
      </c>
      <c r="O151" s="6"/>
      <c r="P151" s="6"/>
    </row>
    <row r="152">
      <c r="A152" s="6" t="s">
        <v>14</v>
      </c>
      <c r="B152" s="11">
        <v>45749.0</v>
      </c>
      <c r="C152" s="6" t="s">
        <v>2602</v>
      </c>
      <c r="D152" s="6" t="s">
        <v>2603</v>
      </c>
      <c r="E152" s="12">
        <v>45750.1459375</v>
      </c>
      <c r="F152" s="6" t="s">
        <v>2604</v>
      </c>
      <c r="G152" s="6">
        <v>25.0</v>
      </c>
      <c r="H152" s="6">
        <v>385.0</v>
      </c>
      <c r="I152" s="6" t="s">
        <v>18</v>
      </c>
      <c r="J152" s="6">
        <v>3.0</v>
      </c>
      <c r="K152" s="6">
        <v>3.0</v>
      </c>
      <c r="L152" s="6">
        <v>1.0</v>
      </c>
      <c r="M152" s="6">
        <v>1.0</v>
      </c>
      <c r="N152" s="6" t="s">
        <v>2598</v>
      </c>
      <c r="O152" s="6"/>
      <c r="P152" s="6"/>
    </row>
    <row r="153">
      <c r="A153" s="6" t="s">
        <v>14</v>
      </c>
      <c r="B153" s="11">
        <v>45749.0</v>
      </c>
      <c r="C153" s="6" t="s">
        <v>282</v>
      </c>
      <c r="D153" s="6" t="s">
        <v>283</v>
      </c>
      <c r="E153" s="12">
        <v>45750.13371527778</v>
      </c>
      <c r="F153" s="6" t="s">
        <v>2628</v>
      </c>
      <c r="G153" s="6">
        <v>3.0</v>
      </c>
      <c r="H153" s="6">
        <v>390.0</v>
      </c>
      <c r="I153" s="6" t="s">
        <v>18</v>
      </c>
      <c r="J153" s="6">
        <v>3.0</v>
      </c>
      <c r="K153" s="6">
        <v>4.0</v>
      </c>
      <c r="L153" s="6">
        <v>0.0</v>
      </c>
      <c r="M153" s="6">
        <v>1.0</v>
      </c>
      <c r="N153" s="6" t="s">
        <v>2629</v>
      </c>
      <c r="O153" s="6"/>
      <c r="P153" s="6"/>
    </row>
    <row r="154">
      <c r="A154" s="6" t="s">
        <v>14</v>
      </c>
      <c r="B154" s="11">
        <v>45749.0</v>
      </c>
      <c r="C154" s="6" t="s">
        <v>2630</v>
      </c>
      <c r="D154" s="6" t="s">
        <v>2631</v>
      </c>
      <c r="E154" s="12">
        <v>45750.1333912037</v>
      </c>
      <c r="F154" s="6" t="s">
        <v>2632</v>
      </c>
      <c r="G154" s="6">
        <v>5.0</v>
      </c>
      <c r="H154" s="6">
        <v>390.0</v>
      </c>
      <c r="I154" s="6" t="s">
        <v>18</v>
      </c>
      <c r="J154" s="6">
        <v>3.0</v>
      </c>
      <c r="K154" s="6">
        <v>4.0</v>
      </c>
      <c r="L154" s="6">
        <v>0.0</v>
      </c>
      <c r="M154" s="6">
        <v>1.0</v>
      </c>
      <c r="N154" s="6" t="s">
        <v>2629</v>
      </c>
      <c r="O154" s="6"/>
      <c r="P154" s="6"/>
    </row>
    <row r="155">
      <c r="A155" s="6" t="s">
        <v>14</v>
      </c>
      <c r="B155" s="11">
        <v>45749.0</v>
      </c>
      <c r="C155" s="6" t="s">
        <v>282</v>
      </c>
      <c r="D155" s="6" t="s">
        <v>283</v>
      </c>
      <c r="E155" s="12">
        <v>45750.135</v>
      </c>
      <c r="F155" s="6" t="s">
        <v>2633</v>
      </c>
      <c r="G155" s="6">
        <v>10.0</v>
      </c>
      <c r="H155" s="6">
        <v>390.0</v>
      </c>
      <c r="I155" s="6" t="s">
        <v>18</v>
      </c>
      <c r="J155" s="6">
        <v>3.0</v>
      </c>
      <c r="K155" s="6">
        <v>4.0</v>
      </c>
      <c r="L155" s="6">
        <v>0.0</v>
      </c>
      <c r="M155" s="6">
        <v>1.0</v>
      </c>
      <c r="N155" s="6" t="s">
        <v>2629</v>
      </c>
      <c r="O155" s="6"/>
      <c r="P155" s="6"/>
    </row>
    <row r="156">
      <c r="A156" s="6" t="s">
        <v>14</v>
      </c>
      <c r="B156" s="11">
        <v>45749.0</v>
      </c>
      <c r="C156" s="6" t="s">
        <v>2634</v>
      </c>
      <c r="D156" s="6" t="s">
        <v>2635</v>
      </c>
      <c r="E156" s="12">
        <v>45750.133043981485</v>
      </c>
      <c r="F156" s="6" t="s">
        <v>2636</v>
      </c>
      <c r="G156" s="6">
        <v>14.0</v>
      </c>
      <c r="H156" s="6">
        <v>390.0</v>
      </c>
      <c r="I156" s="6" t="s">
        <v>18</v>
      </c>
      <c r="J156" s="6">
        <v>3.0</v>
      </c>
      <c r="K156" s="6">
        <v>4.0</v>
      </c>
      <c r="L156" s="6">
        <v>1.0</v>
      </c>
      <c r="M156" s="6">
        <v>1.0</v>
      </c>
      <c r="N156" s="6" t="s">
        <v>2629</v>
      </c>
      <c r="O156" s="6"/>
      <c r="P156" s="6"/>
    </row>
    <row r="157">
      <c r="A157" s="6" t="s">
        <v>14</v>
      </c>
      <c r="B157" s="11">
        <v>45749.0</v>
      </c>
      <c r="C157" s="6" t="s">
        <v>2767</v>
      </c>
      <c r="D157" s="6" t="s">
        <v>2768</v>
      </c>
      <c r="E157" s="12">
        <v>45750.099074074074</v>
      </c>
      <c r="F157" s="6" t="s">
        <v>2769</v>
      </c>
      <c r="G157" s="6">
        <v>2.0</v>
      </c>
      <c r="H157" s="6">
        <v>413.0</v>
      </c>
      <c r="I157" s="6" t="s">
        <v>18</v>
      </c>
      <c r="J157" s="6">
        <v>3.0</v>
      </c>
      <c r="K157" s="6">
        <v>3.0</v>
      </c>
      <c r="L157" s="6">
        <v>1.0</v>
      </c>
      <c r="M157" s="6">
        <v>1.0</v>
      </c>
      <c r="N157" s="6" t="s">
        <v>2770</v>
      </c>
      <c r="O157" s="6"/>
      <c r="P157" s="6"/>
    </row>
    <row r="158">
      <c r="A158" s="6" t="s">
        <v>14</v>
      </c>
      <c r="B158" s="11">
        <v>45749.0</v>
      </c>
      <c r="C158" s="6" t="s">
        <v>2771</v>
      </c>
      <c r="D158" s="6" t="s">
        <v>2772</v>
      </c>
      <c r="E158" s="12">
        <v>45750.099340277775</v>
      </c>
      <c r="F158" s="6" t="s">
        <v>2773</v>
      </c>
      <c r="G158" s="6">
        <v>6.0</v>
      </c>
      <c r="H158" s="6">
        <v>413.0</v>
      </c>
      <c r="I158" s="6" t="s">
        <v>18</v>
      </c>
      <c r="J158" s="6">
        <v>3.0</v>
      </c>
      <c r="K158" s="6">
        <v>3.0</v>
      </c>
      <c r="L158" s="6">
        <v>0.0</v>
      </c>
      <c r="M158" s="6">
        <v>1.0</v>
      </c>
      <c r="N158" s="6" t="s">
        <v>2770</v>
      </c>
      <c r="O158" s="6"/>
      <c r="P158" s="6"/>
    </row>
    <row r="159">
      <c r="A159" s="6" t="s">
        <v>14</v>
      </c>
      <c r="B159" s="11">
        <v>45749.0</v>
      </c>
      <c r="C159" s="6" t="s">
        <v>15</v>
      </c>
      <c r="D159" s="6" t="s">
        <v>16</v>
      </c>
      <c r="E159" s="12">
        <v>45750.1018287037</v>
      </c>
      <c r="F159" s="6" t="s">
        <v>2774</v>
      </c>
      <c r="G159" s="6">
        <v>6.0</v>
      </c>
      <c r="H159" s="6">
        <v>413.0</v>
      </c>
      <c r="I159" s="6" t="s">
        <v>18</v>
      </c>
      <c r="J159" s="6">
        <v>3.0</v>
      </c>
      <c r="K159" s="6">
        <v>3.0</v>
      </c>
      <c r="L159" s="6">
        <v>0.0</v>
      </c>
      <c r="M159" s="6">
        <v>1.0</v>
      </c>
      <c r="N159" s="6" t="s">
        <v>2770</v>
      </c>
      <c r="O159" s="6"/>
      <c r="P159" s="6"/>
    </row>
    <row r="160">
      <c r="A160" s="6" t="s">
        <v>14</v>
      </c>
      <c r="B160" s="11">
        <v>45749.0</v>
      </c>
      <c r="C160" s="6" t="s">
        <v>2817</v>
      </c>
      <c r="D160" s="6" t="s">
        <v>2818</v>
      </c>
      <c r="E160" s="12">
        <v>45749.88761574074</v>
      </c>
      <c r="F160" s="6" t="s">
        <v>2819</v>
      </c>
      <c r="G160" s="6">
        <v>7.0</v>
      </c>
      <c r="H160" s="6">
        <v>419.0</v>
      </c>
      <c r="I160" s="6" t="s">
        <v>34</v>
      </c>
      <c r="J160" s="6">
        <v>2.0</v>
      </c>
      <c r="K160" s="6">
        <v>3.0</v>
      </c>
      <c r="L160" s="6">
        <v>1.0</v>
      </c>
      <c r="M160" s="6">
        <v>1.0</v>
      </c>
      <c r="N160" s="6" t="s">
        <v>2817</v>
      </c>
      <c r="O160" s="6"/>
      <c r="P160" s="6"/>
    </row>
    <row r="161">
      <c r="A161" s="6" t="s">
        <v>14</v>
      </c>
      <c r="B161" s="11">
        <v>45749.0</v>
      </c>
      <c r="C161" s="6" t="s">
        <v>2820</v>
      </c>
      <c r="D161" s="6" t="s">
        <v>2821</v>
      </c>
      <c r="E161" s="12">
        <v>45749.888032407405</v>
      </c>
      <c r="F161" s="6" t="s">
        <v>2822</v>
      </c>
      <c r="G161" s="6">
        <v>13.0</v>
      </c>
      <c r="H161" s="6">
        <v>419.0</v>
      </c>
      <c r="I161" s="6" t="s">
        <v>34</v>
      </c>
      <c r="J161" s="6">
        <v>2.0</v>
      </c>
      <c r="K161" s="6">
        <v>3.0</v>
      </c>
      <c r="L161" s="6">
        <v>0.0</v>
      </c>
      <c r="M161" s="6">
        <v>1.0</v>
      </c>
      <c r="N161" s="6" t="s">
        <v>2817</v>
      </c>
      <c r="O161" s="6"/>
      <c r="P161" s="6"/>
    </row>
    <row r="162">
      <c r="A162" s="6" t="s">
        <v>14</v>
      </c>
      <c r="B162" s="11">
        <v>45749.0</v>
      </c>
      <c r="C162" s="6" t="s">
        <v>2820</v>
      </c>
      <c r="D162" s="6" t="s">
        <v>2821</v>
      </c>
      <c r="E162" s="12">
        <v>45749.88894675926</v>
      </c>
      <c r="F162" s="6" t="s">
        <v>2823</v>
      </c>
      <c r="G162" s="6">
        <v>17.0</v>
      </c>
      <c r="H162" s="6">
        <v>419.0</v>
      </c>
      <c r="I162" s="6" t="s">
        <v>34</v>
      </c>
      <c r="J162" s="6">
        <v>2.0</v>
      </c>
      <c r="K162" s="6">
        <v>3.0</v>
      </c>
      <c r="L162" s="6">
        <v>0.0</v>
      </c>
      <c r="M162" s="6">
        <v>1.0</v>
      </c>
      <c r="N162" s="6" t="s">
        <v>2817</v>
      </c>
      <c r="O162" s="6"/>
      <c r="P162" s="6"/>
    </row>
    <row r="163">
      <c r="A163" s="6" t="s">
        <v>14</v>
      </c>
      <c r="B163" s="11">
        <v>45749.0</v>
      </c>
      <c r="C163" s="6" t="s">
        <v>2939</v>
      </c>
      <c r="D163" s="6" t="s">
        <v>2940</v>
      </c>
      <c r="E163" s="12">
        <v>45750.10905092592</v>
      </c>
      <c r="F163" s="6" t="s">
        <v>2941</v>
      </c>
      <c r="G163" s="6">
        <v>4.0</v>
      </c>
      <c r="H163" s="6">
        <v>441.0</v>
      </c>
      <c r="I163" s="6" t="s">
        <v>18</v>
      </c>
      <c r="J163" s="6">
        <v>3.0</v>
      </c>
      <c r="K163" s="6">
        <v>3.0</v>
      </c>
      <c r="L163" s="6">
        <v>0.0</v>
      </c>
      <c r="M163" s="6">
        <v>1.0</v>
      </c>
      <c r="N163" s="6" t="s">
        <v>2942</v>
      </c>
      <c r="O163" s="6"/>
      <c r="P163" s="6"/>
    </row>
    <row r="164">
      <c r="A164" s="6" t="s">
        <v>14</v>
      </c>
      <c r="B164" s="11">
        <v>45749.0</v>
      </c>
      <c r="C164" s="6" t="s">
        <v>2943</v>
      </c>
      <c r="D164" s="6" t="s">
        <v>2944</v>
      </c>
      <c r="E164" s="12">
        <v>45750.109085648146</v>
      </c>
      <c r="F164" s="6" t="s">
        <v>2945</v>
      </c>
      <c r="G164" s="6">
        <v>7.0</v>
      </c>
      <c r="H164" s="6">
        <v>441.0</v>
      </c>
      <c r="I164" s="6" t="s">
        <v>18</v>
      </c>
      <c r="J164" s="6">
        <v>3.0</v>
      </c>
      <c r="K164" s="6">
        <v>3.0</v>
      </c>
      <c r="L164" s="6">
        <v>0.0</v>
      </c>
      <c r="M164" s="6">
        <v>1.0</v>
      </c>
      <c r="N164" s="6" t="s">
        <v>2942</v>
      </c>
      <c r="O164" s="6"/>
      <c r="P164" s="6"/>
    </row>
    <row r="165">
      <c r="A165" s="6" t="s">
        <v>14</v>
      </c>
      <c r="B165" s="11">
        <v>45749.0</v>
      </c>
      <c r="C165" s="6" t="s">
        <v>2946</v>
      </c>
      <c r="D165" s="6" t="s">
        <v>2947</v>
      </c>
      <c r="E165" s="12">
        <v>45750.10872685185</v>
      </c>
      <c r="F165" s="6" t="s">
        <v>2948</v>
      </c>
      <c r="G165" s="6">
        <v>9.0</v>
      </c>
      <c r="H165" s="6">
        <v>441.0</v>
      </c>
      <c r="I165" s="6" t="s">
        <v>18</v>
      </c>
      <c r="J165" s="6">
        <v>3.0</v>
      </c>
      <c r="K165" s="6">
        <v>3.0</v>
      </c>
      <c r="L165" s="6">
        <v>1.0</v>
      </c>
      <c r="M165" s="6">
        <v>1.0</v>
      </c>
      <c r="N165" s="6" t="s">
        <v>2942</v>
      </c>
      <c r="O165" s="6"/>
      <c r="P165" s="6"/>
    </row>
    <row r="166">
      <c r="A166" s="6" t="s">
        <v>14</v>
      </c>
      <c r="B166" s="11">
        <v>45749.0</v>
      </c>
      <c r="C166" s="6" t="s">
        <v>3050</v>
      </c>
      <c r="D166" s="6" t="s">
        <v>3051</v>
      </c>
      <c r="E166" s="12">
        <v>45749.63961805555</v>
      </c>
      <c r="F166" s="6" t="s">
        <v>3052</v>
      </c>
      <c r="G166" s="6">
        <v>5.0</v>
      </c>
      <c r="H166" s="6">
        <v>458.0</v>
      </c>
      <c r="I166" s="6" t="s">
        <v>34</v>
      </c>
      <c r="J166" s="6">
        <v>2.0</v>
      </c>
      <c r="K166" s="6">
        <v>3.0</v>
      </c>
      <c r="L166" s="6">
        <v>1.0</v>
      </c>
      <c r="M166" s="6">
        <v>1.0</v>
      </c>
      <c r="N166" s="6" t="s">
        <v>3053</v>
      </c>
      <c r="O166" s="6"/>
      <c r="P166" s="6"/>
    </row>
    <row r="167">
      <c r="A167" s="6" t="s">
        <v>14</v>
      </c>
      <c r="B167" s="11">
        <v>45749.0</v>
      </c>
      <c r="C167" s="6" t="s">
        <v>3054</v>
      </c>
      <c r="D167" s="6" t="s">
        <v>3055</v>
      </c>
      <c r="E167" s="12">
        <v>45749.64028935185</v>
      </c>
      <c r="F167" s="6" t="s">
        <v>3056</v>
      </c>
      <c r="G167" s="6">
        <v>5.0</v>
      </c>
      <c r="H167" s="6">
        <v>458.0</v>
      </c>
      <c r="I167" s="6" t="s">
        <v>34</v>
      </c>
      <c r="J167" s="6">
        <v>2.0</v>
      </c>
      <c r="K167" s="6">
        <v>3.0</v>
      </c>
      <c r="L167" s="6">
        <v>0.0</v>
      </c>
      <c r="M167" s="6">
        <v>1.0</v>
      </c>
      <c r="N167" s="6" t="s">
        <v>3053</v>
      </c>
      <c r="O167" s="6"/>
      <c r="P167" s="6"/>
    </row>
    <row r="168">
      <c r="A168" s="6" t="s">
        <v>14</v>
      </c>
      <c r="B168" s="11">
        <v>45749.0</v>
      </c>
      <c r="C168" s="6" t="s">
        <v>3054</v>
      </c>
      <c r="D168" s="6" t="s">
        <v>3055</v>
      </c>
      <c r="E168" s="12">
        <v>45749.63980324074</v>
      </c>
      <c r="F168" s="6" t="s">
        <v>3057</v>
      </c>
      <c r="G168" s="6">
        <v>7.0</v>
      </c>
      <c r="H168" s="6">
        <v>458.0</v>
      </c>
      <c r="I168" s="6" t="s">
        <v>34</v>
      </c>
      <c r="J168" s="6">
        <v>2.0</v>
      </c>
      <c r="K168" s="6">
        <v>3.0</v>
      </c>
      <c r="L168" s="6">
        <v>0.0</v>
      </c>
      <c r="M168" s="6">
        <v>1.0</v>
      </c>
      <c r="N168" s="6" t="s">
        <v>3053</v>
      </c>
      <c r="O168" s="6"/>
      <c r="P168" s="6"/>
    </row>
    <row r="169">
      <c r="A169" s="6" t="s">
        <v>14</v>
      </c>
      <c r="B169" s="11">
        <v>45749.0</v>
      </c>
      <c r="C169" s="6" t="s">
        <v>3273</v>
      </c>
      <c r="D169" s="6" t="s">
        <v>3274</v>
      </c>
      <c r="E169" s="12">
        <v>45750.185578703706</v>
      </c>
      <c r="F169" s="6" t="s">
        <v>3335</v>
      </c>
      <c r="G169" s="6">
        <v>4.0</v>
      </c>
      <c r="H169" s="6">
        <v>508.0</v>
      </c>
      <c r="I169" s="6" t="s">
        <v>34</v>
      </c>
      <c r="J169" s="6">
        <v>2.0</v>
      </c>
      <c r="K169" s="6">
        <v>7.0</v>
      </c>
      <c r="L169" s="6">
        <v>1.0</v>
      </c>
      <c r="M169" s="6">
        <v>1.0</v>
      </c>
      <c r="N169" s="6" t="s">
        <v>3336</v>
      </c>
      <c r="O169" s="6"/>
      <c r="P169" s="6"/>
    </row>
    <row r="170">
      <c r="A170" s="6" t="s">
        <v>14</v>
      </c>
      <c r="B170" s="11">
        <v>45749.0</v>
      </c>
      <c r="C170" s="6" t="s">
        <v>3337</v>
      </c>
      <c r="D170" s="6" t="s">
        <v>3338</v>
      </c>
      <c r="E170" s="12">
        <v>45750.1859837963</v>
      </c>
      <c r="F170" s="6" t="s">
        <v>3339</v>
      </c>
      <c r="G170" s="6">
        <v>8.0</v>
      </c>
      <c r="H170" s="6">
        <v>508.0</v>
      </c>
      <c r="I170" s="6" t="s">
        <v>34</v>
      </c>
      <c r="J170" s="6">
        <v>2.0</v>
      </c>
      <c r="K170" s="6">
        <v>7.0</v>
      </c>
      <c r="L170" s="6">
        <v>0.0</v>
      </c>
      <c r="M170" s="6">
        <v>1.0</v>
      </c>
      <c r="N170" s="6" t="s">
        <v>3336</v>
      </c>
      <c r="O170" s="6"/>
      <c r="P170" s="6"/>
    </row>
    <row r="171">
      <c r="A171" s="6" t="s">
        <v>14</v>
      </c>
      <c r="B171" s="11">
        <v>45749.0</v>
      </c>
      <c r="C171" s="6" t="s">
        <v>3337</v>
      </c>
      <c r="D171" s="6" t="s">
        <v>3338</v>
      </c>
      <c r="E171" s="12">
        <v>45750.18699074074</v>
      </c>
      <c r="F171" s="6" t="s">
        <v>3340</v>
      </c>
      <c r="G171" s="6">
        <v>9.0</v>
      </c>
      <c r="H171" s="6">
        <v>508.0</v>
      </c>
      <c r="I171" s="6" t="s">
        <v>34</v>
      </c>
      <c r="J171" s="6">
        <v>2.0</v>
      </c>
      <c r="K171" s="6">
        <v>7.0</v>
      </c>
      <c r="L171" s="6">
        <v>0.0</v>
      </c>
      <c r="M171" s="6">
        <v>1.0</v>
      </c>
      <c r="N171" s="6" t="s">
        <v>3336</v>
      </c>
      <c r="O171" s="6"/>
      <c r="P171" s="6"/>
    </row>
    <row r="172">
      <c r="A172" s="6" t="s">
        <v>14</v>
      </c>
      <c r="B172" s="11">
        <v>45749.0</v>
      </c>
      <c r="C172" s="6" t="s">
        <v>3337</v>
      </c>
      <c r="D172" s="6" t="s">
        <v>3338</v>
      </c>
      <c r="E172" s="12">
        <v>45750.18832175926</v>
      </c>
      <c r="F172" s="6" t="s">
        <v>3341</v>
      </c>
      <c r="G172" s="6">
        <v>10.0</v>
      </c>
      <c r="H172" s="6">
        <v>508.0</v>
      </c>
      <c r="I172" s="6" t="s">
        <v>34</v>
      </c>
      <c r="J172" s="6">
        <v>2.0</v>
      </c>
      <c r="K172" s="6">
        <v>7.0</v>
      </c>
      <c r="L172" s="6">
        <v>0.0</v>
      </c>
      <c r="M172" s="6">
        <v>1.0</v>
      </c>
      <c r="N172" s="6" t="s">
        <v>3336</v>
      </c>
      <c r="O172" s="6"/>
      <c r="P172" s="6"/>
    </row>
    <row r="173">
      <c r="A173" s="6" t="s">
        <v>14</v>
      </c>
      <c r="B173" s="11">
        <v>45749.0</v>
      </c>
      <c r="C173" s="6" t="s">
        <v>3337</v>
      </c>
      <c r="D173" s="6" t="s">
        <v>3338</v>
      </c>
      <c r="E173" s="12">
        <v>45750.190567129626</v>
      </c>
      <c r="F173" s="6" t="s">
        <v>3342</v>
      </c>
      <c r="G173" s="6">
        <v>28.0</v>
      </c>
      <c r="H173" s="6">
        <v>508.0</v>
      </c>
      <c r="I173" s="6" t="s">
        <v>34</v>
      </c>
      <c r="J173" s="6">
        <v>2.0</v>
      </c>
      <c r="K173" s="6">
        <v>7.0</v>
      </c>
      <c r="L173" s="6">
        <v>0.0</v>
      </c>
      <c r="M173" s="6">
        <v>1.0</v>
      </c>
      <c r="N173" s="6" t="s">
        <v>3336</v>
      </c>
      <c r="O173" s="6"/>
      <c r="P173" s="6"/>
    </row>
    <row r="174">
      <c r="A174" s="6" t="s">
        <v>14</v>
      </c>
      <c r="B174" s="11">
        <v>45749.0</v>
      </c>
      <c r="C174" s="6" t="s">
        <v>3337</v>
      </c>
      <c r="D174" s="6" t="s">
        <v>3338</v>
      </c>
      <c r="E174" s="12">
        <v>45750.19295138889</v>
      </c>
      <c r="F174" s="6" t="s">
        <v>3343</v>
      </c>
      <c r="G174" s="6">
        <v>29.0</v>
      </c>
      <c r="H174" s="6">
        <v>508.0</v>
      </c>
      <c r="I174" s="6" t="s">
        <v>34</v>
      </c>
      <c r="J174" s="6">
        <v>2.0</v>
      </c>
      <c r="K174" s="6">
        <v>7.0</v>
      </c>
      <c r="L174" s="6">
        <v>0.0</v>
      </c>
      <c r="M174" s="6">
        <v>1.0</v>
      </c>
      <c r="N174" s="6" t="s">
        <v>3336</v>
      </c>
      <c r="O174" s="6"/>
      <c r="P174" s="6"/>
    </row>
    <row r="175">
      <c r="A175" s="6" t="s">
        <v>14</v>
      </c>
      <c r="B175" s="11">
        <v>45749.0</v>
      </c>
      <c r="C175" s="6" t="s">
        <v>3337</v>
      </c>
      <c r="D175" s="6" t="s">
        <v>3338</v>
      </c>
      <c r="E175" s="12">
        <v>45750.19490740741</v>
      </c>
      <c r="F175" s="6" t="s">
        <v>3344</v>
      </c>
      <c r="G175" s="6">
        <v>32.0</v>
      </c>
      <c r="H175" s="6">
        <v>508.0</v>
      </c>
      <c r="I175" s="6" t="s">
        <v>34</v>
      </c>
      <c r="J175" s="6">
        <v>2.0</v>
      </c>
      <c r="K175" s="6">
        <v>7.0</v>
      </c>
      <c r="L175" s="6">
        <v>0.0</v>
      </c>
      <c r="M175" s="6">
        <v>1.0</v>
      </c>
      <c r="N175" s="6" t="s">
        <v>3336</v>
      </c>
      <c r="O175" s="6"/>
      <c r="P175" s="6"/>
    </row>
    <row r="176">
      <c r="A176" s="6" t="s">
        <v>14</v>
      </c>
      <c r="B176" s="11">
        <v>45749.0</v>
      </c>
      <c r="C176" s="6" t="s">
        <v>3425</v>
      </c>
      <c r="D176" s="6" t="s">
        <v>3426</v>
      </c>
      <c r="E176" s="12">
        <v>45749.81704861111</v>
      </c>
      <c r="F176" s="6" t="s">
        <v>3427</v>
      </c>
      <c r="G176" s="6">
        <v>2.0</v>
      </c>
      <c r="H176" s="6">
        <v>524.0</v>
      </c>
      <c r="I176" s="6" t="s">
        <v>18</v>
      </c>
      <c r="J176" s="6">
        <v>3.0</v>
      </c>
      <c r="K176" s="6">
        <v>3.0</v>
      </c>
      <c r="L176" s="6">
        <v>0.0</v>
      </c>
      <c r="M176" s="6">
        <v>1.0</v>
      </c>
      <c r="N176" s="6" t="s">
        <v>3428</v>
      </c>
      <c r="O176" s="6"/>
      <c r="P176" s="6"/>
    </row>
    <row r="177">
      <c r="A177" s="6" t="s">
        <v>14</v>
      </c>
      <c r="B177" s="11">
        <v>45749.0</v>
      </c>
      <c r="C177" s="6" t="s">
        <v>168</v>
      </c>
      <c r="D177" s="6" t="s">
        <v>169</v>
      </c>
      <c r="E177" s="12">
        <v>45749.820497685185</v>
      </c>
      <c r="F177" s="6" t="s">
        <v>3429</v>
      </c>
      <c r="G177" s="6">
        <v>3.0</v>
      </c>
      <c r="H177" s="6">
        <v>524.0</v>
      </c>
      <c r="I177" s="6" t="s">
        <v>18</v>
      </c>
      <c r="J177" s="6">
        <v>3.0</v>
      </c>
      <c r="K177" s="6">
        <v>3.0</v>
      </c>
      <c r="L177" s="6">
        <v>0.0</v>
      </c>
      <c r="M177" s="6">
        <v>1.0</v>
      </c>
      <c r="N177" s="6" t="s">
        <v>3428</v>
      </c>
      <c r="O177" s="6"/>
      <c r="P177" s="6"/>
    </row>
    <row r="178">
      <c r="A178" s="6" t="s">
        <v>14</v>
      </c>
      <c r="B178" s="11">
        <v>45749.0</v>
      </c>
      <c r="C178" s="6" t="s">
        <v>3428</v>
      </c>
      <c r="D178" s="6" t="s">
        <v>3430</v>
      </c>
      <c r="E178" s="12">
        <v>45749.81648148148</v>
      </c>
      <c r="F178" s="6" t="s">
        <v>3431</v>
      </c>
      <c r="G178" s="6">
        <v>5.0</v>
      </c>
      <c r="H178" s="6">
        <v>524.0</v>
      </c>
      <c r="I178" s="6" t="s">
        <v>18</v>
      </c>
      <c r="J178" s="6">
        <v>3.0</v>
      </c>
      <c r="K178" s="6">
        <v>3.0</v>
      </c>
      <c r="L178" s="6">
        <v>1.0</v>
      </c>
      <c r="M178" s="6">
        <v>1.0</v>
      </c>
      <c r="N178" s="6" t="s">
        <v>3428</v>
      </c>
      <c r="O178" s="6"/>
      <c r="P178" s="6"/>
    </row>
    <row r="179">
      <c r="A179" s="6" t="s">
        <v>14</v>
      </c>
      <c r="B179" s="11">
        <v>45749.0</v>
      </c>
      <c r="C179" s="6" t="s">
        <v>3444</v>
      </c>
      <c r="D179" s="6" t="s">
        <v>3445</v>
      </c>
      <c r="E179" s="12">
        <v>45750.0621875</v>
      </c>
      <c r="F179" s="6" t="s">
        <v>3446</v>
      </c>
      <c r="G179" s="6">
        <v>4.0</v>
      </c>
      <c r="H179" s="6">
        <v>527.0</v>
      </c>
      <c r="I179" s="6" t="s">
        <v>18</v>
      </c>
      <c r="J179" s="6">
        <v>3.0</v>
      </c>
      <c r="K179" s="6">
        <v>3.0</v>
      </c>
      <c r="L179" s="6">
        <v>1.0</v>
      </c>
      <c r="M179" s="6">
        <v>1.0</v>
      </c>
      <c r="N179" s="6" t="s">
        <v>3447</v>
      </c>
      <c r="O179" s="6"/>
      <c r="P179" s="6"/>
    </row>
    <row r="180">
      <c r="A180" s="6" t="s">
        <v>14</v>
      </c>
      <c r="B180" s="11">
        <v>45749.0</v>
      </c>
      <c r="C180" s="6" t="s">
        <v>3448</v>
      </c>
      <c r="D180" s="6" t="s">
        <v>3449</v>
      </c>
      <c r="E180" s="12">
        <v>45750.06266203704</v>
      </c>
      <c r="F180" s="6" t="s">
        <v>3450</v>
      </c>
      <c r="G180" s="6">
        <v>9.0</v>
      </c>
      <c r="H180" s="6">
        <v>527.0</v>
      </c>
      <c r="I180" s="6" t="s">
        <v>18</v>
      </c>
      <c r="J180" s="6">
        <v>3.0</v>
      </c>
      <c r="K180" s="6">
        <v>3.0</v>
      </c>
      <c r="L180" s="6">
        <v>0.0</v>
      </c>
      <c r="M180" s="6">
        <v>1.0</v>
      </c>
      <c r="N180" s="6" t="s">
        <v>3447</v>
      </c>
      <c r="O180" s="6"/>
      <c r="P180" s="6"/>
    </row>
    <row r="181">
      <c r="A181" s="6" t="s">
        <v>14</v>
      </c>
      <c r="B181" s="11">
        <v>45749.0</v>
      </c>
      <c r="C181" s="6" t="s">
        <v>3451</v>
      </c>
      <c r="D181" s="6" t="s">
        <v>3452</v>
      </c>
      <c r="E181" s="12">
        <v>45750.06298611111</v>
      </c>
      <c r="F181" s="6" t="s">
        <v>3453</v>
      </c>
      <c r="G181" s="6">
        <v>19.0</v>
      </c>
      <c r="H181" s="6">
        <v>527.0</v>
      </c>
      <c r="I181" s="6" t="s">
        <v>18</v>
      </c>
      <c r="J181" s="6">
        <v>3.0</v>
      </c>
      <c r="K181" s="6">
        <v>3.0</v>
      </c>
      <c r="L181" s="6">
        <v>0.0</v>
      </c>
      <c r="M181" s="6">
        <v>1.0</v>
      </c>
      <c r="N181" s="6" t="s">
        <v>3447</v>
      </c>
      <c r="O181" s="6"/>
      <c r="P181" s="6"/>
    </row>
    <row r="182">
      <c r="A182" s="6" t="s">
        <v>14</v>
      </c>
      <c r="B182" s="11">
        <v>45749.0</v>
      </c>
      <c r="C182" s="6" t="s">
        <v>669</v>
      </c>
      <c r="D182" s="6" t="s">
        <v>670</v>
      </c>
      <c r="E182" s="12">
        <v>45749.8175</v>
      </c>
      <c r="F182" s="6" t="s">
        <v>3454</v>
      </c>
      <c r="G182" s="6">
        <v>9.0</v>
      </c>
      <c r="H182" s="6">
        <v>528.0</v>
      </c>
      <c r="I182" s="6" t="s">
        <v>18</v>
      </c>
      <c r="J182" s="6">
        <v>3.0</v>
      </c>
      <c r="K182" s="6">
        <v>3.0</v>
      </c>
      <c r="L182" s="6">
        <v>1.0</v>
      </c>
      <c r="M182" s="6">
        <v>1.0</v>
      </c>
      <c r="N182" s="6" t="s">
        <v>908</v>
      </c>
      <c r="O182" s="6"/>
      <c r="P182" s="6"/>
    </row>
    <row r="183">
      <c r="A183" s="6" t="s">
        <v>14</v>
      </c>
      <c r="B183" s="11">
        <v>45749.0</v>
      </c>
      <c r="C183" s="6" t="s">
        <v>2972</v>
      </c>
      <c r="D183" s="6" t="s">
        <v>2973</v>
      </c>
      <c r="E183" s="12">
        <v>45749.818032407406</v>
      </c>
      <c r="F183" s="6" t="s">
        <v>3455</v>
      </c>
      <c r="G183" s="6">
        <v>11.0</v>
      </c>
      <c r="H183" s="6">
        <v>528.0</v>
      </c>
      <c r="I183" s="6" t="s">
        <v>18</v>
      </c>
      <c r="J183" s="6">
        <v>3.0</v>
      </c>
      <c r="K183" s="6">
        <v>3.0</v>
      </c>
      <c r="L183" s="6">
        <v>0.0</v>
      </c>
      <c r="M183" s="6">
        <v>1.0</v>
      </c>
      <c r="N183" s="6" t="s">
        <v>908</v>
      </c>
      <c r="O183" s="6"/>
      <c r="P183" s="6"/>
    </row>
    <row r="184">
      <c r="A184" s="6" t="s">
        <v>14</v>
      </c>
      <c r="B184" s="11">
        <v>45749.0</v>
      </c>
      <c r="C184" s="6" t="s">
        <v>3456</v>
      </c>
      <c r="D184" s="6" t="s">
        <v>3457</v>
      </c>
      <c r="E184" s="12">
        <v>45749.82278935185</v>
      </c>
      <c r="F184" s="6" t="s">
        <v>3458</v>
      </c>
      <c r="G184" s="6">
        <v>12.0</v>
      </c>
      <c r="H184" s="6">
        <v>528.0</v>
      </c>
      <c r="I184" s="6" t="s">
        <v>18</v>
      </c>
      <c r="J184" s="6">
        <v>3.0</v>
      </c>
      <c r="K184" s="6">
        <v>3.0</v>
      </c>
      <c r="L184" s="6">
        <v>0.0</v>
      </c>
      <c r="M184" s="6">
        <v>1.0</v>
      </c>
      <c r="N184" s="6" t="s">
        <v>908</v>
      </c>
      <c r="O184" s="6"/>
      <c r="P184" s="6"/>
    </row>
    <row r="185">
      <c r="A185" s="6" t="s">
        <v>14</v>
      </c>
      <c r="B185" s="11">
        <v>45750.0</v>
      </c>
      <c r="C185" s="6" t="s">
        <v>935</v>
      </c>
      <c r="D185" s="6" t="s">
        <v>936</v>
      </c>
      <c r="E185" s="12">
        <v>45750.8134375</v>
      </c>
      <c r="F185" s="6" t="s">
        <v>3652</v>
      </c>
      <c r="G185" s="6">
        <v>5.0</v>
      </c>
      <c r="H185" s="6">
        <v>560.0</v>
      </c>
      <c r="I185" s="6" t="s">
        <v>34</v>
      </c>
      <c r="J185" s="6">
        <v>2.0</v>
      </c>
      <c r="K185" s="6">
        <v>3.0</v>
      </c>
      <c r="L185" s="6">
        <v>0.0</v>
      </c>
      <c r="M185" s="6">
        <v>1.0</v>
      </c>
      <c r="N185" s="6" t="s">
        <v>3113</v>
      </c>
      <c r="O185" s="6"/>
      <c r="P185" s="6"/>
    </row>
    <row r="186">
      <c r="A186" s="6" t="s">
        <v>14</v>
      </c>
      <c r="B186" s="11">
        <v>45750.0</v>
      </c>
      <c r="C186" s="6" t="s">
        <v>3110</v>
      </c>
      <c r="D186" s="6" t="s">
        <v>3111</v>
      </c>
      <c r="E186" s="12">
        <v>45750.81101851852</v>
      </c>
      <c r="F186" s="6" t="s">
        <v>3653</v>
      </c>
      <c r="G186" s="6">
        <v>8.0</v>
      </c>
      <c r="H186" s="6">
        <v>560.0</v>
      </c>
      <c r="I186" s="6" t="s">
        <v>34</v>
      </c>
      <c r="J186" s="6">
        <v>2.0</v>
      </c>
      <c r="K186" s="6">
        <v>3.0</v>
      </c>
      <c r="L186" s="6">
        <v>1.0</v>
      </c>
      <c r="M186" s="6">
        <v>1.0</v>
      </c>
      <c r="N186" s="6" t="s">
        <v>3113</v>
      </c>
      <c r="O186" s="6"/>
      <c r="P186" s="6"/>
    </row>
    <row r="187">
      <c r="A187" s="6" t="s">
        <v>14</v>
      </c>
      <c r="B187" s="11">
        <v>45750.0</v>
      </c>
      <c r="C187" s="6" t="s">
        <v>935</v>
      </c>
      <c r="D187" s="6" t="s">
        <v>936</v>
      </c>
      <c r="E187" s="12">
        <v>45750.811898148146</v>
      </c>
      <c r="F187" s="6" t="s">
        <v>3654</v>
      </c>
      <c r="G187" s="6">
        <v>26.0</v>
      </c>
      <c r="H187" s="6">
        <v>560.0</v>
      </c>
      <c r="I187" s="6" t="s">
        <v>34</v>
      </c>
      <c r="J187" s="6">
        <v>2.0</v>
      </c>
      <c r="K187" s="6">
        <v>3.0</v>
      </c>
      <c r="L187" s="6">
        <v>0.0</v>
      </c>
      <c r="M187" s="6">
        <v>1.0</v>
      </c>
      <c r="N187" s="6" t="s">
        <v>3113</v>
      </c>
      <c r="O187" s="6"/>
      <c r="P187" s="6"/>
    </row>
    <row r="188">
      <c r="A188" s="6" t="s">
        <v>14</v>
      </c>
      <c r="B188" s="11">
        <v>45750.0</v>
      </c>
      <c r="C188" s="6" t="s">
        <v>3668</v>
      </c>
      <c r="D188" s="6" t="s">
        <v>3669</v>
      </c>
      <c r="E188" s="12">
        <v>45750.82295138889</v>
      </c>
      <c r="F188" s="6" t="s">
        <v>3670</v>
      </c>
      <c r="G188" s="6">
        <v>2.0</v>
      </c>
      <c r="H188" s="6">
        <v>564.0</v>
      </c>
      <c r="I188" s="6" t="s">
        <v>34</v>
      </c>
      <c r="J188" s="6">
        <v>2.0</v>
      </c>
      <c r="K188" s="6">
        <v>3.0</v>
      </c>
      <c r="L188" s="6">
        <v>1.0</v>
      </c>
      <c r="M188" s="6">
        <v>1.0</v>
      </c>
      <c r="N188" s="6" t="s">
        <v>3671</v>
      </c>
      <c r="O188" s="6"/>
      <c r="P188" s="6"/>
    </row>
    <row r="189">
      <c r="A189" s="6" t="s">
        <v>14</v>
      </c>
      <c r="B189" s="11">
        <v>45750.0</v>
      </c>
      <c r="C189" s="6" t="s">
        <v>935</v>
      </c>
      <c r="D189" s="6" t="s">
        <v>936</v>
      </c>
      <c r="E189" s="12">
        <v>45750.82467592593</v>
      </c>
      <c r="F189" s="6" t="s">
        <v>3672</v>
      </c>
      <c r="G189" s="6">
        <v>11.0</v>
      </c>
      <c r="H189" s="6">
        <v>564.0</v>
      </c>
      <c r="I189" s="6" t="s">
        <v>34</v>
      </c>
      <c r="J189" s="6">
        <v>2.0</v>
      </c>
      <c r="K189" s="6">
        <v>3.0</v>
      </c>
      <c r="L189" s="6">
        <v>0.0</v>
      </c>
      <c r="M189" s="6">
        <v>1.0</v>
      </c>
      <c r="N189" s="6" t="s">
        <v>3671</v>
      </c>
      <c r="O189" s="6"/>
      <c r="P189" s="6"/>
    </row>
    <row r="190">
      <c r="A190" s="6" t="s">
        <v>14</v>
      </c>
      <c r="B190" s="11">
        <v>45750.0</v>
      </c>
      <c r="C190" s="6" t="s">
        <v>935</v>
      </c>
      <c r="D190" s="6" t="s">
        <v>936</v>
      </c>
      <c r="E190" s="12">
        <v>45750.82351851852</v>
      </c>
      <c r="F190" s="6" t="s">
        <v>3673</v>
      </c>
      <c r="G190" s="6">
        <v>12.0</v>
      </c>
      <c r="H190" s="6">
        <v>564.0</v>
      </c>
      <c r="I190" s="6" t="s">
        <v>34</v>
      </c>
      <c r="J190" s="6">
        <v>2.0</v>
      </c>
      <c r="K190" s="6">
        <v>3.0</v>
      </c>
      <c r="L190" s="6">
        <v>0.0</v>
      </c>
      <c r="M190" s="6">
        <v>1.0</v>
      </c>
      <c r="N190" s="6" t="s">
        <v>3671</v>
      </c>
      <c r="O190" s="6"/>
      <c r="P190" s="6"/>
    </row>
    <row r="191">
      <c r="A191" s="6" t="s">
        <v>14</v>
      </c>
      <c r="B191" s="11">
        <v>45750.0</v>
      </c>
      <c r="C191" s="6" t="s">
        <v>3677</v>
      </c>
      <c r="D191" s="6" t="s">
        <v>3678</v>
      </c>
      <c r="E191" s="12">
        <v>45750.88318287037</v>
      </c>
      <c r="F191" s="6" t="s">
        <v>3679</v>
      </c>
      <c r="G191" s="6">
        <v>2.0</v>
      </c>
      <c r="H191" s="6">
        <v>566.0</v>
      </c>
      <c r="I191" s="6" t="s">
        <v>34</v>
      </c>
      <c r="J191" s="6">
        <v>2.0</v>
      </c>
      <c r="K191" s="6">
        <v>5.0</v>
      </c>
      <c r="L191" s="6">
        <v>0.0</v>
      </c>
      <c r="M191" s="6">
        <v>1.0</v>
      </c>
      <c r="N191" s="6" t="s">
        <v>1676</v>
      </c>
      <c r="O191" s="6"/>
      <c r="P191" s="6"/>
    </row>
    <row r="192">
      <c r="A192" s="6" t="s">
        <v>14</v>
      </c>
      <c r="B192" s="11">
        <v>45750.0</v>
      </c>
      <c r="C192" s="6" t="s">
        <v>3677</v>
      </c>
      <c r="D192" s="6" t="s">
        <v>3678</v>
      </c>
      <c r="E192" s="12">
        <v>45750.88554398148</v>
      </c>
      <c r="F192" s="6" t="s">
        <v>3680</v>
      </c>
      <c r="G192" s="6">
        <v>2.0</v>
      </c>
      <c r="H192" s="6">
        <v>566.0</v>
      </c>
      <c r="I192" s="6" t="s">
        <v>34</v>
      </c>
      <c r="J192" s="6">
        <v>2.0</v>
      </c>
      <c r="K192" s="6">
        <v>5.0</v>
      </c>
      <c r="L192" s="6">
        <v>0.0</v>
      </c>
      <c r="M192" s="6">
        <v>1.0</v>
      </c>
      <c r="N192" s="6" t="s">
        <v>1676</v>
      </c>
      <c r="O192" s="6"/>
      <c r="P192" s="6"/>
    </row>
    <row r="193">
      <c r="A193" s="6" t="s">
        <v>14</v>
      </c>
      <c r="B193" s="11">
        <v>45750.0</v>
      </c>
      <c r="C193" s="6" t="s">
        <v>1503</v>
      </c>
      <c r="D193" s="6" t="s">
        <v>3681</v>
      </c>
      <c r="E193" s="12">
        <v>45750.87818287037</v>
      </c>
      <c r="F193" s="6" t="s">
        <v>3682</v>
      </c>
      <c r="G193" s="6">
        <v>3.0</v>
      </c>
      <c r="H193" s="6">
        <v>566.0</v>
      </c>
      <c r="I193" s="6" t="s">
        <v>34</v>
      </c>
      <c r="J193" s="6">
        <v>2.0</v>
      </c>
      <c r="K193" s="6">
        <v>5.0</v>
      </c>
      <c r="L193" s="6">
        <v>1.0</v>
      </c>
      <c r="M193" s="6">
        <v>1.0</v>
      </c>
      <c r="N193" s="6" t="s">
        <v>1676</v>
      </c>
      <c r="O193" s="6"/>
      <c r="P193" s="6"/>
    </row>
    <row r="194">
      <c r="A194" s="6" t="s">
        <v>14</v>
      </c>
      <c r="B194" s="11">
        <v>45750.0</v>
      </c>
      <c r="C194" s="6" t="s">
        <v>3677</v>
      </c>
      <c r="D194" s="6" t="s">
        <v>3678</v>
      </c>
      <c r="E194" s="12">
        <v>45750.88616898148</v>
      </c>
      <c r="F194" s="6" t="s">
        <v>3683</v>
      </c>
      <c r="G194" s="6">
        <v>4.0</v>
      </c>
      <c r="H194" s="6">
        <v>566.0</v>
      </c>
      <c r="I194" s="6" t="s">
        <v>34</v>
      </c>
      <c r="J194" s="6">
        <v>2.0</v>
      </c>
      <c r="K194" s="6">
        <v>5.0</v>
      </c>
      <c r="L194" s="6">
        <v>0.0</v>
      </c>
      <c r="M194" s="6">
        <v>1.0</v>
      </c>
      <c r="N194" s="6" t="s">
        <v>1676</v>
      </c>
      <c r="O194" s="6"/>
      <c r="P194" s="6"/>
    </row>
    <row r="195">
      <c r="A195" s="6" t="s">
        <v>14</v>
      </c>
      <c r="B195" s="11">
        <v>45750.0</v>
      </c>
      <c r="C195" s="6" t="s">
        <v>3677</v>
      </c>
      <c r="D195" s="6" t="s">
        <v>3678</v>
      </c>
      <c r="E195" s="12">
        <v>45750.88732638889</v>
      </c>
      <c r="F195" s="6" t="s">
        <v>3684</v>
      </c>
      <c r="G195" s="6">
        <v>15.0</v>
      </c>
      <c r="H195" s="6">
        <v>566.0</v>
      </c>
      <c r="I195" s="6" t="s">
        <v>34</v>
      </c>
      <c r="J195" s="6">
        <v>2.0</v>
      </c>
      <c r="K195" s="6">
        <v>5.0</v>
      </c>
      <c r="L195" s="6">
        <v>0.0</v>
      </c>
      <c r="M195" s="6">
        <v>1.0</v>
      </c>
      <c r="N195" s="6" t="s">
        <v>1676</v>
      </c>
      <c r="O195" s="6"/>
      <c r="P195" s="6"/>
    </row>
    <row r="196">
      <c r="A196" s="6" t="s">
        <v>14</v>
      </c>
      <c r="B196" s="11">
        <v>45750.0</v>
      </c>
      <c r="C196" s="6" t="s">
        <v>3878</v>
      </c>
      <c r="D196" s="6" t="s">
        <v>3879</v>
      </c>
      <c r="E196" s="12">
        <v>45750.92859953704</v>
      </c>
      <c r="F196" s="6" t="s">
        <v>3880</v>
      </c>
      <c r="G196" s="6">
        <v>3.0</v>
      </c>
      <c r="H196" s="6">
        <v>604.0</v>
      </c>
      <c r="I196" s="6" t="s">
        <v>18</v>
      </c>
      <c r="J196" s="6">
        <v>4.0</v>
      </c>
      <c r="K196" s="6">
        <v>4.0</v>
      </c>
      <c r="L196" s="6">
        <v>0.0</v>
      </c>
      <c r="M196" s="6">
        <v>1.0</v>
      </c>
      <c r="N196" s="6" t="s">
        <v>3881</v>
      </c>
      <c r="O196" s="6"/>
      <c r="P196" s="6"/>
    </row>
    <row r="197">
      <c r="A197" s="6" t="s">
        <v>14</v>
      </c>
      <c r="B197" s="11">
        <v>45750.0</v>
      </c>
      <c r="C197" s="6" t="s">
        <v>3882</v>
      </c>
      <c r="D197" s="6" t="s">
        <v>3883</v>
      </c>
      <c r="E197" s="12">
        <v>45750.92820601852</v>
      </c>
      <c r="F197" s="6" t="s">
        <v>3884</v>
      </c>
      <c r="G197" s="6">
        <v>4.0</v>
      </c>
      <c r="H197" s="6">
        <v>604.0</v>
      </c>
      <c r="I197" s="6" t="s">
        <v>18</v>
      </c>
      <c r="J197" s="6">
        <v>4.0</v>
      </c>
      <c r="K197" s="6">
        <v>4.0</v>
      </c>
      <c r="L197" s="6">
        <v>1.0</v>
      </c>
      <c r="M197" s="6">
        <v>1.0</v>
      </c>
      <c r="N197" s="6" t="s">
        <v>3881</v>
      </c>
      <c r="O197" s="6"/>
      <c r="P197" s="6"/>
    </row>
    <row r="198">
      <c r="A198" s="6" t="s">
        <v>14</v>
      </c>
      <c r="B198" s="11">
        <v>45750.0</v>
      </c>
      <c r="C198" s="6" t="s">
        <v>3885</v>
      </c>
      <c r="D198" s="6" t="s">
        <v>3886</v>
      </c>
      <c r="E198" s="12">
        <v>45750.92903935185</v>
      </c>
      <c r="F198" s="6" t="s">
        <v>3887</v>
      </c>
      <c r="G198" s="6">
        <v>4.0</v>
      </c>
      <c r="H198" s="6">
        <v>604.0</v>
      </c>
      <c r="I198" s="6" t="s">
        <v>18</v>
      </c>
      <c r="J198" s="6">
        <v>4.0</v>
      </c>
      <c r="K198" s="6">
        <v>4.0</v>
      </c>
      <c r="L198" s="6">
        <v>0.0</v>
      </c>
      <c r="M198" s="6">
        <v>1.0</v>
      </c>
      <c r="N198" s="6" t="s">
        <v>3881</v>
      </c>
      <c r="O198" s="6"/>
      <c r="P198" s="6"/>
    </row>
    <row r="199">
      <c r="A199" s="6" t="s">
        <v>14</v>
      </c>
      <c r="B199" s="11">
        <v>45750.0</v>
      </c>
      <c r="C199" s="6" t="s">
        <v>3364</v>
      </c>
      <c r="D199" s="6" t="s">
        <v>3365</v>
      </c>
      <c r="E199" s="12">
        <v>45750.92957175926</v>
      </c>
      <c r="F199" s="6" t="s">
        <v>3888</v>
      </c>
      <c r="G199" s="6">
        <v>8.0</v>
      </c>
      <c r="H199" s="6">
        <v>604.0</v>
      </c>
      <c r="I199" s="6" t="s">
        <v>18</v>
      </c>
      <c r="J199" s="6">
        <v>4.0</v>
      </c>
      <c r="K199" s="6">
        <v>4.0</v>
      </c>
      <c r="L199" s="6">
        <v>0.0</v>
      </c>
      <c r="M199" s="6">
        <v>1.0</v>
      </c>
      <c r="N199" s="6" t="s">
        <v>3881</v>
      </c>
      <c r="O199" s="6"/>
      <c r="P199" s="6"/>
    </row>
    <row r="200">
      <c r="A200" s="6" t="s">
        <v>14</v>
      </c>
      <c r="B200" s="11">
        <v>45750.0</v>
      </c>
      <c r="C200" s="6" t="s">
        <v>3936</v>
      </c>
      <c r="D200" s="6" t="s">
        <v>3937</v>
      </c>
      <c r="E200" s="12">
        <v>45750.98380787037</v>
      </c>
      <c r="F200" s="6" t="s">
        <v>3938</v>
      </c>
      <c r="G200" s="6">
        <v>2.0</v>
      </c>
      <c r="H200" s="6">
        <v>615.0</v>
      </c>
      <c r="I200" s="6" t="s">
        <v>34</v>
      </c>
      <c r="J200" s="6">
        <v>2.0</v>
      </c>
      <c r="K200" s="6">
        <v>3.0</v>
      </c>
      <c r="L200" s="6">
        <v>1.0</v>
      </c>
      <c r="M200" s="6">
        <v>1.0</v>
      </c>
      <c r="N200" s="6" t="s">
        <v>3939</v>
      </c>
      <c r="O200" s="6"/>
      <c r="P200" s="6"/>
    </row>
    <row r="201">
      <c r="A201" s="6" t="s">
        <v>14</v>
      </c>
      <c r="B201" s="11">
        <v>45750.0</v>
      </c>
      <c r="C201" s="6" t="s">
        <v>3940</v>
      </c>
      <c r="D201" s="6" t="s">
        <v>3941</v>
      </c>
      <c r="E201" s="12">
        <v>45750.98559027778</v>
      </c>
      <c r="F201" s="6" t="s">
        <v>3942</v>
      </c>
      <c r="G201" s="6">
        <v>7.0</v>
      </c>
      <c r="H201" s="6">
        <v>615.0</v>
      </c>
      <c r="I201" s="6" t="s">
        <v>34</v>
      </c>
      <c r="J201" s="6">
        <v>2.0</v>
      </c>
      <c r="K201" s="6">
        <v>3.0</v>
      </c>
      <c r="L201" s="6">
        <v>0.0</v>
      </c>
      <c r="M201" s="6">
        <v>1.0</v>
      </c>
      <c r="N201" s="6" t="s">
        <v>3939</v>
      </c>
      <c r="O201" s="6"/>
      <c r="P201" s="6"/>
    </row>
    <row r="202">
      <c r="A202" s="6" t="s">
        <v>14</v>
      </c>
      <c r="B202" s="11">
        <v>45750.0</v>
      </c>
      <c r="C202" s="6" t="s">
        <v>3940</v>
      </c>
      <c r="D202" s="6" t="s">
        <v>3941</v>
      </c>
      <c r="E202" s="12">
        <v>45750.98451388889</v>
      </c>
      <c r="F202" s="6" t="s">
        <v>3943</v>
      </c>
      <c r="G202" s="6">
        <v>8.0</v>
      </c>
      <c r="H202" s="6">
        <v>615.0</v>
      </c>
      <c r="I202" s="6" t="s">
        <v>34</v>
      </c>
      <c r="J202" s="6">
        <v>2.0</v>
      </c>
      <c r="K202" s="6">
        <v>3.0</v>
      </c>
      <c r="L202" s="6">
        <v>0.0</v>
      </c>
      <c r="M202" s="6">
        <v>1.0</v>
      </c>
      <c r="N202" s="6" t="s">
        <v>3939</v>
      </c>
      <c r="O202" s="6"/>
      <c r="P202" s="6"/>
    </row>
    <row r="203">
      <c r="A203" s="6" t="s">
        <v>14</v>
      </c>
      <c r="B203" s="11">
        <v>45750.0</v>
      </c>
      <c r="C203" s="6" t="s">
        <v>3579</v>
      </c>
      <c r="D203" s="6" t="s">
        <v>3580</v>
      </c>
      <c r="E203" s="12">
        <v>45750.958182870374</v>
      </c>
      <c r="F203" s="6" t="s">
        <v>4019</v>
      </c>
      <c r="G203" s="6">
        <v>5.0</v>
      </c>
      <c r="H203" s="6">
        <v>630.0</v>
      </c>
      <c r="I203" s="6" t="s">
        <v>18</v>
      </c>
      <c r="J203" s="6">
        <v>3.0</v>
      </c>
      <c r="K203" s="6">
        <v>3.0</v>
      </c>
      <c r="L203" s="6">
        <v>0.0</v>
      </c>
      <c r="M203" s="6">
        <v>1.0</v>
      </c>
      <c r="N203" s="6" t="s">
        <v>4020</v>
      </c>
      <c r="O203" s="6"/>
      <c r="P203" s="6"/>
    </row>
    <row r="204">
      <c r="A204" s="6" t="s">
        <v>14</v>
      </c>
      <c r="B204" s="11">
        <v>45750.0</v>
      </c>
      <c r="C204" s="6" t="s">
        <v>4021</v>
      </c>
      <c r="D204" s="6" t="s">
        <v>4022</v>
      </c>
      <c r="E204" s="12">
        <v>45750.957766203705</v>
      </c>
      <c r="F204" s="6" t="s">
        <v>4023</v>
      </c>
      <c r="G204" s="6">
        <v>17.0</v>
      </c>
      <c r="H204" s="6">
        <v>630.0</v>
      </c>
      <c r="I204" s="6" t="s">
        <v>18</v>
      </c>
      <c r="J204" s="6">
        <v>3.0</v>
      </c>
      <c r="K204" s="6">
        <v>3.0</v>
      </c>
      <c r="L204" s="6">
        <v>1.0</v>
      </c>
      <c r="M204" s="6">
        <v>1.0</v>
      </c>
      <c r="N204" s="6" t="s">
        <v>4020</v>
      </c>
      <c r="O204" s="6"/>
      <c r="P204" s="6"/>
    </row>
    <row r="205">
      <c r="A205" s="6" t="s">
        <v>14</v>
      </c>
      <c r="B205" s="11">
        <v>45750.0</v>
      </c>
      <c r="C205" s="6" t="s">
        <v>355</v>
      </c>
      <c r="D205" s="6" t="s">
        <v>356</v>
      </c>
      <c r="E205" s="12">
        <v>45750.959178240744</v>
      </c>
      <c r="F205" s="6" t="s">
        <v>4024</v>
      </c>
      <c r="G205" s="6">
        <v>22.0</v>
      </c>
      <c r="H205" s="6">
        <v>630.0</v>
      </c>
      <c r="I205" s="6" t="s">
        <v>18</v>
      </c>
      <c r="J205" s="6">
        <v>3.0</v>
      </c>
      <c r="K205" s="6">
        <v>3.0</v>
      </c>
      <c r="L205" s="6">
        <v>0.0</v>
      </c>
      <c r="M205" s="6">
        <v>1.0</v>
      </c>
      <c r="N205" s="6" t="s">
        <v>4020</v>
      </c>
      <c r="O205" s="6"/>
      <c r="P205" s="6"/>
    </row>
    <row r="206">
      <c r="A206" s="6" t="s">
        <v>14</v>
      </c>
      <c r="B206" s="11">
        <v>45750.0</v>
      </c>
      <c r="C206" s="6" t="s">
        <v>4025</v>
      </c>
      <c r="D206" s="6" t="s">
        <v>4026</v>
      </c>
      <c r="E206" s="12">
        <v>45750.862488425926</v>
      </c>
      <c r="F206" s="6" t="s">
        <v>4027</v>
      </c>
      <c r="G206" s="6">
        <v>1.0</v>
      </c>
      <c r="H206" s="6">
        <v>631.0</v>
      </c>
      <c r="I206" s="6" t="s">
        <v>18</v>
      </c>
      <c r="J206" s="6">
        <v>3.0</v>
      </c>
      <c r="K206" s="6">
        <v>4.0</v>
      </c>
      <c r="L206" s="6">
        <v>1.0</v>
      </c>
      <c r="M206" s="6">
        <v>1.0</v>
      </c>
      <c r="N206" s="6" t="s">
        <v>4028</v>
      </c>
      <c r="O206" s="6"/>
      <c r="P206" s="6"/>
    </row>
    <row r="207">
      <c r="A207" s="6" t="s">
        <v>14</v>
      </c>
      <c r="B207" s="11">
        <v>45750.0</v>
      </c>
      <c r="C207" s="6" t="s">
        <v>4029</v>
      </c>
      <c r="D207" s="6" t="s">
        <v>4030</v>
      </c>
      <c r="E207" s="12">
        <v>45750.86417824074</v>
      </c>
      <c r="F207" s="6" t="s">
        <v>4031</v>
      </c>
      <c r="G207" s="6">
        <v>4.0</v>
      </c>
      <c r="H207" s="6">
        <v>631.0</v>
      </c>
      <c r="I207" s="6" t="s">
        <v>18</v>
      </c>
      <c r="J207" s="6">
        <v>3.0</v>
      </c>
      <c r="K207" s="6">
        <v>4.0</v>
      </c>
      <c r="L207" s="6">
        <v>0.0</v>
      </c>
      <c r="M207" s="6">
        <v>1.0</v>
      </c>
      <c r="N207" s="6" t="s">
        <v>4028</v>
      </c>
      <c r="O207" s="6"/>
      <c r="P207" s="6"/>
    </row>
    <row r="208">
      <c r="A208" s="6" t="s">
        <v>14</v>
      </c>
      <c r="B208" s="11">
        <v>45750.0</v>
      </c>
      <c r="C208" s="6" t="s">
        <v>4032</v>
      </c>
      <c r="D208" s="6" t="s">
        <v>4033</v>
      </c>
      <c r="E208" s="12">
        <v>45750.8656712963</v>
      </c>
      <c r="F208" s="6" t="s">
        <v>4034</v>
      </c>
      <c r="G208" s="6">
        <v>31.0</v>
      </c>
      <c r="H208" s="6">
        <v>631.0</v>
      </c>
      <c r="I208" s="6" t="s">
        <v>18</v>
      </c>
      <c r="J208" s="6">
        <v>3.0</v>
      </c>
      <c r="K208" s="6">
        <v>4.0</v>
      </c>
      <c r="L208" s="6">
        <v>0.0</v>
      </c>
      <c r="M208" s="6">
        <v>1.0</v>
      </c>
      <c r="N208" s="6" t="s">
        <v>4028</v>
      </c>
      <c r="O208" s="6"/>
      <c r="P208" s="6"/>
    </row>
    <row r="209">
      <c r="A209" s="6" t="s">
        <v>14</v>
      </c>
      <c r="B209" s="11">
        <v>45750.0</v>
      </c>
      <c r="C209" s="6" t="s">
        <v>4032</v>
      </c>
      <c r="D209" s="6" t="s">
        <v>4033</v>
      </c>
      <c r="E209" s="12">
        <v>45750.86255787037</v>
      </c>
      <c r="F209" s="6" t="s">
        <v>4035</v>
      </c>
      <c r="G209" s="6">
        <v>32.0</v>
      </c>
      <c r="H209" s="6">
        <v>631.0</v>
      </c>
      <c r="I209" s="6" t="s">
        <v>18</v>
      </c>
      <c r="J209" s="6">
        <v>3.0</v>
      </c>
      <c r="K209" s="6">
        <v>4.0</v>
      </c>
      <c r="L209" s="6">
        <v>0.0</v>
      </c>
      <c r="M209" s="6">
        <v>1.0</v>
      </c>
      <c r="N209" s="6" t="s">
        <v>4028</v>
      </c>
      <c r="O209" s="6"/>
      <c r="P209" s="6"/>
    </row>
    <row r="210">
      <c r="A210" s="6" t="s">
        <v>14</v>
      </c>
      <c r="B210" s="11">
        <v>45750.0</v>
      </c>
      <c r="C210" s="6" t="s">
        <v>4047</v>
      </c>
      <c r="D210" s="6" t="s">
        <v>4048</v>
      </c>
      <c r="E210" s="12">
        <v>45750.95190972222</v>
      </c>
      <c r="F210" s="6" t="s">
        <v>4049</v>
      </c>
      <c r="G210" s="6">
        <v>5.0</v>
      </c>
      <c r="H210" s="6">
        <v>636.0</v>
      </c>
      <c r="I210" s="6" t="s">
        <v>34</v>
      </c>
      <c r="J210" s="6">
        <v>2.0</v>
      </c>
      <c r="K210" s="6">
        <v>3.0</v>
      </c>
      <c r="L210" s="6">
        <v>1.0</v>
      </c>
      <c r="M210" s="6">
        <v>1.0</v>
      </c>
      <c r="N210" s="6" t="s">
        <v>4050</v>
      </c>
      <c r="O210" s="6"/>
      <c r="P210" s="6"/>
    </row>
    <row r="211">
      <c r="A211" s="6" t="s">
        <v>14</v>
      </c>
      <c r="B211" s="11">
        <v>45750.0</v>
      </c>
      <c r="C211" s="6" t="s">
        <v>3134</v>
      </c>
      <c r="D211" s="6" t="s">
        <v>3135</v>
      </c>
      <c r="E211" s="12">
        <v>45750.953101851854</v>
      </c>
      <c r="F211" s="6" t="s">
        <v>4051</v>
      </c>
      <c r="G211" s="6">
        <v>7.0</v>
      </c>
      <c r="H211" s="6">
        <v>636.0</v>
      </c>
      <c r="I211" s="6" t="s">
        <v>34</v>
      </c>
      <c r="J211" s="6">
        <v>2.0</v>
      </c>
      <c r="K211" s="6">
        <v>3.0</v>
      </c>
      <c r="L211" s="6">
        <v>0.0</v>
      </c>
      <c r="M211" s="6">
        <v>1.0</v>
      </c>
      <c r="N211" s="6" t="s">
        <v>4050</v>
      </c>
      <c r="O211" s="6"/>
      <c r="P211" s="6"/>
    </row>
    <row r="212">
      <c r="A212" s="6" t="s">
        <v>14</v>
      </c>
      <c r="B212" s="11">
        <v>45750.0</v>
      </c>
      <c r="C212" s="6" t="s">
        <v>3134</v>
      </c>
      <c r="D212" s="6" t="s">
        <v>3135</v>
      </c>
      <c r="E212" s="12">
        <v>45750.95439814815</v>
      </c>
      <c r="F212" s="6" t="s">
        <v>4052</v>
      </c>
      <c r="G212" s="6">
        <v>8.0</v>
      </c>
      <c r="H212" s="6">
        <v>636.0</v>
      </c>
      <c r="I212" s="6" t="s">
        <v>34</v>
      </c>
      <c r="J212" s="6">
        <v>2.0</v>
      </c>
      <c r="K212" s="6">
        <v>3.0</v>
      </c>
      <c r="L212" s="6">
        <v>0.0</v>
      </c>
      <c r="M212" s="6">
        <v>1.0</v>
      </c>
      <c r="N212" s="6" t="s">
        <v>4050</v>
      </c>
      <c r="O212" s="6"/>
      <c r="P212" s="6"/>
    </row>
    <row r="213">
      <c r="A213" s="6" t="s">
        <v>14</v>
      </c>
      <c r="B213" s="11">
        <v>45751.0</v>
      </c>
      <c r="C213" s="6" t="s">
        <v>2787</v>
      </c>
      <c r="D213" s="6" t="s">
        <v>2788</v>
      </c>
      <c r="E213" s="12">
        <v>45752.086122685185</v>
      </c>
      <c r="F213" s="6" t="s">
        <v>4074</v>
      </c>
      <c r="G213" s="6">
        <v>2.0</v>
      </c>
      <c r="H213" s="6">
        <v>642.0</v>
      </c>
      <c r="I213" s="6" t="s">
        <v>18</v>
      </c>
      <c r="J213" s="6">
        <v>3.0</v>
      </c>
      <c r="K213" s="6">
        <v>3.0</v>
      </c>
      <c r="L213" s="6">
        <v>0.0</v>
      </c>
      <c r="M213" s="6">
        <v>1.0</v>
      </c>
      <c r="N213" s="6" t="s">
        <v>3312</v>
      </c>
      <c r="O213" s="6"/>
      <c r="P213" s="6"/>
    </row>
    <row r="214">
      <c r="A214" s="6" t="s">
        <v>14</v>
      </c>
      <c r="B214" s="11">
        <v>45751.0</v>
      </c>
      <c r="C214" s="6" t="s">
        <v>4075</v>
      </c>
      <c r="D214" s="6" t="s">
        <v>4076</v>
      </c>
      <c r="E214" s="12">
        <v>45752.08587962963</v>
      </c>
      <c r="F214" s="6" t="s">
        <v>4077</v>
      </c>
      <c r="G214" s="6">
        <v>7.0</v>
      </c>
      <c r="H214" s="6">
        <v>642.0</v>
      </c>
      <c r="I214" s="6" t="s">
        <v>18</v>
      </c>
      <c r="J214" s="6">
        <v>3.0</v>
      </c>
      <c r="K214" s="6">
        <v>3.0</v>
      </c>
      <c r="L214" s="6">
        <v>1.0</v>
      </c>
      <c r="M214" s="6">
        <v>1.0</v>
      </c>
      <c r="N214" s="6" t="s">
        <v>3312</v>
      </c>
      <c r="O214" s="6"/>
      <c r="P214" s="6"/>
    </row>
    <row r="215">
      <c r="A215" s="6" t="s">
        <v>14</v>
      </c>
      <c r="B215" s="11">
        <v>45751.0</v>
      </c>
      <c r="C215" s="6" t="s">
        <v>1354</v>
      </c>
      <c r="D215" s="6" t="s">
        <v>1355</v>
      </c>
      <c r="E215" s="12">
        <v>45752.09280092592</v>
      </c>
      <c r="F215" s="6" t="s">
        <v>4078</v>
      </c>
      <c r="G215" s="6">
        <v>8.0</v>
      </c>
      <c r="H215" s="6">
        <v>642.0</v>
      </c>
      <c r="I215" s="6" t="s">
        <v>18</v>
      </c>
      <c r="J215" s="6">
        <v>3.0</v>
      </c>
      <c r="K215" s="6">
        <v>3.0</v>
      </c>
      <c r="L215" s="6">
        <v>0.0</v>
      </c>
      <c r="M215" s="6">
        <v>1.0</v>
      </c>
      <c r="N215" s="6" t="s">
        <v>3312</v>
      </c>
      <c r="O215" s="6"/>
      <c r="P215" s="6"/>
    </row>
    <row r="216">
      <c r="A216" s="6" t="s">
        <v>14</v>
      </c>
      <c r="B216" s="11">
        <v>45751.0</v>
      </c>
      <c r="C216" s="6" t="s">
        <v>2837</v>
      </c>
      <c r="D216" s="6" t="s">
        <v>2838</v>
      </c>
      <c r="E216" s="12">
        <v>45751.85527777778</v>
      </c>
      <c r="F216" s="6" t="s">
        <v>17</v>
      </c>
      <c r="G216" s="6">
        <v>1.0</v>
      </c>
      <c r="H216" s="6">
        <v>660.0</v>
      </c>
      <c r="I216" s="6" t="s">
        <v>18</v>
      </c>
      <c r="J216" s="6">
        <v>4.0</v>
      </c>
      <c r="K216" s="6">
        <v>4.0</v>
      </c>
      <c r="L216" s="6">
        <v>1.0</v>
      </c>
      <c r="M216" s="6">
        <v>1.0</v>
      </c>
      <c r="N216" s="6" t="s">
        <v>4174</v>
      </c>
      <c r="O216" s="6"/>
      <c r="P216" s="6"/>
    </row>
    <row r="217">
      <c r="A217" s="6" t="s">
        <v>14</v>
      </c>
      <c r="B217" s="11">
        <v>45751.0</v>
      </c>
      <c r="C217" s="6" t="s">
        <v>386</v>
      </c>
      <c r="D217" s="6" t="s">
        <v>387</v>
      </c>
      <c r="E217" s="12">
        <v>45751.85607638889</v>
      </c>
      <c r="F217" s="6" t="s">
        <v>4175</v>
      </c>
      <c r="G217" s="6">
        <v>3.0</v>
      </c>
      <c r="H217" s="6">
        <v>660.0</v>
      </c>
      <c r="I217" s="6" t="s">
        <v>18</v>
      </c>
      <c r="J217" s="6">
        <v>4.0</v>
      </c>
      <c r="K217" s="6">
        <v>4.0</v>
      </c>
      <c r="L217" s="6">
        <v>0.0</v>
      </c>
      <c r="M217" s="6">
        <v>1.0</v>
      </c>
      <c r="N217" s="6" t="s">
        <v>4174</v>
      </c>
      <c r="O217" s="6"/>
      <c r="P217" s="6"/>
    </row>
    <row r="218">
      <c r="A218" s="6" t="s">
        <v>14</v>
      </c>
      <c r="B218" s="11">
        <v>45751.0</v>
      </c>
      <c r="C218" s="6" t="s">
        <v>596</v>
      </c>
      <c r="D218" s="6" t="s">
        <v>597</v>
      </c>
      <c r="E218" s="12">
        <v>45751.856574074074</v>
      </c>
      <c r="F218" s="6" t="s">
        <v>4175</v>
      </c>
      <c r="G218" s="6">
        <v>3.0</v>
      </c>
      <c r="H218" s="6">
        <v>660.0</v>
      </c>
      <c r="I218" s="6" t="s">
        <v>18</v>
      </c>
      <c r="J218" s="6">
        <v>4.0</v>
      </c>
      <c r="K218" s="6">
        <v>4.0</v>
      </c>
      <c r="L218" s="6">
        <v>0.0</v>
      </c>
      <c r="M218" s="6">
        <v>1.0</v>
      </c>
      <c r="N218" s="6" t="s">
        <v>4174</v>
      </c>
      <c r="O218" s="6"/>
      <c r="P218" s="6"/>
    </row>
    <row r="219">
      <c r="A219" s="6" t="s">
        <v>14</v>
      </c>
      <c r="B219" s="11">
        <v>45751.0</v>
      </c>
      <c r="C219" s="6" t="s">
        <v>3281</v>
      </c>
      <c r="D219" s="6" t="s">
        <v>3282</v>
      </c>
      <c r="E219" s="12">
        <v>45751.85534722222</v>
      </c>
      <c r="F219" s="6" t="s">
        <v>4176</v>
      </c>
      <c r="G219" s="6">
        <v>6.0</v>
      </c>
      <c r="H219" s="6">
        <v>660.0</v>
      </c>
      <c r="I219" s="6" t="s">
        <v>18</v>
      </c>
      <c r="J219" s="6">
        <v>4.0</v>
      </c>
      <c r="K219" s="6">
        <v>4.0</v>
      </c>
      <c r="L219" s="6">
        <v>0.0</v>
      </c>
      <c r="M219" s="6">
        <v>1.0</v>
      </c>
      <c r="N219" s="6" t="s">
        <v>4174</v>
      </c>
      <c r="O219" s="6"/>
      <c r="P219" s="6"/>
    </row>
    <row r="220">
      <c r="A220" s="6" t="s">
        <v>14</v>
      </c>
      <c r="B220" s="11">
        <v>45751.0</v>
      </c>
      <c r="C220" s="6" t="s">
        <v>4206</v>
      </c>
      <c r="D220" s="6" t="s">
        <v>4207</v>
      </c>
      <c r="E220" s="12">
        <v>45752.18958333333</v>
      </c>
      <c r="F220" s="6" t="s">
        <v>4208</v>
      </c>
      <c r="G220" s="6">
        <v>6.0</v>
      </c>
      <c r="H220" s="6">
        <v>667.0</v>
      </c>
      <c r="I220" s="6" t="s">
        <v>34</v>
      </c>
      <c r="J220" s="6">
        <v>2.0</v>
      </c>
      <c r="K220" s="6">
        <v>6.0</v>
      </c>
      <c r="L220" s="6">
        <v>1.0</v>
      </c>
      <c r="M220" s="6">
        <v>1.0</v>
      </c>
      <c r="N220" s="6" t="s">
        <v>4209</v>
      </c>
      <c r="O220" s="6"/>
      <c r="P220" s="6"/>
    </row>
    <row r="221">
      <c r="A221" s="6" t="s">
        <v>14</v>
      </c>
      <c r="B221" s="11">
        <v>45751.0</v>
      </c>
      <c r="C221" s="6" t="s">
        <v>4210</v>
      </c>
      <c r="D221" s="6" t="s">
        <v>4211</v>
      </c>
      <c r="E221" s="12">
        <v>45752.190625</v>
      </c>
      <c r="F221" s="6" t="s">
        <v>4212</v>
      </c>
      <c r="G221" s="6">
        <v>7.0</v>
      </c>
      <c r="H221" s="6">
        <v>667.0</v>
      </c>
      <c r="I221" s="6" t="s">
        <v>34</v>
      </c>
      <c r="J221" s="6">
        <v>2.0</v>
      </c>
      <c r="K221" s="6">
        <v>6.0</v>
      </c>
      <c r="L221" s="6">
        <v>0.0</v>
      </c>
      <c r="M221" s="6">
        <v>1.0</v>
      </c>
      <c r="N221" s="6" t="s">
        <v>4209</v>
      </c>
      <c r="O221" s="6"/>
      <c r="P221" s="6"/>
    </row>
    <row r="222">
      <c r="A222" s="6" t="s">
        <v>14</v>
      </c>
      <c r="B222" s="11">
        <v>45751.0</v>
      </c>
      <c r="C222" s="6" t="s">
        <v>4210</v>
      </c>
      <c r="D222" s="6" t="s">
        <v>4211</v>
      </c>
      <c r="E222" s="12">
        <v>45752.193344907406</v>
      </c>
      <c r="F222" s="6" t="s">
        <v>4213</v>
      </c>
      <c r="G222" s="6">
        <v>7.0</v>
      </c>
      <c r="H222" s="6">
        <v>667.0</v>
      </c>
      <c r="I222" s="6" t="s">
        <v>34</v>
      </c>
      <c r="J222" s="6">
        <v>2.0</v>
      </c>
      <c r="K222" s="6">
        <v>6.0</v>
      </c>
      <c r="L222" s="6">
        <v>0.0</v>
      </c>
      <c r="M222" s="6">
        <v>1.0</v>
      </c>
      <c r="N222" s="6" t="s">
        <v>4209</v>
      </c>
      <c r="O222" s="6"/>
      <c r="P222" s="6"/>
    </row>
    <row r="223">
      <c r="A223" s="6" t="s">
        <v>14</v>
      </c>
      <c r="B223" s="11">
        <v>45751.0</v>
      </c>
      <c r="C223" s="6" t="s">
        <v>4210</v>
      </c>
      <c r="D223" s="6" t="s">
        <v>4211</v>
      </c>
      <c r="E223" s="12">
        <v>45752.19283564815</v>
      </c>
      <c r="F223" s="6" t="s">
        <v>4214</v>
      </c>
      <c r="G223" s="6">
        <v>9.0</v>
      </c>
      <c r="H223" s="6">
        <v>667.0</v>
      </c>
      <c r="I223" s="6" t="s">
        <v>34</v>
      </c>
      <c r="J223" s="6">
        <v>2.0</v>
      </c>
      <c r="K223" s="6">
        <v>6.0</v>
      </c>
      <c r="L223" s="6">
        <v>0.0</v>
      </c>
      <c r="M223" s="6">
        <v>1.0</v>
      </c>
      <c r="N223" s="6" t="s">
        <v>4209</v>
      </c>
      <c r="O223" s="6"/>
      <c r="P223" s="6"/>
    </row>
    <row r="224">
      <c r="A224" s="6" t="s">
        <v>14</v>
      </c>
      <c r="B224" s="11">
        <v>45751.0</v>
      </c>
      <c r="C224" s="6" t="s">
        <v>4210</v>
      </c>
      <c r="D224" s="6" t="s">
        <v>4211</v>
      </c>
      <c r="E224" s="12">
        <v>45752.191296296296</v>
      </c>
      <c r="F224" s="6" t="s">
        <v>4215</v>
      </c>
      <c r="G224" s="6">
        <v>12.0</v>
      </c>
      <c r="H224" s="6">
        <v>667.0</v>
      </c>
      <c r="I224" s="6" t="s">
        <v>34</v>
      </c>
      <c r="J224" s="6">
        <v>2.0</v>
      </c>
      <c r="K224" s="6">
        <v>6.0</v>
      </c>
      <c r="L224" s="6">
        <v>0.0</v>
      </c>
      <c r="M224" s="6">
        <v>1.0</v>
      </c>
      <c r="N224" s="6" t="s">
        <v>4209</v>
      </c>
      <c r="O224" s="6"/>
      <c r="P224" s="6"/>
    </row>
    <row r="225">
      <c r="A225" s="6" t="s">
        <v>14</v>
      </c>
      <c r="B225" s="11">
        <v>45751.0</v>
      </c>
      <c r="C225" s="6" t="s">
        <v>26</v>
      </c>
      <c r="D225" s="6" t="s">
        <v>27</v>
      </c>
      <c r="E225" s="12">
        <v>45751.96828703704</v>
      </c>
      <c r="F225" s="6" t="s">
        <v>4271</v>
      </c>
      <c r="G225" s="6">
        <v>2.0</v>
      </c>
      <c r="H225" s="6">
        <v>682.0</v>
      </c>
      <c r="I225" s="6" t="s">
        <v>34</v>
      </c>
      <c r="J225" s="6">
        <v>2.0</v>
      </c>
      <c r="K225" s="6">
        <v>3.0</v>
      </c>
      <c r="L225" s="6">
        <v>0.0</v>
      </c>
      <c r="M225" s="6">
        <v>1.0</v>
      </c>
      <c r="N225" s="6" t="s">
        <v>4272</v>
      </c>
      <c r="O225" s="6"/>
      <c r="P225" s="6"/>
    </row>
    <row r="226">
      <c r="A226" s="6" t="s">
        <v>14</v>
      </c>
      <c r="B226" s="11">
        <v>45751.0</v>
      </c>
      <c r="C226" s="6" t="s">
        <v>26</v>
      </c>
      <c r="D226" s="6" t="s">
        <v>27</v>
      </c>
      <c r="E226" s="12">
        <v>45751.967511574076</v>
      </c>
      <c r="F226" s="6" t="s">
        <v>4273</v>
      </c>
      <c r="G226" s="6">
        <v>5.0</v>
      </c>
      <c r="H226" s="6">
        <v>682.0</v>
      </c>
      <c r="I226" s="6" t="s">
        <v>34</v>
      </c>
      <c r="J226" s="6">
        <v>2.0</v>
      </c>
      <c r="K226" s="6">
        <v>3.0</v>
      </c>
      <c r="L226" s="6">
        <v>0.0</v>
      </c>
      <c r="M226" s="6">
        <v>1.0</v>
      </c>
      <c r="N226" s="6" t="s">
        <v>4272</v>
      </c>
      <c r="O226" s="6"/>
      <c r="P226" s="6"/>
    </row>
    <row r="227">
      <c r="A227" s="6" t="s">
        <v>14</v>
      </c>
      <c r="B227" s="11">
        <v>45751.0</v>
      </c>
      <c r="C227" s="6" t="s">
        <v>4274</v>
      </c>
      <c r="D227" s="6" t="s">
        <v>4275</v>
      </c>
      <c r="E227" s="12">
        <v>45751.967094907406</v>
      </c>
      <c r="F227" s="6" t="s">
        <v>4276</v>
      </c>
      <c r="G227" s="6">
        <v>12.0</v>
      </c>
      <c r="H227" s="6">
        <v>682.0</v>
      </c>
      <c r="I227" s="6" t="s">
        <v>34</v>
      </c>
      <c r="J227" s="6">
        <v>2.0</v>
      </c>
      <c r="K227" s="6">
        <v>3.0</v>
      </c>
      <c r="L227" s="6">
        <v>1.0</v>
      </c>
      <c r="M227" s="6">
        <v>1.0</v>
      </c>
      <c r="N227" s="6" t="s">
        <v>4272</v>
      </c>
      <c r="O227" s="6"/>
      <c r="P227" s="6"/>
    </row>
    <row r="228">
      <c r="A228" s="6" t="s">
        <v>14</v>
      </c>
      <c r="B228" s="11">
        <v>45751.0</v>
      </c>
      <c r="C228" s="6" t="s">
        <v>1372</v>
      </c>
      <c r="D228" s="6" t="s">
        <v>1373</v>
      </c>
      <c r="E228" s="12">
        <v>45752.2106712963</v>
      </c>
      <c r="F228" s="6" t="s">
        <v>4323</v>
      </c>
      <c r="G228" s="6">
        <v>2.0</v>
      </c>
      <c r="H228" s="6">
        <v>691.0</v>
      </c>
      <c r="I228" s="6" t="s">
        <v>18</v>
      </c>
      <c r="J228" s="6">
        <v>3.0</v>
      </c>
      <c r="K228" s="6">
        <v>3.0</v>
      </c>
      <c r="L228" s="6">
        <v>0.0</v>
      </c>
      <c r="M228" s="6">
        <v>1.0</v>
      </c>
      <c r="N228" s="6" t="s">
        <v>4324</v>
      </c>
      <c r="O228" s="6"/>
      <c r="P228" s="6"/>
    </row>
    <row r="229">
      <c r="A229" s="6" t="s">
        <v>14</v>
      </c>
      <c r="B229" s="11">
        <v>45751.0</v>
      </c>
      <c r="C229" s="6" t="s">
        <v>4325</v>
      </c>
      <c r="D229" s="6" t="s">
        <v>4326</v>
      </c>
      <c r="E229" s="12">
        <v>45752.210486111115</v>
      </c>
      <c r="F229" s="6" t="s">
        <v>4327</v>
      </c>
      <c r="G229" s="6">
        <v>6.0</v>
      </c>
      <c r="H229" s="6">
        <v>691.0</v>
      </c>
      <c r="I229" s="6" t="s">
        <v>18</v>
      </c>
      <c r="J229" s="6">
        <v>3.0</v>
      </c>
      <c r="K229" s="6">
        <v>3.0</v>
      </c>
      <c r="L229" s="6">
        <v>1.0</v>
      </c>
      <c r="M229" s="6">
        <v>1.0</v>
      </c>
      <c r="N229" s="6" t="s">
        <v>4324</v>
      </c>
      <c r="O229" s="6"/>
      <c r="P229" s="6"/>
    </row>
    <row r="230">
      <c r="A230" s="6" t="s">
        <v>14</v>
      </c>
      <c r="B230" s="11">
        <v>45751.0</v>
      </c>
      <c r="C230" s="6" t="s">
        <v>4227</v>
      </c>
      <c r="D230" s="6" t="s">
        <v>4228</v>
      </c>
      <c r="E230" s="12">
        <v>45752.213472222225</v>
      </c>
      <c r="F230" s="6" t="s">
        <v>4328</v>
      </c>
      <c r="G230" s="6">
        <v>17.0</v>
      </c>
      <c r="H230" s="6">
        <v>691.0</v>
      </c>
      <c r="I230" s="6" t="s">
        <v>18</v>
      </c>
      <c r="J230" s="6">
        <v>3.0</v>
      </c>
      <c r="K230" s="6">
        <v>3.0</v>
      </c>
      <c r="L230" s="6">
        <v>0.0</v>
      </c>
      <c r="M230" s="6">
        <v>1.0</v>
      </c>
      <c r="N230" s="6" t="s">
        <v>4324</v>
      </c>
      <c r="O230" s="6"/>
      <c r="P230" s="6"/>
    </row>
    <row r="231">
      <c r="A231" s="6" t="s">
        <v>14</v>
      </c>
      <c r="B231" s="11">
        <v>45751.0</v>
      </c>
      <c r="C231" s="6" t="s">
        <v>596</v>
      </c>
      <c r="D231" s="6" t="s">
        <v>597</v>
      </c>
      <c r="E231" s="12">
        <v>45751.82655092593</v>
      </c>
      <c r="F231" s="6" t="s">
        <v>4383</v>
      </c>
      <c r="G231" s="6">
        <v>2.0</v>
      </c>
      <c r="H231" s="6">
        <v>704.0</v>
      </c>
      <c r="I231" s="6" t="s">
        <v>18</v>
      </c>
      <c r="J231" s="6">
        <v>3.0</v>
      </c>
      <c r="K231" s="6">
        <v>3.0</v>
      </c>
      <c r="L231" s="6">
        <v>0.0</v>
      </c>
      <c r="M231" s="6">
        <v>1.0</v>
      </c>
      <c r="N231" s="6" t="s">
        <v>693</v>
      </c>
      <c r="O231" s="6"/>
      <c r="P231" s="6"/>
    </row>
    <row r="232">
      <c r="A232" s="6" t="s">
        <v>14</v>
      </c>
      <c r="B232" s="11">
        <v>45751.0</v>
      </c>
      <c r="C232" s="6" t="s">
        <v>935</v>
      </c>
      <c r="D232" s="6" t="s">
        <v>936</v>
      </c>
      <c r="E232" s="12">
        <v>45751.82538194444</v>
      </c>
      <c r="F232" s="6" t="s">
        <v>4384</v>
      </c>
      <c r="G232" s="6">
        <v>4.0</v>
      </c>
      <c r="H232" s="6">
        <v>704.0</v>
      </c>
      <c r="I232" s="6" t="s">
        <v>18</v>
      </c>
      <c r="J232" s="6">
        <v>3.0</v>
      </c>
      <c r="K232" s="6">
        <v>3.0</v>
      </c>
      <c r="L232" s="6">
        <v>0.0</v>
      </c>
      <c r="M232" s="6">
        <v>1.0</v>
      </c>
      <c r="N232" s="6" t="s">
        <v>693</v>
      </c>
      <c r="O232" s="6"/>
      <c r="P232" s="6"/>
    </row>
    <row r="233">
      <c r="A233" s="6" t="s">
        <v>14</v>
      </c>
      <c r="B233" s="11">
        <v>45751.0</v>
      </c>
      <c r="C233" s="6" t="s">
        <v>700</v>
      </c>
      <c r="D233" s="6" t="s">
        <v>701</v>
      </c>
      <c r="E233" s="12">
        <v>45751.82498842593</v>
      </c>
      <c r="F233" s="6" t="s">
        <v>4385</v>
      </c>
      <c r="G233" s="6">
        <v>8.0</v>
      </c>
      <c r="H233" s="6">
        <v>704.0</v>
      </c>
      <c r="I233" s="6" t="s">
        <v>18</v>
      </c>
      <c r="J233" s="6">
        <v>3.0</v>
      </c>
      <c r="K233" s="6">
        <v>3.0</v>
      </c>
      <c r="L233" s="6">
        <v>1.0</v>
      </c>
      <c r="M233" s="6">
        <v>1.0</v>
      </c>
      <c r="N233" s="6" t="s">
        <v>693</v>
      </c>
      <c r="O233" s="6"/>
      <c r="P233" s="6"/>
    </row>
    <row r="234">
      <c r="A234" s="6" t="s">
        <v>14</v>
      </c>
      <c r="B234" s="11">
        <v>45751.0</v>
      </c>
      <c r="C234" s="6" t="s">
        <v>4398</v>
      </c>
      <c r="D234" s="6" t="s">
        <v>4399</v>
      </c>
      <c r="E234" s="12">
        <v>45751.882893518516</v>
      </c>
      <c r="F234" s="6" t="s">
        <v>4400</v>
      </c>
      <c r="G234" s="6">
        <v>5.0</v>
      </c>
      <c r="H234" s="6">
        <v>709.0</v>
      </c>
      <c r="I234" s="6" t="s">
        <v>18</v>
      </c>
      <c r="J234" s="6">
        <v>3.0</v>
      </c>
      <c r="K234" s="6">
        <v>3.0</v>
      </c>
      <c r="L234" s="6">
        <v>1.0</v>
      </c>
      <c r="M234" s="6">
        <v>1.0</v>
      </c>
      <c r="N234" s="6" t="s">
        <v>717</v>
      </c>
      <c r="O234" s="6"/>
      <c r="P234" s="6"/>
    </row>
    <row r="235">
      <c r="A235" s="6" t="s">
        <v>14</v>
      </c>
      <c r="B235" s="11">
        <v>45751.0</v>
      </c>
      <c r="C235" s="6" t="s">
        <v>355</v>
      </c>
      <c r="D235" s="6" t="s">
        <v>356</v>
      </c>
      <c r="E235" s="12">
        <v>45751.901192129626</v>
      </c>
      <c r="F235" s="6" t="s">
        <v>4401</v>
      </c>
      <c r="G235" s="6">
        <v>7.0</v>
      </c>
      <c r="H235" s="6">
        <v>709.0</v>
      </c>
      <c r="I235" s="6" t="s">
        <v>18</v>
      </c>
      <c r="J235" s="6">
        <v>3.0</v>
      </c>
      <c r="K235" s="6">
        <v>3.0</v>
      </c>
      <c r="L235" s="6">
        <v>0.0</v>
      </c>
      <c r="M235" s="6">
        <v>1.0</v>
      </c>
      <c r="N235" s="6" t="s">
        <v>717</v>
      </c>
      <c r="O235" s="6"/>
      <c r="P235" s="6"/>
    </row>
    <row r="236">
      <c r="A236" s="6" t="s">
        <v>14</v>
      </c>
      <c r="B236" s="11">
        <v>45751.0</v>
      </c>
      <c r="C236" s="6" t="s">
        <v>4402</v>
      </c>
      <c r="D236" s="6" t="s">
        <v>4403</v>
      </c>
      <c r="E236" s="12">
        <v>45751.90181712963</v>
      </c>
      <c r="F236" s="6" t="s">
        <v>4404</v>
      </c>
      <c r="G236" s="6">
        <v>12.0</v>
      </c>
      <c r="H236" s="6">
        <v>709.0</v>
      </c>
      <c r="I236" s="6" t="s">
        <v>18</v>
      </c>
      <c r="J236" s="6">
        <v>3.0</v>
      </c>
      <c r="K236" s="6">
        <v>3.0</v>
      </c>
      <c r="L236" s="6">
        <v>0.0</v>
      </c>
      <c r="M236" s="6">
        <v>1.0</v>
      </c>
      <c r="N236" s="6" t="s">
        <v>717</v>
      </c>
      <c r="O236" s="6"/>
      <c r="P236" s="6"/>
    </row>
    <row r="237">
      <c r="A237" s="6" t="s">
        <v>14</v>
      </c>
      <c r="B237" s="11">
        <v>45751.0</v>
      </c>
      <c r="C237" s="6" t="s">
        <v>4675</v>
      </c>
      <c r="D237" s="6" t="s">
        <v>4676</v>
      </c>
      <c r="E237" s="12">
        <v>45751.92591435185</v>
      </c>
      <c r="F237" s="6" t="s">
        <v>4677</v>
      </c>
      <c r="G237" s="6">
        <v>6.0</v>
      </c>
      <c r="H237" s="6">
        <v>759.0</v>
      </c>
      <c r="I237" s="6" t="s">
        <v>18</v>
      </c>
      <c r="J237" s="6">
        <v>3.0</v>
      </c>
      <c r="K237" s="6">
        <v>3.0</v>
      </c>
      <c r="L237" s="6">
        <v>1.0</v>
      </c>
      <c r="M237" s="6">
        <v>1.0</v>
      </c>
      <c r="N237" s="6" t="s">
        <v>4678</v>
      </c>
      <c r="O237" s="6"/>
      <c r="P237" s="6"/>
    </row>
    <row r="238">
      <c r="A238" s="6" t="s">
        <v>14</v>
      </c>
      <c r="B238" s="11">
        <v>45751.0</v>
      </c>
      <c r="C238" s="6" t="s">
        <v>4402</v>
      </c>
      <c r="D238" s="6" t="s">
        <v>4403</v>
      </c>
      <c r="E238" s="12">
        <v>45751.92686342593</v>
      </c>
      <c r="F238" s="6" t="s">
        <v>4679</v>
      </c>
      <c r="G238" s="6">
        <v>7.0</v>
      </c>
      <c r="H238" s="6">
        <v>759.0</v>
      </c>
      <c r="I238" s="6" t="s">
        <v>18</v>
      </c>
      <c r="J238" s="6">
        <v>3.0</v>
      </c>
      <c r="K238" s="6">
        <v>3.0</v>
      </c>
      <c r="L238" s="6">
        <v>0.0</v>
      </c>
      <c r="M238" s="6">
        <v>1.0</v>
      </c>
      <c r="N238" s="6" t="s">
        <v>4678</v>
      </c>
      <c r="O238" s="6"/>
      <c r="P238" s="6"/>
    </row>
    <row r="239">
      <c r="A239" s="6" t="s">
        <v>14</v>
      </c>
      <c r="B239" s="11">
        <v>45751.0</v>
      </c>
      <c r="C239" s="6" t="s">
        <v>4680</v>
      </c>
      <c r="D239" s="6" t="s">
        <v>4681</v>
      </c>
      <c r="E239" s="12">
        <v>45751.9284837963</v>
      </c>
      <c r="F239" s="6" t="s">
        <v>4682</v>
      </c>
      <c r="G239" s="6">
        <v>23.0</v>
      </c>
      <c r="H239" s="6">
        <v>759.0</v>
      </c>
      <c r="I239" s="6" t="s">
        <v>18</v>
      </c>
      <c r="J239" s="6">
        <v>3.0</v>
      </c>
      <c r="K239" s="6">
        <v>3.0</v>
      </c>
      <c r="L239" s="6">
        <v>0.0</v>
      </c>
      <c r="M239" s="6">
        <v>1.0</v>
      </c>
      <c r="N239" s="6" t="s">
        <v>4678</v>
      </c>
      <c r="O239" s="6"/>
      <c r="P239" s="6"/>
    </row>
    <row r="240">
      <c r="A240" s="6" t="s">
        <v>14</v>
      </c>
      <c r="B240" s="11">
        <v>45751.0</v>
      </c>
      <c r="C240" s="6" t="s">
        <v>4737</v>
      </c>
      <c r="D240" s="6" t="s">
        <v>4738</v>
      </c>
      <c r="E240" s="12">
        <v>45751.87137731481</v>
      </c>
      <c r="F240" s="6" t="s">
        <v>4739</v>
      </c>
      <c r="G240" s="6">
        <v>9.0</v>
      </c>
      <c r="H240" s="6">
        <v>770.0</v>
      </c>
      <c r="I240" s="6" t="s">
        <v>18</v>
      </c>
      <c r="J240" s="6">
        <v>3.0</v>
      </c>
      <c r="K240" s="6">
        <v>3.0</v>
      </c>
      <c r="L240" s="6">
        <v>1.0</v>
      </c>
      <c r="M240" s="6">
        <v>1.0</v>
      </c>
      <c r="N240" s="6" t="s">
        <v>4740</v>
      </c>
      <c r="O240" s="6"/>
      <c r="P240" s="6"/>
    </row>
    <row r="241">
      <c r="A241" s="6" t="s">
        <v>14</v>
      </c>
      <c r="B241" s="11">
        <v>45751.0</v>
      </c>
      <c r="C241" s="6" t="s">
        <v>491</v>
      </c>
      <c r="D241" s="6" t="s">
        <v>492</v>
      </c>
      <c r="E241" s="12">
        <v>45751.87173611111</v>
      </c>
      <c r="F241" s="6" t="s">
        <v>4741</v>
      </c>
      <c r="G241" s="6">
        <v>13.0</v>
      </c>
      <c r="H241" s="6">
        <v>770.0</v>
      </c>
      <c r="I241" s="6" t="s">
        <v>18</v>
      </c>
      <c r="J241" s="6">
        <v>3.0</v>
      </c>
      <c r="K241" s="6">
        <v>3.0</v>
      </c>
      <c r="L241" s="6">
        <v>0.0</v>
      </c>
      <c r="M241" s="6">
        <v>1.0</v>
      </c>
      <c r="N241" s="6" t="s">
        <v>4740</v>
      </c>
      <c r="O241" s="6"/>
      <c r="P241" s="6"/>
    </row>
    <row r="242">
      <c r="A242" s="6" t="s">
        <v>14</v>
      </c>
      <c r="B242" s="11">
        <v>45751.0</v>
      </c>
      <c r="C242" s="6" t="s">
        <v>2915</v>
      </c>
      <c r="D242" s="6" t="s">
        <v>2916</v>
      </c>
      <c r="E242" s="12">
        <v>45751.87167824074</v>
      </c>
      <c r="F242" s="6" t="s">
        <v>4742</v>
      </c>
      <c r="G242" s="6">
        <v>14.0</v>
      </c>
      <c r="H242" s="6">
        <v>770.0</v>
      </c>
      <c r="I242" s="6" t="s">
        <v>18</v>
      </c>
      <c r="J242" s="6">
        <v>3.0</v>
      </c>
      <c r="K242" s="6">
        <v>3.0</v>
      </c>
      <c r="L242" s="6">
        <v>0.0</v>
      </c>
      <c r="M242" s="6">
        <v>1.0</v>
      </c>
      <c r="N242" s="6" t="s">
        <v>4740</v>
      </c>
      <c r="O242" s="6"/>
      <c r="P242" s="6"/>
    </row>
    <row r="243">
      <c r="A243" s="6" t="s">
        <v>14</v>
      </c>
      <c r="B243" s="11">
        <v>45752.0</v>
      </c>
      <c r="C243" s="6" t="s">
        <v>596</v>
      </c>
      <c r="D243" s="6" t="s">
        <v>597</v>
      </c>
      <c r="E243" s="12">
        <v>45753.010613425926</v>
      </c>
      <c r="F243" s="6" t="s">
        <v>4842</v>
      </c>
      <c r="G243" s="6">
        <v>3.0</v>
      </c>
      <c r="H243" s="6">
        <v>791.0</v>
      </c>
      <c r="I243" s="6" t="s">
        <v>18</v>
      </c>
      <c r="J243" s="6">
        <v>3.0</v>
      </c>
      <c r="K243" s="6">
        <v>3.0</v>
      </c>
      <c r="L243" s="6">
        <v>0.0</v>
      </c>
      <c r="M243" s="6">
        <v>1.0</v>
      </c>
      <c r="N243" s="6" t="s">
        <v>2859</v>
      </c>
      <c r="O243" s="6"/>
      <c r="P243" s="6"/>
    </row>
    <row r="244">
      <c r="A244" s="6" t="s">
        <v>14</v>
      </c>
      <c r="B244" s="11">
        <v>45752.0</v>
      </c>
      <c r="C244" s="6" t="s">
        <v>355</v>
      </c>
      <c r="D244" s="6" t="s">
        <v>356</v>
      </c>
      <c r="E244" s="12">
        <v>45753.01261574074</v>
      </c>
      <c r="F244" s="6" t="s">
        <v>4843</v>
      </c>
      <c r="G244" s="6">
        <v>3.0</v>
      </c>
      <c r="H244" s="6">
        <v>791.0</v>
      </c>
      <c r="I244" s="6" t="s">
        <v>18</v>
      </c>
      <c r="J244" s="6">
        <v>3.0</v>
      </c>
      <c r="K244" s="6">
        <v>3.0</v>
      </c>
      <c r="L244" s="6">
        <v>0.0</v>
      </c>
      <c r="M244" s="6">
        <v>1.0</v>
      </c>
      <c r="N244" s="6" t="s">
        <v>2859</v>
      </c>
      <c r="O244" s="6"/>
      <c r="P244" s="6"/>
    </row>
    <row r="245">
      <c r="A245" s="6" t="s">
        <v>14</v>
      </c>
      <c r="B245" s="11">
        <v>45752.0</v>
      </c>
      <c r="C245" s="6" t="s">
        <v>2859</v>
      </c>
      <c r="D245" s="6" t="s">
        <v>2860</v>
      </c>
      <c r="E245" s="12">
        <v>45753.010405092595</v>
      </c>
      <c r="F245" s="6" t="s">
        <v>4844</v>
      </c>
      <c r="G245" s="6">
        <v>4.0</v>
      </c>
      <c r="H245" s="6">
        <v>791.0</v>
      </c>
      <c r="I245" s="6" t="s">
        <v>18</v>
      </c>
      <c r="J245" s="6">
        <v>3.0</v>
      </c>
      <c r="K245" s="6">
        <v>3.0</v>
      </c>
      <c r="L245" s="6">
        <v>1.0</v>
      </c>
      <c r="M245" s="6">
        <v>1.0</v>
      </c>
      <c r="N245" s="6" t="s">
        <v>2859</v>
      </c>
      <c r="O245" s="6"/>
      <c r="P245" s="6"/>
    </row>
    <row r="246">
      <c r="A246" s="6" t="s">
        <v>14</v>
      </c>
      <c r="B246" s="11">
        <v>45752.0</v>
      </c>
      <c r="C246" s="6" t="s">
        <v>3555</v>
      </c>
      <c r="D246" s="6" t="s">
        <v>3556</v>
      </c>
      <c r="E246" s="12">
        <v>45752.7703587963</v>
      </c>
      <c r="F246" s="6" t="s">
        <v>4872</v>
      </c>
      <c r="G246" s="6">
        <v>1.0</v>
      </c>
      <c r="H246" s="6">
        <v>797.0</v>
      </c>
      <c r="I246" s="6" t="s">
        <v>34</v>
      </c>
      <c r="J246" s="6">
        <v>2.0</v>
      </c>
      <c r="K246" s="6">
        <v>3.0</v>
      </c>
      <c r="L246" s="6">
        <v>1.0</v>
      </c>
      <c r="M246" s="6">
        <v>1.0</v>
      </c>
      <c r="N246" s="6" t="s">
        <v>3552</v>
      </c>
      <c r="O246" s="6"/>
      <c r="P246" s="6"/>
    </row>
    <row r="247">
      <c r="A247" s="6" t="s">
        <v>14</v>
      </c>
      <c r="B247" s="11">
        <v>45752.0</v>
      </c>
      <c r="C247" s="6" t="s">
        <v>3118</v>
      </c>
      <c r="D247" s="6" t="s">
        <v>3119</v>
      </c>
      <c r="E247" s="12">
        <v>45752.77462962963</v>
      </c>
      <c r="F247" s="6" t="s">
        <v>4873</v>
      </c>
      <c r="G247" s="6">
        <v>27.0</v>
      </c>
      <c r="H247" s="6">
        <v>797.0</v>
      </c>
      <c r="I247" s="6" t="s">
        <v>34</v>
      </c>
      <c r="J247" s="6">
        <v>2.0</v>
      </c>
      <c r="K247" s="6">
        <v>3.0</v>
      </c>
      <c r="L247" s="6">
        <v>0.0</v>
      </c>
      <c r="M247" s="6">
        <v>1.0</v>
      </c>
      <c r="N247" s="6" t="s">
        <v>3552</v>
      </c>
      <c r="O247" s="6"/>
      <c r="P247" s="6"/>
    </row>
    <row r="248">
      <c r="A248" s="6" t="s">
        <v>14</v>
      </c>
      <c r="B248" s="11">
        <v>45752.0</v>
      </c>
      <c r="C248" s="6" t="s">
        <v>1231</v>
      </c>
      <c r="D248" s="6" t="s">
        <v>1232</v>
      </c>
      <c r="E248" s="12">
        <v>45753.05881944444</v>
      </c>
      <c r="F248" s="6" t="s">
        <v>4900</v>
      </c>
      <c r="G248" s="6">
        <v>8.0</v>
      </c>
      <c r="H248" s="6">
        <v>805.0</v>
      </c>
      <c r="I248" s="6" t="s">
        <v>34</v>
      </c>
      <c r="J248" s="6">
        <v>2.0</v>
      </c>
      <c r="K248" s="6">
        <v>3.0</v>
      </c>
      <c r="L248" s="6">
        <v>0.0</v>
      </c>
      <c r="M248" s="6">
        <v>1.0</v>
      </c>
      <c r="N248" s="6" t="s">
        <v>179</v>
      </c>
      <c r="O248" s="6"/>
      <c r="P248" s="6"/>
    </row>
    <row r="249">
      <c r="A249" s="6" t="s">
        <v>14</v>
      </c>
      <c r="B249" s="11">
        <v>45752.0</v>
      </c>
      <c r="C249" s="6" t="s">
        <v>180</v>
      </c>
      <c r="D249" s="6" t="s">
        <v>181</v>
      </c>
      <c r="E249" s="12">
        <v>45753.05688657407</v>
      </c>
      <c r="F249" s="6" t="s">
        <v>4901</v>
      </c>
      <c r="G249" s="6">
        <v>18.0</v>
      </c>
      <c r="H249" s="6">
        <v>805.0</v>
      </c>
      <c r="I249" s="6" t="s">
        <v>34</v>
      </c>
      <c r="J249" s="6">
        <v>2.0</v>
      </c>
      <c r="K249" s="6">
        <v>3.0</v>
      </c>
      <c r="L249" s="6">
        <v>1.0</v>
      </c>
      <c r="M249" s="6">
        <v>1.0</v>
      </c>
      <c r="N249" s="6" t="s">
        <v>179</v>
      </c>
      <c r="O249" s="6"/>
      <c r="P249" s="6"/>
    </row>
    <row r="250">
      <c r="A250" s="6" t="s">
        <v>14</v>
      </c>
      <c r="B250" s="11">
        <v>45752.0</v>
      </c>
      <c r="C250" s="6" t="s">
        <v>1231</v>
      </c>
      <c r="D250" s="6" t="s">
        <v>1232</v>
      </c>
      <c r="E250" s="12">
        <v>45753.057546296295</v>
      </c>
      <c r="F250" s="6" t="s">
        <v>4902</v>
      </c>
      <c r="G250" s="6">
        <v>21.0</v>
      </c>
      <c r="H250" s="6">
        <v>805.0</v>
      </c>
      <c r="I250" s="6" t="s">
        <v>34</v>
      </c>
      <c r="J250" s="6">
        <v>2.0</v>
      </c>
      <c r="K250" s="6">
        <v>3.0</v>
      </c>
      <c r="L250" s="6">
        <v>0.0</v>
      </c>
      <c r="M250" s="6">
        <v>1.0</v>
      </c>
      <c r="N250" s="6" t="s">
        <v>179</v>
      </c>
      <c r="O250" s="6"/>
      <c r="P250" s="6"/>
    </row>
    <row r="251">
      <c r="A251" s="6" t="s">
        <v>14</v>
      </c>
      <c r="B251" s="11">
        <v>45752.0</v>
      </c>
      <c r="C251" s="6" t="s">
        <v>4929</v>
      </c>
      <c r="D251" s="6" t="s">
        <v>4930</v>
      </c>
      <c r="E251" s="12">
        <v>45752.988854166666</v>
      </c>
      <c r="F251" s="6" t="s">
        <v>4931</v>
      </c>
      <c r="G251" s="6">
        <v>2.0</v>
      </c>
      <c r="H251" s="6">
        <v>812.0</v>
      </c>
      <c r="I251" s="6" t="s">
        <v>18</v>
      </c>
      <c r="J251" s="6">
        <v>4.0</v>
      </c>
      <c r="K251" s="6">
        <v>4.0</v>
      </c>
      <c r="L251" s="6">
        <v>0.0</v>
      </c>
      <c r="M251" s="6">
        <v>1.0</v>
      </c>
      <c r="N251" s="6" t="s">
        <v>4932</v>
      </c>
      <c r="O251" s="6"/>
      <c r="P251" s="6"/>
    </row>
    <row r="252">
      <c r="A252" s="6" t="s">
        <v>14</v>
      </c>
      <c r="B252" s="11">
        <v>45752.0</v>
      </c>
      <c r="C252" s="6" t="s">
        <v>4933</v>
      </c>
      <c r="D252" s="6" t="s">
        <v>4934</v>
      </c>
      <c r="E252" s="12">
        <v>45752.985185185185</v>
      </c>
      <c r="F252" s="6" t="s">
        <v>4935</v>
      </c>
      <c r="G252" s="6">
        <v>10.0</v>
      </c>
      <c r="H252" s="6">
        <v>812.0</v>
      </c>
      <c r="I252" s="6" t="s">
        <v>18</v>
      </c>
      <c r="J252" s="6">
        <v>4.0</v>
      </c>
      <c r="K252" s="6">
        <v>4.0</v>
      </c>
      <c r="L252" s="6">
        <v>1.0</v>
      </c>
      <c r="M252" s="6">
        <v>1.0</v>
      </c>
      <c r="N252" s="6" t="s">
        <v>4932</v>
      </c>
      <c r="O252" s="6"/>
      <c r="P252" s="6"/>
    </row>
    <row r="253">
      <c r="A253" s="6" t="s">
        <v>14</v>
      </c>
      <c r="B253" s="11">
        <v>45752.0</v>
      </c>
      <c r="C253" s="6" t="s">
        <v>1231</v>
      </c>
      <c r="D253" s="6" t="s">
        <v>1232</v>
      </c>
      <c r="E253" s="12">
        <v>45752.9891087963</v>
      </c>
      <c r="F253" s="6" t="s">
        <v>4936</v>
      </c>
      <c r="G253" s="6">
        <v>20.0</v>
      </c>
      <c r="H253" s="6">
        <v>812.0</v>
      </c>
      <c r="I253" s="6" t="s">
        <v>18</v>
      </c>
      <c r="J253" s="6">
        <v>4.0</v>
      </c>
      <c r="K253" s="6">
        <v>4.0</v>
      </c>
      <c r="L253" s="6">
        <v>0.0</v>
      </c>
      <c r="M253" s="6">
        <v>1.0</v>
      </c>
      <c r="N253" s="6" t="s">
        <v>4932</v>
      </c>
      <c r="O253" s="6"/>
      <c r="P253" s="6"/>
    </row>
    <row r="254">
      <c r="A254" s="6" t="s">
        <v>14</v>
      </c>
      <c r="B254" s="11">
        <v>45752.0</v>
      </c>
      <c r="C254" s="6" t="s">
        <v>596</v>
      </c>
      <c r="D254" s="6" t="s">
        <v>597</v>
      </c>
      <c r="E254" s="12">
        <v>45752.99145833333</v>
      </c>
      <c r="F254" s="6" t="s">
        <v>4937</v>
      </c>
      <c r="G254" s="6">
        <v>21.0</v>
      </c>
      <c r="H254" s="6">
        <v>812.0</v>
      </c>
      <c r="I254" s="6" t="s">
        <v>18</v>
      </c>
      <c r="J254" s="6">
        <v>4.0</v>
      </c>
      <c r="K254" s="6">
        <v>4.0</v>
      </c>
      <c r="L254" s="6">
        <v>0.0</v>
      </c>
      <c r="M254" s="6">
        <v>1.0</v>
      </c>
      <c r="N254" s="6" t="s">
        <v>4932</v>
      </c>
      <c r="O254" s="6"/>
      <c r="P254" s="6"/>
    </row>
    <row r="255">
      <c r="A255" s="6" t="s">
        <v>14</v>
      </c>
      <c r="B255" s="11">
        <v>45752.0</v>
      </c>
      <c r="C255" s="6" t="s">
        <v>4943</v>
      </c>
      <c r="D255" s="6" t="s">
        <v>4944</v>
      </c>
      <c r="E255" s="12">
        <v>45752.807604166665</v>
      </c>
      <c r="F255" s="6" t="s">
        <v>4945</v>
      </c>
      <c r="G255" s="6">
        <v>8.0</v>
      </c>
      <c r="H255" s="6">
        <v>814.0</v>
      </c>
      <c r="I255" s="6" t="s">
        <v>18</v>
      </c>
      <c r="J255" s="6">
        <v>3.0</v>
      </c>
      <c r="K255" s="6">
        <v>3.0</v>
      </c>
      <c r="L255" s="6">
        <v>0.0</v>
      </c>
      <c r="M255" s="6">
        <v>1.0</v>
      </c>
      <c r="N255" s="6" t="s">
        <v>2754</v>
      </c>
      <c r="O255" s="6"/>
      <c r="P255" s="6"/>
    </row>
    <row r="256">
      <c r="A256" s="6" t="s">
        <v>14</v>
      </c>
      <c r="B256" s="11">
        <v>45752.0</v>
      </c>
      <c r="C256" s="6" t="s">
        <v>4946</v>
      </c>
      <c r="D256" s="6" t="s">
        <v>4947</v>
      </c>
      <c r="E256" s="12">
        <v>45752.807488425926</v>
      </c>
      <c r="F256" s="6" t="s">
        <v>4948</v>
      </c>
      <c r="G256" s="6">
        <v>14.0</v>
      </c>
      <c r="H256" s="6">
        <v>814.0</v>
      </c>
      <c r="I256" s="6" t="s">
        <v>18</v>
      </c>
      <c r="J256" s="6">
        <v>3.0</v>
      </c>
      <c r="K256" s="6">
        <v>3.0</v>
      </c>
      <c r="L256" s="6">
        <v>0.0</v>
      </c>
      <c r="M256" s="6">
        <v>1.0</v>
      </c>
      <c r="N256" s="6" t="s">
        <v>2754</v>
      </c>
      <c r="O256" s="6"/>
      <c r="P256" s="6"/>
    </row>
    <row r="257">
      <c r="A257" s="6" t="s">
        <v>14</v>
      </c>
      <c r="B257" s="11">
        <v>45752.0</v>
      </c>
      <c r="C257" s="6" t="s">
        <v>615</v>
      </c>
      <c r="D257" s="6" t="s">
        <v>4949</v>
      </c>
      <c r="E257" s="12">
        <v>45752.80716435185</v>
      </c>
      <c r="F257" s="6" t="s">
        <v>4950</v>
      </c>
      <c r="G257" s="6">
        <v>22.0</v>
      </c>
      <c r="H257" s="6">
        <v>814.0</v>
      </c>
      <c r="I257" s="6" t="s">
        <v>18</v>
      </c>
      <c r="J257" s="6">
        <v>3.0</v>
      </c>
      <c r="K257" s="6">
        <v>3.0</v>
      </c>
      <c r="L257" s="6">
        <v>1.0</v>
      </c>
      <c r="M257" s="6">
        <v>1.0</v>
      </c>
      <c r="N257" s="6" t="s">
        <v>2754</v>
      </c>
      <c r="O257" s="6"/>
      <c r="P257" s="6"/>
    </row>
    <row r="258">
      <c r="A258" s="6" t="s">
        <v>14</v>
      </c>
      <c r="B258" s="11">
        <v>45752.0</v>
      </c>
      <c r="C258" s="6" t="s">
        <v>1231</v>
      </c>
      <c r="D258" s="6" t="s">
        <v>1232</v>
      </c>
      <c r="E258" s="12">
        <v>45753.001851851855</v>
      </c>
      <c r="F258" s="6" t="s">
        <v>5047</v>
      </c>
      <c r="G258" s="6">
        <v>2.0</v>
      </c>
      <c r="H258" s="6">
        <v>830.0</v>
      </c>
      <c r="I258" s="6" t="s">
        <v>18</v>
      </c>
      <c r="J258" s="6">
        <v>3.0</v>
      </c>
      <c r="K258" s="6">
        <v>3.0</v>
      </c>
      <c r="L258" s="6">
        <v>0.0</v>
      </c>
      <c r="M258" s="6">
        <v>1.0</v>
      </c>
      <c r="N258" s="6" t="s">
        <v>5048</v>
      </c>
      <c r="O258" s="6"/>
      <c r="P258" s="6"/>
    </row>
    <row r="259">
      <c r="A259" s="6" t="s">
        <v>14</v>
      </c>
      <c r="B259" s="11">
        <v>45752.0</v>
      </c>
      <c r="C259" s="6" t="s">
        <v>5049</v>
      </c>
      <c r="D259" s="6" t="s">
        <v>5050</v>
      </c>
      <c r="E259" s="12">
        <v>45753.00166666666</v>
      </c>
      <c r="F259" s="6" t="s">
        <v>5051</v>
      </c>
      <c r="G259" s="6">
        <v>10.0</v>
      </c>
      <c r="H259" s="6">
        <v>830.0</v>
      </c>
      <c r="I259" s="6" t="s">
        <v>18</v>
      </c>
      <c r="J259" s="6">
        <v>3.0</v>
      </c>
      <c r="K259" s="6">
        <v>3.0</v>
      </c>
      <c r="L259" s="6">
        <v>1.0</v>
      </c>
      <c r="M259" s="6">
        <v>1.0</v>
      </c>
      <c r="N259" s="6" t="s">
        <v>5048</v>
      </c>
      <c r="O259" s="6"/>
      <c r="P259" s="6"/>
    </row>
    <row r="260">
      <c r="A260" s="6" t="s">
        <v>14</v>
      </c>
      <c r="B260" s="11">
        <v>45752.0</v>
      </c>
      <c r="C260" s="6" t="s">
        <v>1827</v>
      </c>
      <c r="D260" s="6" t="s">
        <v>1828</v>
      </c>
      <c r="E260" s="12">
        <v>45753.0021875</v>
      </c>
      <c r="F260" s="6" t="s">
        <v>5052</v>
      </c>
      <c r="G260" s="6">
        <v>14.0</v>
      </c>
      <c r="H260" s="6">
        <v>830.0</v>
      </c>
      <c r="I260" s="6" t="s">
        <v>18</v>
      </c>
      <c r="J260" s="6">
        <v>3.0</v>
      </c>
      <c r="K260" s="6">
        <v>3.0</v>
      </c>
      <c r="L260" s="6">
        <v>0.0</v>
      </c>
      <c r="M260" s="6">
        <v>1.0</v>
      </c>
      <c r="N260" s="6" t="s">
        <v>5048</v>
      </c>
      <c r="O260" s="6"/>
      <c r="P260" s="6"/>
    </row>
    <row r="261">
      <c r="A261" s="6" t="s">
        <v>14</v>
      </c>
      <c r="B261" s="11">
        <v>45752.0</v>
      </c>
      <c r="C261" s="6" t="s">
        <v>5076</v>
      </c>
      <c r="D261" s="6" t="s">
        <v>5077</v>
      </c>
      <c r="E261" s="12">
        <v>45753.033483796295</v>
      </c>
      <c r="F261" s="6" t="s">
        <v>5078</v>
      </c>
      <c r="G261" s="6">
        <v>2.0</v>
      </c>
      <c r="H261" s="6">
        <v>834.0</v>
      </c>
      <c r="I261" s="6" t="s">
        <v>18</v>
      </c>
      <c r="J261" s="6">
        <v>4.0</v>
      </c>
      <c r="K261" s="6">
        <v>6.0</v>
      </c>
      <c r="L261" s="6">
        <v>0.0</v>
      </c>
      <c r="M261" s="6">
        <v>1.0</v>
      </c>
      <c r="N261" s="6" t="s">
        <v>1279</v>
      </c>
      <c r="O261" s="6"/>
      <c r="P261" s="6"/>
    </row>
    <row r="262">
      <c r="A262" s="6" t="s">
        <v>14</v>
      </c>
      <c r="B262" s="11">
        <v>45752.0</v>
      </c>
      <c r="C262" s="6" t="s">
        <v>15</v>
      </c>
      <c r="D262" s="6" t="s">
        <v>16</v>
      </c>
      <c r="E262" s="12">
        <v>45753.029444444444</v>
      </c>
      <c r="F262" s="6" t="s">
        <v>5079</v>
      </c>
      <c r="G262" s="6">
        <v>3.0</v>
      </c>
      <c r="H262" s="6">
        <v>834.0</v>
      </c>
      <c r="I262" s="6" t="s">
        <v>18</v>
      </c>
      <c r="J262" s="6">
        <v>4.0</v>
      </c>
      <c r="K262" s="6">
        <v>6.0</v>
      </c>
      <c r="L262" s="6">
        <v>0.0</v>
      </c>
      <c r="M262" s="6">
        <v>1.0</v>
      </c>
      <c r="N262" s="6" t="s">
        <v>1279</v>
      </c>
      <c r="O262" s="6"/>
      <c r="P262" s="6"/>
    </row>
    <row r="263">
      <c r="A263" s="6" t="s">
        <v>14</v>
      </c>
      <c r="B263" s="11">
        <v>45752.0</v>
      </c>
      <c r="C263" s="6" t="s">
        <v>596</v>
      </c>
      <c r="D263" s="6" t="s">
        <v>597</v>
      </c>
      <c r="E263" s="12">
        <v>45753.03418981482</v>
      </c>
      <c r="F263" s="6" t="s">
        <v>5080</v>
      </c>
      <c r="G263" s="6">
        <v>5.0</v>
      </c>
      <c r="H263" s="6">
        <v>834.0</v>
      </c>
      <c r="I263" s="6" t="s">
        <v>18</v>
      </c>
      <c r="J263" s="6">
        <v>4.0</v>
      </c>
      <c r="K263" s="6">
        <v>6.0</v>
      </c>
      <c r="L263" s="6">
        <v>0.0</v>
      </c>
      <c r="M263" s="6">
        <v>1.0</v>
      </c>
      <c r="N263" s="6" t="s">
        <v>1279</v>
      </c>
      <c r="O263" s="6"/>
      <c r="P263" s="6"/>
    </row>
    <row r="264">
      <c r="A264" s="6" t="s">
        <v>14</v>
      </c>
      <c r="B264" s="11">
        <v>45752.0</v>
      </c>
      <c r="C264" s="6" t="s">
        <v>260</v>
      </c>
      <c r="D264" s="6" t="s">
        <v>261</v>
      </c>
      <c r="E264" s="12">
        <v>45753.02914351852</v>
      </c>
      <c r="F264" s="6" t="s">
        <v>5081</v>
      </c>
      <c r="G264" s="6">
        <v>6.0</v>
      </c>
      <c r="H264" s="6">
        <v>834.0</v>
      </c>
      <c r="I264" s="6" t="s">
        <v>18</v>
      </c>
      <c r="J264" s="6">
        <v>4.0</v>
      </c>
      <c r="K264" s="6">
        <v>6.0</v>
      </c>
      <c r="L264" s="6">
        <v>1.0</v>
      </c>
      <c r="M264" s="6">
        <v>1.0</v>
      </c>
      <c r="N264" s="6" t="s">
        <v>1279</v>
      </c>
      <c r="O264" s="6"/>
      <c r="P264" s="6"/>
    </row>
    <row r="265">
      <c r="A265" s="6" t="s">
        <v>14</v>
      </c>
      <c r="B265" s="11">
        <v>45752.0</v>
      </c>
      <c r="C265" s="6" t="s">
        <v>596</v>
      </c>
      <c r="D265" s="6" t="s">
        <v>597</v>
      </c>
      <c r="E265" s="12">
        <v>45753.03275462963</v>
      </c>
      <c r="F265" s="6" t="s">
        <v>5082</v>
      </c>
      <c r="G265" s="6">
        <v>22.0</v>
      </c>
      <c r="H265" s="6">
        <v>834.0</v>
      </c>
      <c r="I265" s="6" t="s">
        <v>18</v>
      </c>
      <c r="J265" s="6">
        <v>4.0</v>
      </c>
      <c r="K265" s="6">
        <v>6.0</v>
      </c>
      <c r="L265" s="6">
        <v>0.0</v>
      </c>
      <c r="M265" s="6">
        <v>1.0</v>
      </c>
      <c r="N265" s="6" t="s">
        <v>1279</v>
      </c>
      <c r="O265" s="6"/>
      <c r="P265" s="6"/>
    </row>
    <row r="266">
      <c r="A266" s="6" t="s">
        <v>14</v>
      </c>
      <c r="B266" s="11">
        <v>45752.0</v>
      </c>
      <c r="C266" s="6" t="s">
        <v>596</v>
      </c>
      <c r="D266" s="6" t="s">
        <v>597</v>
      </c>
      <c r="E266" s="12">
        <v>45753.03361111111</v>
      </c>
      <c r="F266" s="6" t="s">
        <v>5083</v>
      </c>
      <c r="G266" s="6">
        <v>27.0</v>
      </c>
      <c r="H266" s="6">
        <v>834.0</v>
      </c>
      <c r="I266" s="6" t="s">
        <v>18</v>
      </c>
      <c r="J266" s="6">
        <v>4.0</v>
      </c>
      <c r="K266" s="6">
        <v>6.0</v>
      </c>
      <c r="L266" s="6">
        <v>0.0</v>
      </c>
      <c r="M266" s="6">
        <v>1.0</v>
      </c>
      <c r="N266" s="6" t="s">
        <v>1279</v>
      </c>
      <c r="O266" s="6"/>
      <c r="P266" s="6"/>
    </row>
    <row r="267">
      <c r="A267" s="6" t="s">
        <v>14</v>
      </c>
      <c r="B267" s="11">
        <v>45752.0</v>
      </c>
      <c r="C267" s="6" t="s">
        <v>5160</v>
      </c>
      <c r="D267" s="6" t="s">
        <v>5161</v>
      </c>
      <c r="E267" s="12">
        <v>45753.07890046296</v>
      </c>
      <c r="F267" s="6" t="s">
        <v>5162</v>
      </c>
      <c r="G267" s="6">
        <v>11.0</v>
      </c>
      <c r="H267" s="6">
        <v>850.0</v>
      </c>
      <c r="I267" s="6" t="s">
        <v>18</v>
      </c>
      <c r="J267" s="6">
        <v>3.0</v>
      </c>
      <c r="K267" s="6">
        <v>7.0</v>
      </c>
      <c r="L267" s="6">
        <v>1.0</v>
      </c>
      <c r="M267" s="6">
        <v>1.0</v>
      </c>
      <c r="N267" s="6" t="s">
        <v>5163</v>
      </c>
      <c r="O267" s="6"/>
      <c r="P267" s="6"/>
    </row>
    <row r="268">
      <c r="A268" s="6" t="s">
        <v>14</v>
      </c>
      <c r="B268" s="11">
        <v>45752.0</v>
      </c>
      <c r="C268" s="6" t="s">
        <v>260</v>
      </c>
      <c r="D268" s="6" t="s">
        <v>261</v>
      </c>
      <c r="E268" s="12">
        <v>45753.081412037034</v>
      </c>
      <c r="F268" s="6" t="s">
        <v>5164</v>
      </c>
      <c r="G268" s="6">
        <v>15.0</v>
      </c>
      <c r="H268" s="6">
        <v>850.0</v>
      </c>
      <c r="I268" s="6" t="s">
        <v>18</v>
      </c>
      <c r="J268" s="6">
        <v>3.0</v>
      </c>
      <c r="K268" s="6">
        <v>7.0</v>
      </c>
      <c r="L268" s="6">
        <v>0.0</v>
      </c>
      <c r="M268" s="6">
        <v>1.0</v>
      </c>
      <c r="N268" s="6" t="s">
        <v>5163</v>
      </c>
      <c r="O268" s="6"/>
      <c r="P268" s="6"/>
    </row>
    <row r="269">
      <c r="A269" s="6" t="s">
        <v>14</v>
      </c>
      <c r="B269" s="11">
        <v>45752.0</v>
      </c>
      <c r="C269" s="6" t="s">
        <v>1231</v>
      </c>
      <c r="D269" s="6" t="s">
        <v>1232</v>
      </c>
      <c r="E269" s="12">
        <v>45753.082037037035</v>
      </c>
      <c r="F269" s="6" t="s">
        <v>5165</v>
      </c>
      <c r="G269" s="6">
        <v>18.0</v>
      </c>
      <c r="H269" s="6">
        <v>850.0</v>
      </c>
      <c r="I269" s="6" t="s">
        <v>18</v>
      </c>
      <c r="J269" s="6">
        <v>3.0</v>
      </c>
      <c r="K269" s="6">
        <v>7.0</v>
      </c>
      <c r="L269" s="6">
        <v>0.0</v>
      </c>
      <c r="M269" s="6">
        <v>1.0</v>
      </c>
      <c r="N269" s="6" t="s">
        <v>5163</v>
      </c>
      <c r="O269" s="6"/>
      <c r="P269" s="6"/>
    </row>
    <row r="270">
      <c r="A270" s="6" t="s">
        <v>14</v>
      </c>
      <c r="B270" s="11">
        <v>45752.0</v>
      </c>
      <c r="C270" s="6" t="s">
        <v>260</v>
      </c>
      <c r="D270" s="6" t="s">
        <v>261</v>
      </c>
      <c r="E270" s="12">
        <v>45753.079097222224</v>
      </c>
      <c r="F270" s="6" t="s">
        <v>5166</v>
      </c>
      <c r="G270" s="6">
        <v>22.0</v>
      </c>
      <c r="H270" s="6">
        <v>850.0</v>
      </c>
      <c r="I270" s="6" t="s">
        <v>18</v>
      </c>
      <c r="J270" s="6">
        <v>3.0</v>
      </c>
      <c r="K270" s="6">
        <v>7.0</v>
      </c>
      <c r="L270" s="6">
        <v>0.0</v>
      </c>
      <c r="M270" s="6">
        <v>1.0</v>
      </c>
      <c r="N270" s="6" t="s">
        <v>5163</v>
      </c>
      <c r="O270" s="6"/>
      <c r="P270" s="6"/>
    </row>
    <row r="271">
      <c r="A271" s="6" t="s">
        <v>14</v>
      </c>
      <c r="B271" s="11">
        <v>45752.0</v>
      </c>
      <c r="C271" s="6" t="s">
        <v>260</v>
      </c>
      <c r="D271" s="6" t="s">
        <v>261</v>
      </c>
      <c r="E271" s="12">
        <v>45753.08238425926</v>
      </c>
      <c r="F271" s="6" t="s">
        <v>5167</v>
      </c>
      <c r="G271" s="6">
        <v>23.0</v>
      </c>
      <c r="H271" s="6">
        <v>850.0</v>
      </c>
      <c r="I271" s="6" t="s">
        <v>18</v>
      </c>
      <c r="J271" s="6">
        <v>3.0</v>
      </c>
      <c r="K271" s="6">
        <v>7.0</v>
      </c>
      <c r="L271" s="6">
        <v>0.0</v>
      </c>
      <c r="M271" s="6">
        <v>1.0</v>
      </c>
      <c r="N271" s="6" t="s">
        <v>5163</v>
      </c>
      <c r="O271" s="6"/>
      <c r="P271" s="6"/>
    </row>
    <row r="272">
      <c r="A272" s="6" t="s">
        <v>14</v>
      </c>
      <c r="B272" s="11">
        <v>45752.0</v>
      </c>
      <c r="C272" s="6" t="s">
        <v>260</v>
      </c>
      <c r="D272" s="6" t="s">
        <v>261</v>
      </c>
      <c r="E272" s="12">
        <v>45753.08275462963</v>
      </c>
      <c r="F272" s="6" t="s">
        <v>5168</v>
      </c>
      <c r="G272" s="6">
        <v>24.0</v>
      </c>
      <c r="H272" s="6">
        <v>850.0</v>
      </c>
      <c r="I272" s="6" t="s">
        <v>18</v>
      </c>
      <c r="J272" s="6">
        <v>3.0</v>
      </c>
      <c r="K272" s="6">
        <v>7.0</v>
      </c>
      <c r="L272" s="6">
        <v>0.0</v>
      </c>
      <c r="M272" s="6">
        <v>1.0</v>
      </c>
      <c r="N272" s="6" t="s">
        <v>5163</v>
      </c>
      <c r="O272" s="6"/>
      <c r="P272" s="6"/>
    </row>
    <row r="273">
      <c r="A273" s="6" t="s">
        <v>14</v>
      </c>
      <c r="B273" s="11">
        <v>45752.0</v>
      </c>
      <c r="C273" s="6" t="s">
        <v>260</v>
      </c>
      <c r="D273" s="6" t="s">
        <v>261</v>
      </c>
      <c r="E273" s="12">
        <v>45753.080300925925</v>
      </c>
      <c r="F273" s="6" t="s">
        <v>5169</v>
      </c>
      <c r="G273" s="6">
        <v>25.0</v>
      </c>
      <c r="H273" s="6">
        <v>850.0</v>
      </c>
      <c r="I273" s="6" t="s">
        <v>18</v>
      </c>
      <c r="J273" s="6">
        <v>3.0</v>
      </c>
      <c r="K273" s="6">
        <v>7.0</v>
      </c>
      <c r="L273" s="6">
        <v>0.0</v>
      </c>
      <c r="M273" s="6">
        <v>1.0</v>
      </c>
      <c r="N273" s="6" t="s">
        <v>5163</v>
      </c>
      <c r="O273" s="6"/>
      <c r="P273" s="6"/>
    </row>
    <row r="274">
      <c r="A274" s="6" t="s">
        <v>14</v>
      </c>
      <c r="B274" s="11">
        <v>45752.0</v>
      </c>
      <c r="C274" s="6" t="s">
        <v>70</v>
      </c>
      <c r="D274" s="6" t="s">
        <v>71</v>
      </c>
      <c r="E274" s="12">
        <v>45752.93951388889</v>
      </c>
      <c r="F274" s="6" t="s">
        <v>5325</v>
      </c>
      <c r="G274" s="6">
        <v>6.0</v>
      </c>
      <c r="H274" s="6">
        <v>881.0</v>
      </c>
      <c r="I274" s="6" t="s">
        <v>34</v>
      </c>
      <c r="J274" s="6">
        <v>2.0</v>
      </c>
      <c r="K274" s="6">
        <v>3.0</v>
      </c>
      <c r="L274" s="6">
        <v>0.0</v>
      </c>
      <c r="M274" s="6">
        <v>1.0</v>
      </c>
      <c r="N274" s="6" t="s">
        <v>5326</v>
      </c>
      <c r="O274" s="6"/>
      <c r="P274" s="6"/>
    </row>
    <row r="275">
      <c r="A275" s="6" t="s">
        <v>14</v>
      </c>
      <c r="B275" s="11">
        <v>45752.0</v>
      </c>
      <c r="C275" s="6" t="s">
        <v>70</v>
      </c>
      <c r="D275" s="6" t="s">
        <v>71</v>
      </c>
      <c r="E275" s="12">
        <v>45752.94174768519</v>
      </c>
      <c r="F275" s="6" t="s">
        <v>5327</v>
      </c>
      <c r="G275" s="6">
        <v>14.0</v>
      </c>
      <c r="H275" s="6">
        <v>881.0</v>
      </c>
      <c r="I275" s="6" t="s">
        <v>34</v>
      </c>
      <c r="J275" s="6">
        <v>2.0</v>
      </c>
      <c r="K275" s="6">
        <v>3.0</v>
      </c>
      <c r="L275" s="6">
        <v>0.0</v>
      </c>
      <c r="M275" s="6">
        <v>1.0</v>
      </c>
      <c r="N275" s="6" t="s">
        <v>5326</v>
      </c>
      <c r="O275" s="6"/>
      <c r="P275" s="6"/>
    </row>
    <row r="276">
      <c r="A276" s="6" t="s">
        <v>14</v>
      </c>
      <c r="B276" s="11">
        <v>45752.0</v>
      </c>
      <c r="C276" s="6" t="s">
        <v>2249</v>
      </c>
      <c r="D276" s="6" t="s">
        <v>2250</v>
      </c>
      <c r="E276" s="12">
        <v>45752.93892361111</v>
      </c>
      <c r="F276" s="6" t="s">
        <v>5328</v>
      </c>
      <c r="G276" s="6">
        <v>21.0</v>
      </c>
      <c r="H276" s="6">
        <v>881.0</v>
      </c>
      <c r="I276" s="6" t="s">
        <v>34</v>
      </c>
      <c r="J276" s="6">
        <v>2.0</v>
      </c>
      <c r="K276" s="6">
        <v>3.0</v>
      </c>
      <c r="L276" s="6">
        <v>1.0</v>
      </c>
      <c r="M276" s="6">
        <v>1.0</v>
      </c>
      <c r="N276" s="6" t="s">
        <v>5326</v>
      </c>
      <c r="O276" s="6"/>
      <c r="P276" s="6"/>
    </row>
    <row r="277">
      <c r="A277" s="6" t="s">
        <v>14</v>
      </c>
      <c r="B277" s="11">
        <v>45752.0</v>
      </c>
      <c r="C277" s="6" t="s">
        <v>5006</v>
      </c>
      <c r="D277" s="6" t="s">
        <v>5007</v>
      </c>
      <c r="E277" s="12">
        <v>45752.767476851855</v>
      </c>
      <c r="F277" s="6" t="s">
        <v>5435</v>
      </c>
      <c r="G277" s="6">
        <v>4.0</v>
      </c>
      <c r="H277" s="6">
        <v>905.0</v>
      </c>
      <c r="I277" s="6" t="s">
        <v>34</v>
      </c>
      <c r="J277" s="6">
        <v>2.0</v>
      </c>
      <c r="K277" s="6">
        <v>3.0</v>
      </c>
      <c r="L277" s="6">
        <v>1.0</v>
      </c>
      <c r="M277" s="6">
        <v>1.0</v>
      </c>
      <c r="N277" s="6" t="s">
        <v>5436</v>
      </c>
      <c r="O277" s="6"/>
      <c r="P277" s="6"/>
    </row>
    <row r="278">
      <c r="A278" s="6" t="s">
        <v>14</v>
      </c>
      <c r="B278" s="11">
        <v>45752.0</v>
      </c>
      <c r="C278" s="6" t="s">
        <v>5437</v>
      </c>
      <c r="D278" s="6" t="s">
        <v>5438</v>
      </c>
      <c r="E278" s="12">
        <v>45752.76849537037</v>
      </c>
      <c r="F278" s="6" t="s">
        <v>5439</v>
      </c>
      <c r="G278" s="6">
        <v>8.0</v>
      </c>
      <c r="H278" s="6">
        <v>905.0</v>
      </c>
      <c r="I278" s="6" t="s">
        <v>34</v>
      </c>
      <c r="J278" s="6">
        <v>2.0</v>
      </c>
      <c r="K278" s="6">
        <v>3.0</v>
      </c>
      <c r="L278" s="6">
        <v>0.0</v>
      </c>
      <c r="M278" s="6">
        <v>1.0</v>
      </c>
      <c r="N278" s="6" t="s">
        <v>5436</v>
      </c>
      <c r="O278" s="6"/>
      <c r="P278" s="6"/>
    </row>
    <row r="279">
      <c r="A279" s="6" t="s">
        <v>14</v>
      </c>
      <c r="B279" s="11">
        <v>45752.0</v>
      </c>
      <c r="C279" s="6" t="s">
        <v>5437</v>
      </c>
      <c r="D279" s="6" t="s">
        <v>5438</v>
      </c>
      <c r="E279" s="12">
        <v>45752.77048611111</v>
      </c>
      <c r="F279" s="6" t="s">
        <v>5440</v>
      </c>
      <c r="G279" s="6">
        <v>15.0</v>
      </c>
      <c r="H279" s="6">
        <v>905.0</v>
      </c>
      <c r="I279" s="6" t="s">
        <v>34</v>
      </c>
      <c r="J279" s="6">
        <v>2.0</v>
      </c>
      <c r="K279" s="6">
        <v>3.0</v>
      </c>
      <c r="L279" s="6">
        <v>0.0</v>
      </c>
      <c r="M279" s="6">
        <v>1.0</v>
      </c>
      <c r="N279" s="6" t="s">
        <v>5436</v>
      </c>
      <c r="O279" s="6"/>
      <c r="P279" s="6"/>
    </row>
    <row r="280">
      <c r="A280" s="6" t="s">
        <v>14</v>
      </c>
      <c r="B280" s="11">
        <v>45752.0</v>
      </c>
      <c r="C280" s="6" t="s">
        <v>70</v>
      </c>
      <c r="D280" s="6" t="s">
        <v>71</v>
      </c>
      <c r="E280" s="12">
        <v>45753.0312037037</v>
      </c>
      <c r="F280" s="6" t="s">
        <v>5467</v>
      </c>
      <c r="G280" s="6">
        <v>5.0</v>
      </c>
      <c r="H280" s="6">
        <v>911.0</v>
      </c>
      <c r="I280" s="6" t="s">
        <v>18</v>
      </c>
      <c r="J280" s="6">
        <v>3.0</v>
      </c>
      <c r="K280" s="6">
        <v>4.0</v>
      </c>
      <c r="L280" s="6">
        <v>0.0</v>
      </c>
      <c r="M280" s="6">
        <v>1.0</v>
      </c>
      <c r="N280" s="6" t="s">
        <v>5468</v>
      </c>
      <c r="O280" s="6"/>
      <c r="P280" s="6"/>
    </row>
    <row r="281">
      <c r="A281" s="6" t="s">
        <v>14</v>
      </c>
      <c r="B281" s="11">
        <v>45752.0</v>
      </c>
      <c r="C281" s="6" t="s">
        <v>70</v>
      </c>
      <c r="D281" s="6" t="s">
        <v>71</v>
      </c>
      <c r="E281" s="12">
        <v>45753.02821759259</v>
      </c>
      <c r="F281" s="6" t="s">
        <v>5469</v>
      </c>
      <c r="G281" s="6">
        <v>9.0</v>
      </c>
      <c r="H281" s="6">
        <v>911.0</v>
      </c>
      <c r="I281" s="6" t="s">
        <v>18</v>
      </c>
      <c r="J281" s="6">
        <v>3.0</v>
      </c>
      <c r="K281" s="6">
        <v>4.0</v>
      </c>
      <c r="L281" s="6">
        <v>0.0</v>
      </c>
      <c r="M281" s="6">
        <v>1.0</v>
      </c>
      <c r="N281" s="6" t="s">
        <v>5468</v>
      </c>
      <c r="O281" s="6"/>
      <c r="P281" s="6"/>
    </row>
    <row r="282">
      <c r="A282" s="6" t="s">
        <v>14</v>
      </c>
      <c r="B282" s="11">
        <v>45752.0</v>
      </c>
      <c r="C282" s="6" t="s">
        <v>1231</v>
      </c>
      <c r="D282" s="6" t="s">
        <v>1232</v>
      </c>
      <c r="E282" s="12">
        <v>45753.030173611114</v>
      </c>
      <c r="F282" s="6" t="s">
        <v>5470</v>
      </c>
      <c r="G282" s="6">
        <v>11.0</v>
      </c>
      <c r="H282" s="6">
        <v>911.0</v>
      </c>
      <c r="I282" s="6" t="s">
        <v>18</v>
      </c>
      <c r="J282" s="6">
        <v>3.0</v>
      </c>
      <c r="K282" s="6">
        <v>4.0</v>
      </c>
      <c r="L282" s="6">
        <v>0.0</v>
      </c>
      <c r="M282" s="6">
        <v>1.0</v>
      </c>
      <c r="N282" s="6" t="s">
        <v>5468</v>
      </c>
      <c r="O282" s="6"/>
      <c r="P282" s="6"/>
    </row>
    <row r="283">
      <c r="A283" s="6" t="s">
        <v>14</v>
      </c>
      <c r="B283" s="11">
        <v>45752.0</v>
      </c>
      <c r="C283" s="6" t="s">
        <v>5471</v>
      </c>
      <c r="D283" s="6" t="s">
        <v>5472</v>
      </c>
      <c r="E283" s="12">
        <v>45753.028020833335</v>
      </c>
      <c r="F283" s="6" t="s">
        <v>5473</v>
      </c>
      <c r="G283" s="6">
        <v>28.0</v>
      </c>
      <c r="H283" s="6">
        <v>911.0</v>
      </c>
      <c r="I283" s="6" t="s">
        <v>18</v>
      </c>
      <c r="J283" s="6">
        <v>3.0</v>
      </c>
      <c r="K283" s="6">
        <v>4.0</v>
      </c>
      <c r="L283" s="6">
        <v>1.0</v>
      </c>
      <c r="M283" s="6">
        <v>1.0</v>
      </c>
      <c r="N283" s="6" t="s">
        <v>5468</v>
      </c>
      <c r="O283" s="6"/>
      <c r="P283" s="6"/>
    </row>
    <row r="284">
      <c r="A284" s="6" t="s">
        <v>14</v>
      </c>
      <c r="B284" s="11">
        <v>45752.0</v>
      </c>
      <c r="C284" s="6" t="s">
        <v>4987</v>
      </c>
      <c r="D284" s="6" t="s">
        <v>4988</v>
      </c>
      <c r="E284" s="12">
        <v>45752.922581018516</v>
      </c>
      <c r="F284" s="6" t="s">
        <v>5479</v>
      </c>
      <c r="G284" s="6">
        <v>2.0</v>
      </c>
      <c r="H284" s="6">
        <v>913.0</v>
      </c>
      <c r="I284" s="6" t="s">
        <v>18</v>
      </c>
      <c r="J284" s="6">
        <v>5.0</v>
      </c>
      <c r="K284" s="6">
        <v>10.0</v>
      </c>
      <c r="L284" s="6">
        <v>0.0</v>
      </c>
      <c r="M284" s="6">
        <v>1.0</v>
      </c>
      <c r="N284" s="6" t="s">
        <v>5480</v>
      </c>
      <c r="O284" s="6"/>
      <c r="P284" s="6"/>
    </row>
    <row r="285">
      <c r="A285" s="6" t="s">
        <v>14</v>
      </c>
      <c r="B285" s="11">
        <v>45752.0</v>
      </c>
      <c r="C285" s="6" t="s">
        <v>4987</v>
      </c>
      <c r="D285" s="6" t="s">
        <v>4988</v>
      </c>
      <c r="E285" s="12">
        <v>45752.92364583333</v>
      </c>
      <c r="F285" s="6" t="s">
        <v>5479</v>
      </c>
      <c r="G285" s="6">
        <v>2.0</v>
      </c>
      <c r="H285" s="6">
        <v>913.0</v>
      </c>
      <c r="I285" s="6" t="s">
        <v>18</v>
      </c>
      <c r="J285" s="6">
        <v>5.0</v>
      </c>
      <c r="K285" s="6">
        <v>10.0</v>
      </c>
      <c r="L285" s="6">
        <v>0.0</v>
      </c>
      <c r="M285" s="6">
        <v>1.0</v>
      </c>
      <c r="N285" s="6" t="s">
        <v>5480</v>
      </c>
      <c r="O285" s="6"/>
      <c r="P285" s="6"/>
    </row>
    <row r="286">
      <c r="A286" s="6" t="s">
        <v>14</v>
      </c>
      <c r="B286" s="11">
        <v>45752.0</v>
      </c>
      <c r="C286" s="6" t="s">
        <v>4987</v>
      </c>
      <c r="D286" s="6" t="s">
        <v>4988</v>
      </c>
      <c r="E286" s="12">
        <v>45752.9246875</v>
      </c>
      <c r="F286" s="6" t="s">
        <v>5481</v>
      </c>
      <c r="G286" s="6">
        <v>2.0</v>
      </c>
      <c r="H286" s="6">
        <v>913.0</v>
      </c>
      <c r="I286" s="6" t="s">
        <v>18</v>
      </c>
      <c r="J286" s="6">
        <v>5.0</v>
      </c>
      <c r="K286" s="6">
        <v>10.0</v>
      </c>
      <c r="L286" s="6">
        <v>0.0</v>
      </c>
      <c r="M286" s="6">
        <v>1.0</v>
      </c>
      <c r="N286" s="6" t="s">
        <v>5480</v>
      </c>
      <c r="O286" s="6"/>
      <c r="P286" s="6"/>
    </row>
    <row r="287">
      <c r="A287" s="6" t="s">
        <v>14</v>
      </c>
      <c r="B287" s="11">
        <v>45752.0</v>
      </c>
      <c r="C287" s="6" t="s">
        <v>5482</v>
      </c>
      <c r="D287" s="6" t="s">
        <v>5483</v>
      </c>
      <c r="E287" s="12">
        <v>45752.925358796296</v>
      </c>
      <c r="F287" s="6" t="s">
        <v>5484</v>
      </c>
      <c r="G287" s="6">
        <v>3.0</v>
      </c>
      <c r="H287" s="6">
        <v>913.0</v>
      </c>
      <c r="I287" s="6" t="s">
        <v>18</v>
      </c>
      <c r="J287" s="6">
        <v>5.0</v>
      </c>
      <c r="K287" s="6">
        <v>10.0</v>
      </c>
      <c r="L287" s="6">
        <v>0.0</v>
      </c>
      <c r="M287" s="6">
        <v>1.0</v>
      </c>
      <c r="N287" s="6" t="s">
        <v>5480</v>
      </c>
      <c r="O287" s="6"/>
      <c r="P287" s="6"/>
    </row>
    <row r="288">
      <c r="A288" s="6" t="s">
        <v>14</v>
      </c>
      <c r="B288" s="11">
        <v>45752.0</v>
      </c>
      <c r="C288" s="6" t="s">
        <v>4987</v>
      </c>
      <c r="D288" s="6" t="s">
        <v>4988</v>
      </c>
      <c r="E288" s="12">
        <v>45752.92559027778</v>
      </c>
      <c r="F288" s="6" t="s">
        <v>5485</v>
      </c>
      <c r="G288" s="6">
        <v>3.0</v>
      </c>
      <c r="H288" s="6">
        <v>913.0</v>
      </c>
      <c r="I288" s="6" t="s">
        <v>18</v>
      </c>
      <c r="J288" s="6">
        <v>5.0</v>
      </c>
      <c r="K288" s="6">
        <v>10.0</v>
      </c>
      <c r="L288" s="6">
        <v>0.0</v>
      </c>
      <c r="M288" s="6">
        <v>1.0</v>
      </c>
      <c r="N288" s="6" t="s">
        <v>5480</v>
      </c>
      <c r="O288" s="6"/>
      <c r="P288" s="6"/>
    </row>
    <row r="289">
      <c r="A289" s="6" t="s">
        <v>14</v>
      </c>
      <c r="B289" s="11">
        <v>45752.0</v>
      </c>
      <c r="C289" s="6" t="s">
        <v>596</v>
      </c>
      <c r="D289" s="6" t="s">
        <v>597</v>
      </c>
      <c r="E289" s="12">
        <v>45752.92561342593</v>
      </c>
      <c r="F289" s="6" t="s">
        <v>5486</v>
      </c>
      <c r="G289" s="6">
        <v>3.0</v>
      </c>
      <c r="H289" s="6">
        <v>913.0</v>
      </c>
      <c r="I289" s="6" t="s">
        <v>18</v>
      </c>
      <c r="J289" s="6">
        <v>5.0</v>
      </c>
      <c r="K289" s="6">
        <v>10.0</v>
      </c>
      <c r="L289" s="6">
        <v>0.0</v>
      </c>
      <c r="M289" s="6">
        <v>1.0</v>
      </c>
      <c r="N289" s="6" t="s">
        <v>5480</v>
      </c>
      <c r="O289" s="6"/>
      <c r="P289" s="6"/>
    </row>
    <row r="290">
      <c r="A290" s="6" t="s">
        <v>14</v>
      </c>
      <c r="B290" s="11">
        <v>45752.0</v>
      </c>
      <c r="C290" s="6" t="s">
        <v>4987</v>
      </c>
      <c r="D290" s="6" t="s">
        <v>4988</v>
      </c>
      <c r="E290" s="12">
        <v>45752.92513888889</v>
      </c>
      <c r="F290" s="6" t="s">
        <v>5487</v>
      </c>
      <c r="G290" s="6">
        <v>4.0</v>
      </c>
      <c r="H290" s="6">
        <v>913.0</v>
      </c>
      <c r="I290" s="6" t="s">
        <v>18</v>
      </c>
      <c r="J290" s="6">
        <v>5.0</v>
      </c>
      <c r="K290" s="6">
        <v>10.0</v>
      </c>
      <c r="L290" s="6">
        <v>0.0</v>
      </c>
      <c r="M290" s="6">
        <v>1.0</v>
      </c>
      <c r="N290" s="6" t="s">
        <v>5480</v>
      </c>
      <c r="O290" s="6"/>
      <c r="P290" s="6"/>
    </row>
    <row r="291">
      <c r="A291" s="6" t="s">
        <v>14</v>
      </c>
      <c r="B291" s="11">
        <v>45752.0</v>
      </c>
      <c r="C291" s="6" t="s">
        <v>3118</v>
      </c>
      <c r="D291" s="6" t="s">
        <v>3119</v>
      </c>
      <c r="E291" s="12">
        <v>45752.92545138889</v>
      </c>
      <c r="F291" s="6" t="s">
        <v>5488</v>
      </c>
      <c r="G291" s="6">
        <v>4.0</v>
      </c>
      <c r="H291" s="6">
        <v>913.0</v>
      </c>
      <c r="I291" s="6" t="s">
        <v>18</v>
      </c>
      <c r="J291" s="6">
        <v>5.0</v>
      </c>
      <c r="K291" s="6">
        <v>10.0</v>
      </c>
      <c r="L291" s="6">
        <v>0.0</v>
      </c>
      <c r="M291" s="6">
        <v>1.0</v>
      </c>
      <c r="N291" s="6" t="s">
        <v>5480</v>
      </c>
      <c r="O291" s="6"/>
      <c r="P291" s="6"/>
    </row>
    <row r="292">
      <c r="A292" s="6" t="s">
        <v>14</v>
      </c>
      <c r="B292" s="11">
        <v>45752.0</v>
      </c>
      <c r="C292" s="6" t="s">
        <v>4987</v>
      </c>
      <c r="D292" s="6" t="s">
        <v>4988</v>
      </c>
      <c r="E292" s="12">
        <v>45752.932662037034</v>
      </c>
      <c r="F292" s="6" t="s">
        <v>5489</v>
      </c>
      <c r="G292" s="6">
        <v>4.0</v>
      </c>
      <c r="H292" s="6">
        <v>913.0</v>
      </c>
      <c r="I292" s="6" t="s">
        <v>18</v>
      </c>
      <c r="J292" s="6">
        <v>5.0</v>
      </c>
      <c r="K292" s="6">
        <v>10.0</v>
      </c>
      <c r="L292" s="6">
        <v>0.0</v>
      </c>
      <c r="M292" s="6">
        <v>1.0</v>
      </c>
      <c r="N292" s="6" t="s">
        <v>5480</v>
      </c>
      <c r="O292" s="6"/>
      <c r="P292" s="6"/>
    </row>
    <row r="293">
      <c r="A293" s="6" t="s">
        <v>14</v>
      </c>
      <c r="B293" s="11">
        <v>45752.0</v>
      </c>
      <c r="C293" s="6" t="s">
        <v>5490</v>
      </c>
      <c r="D293" s="6" t="s">
        <v>5491</v>
      </c>
      <c r="E293" s="12">
        <v>45752.92238425926</v>
      </c>
      <c r="F293" s="6" t="s">
        <v>5492</v>
      </c>
      <c r="G293" s="6">
        <v>8.0</v>
      </c>
      <c r="H293" s="6">
        <v>913.0</v>
      </c>
      <c r="I293" s="6" t="s">
        <v>18</v>
      </c>
      <c r="J293" s="6">
        <v>5.0</v>
      </c>
      <c r="K293" s="6">
        <v>10.0</v>
      </c>
      <c r="L293" s="6">
        <v>1.0</v>
      </c>
      <c r="M293" s="6">
        <v>1.0</v>
      </c>
      <c r="N293" s="6" t="s">
        <v>5480</v>
      </c>
      <c r="O293" s="6"/>
      <c r="P293" s="6"/>
    </row>
    <row r="294">
      <c r="A294" s="6" t="s">
        <v>14</v>
      </c>
      <c r="B294" s="11">
        <v>45752.0</v>
      </c>
      <c r="C294" s="6" t="s">
        <v>237</v>
      </c>
      <c r="D294" s="6" t="s">
        <v>238</v>
      </c>
      <c r="E294" s="12">
        <v>45752.921875</v>
      </c>
      <c r="F294" s="6" t="s">
        <v>5555</v>
      </c>
      <c r="G294" s="6">
        <v>3.0</v>
      </c>
      <c r="H294" s="6">
        <v>926.0</v>
      </c>
      <c r="I294" s="6" t="s">
        <v>18</v>
      </c>
      <c r="J294" s="6">
        <v>5.0</v>
      </c>
      <c r="K294" s="6">
        <v>6.0</v>
      </c>
      <c r="L294" s="6">
        <v>0.0</v>
      </c>
      <c r="M294" s="6">
        <v>1.0</v>
      </c>
      <c r="N294" s="6" t="s">
        <v>5556</v>
      </c>
      <c r="O294" s="6"/>
      <c r="P294" s="6"/>
    </row>
    <row r="295">
      <c r="A295" s="6" t="s">
        <v>14</v>
      </c>
      <c r="B295" s="11">
        <v>45752.0</v>
      </c>
      <c r="C295" s="6" t="s">
        <v>5557</v>
      </c>
      <c r="D295" s="6" t="s">
        <v>5558</v>
      </c>
      <c r="E295" s="12">
        <v>45752.92228009259</v>
      </c>
      <c r="F295" s="6" t="s">
        <v>5559</v>
      </c>
      <c r="G295" s="6">
        <v>8.0</v>
      </c>
      <c r="H295" s="6">
        <v>926.0</v>
      </c>
      <c r="I295" s="6" t="s">
        <v>18</v>
      </c>
      <c r="J295" s="6">
        <v>5.0</v>
      </c>
      <c r="K295" s="6">
        <v>6.0</v>
      </c>
      <c r="L295" s="6">
        <v>0.0</v>
      </c>
      <c r="M295" s="6">
        <v>1.0</v>
      </c>
      <c r="N295" s="6" t="s">
        <v>5556</v>
      </c>
      <c r="O295" s="6"/>
      <c r="P295" s="6"/>
    </row>
    <row r="296">
      <c r="A296" s="6" t="s">
        <v>14</v>
      </c>
      <c r="B296" s="11">
        <v>45752.0</v>
      </c>
      <c r="C296" s="6" t="s">
        <v>5557</v>
      </c>
      <c r="D296" s="6" t="s">
        <v>5558</v>
      </c>
      <c r="E296" s="12">
        <v>45752.92512731482</v>
      </c>
      <c r="F296" s="6" t="s">
        <v>5560</v>
      </c>
      <c r="G296" s="6">
        <v>8.0</v>
      </c>
      <c r="H296" s="6">
        <v>926.0</v>
      </c>
      <c r="I296" s="6" t="s">
        <v>18</v>
      </c>
      <c r="J296" s="6">
        <v>5.0</v>
      </c>
      <c r="K296" s="6">
        <v>6.0</v>
      </c>
      <c r="L296" s="6">
        <v>0.0</v>
      </c>
      <c r="M296" s="6">
        <v>1.0</v>
      </c>
      <c r="N296" s="6" t="s">
        <v>5556</v>
      </c>
      <c r="O296" s="6"/>
      <c r="P296" s="6"/>
    </row>
    <row r="297">
      <c r="A297" s="6" t="s">
        <v>14</v>
      </c>
      <c r="B297" s="11">
        <v>45752.0</v>
      </c>
      <c r="C297" s="6" t="s">
        <v>5192</v>
      </c>
      <c r="D297" s="6" t="s">
        <v>5193</v>
      </c>
      <c r="E297" s="12">
        <v>45752.92586805556</v>
      </c>
      <c r="F297" s="6" t="s">
        <v>5561</v>
      </c>
      <c r="G297" s="6">
        <v>13.0</v>
      </c>
      <c r="H297" s="6">
        <v>926.0</v>
      </c>
      <c r="I297" s="6" t="s">
        <v>18</v>
      </c>
      <c r="J297" s="6">
        <v>5.0</v>
      </c>
      <c r="K297" s="6">
        <v>6.0</v>
      </c>
      <c r="L297" s="6">
        <v>0.0</v>
      </c>
      <c r="M297" s="6">
        <v>1.0</v>
      </c>
      <c r="N297" s="6" t="s">
        <v>5556</v>
      </c>
      <c r="O297" s="6"/>
      <c r="P297" s="6"/>
    </row>
    <row r="298">
      <c r="A298" s="6" t="s">
        <v>14</v>
      </c>
      <c r="B298" s="11">
        <v>45752.0</v>
      </c>
      <c r="C298" s="6" t="s">
        <v>596</v>
      </c>
      <c r="D298" s="6" t="s">
        <v>597</v>
      </c>
      <c r="E298" s="12">
        <v>45752.923125</v>
      </c>
      <c r="F298" s="6" t="s">
        <v>5562</v>
      </c>
      <c r="G298" s="6">
        <v>18.0</v>
      </c>
      <c r="H298" s="6">
        <v>926.0</v>
      </c>
      <c r="I298" s="6" t="s">
        <v>18</v>
      </c>
      <c r="J298" s="6">
        <v>5.0</v>
      </c>
      <c r="K298" s="6">
        <v>6.0</v>
      </c>
      <c r="L298" s="6">
        <v>0.0</v>
      </c>
      <c r="M298" s="6">
        <v>1.0</v>
      </c>
      <c r="N298" s="6" t="s">
        <v>5556</v>
      </c>
      <c r="O298" s="6"/>
      <c r="P298" s="6"/>
    </row>
    <row r="299">
      <c r="A299" s="6" t="s">
        <v>14</v>
      </c>
      <c r="B299" s="11">
        <v>45752.0</v>
      </c>
      <c r="C299" s="6" t="s">
        <v>5563</v>
      </c>
      <c r="D299" s="6" t="s">
        <v>5564</v>
      </c>
      <c r="E299" s="12">
        <v>45752.92167824074</v>
      </c>
      <c r="F299" s="6" t="s">
        <v>5565</v>
      </c>
      <c r="G299" s="6">
        <v>29.0</v>
      </c>
      <c r="H299" s="6">
        <v>926.0</v>
      </c>
      <c r="I299" s="6" t="s">
        <v>18</v>
      </c>
      <c r="J299" s="6">
        <v>5.0</v>
      </c>
      <c r="K299" s="6">
        <v>6.0</v>
      </c>
      <c r="L299" s="6">
        <v>1.0</v>
      </c>
      <c r="M299" s="6">
        <v>1.0</v>
      </c>
      <c r="N299" s="6" t="s">
        <v>5556</v>
      </c>
      <c r="O299" s="6"/>
      <c r="P299" s="6"/>
    </row>
    <row r="300">
      <c r="A300" s="6" t="s">
        <v>14</v>
      </c>
      <c r="B300" s="11">
        <v>45792.0</v>
      </c>
      <c r="C300" s="6" t="s">
        <v>5674</v>
      </c>
      <c r="D300" s="6" t="s">
        <v>5675</v>
      </c>
      <c r="E300" s="12">
        <v>45792.85486111111</v>
      </c>
      <c r="F300" s="6" t="s">
        <v>5676</v>
      </c>
      <c r="G300" s="6">
        <v>3.0</v>
      </c>
      <c r="H300" s="6">
        <v>950.0</v>
      </c>
      <c r="I300" s="6" t="s">
        <v>34</v>
      </c>
      <c r="J300" s="6">
        <v>2.0</v>
      </c>
      <c r="K300" s="6">
        <v>3.0</v>
      </c>
      <c r="L300" s="6">
        <v>1.0</v>
      </c>
      <c r="M300" s="6">
        <v>1.0</v>
      </c>
      <c r="N300" s="6" t="s">
        <v>5677</v>
      </c>
      <c r="O300" s="6"/>
      <c r="P300" s="6"/>
    </row>
    <row r="301">
      <c r="A301" s="6" t="s">
        <v>14</v>
      </c>
      <c r="B301" s="11">
        <v>45792.0</v>
      </c>
      <c r="C301" s="6" t="s">
        <v>2891</v>
      </c>
      <c r="D301" s="6" t="s">
        <v>2892</v>
      </c>
      <c r="E301" s="12">
        <v>45792.86672453704</v>
      </c>
      <c r="F301" s="6" t="s">
        <v>5678</v>
      </c>
      <c r="G301" s="6">
        <v>8.0</v>
      </c>
      <c r="H301" s="6">
        <v>950.0</v>
      </c>
      <c r="I301" s="6" t="s">
        <v>34</v>
      </c>
      <c r="J301" s="6">
        <v>2.0</v>
      </c>
      <c r="K301" s="6">
        <v>3.0</v>
      </c>
      <c r="L301" s="6">
        <v>0.0</v>
      </c>
      <c r="M301" s="6">
        <v>1.0</v>
      </c>
      <c r="N301" s="6" t="s">
        <v>5677</v>
      </c>
      <c r="O301" s="6"/>
      <c r="P301" s="6"/>
    </row>
    <row r="302">
      <c r="A302" s="6" t="s">
        <v>14</v>
      </c>
      <c r="B302" s="11">
        <v>45792.0</v>
      </c>
      <c r="C302" s="6" t="s">
        <v>2891</v>
      </c>
      <c r="D302" s="6" t="s">
        <v>2892</v>
      </c>
      <c r="E302" s="12">
        <v>45792.86525462963</v>
      </c>
      <c r="F302" s="6" t="s">
        <v>5679</v>
      </c>
      <c r="G302" s="6">
        <v>12.0</v>
      </c>
      <c r="H302" s="6">
        <v>950.0</v>
      </c>
      <c r="I302" s="6" t="s">
        <v>34</v>
      </c>
      <c r="J302" s="6">
        <v>2.0</v>
      </c>
      <c r="K302" s="6">
        <v>3.0</v>
      </c>
      <c r="L302" s="6">
        <v>0.0</v>
      </c>
      <c r="M302" s="6">
        <v>1.0</v>
      </c>
      <c r="N302" s="6" t="s">
        <v>5677</v>
      </c>
      <c r="O302" s="6"/>
      <c r="P302" s="6"/>
    </row>
    <row r="303">
      <c r="A303" s="6" t="s">
        <v>14</v>
      </c>
      <c r="B303" s="11">
        <v>45792.0</v>
      </c>
      <c r="C303" s="6" t="s">
        <v>5686</v>
      </c>
      <c r="D303" s="6" t="s">
        <v>5687</v>
      </c>
      <c r="E303" s="12">
        <v>45793.152708333335</v>
      </c>
      <c r="F303" s="6" t="s">
        <v>5688</v>
      </c>
      <c r="G303" s="6">
        <v>6.0</v>
      </c>
      <c r="H303" s="6">
        <v>952.0</v>
      </c>
      <c r="I303" s="6" t="s">
        <v>34</v>
      </c>
      <c r="J303" s="6">
        <v>2.0</v>
      </c>
      <c r="K303" s="6">
        <v>3.0</v>
      </c>
      <c r="L303" s="6">
        <v>1.0</v>
      </c>
      <c r="M303" s="6">
        <v>1.0</v>
      </c>
      <c r="N303" s="6" t="s">
        <v>5689</v>
      </c>
      <c r="O303" s="6"/>
      <c r="P303" s="6"/>
    </row>
    <row r="304">
      <c r="A304" s="6" t="s">
        <v>14</v>
      </c>
      <c r="B304" s="11">
        <v>45792.0</v>
      </c>
      <c r="C304" s="6" t="s">
        <v>15</v>
      </c>
      <c r="D304" s="6" t="s">
        <v>16</v>
      </c>
      <c r="E304" s="12">
        <v>45793.15282407407</v>
      </c>
      <c r="F304" s="6" t="s">
        <v>5690</v>
      </c>
      <c r="G304" s="6">
        <v>6.0</v>
      </c>
      <c r="H304" s="6">
        <v>952.0</v>
      </c>
      <c r="I304" s="6" t="s">
        <v>34</v>
      </c>
      <c r="J304" s="6">
        <v>2.0</v>
      </c>
      <c r="K304" s="6">
        <v>3.0</v>
      </c>
      <c r="L304" s="6">
        <v>0.0</v>
      </c>
      <c r="M304" s="6">
        <v>1.0</v>
      </c>
      <c r="N304" s="6" t="s">
        <v>5689</v>
      </c>
      <c r="O304" s="6"/>
      <c r="P304" s="6"/>
    </row>
    <row r="305">
      <c r="A305" s="6" t="s">
        <v>14</v>
      </c>
      <c r="B305" s="11">
        <v>45792.0</v>
      </c>
      <c r="C305" s="6" t="s">
        <v>15</v>
      </c>
      <c r="D305" s="6" t="s">
        <v>16</v>
      </c>
      <c r="E305" s="12">
        <v>45793.159155092595</v>
      </c>
      <c r="F305" s="6" t="s">
        <v>5690</v>
      </c>
      <c r="G305" s="6">
        <v>6.0</v>
      </c>
      <c r="H305" s="6">
        <v>952.0</v>
      </c>
      <c r="I305" s="6" t="s">
        <v>34</v>
      </c>
      <c r="J305" s="6">
        <v>2.0</v>
      </c>
      <c r="K305" s="6">
        <v>3.0</v>
      </c>
      <c r="L305" s="6">
        <v>0.0</v>
      </c>
      <c r="M305" s="6">
        <v>1.0</v>
      </c>
      <c r="N305" s="6" t="s">
        <v>5689</v>
      </c>
      <c r="O305" s="6"/>
      <c r="P305" s="6"/>
    </row>
    <row r="306">
      <c r="A306" s="6" t="s">
        <v>14</v>
      </c>
      <c r="B306" s="11">
        <v>45792.0</v>
      </c>
      <c r="C306" s="6" t="s">
        <v>5716</v>
      </c>
      <c r="D306" s="6" t="s">
        <v>5717</v>
      </c>
      <c r="E306" s="12">
        <v>45792.94967592593</v>
      </c>
      <c r="F306" s="6" t="s">
        <v>5718</v>
      </c>
      <c r="G306" s="6">
        <v>12.0</v>
      </c>
      <c r="H306" s="6">
        <v>957.0</v>
      </c>
      <c r="I306" s="6" t="s">
        <v>18</v>
      </c>
      <c r="J306" s="6">
        <v>3.0</v>
      </c>
      <c r="K306" s="6">
        <v>3.0</v>
      </c>
      <c r="L306" s="6">
        <v>1.0</v>
      </c>
      <c r="M306" s="6">
        <v>1.0</v>
      </c>
      <c r="N306" s="6" t="s">
        <v>5716</v>
      </c>
      <c r="O306" s="6"/>
      <c r="P306" s="6"/>
    </row>
    <row r="307">
      <c r="A307" s="6" t="s">
        <v>14</v>
      </c>
      <c r="B307" s="11">
        <v>45792.0</v>
      </c>
      <c r="C307" s="6" t="s">
        <v>700</v>
      </c>
      <c r="D307" s="6" t="s">
        <v>701</v>
      </c>
      <c r="E307" s="12">
        <v>45792.95</v>
      </c>
      <c r="F307" s="6" t="s">
        <v>5719</v>
      </c>
      <c r="G307" s="6">
        <v>13.0</v>
      </c>
      <c r="H307" s="6">
        <v>957.0</v>
      </c>
      <c r="I307" s="6" t="s">
        <v>18</v>
      </c>
      <c r="J307" s="6">
        <v>3.0</v>
      </c>
      <c r="K307" s="6">
        <v>3.0</v>
      </c>
      <c r="L307" s="6">
        <v>0.0</v>
      </c>
      <c r="M307" s="6">
        <v>1.0</v>
      </c>
      <c r="N307" s="6" t="s">
        <v>5716</v>
      </c>
      <c r="O307" s="6"/>
      <c r="P307" s="6"/>
    </row>
    <row r="308">
      <c r="A308" s="6" t="s">
        <v>14</v>
      </c>
      <c r="B308" s="11">
        <v>45792.0</v>
      </c>
      <c r="C308" s="6" t="s">
        <v>5720</v>
      </c>
      <c r="D308" s="6" t="s">
        <v>5721</v>
      </c>
      <c r="E308" s="12">
        <v>45792.95039351852</v>
      </c>
      <c r="F308" s="6" t="s">
        <v>5722</v>
      </c>
      <c r="G308" s="6">
        <v>14.0</v>
      </c>
      <c r="H308" s="6">
        <v>957.0</v>
      </c>
      <c r="I308" s="6" t="s">
        <v>18</v>
      </c>
      <c r="J308" s="6">
        <v>3.0</v>
      </c>
      <c r="K308" s="6">
        <v>3.0</v>
      </c>
      <c r="L308" s="6">
        <v>0.0</v>
      </c>
      <c r="M308" s="6">
        <v>1.0</v>
      </c>
      <c r="N308" s="6" t="s">
        <v>5716</v>
      </c>
      <c r="O308" s="6"/>
      <c r="P308" s="6"/>
    </row>
    <row r="309">
      <c r="A309" s="6" t="s">
        <v>14</v>
      </c>
      <c r="B309" s="11">
        <v>45792.0</v>
      </c>
      <c r="C309" s="6" t="s">
        <v>1654</v>
      </c>
      <c r="D309" s="6" t="s">
        <v>5752</v>
      </c>
      <c r="E309" s="12">
        <v>45792.97274305556</v>
      </c>
      <c r="F309" s="6" t="s">
        <v>5753</v>
      </c>
      <c r="G309" s="6">
        <v>3.0</v>
      </c>
      <c r="H309" s="6">
        <v>962.0</v>
      </c>
      <c r="I309" s="6" t="s">
        <v>34</v>
      </c>
      <c r="J309" s="6">
        <v>2.0</v>
      </c>
      <c r="K309" s="6">
        <v>3.0</v>
      </c>
      <c r="L309" s="6">
        <v>1.0</v>
      </c>
      <c r="M309" s="6">
        <v>1.0</v>
      </c>
      <c r="N309" s="6" t="s">
        <v>5754</v>
      </c>
      <c r="O309" s="6"/>
      <c r="P309" s="6"/>
    </row>
    <row r="310">
      <c r="A310" s="6" t="s">
        <v>14</v>
      </c>
      <c r="B310" s="11">
        <v>45792.0</v>
      </c>
      <c r="C310" s="6" t="s">
        <v>5755</v>
      </c>
      <c r="D310" s="6" t="s">
        <v>5756</v>
      </c>
      <c r="E310" s="12">
        <v>45792.97387731481</v>
      </c>
      <c r="F310" s="6" t="s">
        <v>5757</v>
      </c>
      <c r="G310" s="6">
        <v>5.0</v>
      </c>
      <c r="H310" s="6">
        <v>962.0</v>
      </c>
      <c r="I310" s="6" t="s">
        <v>34</v>
      </c>
      <c r="J310" s="6">
        <v>2.0</v>
      </c>
      <c r="K310" s="6">
        <v>3.0</v>
      </c>
      <c r="L310" s="6">
        <v>0.0</v>
      </c>
      <c r="M310" s="6">
        <v>1.0</v>
      </c>
      <c r="N310" s="6" t="s">
        <v>5754</v>
      </c>
      <c r="O310" s="6"/>
      <c r="P310" s="6"/>
    </row>
    <row r="311">
      <c r="A311" s="6" t="s">
        <v>14</v>
      </c>
      <c r="B311" s="11">
        <v>45792.0</v>
      </c>
      <c r="C311" s="6" t="s">
        <v>5755</v>
      </c>
      <c r="D311" s="6" t="s">
        <v>5756</v>
      </c>
      <c r="E311" s="12">
        <v>45792.973125</v>
      </c>
      <c r="F311" s="6" t="s">
        <v>5758</v>
      </c>
      <c r="G311" s="6">
        <v>6.0</v>
      </c>
      <c r="H311" s="6">
        <v>962.0</v>
      </c>
      <c r="I311" s="6" t="s">
        <v>34</v>
      </c>
      <c r="J311" s="6">
        <v>2.0</v>
      </c>
      <c r="K311" s="6">
        <v>3.0</v>
      </c>
      <c r="L311" s="6">
        <v>0.0</v>
      </c>
      <c r="M311" s="6">
        <v>1.0</v>
      </c>
      <c r="N311" s="6" t="s">
        <v>5754</v>
      </c>
      <c r="O311" s="6"/>
      <c r="P311" s="6"/>
    </row>
    <row r="312">
      <c r="A312" s="6" t="s">
        <v>14</v>
      </c>
      <c r="B312" s="11">
        <v>45792.0</v>
      </c>
      <c r="C312" s="6" t="s">
        <v>5779</v>
      </c>
      <c r="D312" s="6" t="s">
        <v>5780</v>
      </c>
      <c r="E312" s="12">
        <v>45792.839375</v>
      </c>
      <c r="F312" s="6" t="s">
        <v>5781</v>
      </c>
      <c r="G312" s="6">
        <v>3.0</v>
      </c>
      <c r="H312" s="6">
        <v>967.0</v>
      </c>
      <c r="I312" s="6" t="s">
        <v>18</v>
      </c>
      <c r="J312" s="6">
        <v>4.0</v>
      </c>
      <c r="K312" s="6">
        <v>4.0</v>
      </c>
      <c r="L312" s="6">
        <v>0.0</v>
      </c>
      <c r="M312" s="6">
        <v>1.0</v>
      </c>
      <c r="N312" s="6" t="s">
        <v>3628</v>
      </c>
      <c r="O312" s="6"/>
      <c r="P312" s="6"/>
    </row>
    <row r="313">
      <c r="A313" s="6" t="s">
        <v>14</v>
      </c>
      <c r="B313" s="11">
        <v>45792.0</v>
      </c>
      <c r="C313" s="6" t="s">
        <v>5705</v>
      </c>
      <c r="D313" s="6" t="s">
        <v>5706</v>
      </c>
      <c r="E313" s="12">
        <v>45792.83902777778</v>
      </c>
      <c r="F313" s="6" t="s">
        <v>5782</v>
      </c>
      <c r="G313" s="6">
        <v>4.0</v>
      </c>
      <c r="H313" s="6">
        <v>967.0</v>
      </c>
      <c r="I313" s="6" t="s">
        <v>18</v>
      </c>
      <c r="J313" s="6">
        <v>4.0</v>
      </c>
      <c r="K313" s="6">
        <v>4.0</v>
      </c>
      <c r="L313" s="6">
        <v>0.0</v>
      </c>
      <c r="M313" s="6">
        <v>1.0</v>
      </c>
      <c r="N313" s="6" t="s">
        <v>3628</v>
      </c>
      <c r="O313" s="6"/>
      <c r="P313" s="6"/>
    </row>
    <row r="314">
      <c r="A314" s="6" t="s">
        <v>14</v>
      </c>
      <c r="B314" s="11">
        <v>45792.0</v>
      </c>
      <c r="C314" s="6" t="s">
        <v>3628</v>
      </c>
      <c r="D314" s="6" t="s">
        <v>5783</v>
      </c>
      <c r="E314" s="12">
        <v>45792.81979166667</v>
      </c>
      <c r="F314" s="6" t="s">
        <v>5784</v>
      </c>
      <c r="G314" s="6">
        <v>5.0</v>
      </c>
      <c r="H314" s="6">
        <v>967.0</v>
      </c>
      <c r="I314" s="6" t="s">
        <v>18</v>
      </c>
      <c r="J314" s="6">
        <v>4.0</v>
      </c>
      <c r="K314" s="6">
        <v>4.0</v>
      </c>
      <c r="L314" s="6">
        <v>1.0</v>
      </c>
      <c r="M314" s="6">
        <v>1.0</v>
      </c>
      <c r="N314" s="6" t="s">
        <v>3628</v>
      </c>
      <c r="O314" s="6"/>
      <c r="P314" s="6"/>
    </row>
    <row r="315">
      <c r="A315" s="6" t="s">
        <v>14</v>
      </c>
      <c r="B315" s="11">
        <v>45792.0</v>
      </c>
      <c r="C315" s="6" t="s">
        <v>70</v>
      </c>
      <c r="D315" s="6" t="s">
        <v>71</v>
      </c>
      <c r="E315" s="12">
        <v>45792.8390162037</v>
      </c>
      <c r="F315" s="6" t="s">
        <v>5785</v>
      </c>
      <c r="G315" s="6">
        <v>12.0</v>
      </c>
      <c r="H315" s="6">
        <v>967.0</v>
      </c>
      <c r="I315" s="6" t="s">
        <v>18</v>
      </c>
      <c r="J315" s="6">
        <v>4.0</v>
      </c>
      <c r="K315" s="6">
        <v>4.0</v>
      </c>
      <c r="L315" s="6">
        <v>0.0</v>
      </c>
      <c r="M315" s="6">
        <v>1.0</v>
      </c>
      <c r="N315" s="6" t="s">
        <v>3628</v>
      </c>
      <c r="O315" s="6"/>
      <c r="P315" s="6"/>
    </row>
    <row r="316">
      <c r="A316" s="6" t="s">
        <v>14</v>
      </c>
      <c r="B316" s="11">
        <v>45792.0</v>
      </c>
      <c r="C316" s="6" t="s">
        <v>91</v>
      </c>
      <c r="D316" s="6" t="s">
        <v>92</v>
      </c>
      <c r="E316" s="12">
        <v>45792.84736111111</v>
      </c>
      <c r="F316" s="6" t="s">
        <v>5826</v>
      </c>
      <c r="G316" s="6">
        <v>3.0</v>
      </c>
      <c r="H316" s="6">
        <v>977.0</v>
      </c>
      <c r="I316" s="6" t="s">
        <v>18</v>
      </c>
      <c r="J316" s="6">
        <v>4.0</v>
      </c>
      <c r="K316" s="6">
        <v>5.0</v>
      </c>
      <c r="L316" s="6">
        <v>0.0</v>
      </c>
      <c r="M316" s="6">
        <v>1.0</v>
      </c>
      <c r="N316" s="6" t="s">
        <v>5827</v>
      </c>
      <c r="O316" s="6"/>
      <c r="P316" s="6"/>
    </row>
    <row r="317">
      <c r="A317" s="6" t="s">
        <v>14</v>
      </c>
      <c r="B317" s="11">
        <v>45792.0</v>
      </c>
      <c r="C317" s="6" t="s">
        <v>91</v>
      </c>
      <c r="D317" s="6" t="s">
        <v>92</v>
      </c>
      <c r="E317" s="12">
        <v>45792.846979166665</v>
      </c>
      <c r="F317" s="6" t="s">
        <v>5828</v>
      </c>
      <c r="G317" s="6">
        <v>5.0</v>
      </c>
      <c r="H317" s="6">
        <v>977.0</v>
      </c>
      <c r="I317" s="6" t="s">
        <v>18</v>
      </c>
      <c r="J317" s="6">
        <v>4.0</v>
      </c>
      <c r="K317" s="6">
        <v>5.0</v>
      </c>
      <c r="L317" s="6">
        <v>0.0</v>
      </c>
      <c r="M317" s="6">
        <v>1.0</v>
      </c>
      <c r="N317" s="6" t="s">
        <v>5827</v>
      </c>
      <c r="O317" s="6"/>
      <c r="P317" s="6"/>
    </row>
    <row r="318">
      <c r="A318" s="6" t="s">
        <v>14</v>
      </c>
      <c r="B318" s="11">
        <v>45792.0</v>
      </c>
      <c r="C318" s="6" t="s">
        <v>5511</v>
      </c>
      <c r="D318" s="6" t="s">
        <v>5512</v>
      </c>
      <c r="E318" s="12">
        <v>45792.84667824074</v>
      </c>
      <c r="F318" s="6" t="s">
        <v>5829</v>
      </c>
      <c r="G318" s="6">
        <v>6.0</v>
      </c>
      <c r="H318" s="6">
        <v>977.0</v>
      </c>
      <c r="I318" s="6" t="s">
        <v>18</v>
      </c>
      <c r="J318" s="6">
        <v>4.0</v>
      </c>
      <c r="K318" s="6">
        <v>5.0</v>
      </c>
      <c r="L318" s="6">
        <v>1.0</v>
      </c>
      <c r="M318" s="6">
        <v>1.0</v>
      </c>
      <c r="N318" s="6" t="s">
        <v>5827</v>
      </c>
      <c r="O318" s="6"/>
      <c r="P318" s="6"/>
    </row>
    <row r="319">
      <c r="A319" s="6" t="s">
        <v>14</v>
      </c>
      <c r="B319" s="11">
        <v>45792.0</v>
      </c>
      <c r="C319" s="6" t="s">
        <v>2164</v>
      </c>
      <c r="D319" s="6" t="s">
        <v>2165</v>
      </c>
      <c r="E319" s="12">
        <v>45792.84725694444</v>
      </c>
      <c r="F319" s="6" t="s">
        <v>5830</v>
      </c>
      <c r="G319" s="6">
        <v>12.0</v>
      </c>
      <c r="H319" s="6">
        <v>977.0</v>
      </c>
      <c r="I319" s="6" t="s">
        <v>18</v>
      </c>
      <c r="J319" s="6">
        <v>4.0</v>
      </c>
      <c r="K319" s="6">
        <v>5.0</v>
      </c>
      <c r="L319" s="6">
        <v>0.0</v>
      </c>
      <c r="M319" s="6">
        <v>1.0</v>
      </c>
      <c r="N319" s="6" t="s">
        <v>5827</v>
      </c>
      <c r="O319" s="6"/>
      <c r="P319" s="6"/>
    </row>
    <row r="320">
      <c r="A320" s="6" t="s">
        <v>14</v>
      </c>
      <c r="B320" s="11">
        <v>45792.0</v>
      </c>
      <c r="C320" s="6" t="s">
        <v>5831</v>
      </c>
      <c r="D320" s="6" t="s">
        <v>5832</v>
      </c>
      <c r="E320" s="12">
        <v>45792.849907407406</v>
      </c>
      <c r="F320" s="6" t="s">
        <v>5833</v>
      </c>
      <c r="G320" s="6">
        <v>17.0</v>
      </c>
      <c r="H320" s="6">
        <v>977.0</v>
      </c>
      <c r="I320" s="6" t="s">
        <v>18</v>
      </c>
      <c r="J320" s="6">
        <v>4.0</v>
      </c>
      <c r="K320" s="6">
        <v>5.0</v>
      </c>
      <c r="L320" s="6">
        <v>0.0</v>
      </c>
      <c r="M320" s="6">
        <v>1.0</v>
      </c>
      <c r="N320" s="6" t="s">
        <v>5827</v>
      </c>
      <c r="O320" s="6"/>
      <c r="P320" s="6"/>
    </row>
    <row r="321">
      <c r="A321" s="6" t="s">
        <v>14</v>
      </c>
      <c r="B321" s="11">
        <v>45792.0</v>
      </c>
      <c r="C321" s="6" t="s">
        <v>5723</v>
      </c>
      <c r="D321" s="6" t="s">
        <v>5724</v>
      </c>
      <c r="E321" s="12">
        <v>45792.973969907405</v>
      </c>
      <c r="F321" s="6" t="s">
        <v>5879</v>
      </c>
      <c r="G321" s="6">
        <v>3.0</v>
      </c>
      <c r="H321" s="6">
        <v>986.0</v>
      </c>
      <c r="I321" s="6" t="s">
        <v>18</v>
      </c>
      <c r="J321" s="6">
        <v>3.0</v>
      </c>
      <c r="K321" s="6">
        <v>3.0</v>
      </c>
      <c r="L321" s="6">
        <v>0.0</v>
      </c>
      <c r="M321" s="6">
        <v>1.0</v>
      </c>
      <c r="N321" s="6" t="s">
        <v>4260</v>
      </c>
      <c r="O321" s="6"/>
      <c r="P321" s="6"/>
    </row>
    <row r="322">
      <c r="A322" s="6" t="s">
        <v>14</v>
      </c>
      <c r="B322" s="11">
        <v>45792.0</v>
      </c>
      <c r="C322" s="6" t="s">
        <v>5880</v>
      </c>
      <c r="D322" s="6" t="s">
        <v>5881</v>
      </c>
      <c r="E322" s="12">
        <v>45792.97381944444</v>
      </c>
      <c r="F322" s="6" t="s">
        <v>5882</v>
      </c>
      <c r="G322" s="6">
        <v>4.0</v>
      </c>
      <c r="H322" s="6">
        <v>986.0</v>
      </c>
      <c r="I322" s="6" t="s">
        <v>18</v>
      </c>
      <c r="J322" s="6">
        <v>3.0</v>
      </c>
      <c r="K322" s="6">
        <v>3.0</v>
      </c>
      <c r="L322" s="6">
        <v>0.0</v>
      </c>
      <c r="M322" s="6">
        <v>1.0</v>
      </c>
      <c r="N322" s="6" t="s">
        <v>4260</v>
      </c>
      <c r="O322" s="6"/>
      <c r="P322" s="6"/>
    </row>
    <row r="323">
      <c r="A323" s="6" t="s">
        <v>14</v>
      </c>
      <c r="B323" s="11">
        <v>45792.0</v>
      </c>
      <c r="C323" s="6" t="s">
        <v>5720</v>
      </c>
      <c r="D323" s="6" t="s">
        <v>5721</v>
      </c>
      <c r="E323" s="12">
        <v>45792.97361111111</v>
      </c>
      <c r="F323" s="6" t="s">
        <v>5883</v>
      </c>
      <c r="G323" s="6">
        <v>9.0</v>
      </c>
      <c r="H323" s="6">
        <v>986.0</v>
      </c>
      <c r="I323" s="6" t="s">
        <v>18</v>
      </c>
      <c r="J323" s="6">
        <v>3.0</v>
      </c>
      <c r="K323" s="6">
        <v>3.0</v>
      </c>
      <c r="L323" s="6">
        <v>1.0</v>
      </c>
      <c r="M323" s="6">
        <v>1.0</v>
      </c>
      <c r="N323" s="6" t="s">
        <v>4260</v>
      </c>
      <c r="O323" s="6"/>
      <c r="P323" s="6"/>
    </row>
    <row r="324">
      <c r="A324" s="6" t="s">
        <v>14</v>
      </c>
      <c r="B324" s="11">
        <v>45792.0</v>
      </c>
      <c r="C324" s="6" t="s">
        <v>5723</v>
      </c>
      <c r="D324" s="6" t="s">
        <v>5724</v>
      </c>
      <c r="E324" s="12">
        <v>45792.91440972222</v>
      </c>
      <c r="F324" s="6" t="s">
        <v>5898</v>
      </c>
      <c r="G324" s="6">
        <v>3.0</v>
      </c>
      <c r="H324" s="6">
        <v>990.0</v>
      </c>
      <c r="I324" s="6" t="s">
        <v>18</v>
      </c>
      <c r="J324" s="6">
        <v>3.0</v>
      </c>
      <c r="K324" s="6">
        <v>4.0</v>
      </c>
      <c r="L324" s="6">
        <v>0.0</v>
      </c>
      <c r="M324" s="6">
        <v>1.0</v>
      </c>
      <c r="N324" s="6" t="s">
        <v>5899</v>
      </c>
      <c r="O324" s="6"/>
      <c r="P324" s="6"/>
    </row>
    <row r="325">
      <c r="A325" s="6" t="s">
        <v>14</v>
      </c>
      <c r="B325" s="11">
        <v>45792.0</v>
      </c>
      <c r="C325" s="6" t="s">
        <v>5732</v>
      </c>
      <c r="D325" s="6" t="s">
        <v>5733</v>
      </c>
      <c r="E325" s="12">
        <v>45792.914085648146</v>
      </c>
      <c r="F325" s="6" t="s">
        <v>5900</v>
      </c>
      <c r="G325" s="6">
        <v>13.0</v>
      </c>
      <c r="H325" s="6">
        <v>990.0</v>
      </c>
      <c r="I325" s="6" t="s">
        <v>18</v>
      </c>
      <c r="J325" s="6">
        <v>3.0</v>
      </c>
      <c r="K325" s="6">
        <v>4.0</v>
      </c>
      <c r="L325" s="6">
        <v>0.0</v>
      </c>
      <c r="M325" s="6">
        <v>1.0</v>
      </c>
      <c r="N325" s="6" t="s">
        <v>5899</v>
      </c>
      <c r="O325" s="6"/>
      <c r="P325" s="6"/>
    </row>
    <row r="326">
      <c r="A326" s="6" t="s">
        <v>14</v>
      </c>
      <c r="B326" s="11">
        <v>45792.0</v>
      </c>
      <c r="C326" s="6" t="s">
        <v>5732</v>
      </c>
      <c r="D326" s="6" t="s">
        <v>5733</v>
      </c>
      <c r="E326" s="12">
        <v>45792.91447916667</v>
      </c>
      <c r="F326" s="6" t="s">
        <v>5901</v>
      </c>
      <c r="G326" s="6">
        <v>16.0</v>
      </c>
      <c r="H326" s="6">
        <v>990.0</v>
      </c>
      <c r="I326" s="6" t="s">
        <v>18</v>
      </c>
      <c r="J326" s="6">
        <v>3.0</v>
      </c>
      <c r="K326" s="6">
        <v>4.0</v>
      </c>
      <c r="L326" s="6">
        <v>0.0</v>
      </c>
      <c r="M326" s="6">
        <v>1.0</v>
      </c>
      <c r="N326" s="6" t="s">
        <v>5899</v>
      </c>
      <c r="O326" s="6"/>
      <c r="P326" s="6"/>
    </row>
    <row r="327">
      <c r="A327" s="6" t="s">
        <v>14</v>
      </c>
      <c r="B327" s="11">
        <v>45792.0</v>
      </c>
      <c r="C327" s="6" t="s">
        <v>5902</v>
      </c>
      <c r="D327" s="6" t="s">
        <v>5903</v>
      </c>
      <c r="E327" s="12">
        <v>45792.913819444446</v>
      </c>
      <c r="F327" s="6" t="s">
        <v>5904</v>
      </c>
      <c r="G327" s="6">
        <v>27.0</v>
      </c>
      <c r="H327" s="6">
        <v>990.0</v>
      </c>
      <c r="I327" s="6" t="s">
        <v>18</v>
      </c>
      <c r="J327" s="6">
        <v>3.0</v>
      </c>
      <c r="K327" s="6">
        <v>4.0</v>
      </c>
      <c r="L327" s="6">
        <v>1.0</v>
      </c>
      <c r="M327" s="6">
        <v>1.0</v>
      </c>
      <c r="N327" s="6" t="s">
        <v>5899</v>
      </c>
      <c r="O327" s="6"/>
      <c r="P327" s="6"/>
    </row>
    <row r="328">
      <c r="A328" s="6" t="s">
        <v>14</v>
      </c>
      <c r="B328" s="11">
        <v>45792.0</v>
      </c>
      <c r="C328" s="6" t="s">
        <v>70</v>
      </c>
      <c r="D328" s="6" t="s">
        <v>71</v>
      </c>
      <c r="E328" s="12">
        <v>45792.930613425924</v>
      </c>
      <c r="F328" s="6" t="s">
        <v>5966</v>
      </c>
      <c r="G328" s="6">
        <v>5.0</v>
      </c>
      <c r="H328" s="6">
        <v>1002.0</v>
      </c>
      <c r="I328" s="6" t="s">
        <v>34</v>
      </c>
      <c r="J328" s="6">
        <v>2.0</v>
      </c>
      <c r="K328" s="6">
        <v>6.0</v>
      </c>
      <c r="L328" s="6">
        <v>0.0</v>
      </c>
      <c r="M328" s="6">
        <v>1.0</v>
      </c>
      <c r="N328" s="6" t="s">
        <v>5967</v>
      </c>
      <c r="O328" s="6"/>
      <c r="P328" s="6"/>
    </row>
    <row r="329">
      <c r="A329" s="6" t="s">
        <v>14</v>
      </c>
      <c r="B329" s="11">
        <v>45792.0</v>
      </c>
      <c r="C329" s="6" t="s">
        <v>70</v>
      </c>
      <c r="D329" s="6" t="s">
        <v>71</v>
      </c>
      <c r="E329" s="12">
        <v>45792.92832175926</v>
      </c>
      <c r="F329" s="6" t="s">
        <v>5968</v>
      </c>
      <c r="G329" s="6">
        <v>6.0</v>
      </c>
      <c r="H329" s="6">
        <v>1002.0</v>
      </c>
      <c r="I329" s="6" t="s">
        <v>34</v>
      </c>
      <c r="J329" s="6">
        <v>2.0</v>
      </c>
      <c r="K329" s="6">
        <v>6.0</v>
      </c>
      <c r="L329" s="6">
        <v>0.0</v>
      </c>
      <c r="M329" s="6">
        <v>1.0</v>
      </c>
      <c r="N329" s="6" t="s">
        <v>5967</v>
      </c>
      <c r="O329" s="6"/>
      <c r="P329" s="6"/>
    </row>
    <row r="330">
      <c r="A330" s="6" t="s">
        <v>14</v>
      </c>
      <c r="B330" s="11">
        <v>45792.0</v>
      </c>
      <c r="C330" s="6" t="s">
        <v>5969</v>
      </c>
      <c r="D330" s="6" t="s">
        <v>5970</v>
      </c>
      <c r="E330" s="12">
        <v>45792.927511574075</v>
      </c>
      <c r="F330" s="6" t="s">
        <v>5971</v>
      </c>
      <c r="G330" s="6">
        <v>7.0</v>
      </c>
      <c r="H330" s="6">
        <v>1002.0</v>
      </c>
      <c r="I330" s="6" t="s">
        <v>34</v>
      </c>
      <c r="J330" s="6">
        <v>2.0</v>
      </c>
      <c r="K330" s="6">
        <v>6.0</v>
      </c>
      <c r="L330" s="6">
        <v>1.0</v>
      </c>
      <c r="M330" s="6">
        <v>1.0</v>
      </c>
      <c r="N330" s="6" t="s">
        <v>5967</v>
      </c>
      <c r="O330" s="6"/>
      <c r="P330" s="6"/>
    </row>
    <row r="331">
      <c r="A331" s="6" t="s">
        <v>14</v>
      </c>
      <c r="B331" s="11">
        <v>45792.0</v>
      </c>
      <c r="C331" s="6" t="s">
        <v>70</v>
      </c>
      <c r="D331" s="6" t="s">
        <v>71</v>
      </c>
      <c r="E331" s="12">
        <v>45792.93135416666</v>
      </c>
      <c r="F331" s="6" t="s">
        <v>5972</v>
      </c>
      <c r="G331" s="6">
        <v>9.0</v>
      </c>
      <c r="H331" s="6">
        <v>1002.0</v>
      </c>
      <c r="I331" s="6" t="s">
        <v>34</v>
      </c>
      <c r="J331" s="6">
        <v>2.0</v>
      </c>
      <c r="K331" s="6">
        <v>6.0</v>
      </c>
      <c r="L331" s="6">
        <v>0.0</v>
      </c>
      <c r="M331" s="6">
        <v>1.0</v>
      </c>
      <c r="N331" s="6" t="s">
        <v>5967</v>
      </c>
      <c r="O331" s="6"/>
      <c r="P331" s="6"/>
    </row>
    <row r="332">
      <c r="A332" s="6" t="s">
        <v>14</v>
      </c>
      <c r="B332" s="11">
        <v>45792.0</v>
      </c>
      <c r="C332" s="6" t="s">
        <v>70</v>
      </c>
      <c r="D332" s="6" t="s">
        <v>71</v>
      </c>
      <c r="E332" s="12">
        <v>45792.93255787037</v>
      </c>
      <c r="F332" s="6" t="s">
        <v>5973</v>
      </c>
      <c r="G332" s="6">
        <v>15.0</v>
      </c>
      <c r="H332" s="6">
        <v>1002.0</v>
      </c>
      <c r="I332" s="6" t="s">
        <v>34</v>
      </c>
      <c r="J332" s="6">
        <v>2.0</v>
      </c>
      <c r="K332" s="6">
        <v>6.0</v>
      </c>
      <c r="L332" s="6">
        <v>0.0</v>
      </c>
      <c r="M332" s="6">
        <v>1.0</v>
      </c>
      <c r="N332" s="6" t="s">
        <v>5967</v>
      </c>
      <c r="O332" s="6"/>
      <c r="P332" s="6"/>
    </row>
    <row r="333">
      <c r="A333" s="6" t="s">
        <v>14</v>
      </c>
      <c r="B333" s="11">
        <v>45792.0</v>
      </c>
      <c r="C333" s="6" t="s">
        <v>70</v>
      </c>
      <c r="D333" s="6" t="s">
        <v>71</v>
      </c>
      <c r="E333" s="12">
        <v>45792.92967592592</v>
      </c>
      <c r="F333" s="6" t="s">
        <v>5974</v>
      </c>
      <c r="G333" s="6">
        <v>29.0</v>
      </c>
      <c r="H333" s="6">
        <v>1002.0</v>
      </c>
      <c r="I333" s="6" t="s">
        <v>34</v>
      </c>
      <c r="J333" s="6">
        <v>2.0</v>
      </c>
      <c r="K333" s="6">
        <v>6.0</v>
      </c>
      <c r="L333" s="6">
        <v>0.0</v>
      </c>
      <c r="M333" s="6">
        <v>1.0</v>
      </c>
      <c r="N333" s="6" t="s">
        <v>5967</v>
      </c>
      <c r="O333" s="6"/>
      <c r="P333" s="6"/>
    </row>
    <row r="334">
      <c r="A334" s="6" t="s">
        <v>14</v>
      </c>
      <c r="B334" s="11">
        <v>45792.0</v>
      </c>
      <c r="C334" s="6" t="s">
        <v>700</v>
      </c>
      <c r="D334" s="6" t="s">
        <v>701</v>
      </c>
      <c r="E334" s="12">
        <v>45792.999293981484</v>
      </c>
      <c r="F334" s="6" t="s">
        <v>6051</v>
      </c>
      <c r="G334" s="6">
        <v>3.0</v>
      </c>
      <c r="H334" s="6">
        <v>1018.0</v>
      </c>
      <c r="I334" s="6" t="s">
        <v>34</v>
      </c>
      <c r="J334" s="6">
        <v>2.0</v>
      </c>
      <c r="K334" s="6">
        <v>3.0</v>
      </c>
      <c r="L334" s="6">
        <v>0.0</v>
      </c>
      <c r="M334" s="6">
        <v>1.0</v>
      </c>
      <c r="N334" s="6" t="s">
        <v>6052</v>
      </c>
      <c r="O334" s="6"/>
      <c r="P334" s="6"/>
    </row>
    <row r="335">
      <c r="A335" s="6" t="s">
        <v>14</v>
      </c>
      <c r="B335" s="11">
        <v>45792.0</v>
      </c>
      <c r="C335" s="6" t="s">
        <v>700</v>
      </c>
      <c r="D335" s="6" t="s">
        <v>701</v>
      </c>
      <c r="E335" s="12">
        <v>45793.0003125</v>
      </c>
      <c r="F335" s="6" t="s">
        <v>6053</v>
      </c>
      <c r="G335" s="6">
        <v>6.0</v>
      </c>
      <c r="H335" s="6">
        <v>1018.0</v>
      </c>
      <c r="I335" s="6" t="s">
        <v>34</v>
      </c>
      <c r="J335" s="6">
        <v>2.0</v>
      </c>
      <c r="K335" s="6">
        <v>3.0</v>
      </c>
      <c r="L335" s="6">
        <v>0.0</v>
      </c>
      <c r="M335" s="6">
        <v>1.0</v>
      </c>
      <c r="N335" s="6" t="s">
        <v>6052</v>
      </c>
      <c r="O335" s="6"/>
      <c r="P335" s="6"/>
    </row>
    <row r="336">
      <c r="A336" s="6" t="s">
        <v>14</v>
      </c>
      <c r="B336" s="11">
        <v>45792.0</v>
      </c>
      <c r="C336" s="6" t="s">
        <v>6052</v>
      </c>
      <c r="D336" s="6" t="s">
        <v>6054</v>
      </c>
      <c r="E336" s="12">
        <v>45792.999074074076</v>
      </c>
      <c r="F336" s="6" t="s">
        <v>6055</v>
      </c>
      <c r="G336" s="6">
        <v>16.0</v>
      </c>
      <c r="H336" s="6">
        <v>1018.0</v>
      </c>
      <c r="I336" s="6" t="s">
        <v>34</v>
      </c>
      <c r="J336" s="6">
        <v>2.0</v>
      </c>
      <c r="K336" s="6">
        <v>3.0</v>
      </c>
      <c r="L336" s="6">
        <v>1.0</v>
      </c>
      <c r="M336" s="6">
        <v>1.0</v>
      </c>
      <c r="N336" s="6" t="s">
        <v>6052</v>
      </c>
      <c r="O336" s="6"/>
      <c r="P336" s="6"/>
    </row>
    <row r="337">
      <c r="A337" s="6" t="s">
        <v>14</v>
      </c>
      <c r="B337" s="11">
        <v>45792.0</v>
      </c>
      <c r="C337" s="6" t="s">
        <v>6087</v>
      </c>
      <c r="D337" s="6" t="s">
        <v>6088</v>
      </c>
      <c r="E337" s="12">
        <v>45793.05905092593</v>
      </c>
      <c r="F337" s="6" t="s">
        <v>6134</v>
      </c>
      <c r="G337" s="6">
        <v>2.0</v>
      </c>
      <c r="H337" s="6">
        <v>1033.0</v>
      </c>
      <c r="I337" s="6" t="s">
        <v>34</v>
      </c>
      <c r="J337" s="6">
        <v>2.0</v>
      </c>
      <c r="K337" s="6">
        <v>3.0</v>
      </c>
      <c r="L337" s="6">
        <v>0.0</v>
      </c>
      <c r="M337" s="6">
        <v>1.0</v>
      </c>
      <c r="N337" s="6" t="s">
        <v>6135</v>
      </c>
      <c r="O337" s="6"/>
      <c r="P337" s="6"/>
    </row>
    <row r="338">
      <c r="A338" s="6" t="s">
        <v>14</v>
      </c>
      <c r="B338" s="11">
        <v>45792.0</v>
      </c>
      <c r="C338" s="6" t="s">
        <v>6087</v>
      </c>
      <c r="D338" s="6" t="s">
        <v>6088</v>
      </c>
      <c r="E338" s="12">
        <v>45793.05960648148</v>
      </c>
      <c r="F338" s="6" t="s">
        <v>6136</v>
      </c>
      <c r="G338" s="6">
        <v>6.0</v>
      </c>
      <c r="H338" s="6">
        <v>1033.0</v>
      </c>
      <c r="I338" s="6" t="s">
        <v>34</v>
      </c>
      <c r="J338" s="6">
        <v>2.0</v>
      </c>
      <c r="K338" s="6">
        <v>3.0</v>
      </c>
      <c r="L338" s="6">
        <v>0.0</v>
      </c>
      <c r="M338" s="6">
        <v>1.0</v>
      </c>
      <c r="N338" s="6" t="s">
        <v>6135</v>
      </c>
      <c r="O338" s="6"/>
      <c r="P338" s="6"/>
    </row>
    <row r="339">
      <c r="A339" s="6" t="s">
        <v>14</v>
      </c>
      <c r="B339" s="11">
        <v>45792.0</v>
      </c>
      <c r="C339" s="6" t="s">
        <v>6137</v>
      </c>
      <c r="D339" s="6" t="s">
        <v>6138</v>
      </c>
      <c r="E339" s="12">
        <v>45793.058796296296</v>
      </c>
      <c r="F339" s="6" t="s">
        <v>6139</v>
      </c>
      <c r="G339" s="6">
        <v>15.0</v>
      </c>
      <c r="H339" s="6">
        <v>1033.0</v>
      </c>
      <c r="I339" s="6" t="s">
        <v>34</v>
      </c>
      <c r="J339" s="6">
        <v>2.0</v>
      </c>
      <c r="K339" s="6">
        <v>3.0</v>
      </c>
      <c r="L339" s="6">
        <v>1.0</v>
      </c>
      <c r="M339" s="6">
        <v>1.0</v>
      </c>
      <c r="N339" s="6" t="s">
        <v>6135</v>
      </c>
      <c r="O339" s="6"/>
      <c r="P339" s="6"/>
    </row>
    <row r="340">
      <c r="A340" s="6" t="s">
        <v>14</v>
      </c>
      <c r="B340" s="11">
        <v>45792.0</v>
      </c>
      <c r="C340" s="6" t="s">
        <v>6214</v>
      </c>
      <c r="D340" s="6" t="s">
        <v>6215</v>
      </c>
      <c r="E340" s="12">
        <v>45792.93714120371</v>
      </c>
      <c r="F340" s="6" t="s">
        <v>6216</v>
      </c>
      <c r="G340" s="6">
        <v>9.0</v>
      </c>
      <c r="H340" s="6">
        <v>1052.0</v>
      </c>
      <c r="I340" s="6" t="s">
        <v>34</v>
      </c>
      <c r="J340" s="6">
        <v>2.0</v>
      </c>
      <c r="K340" s="6">
        <v>9.0</v>
      </c>
      <c r="L340" s="6">
        <v>1.0</v>
      </c>
      <c r="M340" s="6">
        <v>1.0</v>
      </c>
      <c r="N340" s="6" t="s">
        <v>6217</v>
      </c>
      <c r="O340" s="6"/>
      <c r="P340" s="6"/>
    </row>
    <row r="341">
      <c r="A341" s="6" t="s">
        <v>14</v>
      </c>
      <c r="B341" s="11">
        <v>45792.0</v>
      </c>
      <c r="C341" s="6" t="s">
        <v>6218</v>
      </c>
      <c r="D341" s="6" t="s">
        <v>6219</v>
      </c>
      <c r="E341" s="12">
        <v>45792.93802083333</v>
      </c>
      <c r="F341" s="6" t="s">
        <v>6220</v>
      </c>
      <c r="G341" s="6">
        <v>11.0</v>
      </c>
      <c r="H341" s="6">
        <v>1052.0</v>
      </c>
      <c r="I341" s="6" t="s">
        <v>34</v>
      </c>
      <c r="J341" s="6">
        <v>2.0</v>
      </c>
      <c r="K341" s="6">
        <v>9.0</v>
      </c>
      <c r="L341" s="6">
        <v>0.0</v>
      </c>
      <c r="M341" s="6">
        <v>1.0</v>
      </c>
      <c r="N341" s="6" t="s">
        <v>6217</v>
      </c>
      <c r="O341" s="6"/>
      <c r="P341" s="6"/>
    </row>
    <row r="342">
      <c r="A342" s="6" t="s">
        <v>14</v>
      </c>
      <c r="B342" s="11">
        <v>45792.0</v>
      </c>
      <c r="C342" s="6" t="s">
        <v>6218</v>
      </c>
      <c r="D342" s="6" t="s">
        <v>6219</v>
      </c>
      <c r="E342" s="12">
        <v>45792.93861111111</v>
      </c>
      <c r="F342" s="6" t="s">
        <v>6220</v>
      </c>
      <c r="G342" s="6">
        <v>11.0</v>
      </c>
      <c r="H342" s="6">
        <v>1052.0</v>
      </c>
      <c r="I342" s="6" t="s">
        <v>34</v>
      </c>
      <c r="J342" s="6">
        <v>2.0</v>
      </c>
      <c r="K342" s="6">
        <v>9.0</v>
      </c>
      <c r="L342" s="6">
        <v>0.0</v>
      </c>
      <c r="M342" s="6">
        <v>1.0</v>
      </c>
      <c r="N342" s="6" t="s">
        <v>6217</v>
      </c>
      <c r="O342" s="6"/>
      <c r="P342" s="6"/>
    </row>
    <row r="343">
      <c r="A343" s="6" t="s">
        <v>14</v>
      </c>
      <c r="B343" s="11">
        <v>45792.0</v>
      </c>
      <c r="C343" s="6" t="s">
        <v>6218</v>
      </c>
      <c r="D343" s="6" t="s">
        <v>6219</v>
      </c>
      <c r="E343" s="12">
        <v>45792.939108796294</v>
      </c>
      <c r="F343" s="6" t="s">
        <v>6220</v>
      </c>
      <c r="G343" s="6">
        <v>11.0</v>
      </c>
      <c r="H343" s="6">
        <v>1052.0</v>
      </c>
      <c r="I343" s="6" t="s">
        <v>34</v>
      </c>
      <c r="J343" s="6">
        <v>2.0</v>
      </c>
      <c r="K343" s="6">
        <v>9.0</v>
      </c>
      <c r="L343" s="6">
        <v>0.0</v>
      </c>
      <c r="M343" s="6">
        <v>1.0</v>
      </c>
      <c r="N343" s="6" t="s">
        <v>6217</v>
      </c>
      <c r="O343" s="6"/>
      <c r="P343" s="6"/>
    </row>
    <row r="344">
      <c r="A344" s="6" t="s">
        <v>14</v>
      </c>
      <c r="B344" s="11">
        <v>45792.0</v>
      </c>
      <c r="C344" s="6" t="s">
        <v>6218</v>
      </c>
      <c r="D344" s="6" t="s">
        <v>6219</v>
      </c>
      <c r="E344" s="12">
        <v>45792.939479166664</v>
      </c>
      <c r="F344" s="6" t="s">
        <v>6220</v>
      </c>
      <c r="G344" s="6">
        <v>11.0</v>
      </c>
      <c r="H344" s="6">
        <v>1052.0</v>
      </c>
      <c r="I344" s="6" t="s">
        <v>34</v>
      </c>
      <c r="J344" s="6">
        <v>2.0</v>
      </c>
      <c r="K344" s="6">
        <v>9.0</v>
      </c>
      <c r="L344" s="6">
        <v>0.0</v>
      </c>
      <c r="M344" s="6">
        <v>1.0</v>
      </c>
      <c r="N344" s="6" t="s">
        <v>6217</v>
      </c>
      <c r="O344" s="6"/>
      <c r="P344" s="6"/>
    </row>
    <row r="345">
      <c r="A345" s="6" t="s">
        <v>14</v>
      </c>
      <c r="B345" s="11">
        <v>45792.0</v>
      </c>
      <c r="C345" s="6" t="s">
        <v>6218</v>
      </c>
      <c r="D345" s="6" t="s">
        <v>6219</v>
      </c>
      <c r="E345" s="12">
        <v>45792.94027777778</v>
      </c>
      <c r="F345" s="6" t="s">
        <v>6220</v>
      </c>
      <c r="G345" s="6">
        <v>11.0</v>
      </c>
      <c r="H345" s="6">
        <v>1052.0</v>
      </c>
      <c r="I345" s="6" t="s">
        <v>34</v>
      </c>
      <c r="J345" s="6">
        <v>2.0</v>
      </c>
      <c r="K345" s="6">
        <v>9.0</v>
      </c>
      <c r="L345" s="6">
        <v>0.0</v>
      </c>
      <c r="M345" s="6">
        <v>1.0</v>
      </c>
      <c r="N345" s="6" t="s">
        <v>6217</v>
      </c>
      <c r="O345" s="6"/>
      <c r="P345" s="6"/>
    </row>
    <row r="346">
      <c r="A346" s="6" t="s">
        <v>14</v>
      </c>
      <c r="B346" s="11">
        <v>45792.0</v>
      </c>
      <c r="C346" s="6" t="s">
        <v>6218</v>
      </c>
      <c r="D346" s="6" t="s">
        <v>6219</v>
      </c>
      <c r="E346" s="12">
        <v>45792.94064814815</v>
      </c>
      <c r="F346" s="6" t="s">
        <v>6220</v>
      </c>
      <c r="G346" s="6">
        <v>11.0</v>
      </c>
      <c r="H346" s="6">
        <v>1052.0</v>
      </c>
      <c r="I346" s="6" t="s">
        <v>34</v>
      </c>
      <c r="J346" s="6">
        <v>2.0</v>
      </c>
      <c r="K346" s="6">
        <v>9.0</v>
      </c>
      <c r="L346" s="6">
        <v>0.0</v>
      </c>
      <c r="M346" s="6">
        <v>1.0</v>
      </c>
      <c r="N346" s="6" t="s">
        <v>6217</v>
      </c>
      <c r="O346" s="6"/>
      <c r="P346" s="6"/>
    </row>
    <row r="347">
      <c r="A347" s="6" t="s">
        <v>14</v>
      </c>
      <c r="B347" s="11">
        <v>45792.0</v>
      </c>
      <c r="C347" s="6" t="s">
        <v>6218</v>
      </c>
      <c r="D347" s="6" t="s">
        <v>6219</v>
      </c>
      <c r="E347" s="12">
        <v>45792.94100694444</v>
      </c>
      <c r="F347" s="6" t="s">
        <v>6220</v>
      </c>
      <c r="G347" s="6">
        <v>11.0</v>
      </c>
      <c r="H347" s="6">
        <v>1052.0</v>
      </c>
      <c r="I347" s="6" t="s">
        <v>34</v>
      </c>
      <c r="J347" s="6">
        <v>2.0</v>
      </c>
      <c r="K347" s="6">
        <v>9.0</v>
      </c>
      <c r="L347" s="6">
        <v>0.0</v>
      </c>
      <c r="M347" s="6">
        <v>1.0</v>
      </c>
      <c r="N347" s="6" t="s">
        <v>6217</v>
      </c>
      <c r="O347" s="6"/>
      <c r="P347" s="6"/>
    </row>
    <row r="348">
      <c r="A348" s="6" t="s">
        <v>14</v>
      </c>
      <c r="B348" s="11">
        <v>45792.0</v>
      </c>
      <c r="C348" s="6" t="s">
        <v>6218</v>
      </c>
      <c r="D348" s="6" t="s">
        <v>6219</v>
      </c>
      <c r="E348" s="12">
        <v>45792.94155092593</v>
      </c>
      <c r="F348" s="6" t="s">
        <v>6220</v>
      </c>
      <c r="G348" s="6">
        <v>11.0</v>
      </c>
      <c r="H348" s="6">
        <v>1052.0</v>
      </c>
      <c r="I348" s="6" t="s">
        <v>34</v>
      </c>
      <c r="J348" s="6">
        <v>2.0</v>
      </c>
      <c r="K348" s="6">
        <v>9.0</v>
      </c>
      <c r="L348" s="6">
        <v>0.0</v>
      </c>
      <c r="M348" s="6">
        <v>1.0</v>
      </c>
      <c r="N348" s="6" t="s">
        <v>6217</v>
      </c>
      <c r="O348" s="6"/>
      <c r="P348" s="6"/>
    </row>
    <row r="349">
      <c r="A349" s="6" t="s">
        <v>14</v>
      </c>
      <c r="B349" s="11">
        <v>45793.0</v>
      </c>
      <c r="C349" s="6" t="s">
        <v>4896</v>
      </c>
      <c r="D349" s="6" t="s">
        <v>4897</v>
      </c>
      <c r="E349" s="12">
        <v>45793.876435185186</v>
      </c>
      <c r="F349" s="6" t="s">
        <v>6329</v>
      </c>
      <c r="G349" s="6">
        <v>3.0</v>
      </c>
      <c r="H349" s="6">
        <v>1073.0</v>
      </c>
      <c r="I349" s="6" t="s">
        <v>34</v>
      </c>
      <c r="J349" s="6">
        <v>2.0</v>
      </c>
      <c r="K349" s="6">
        <v>4.0</v>
      </c>
      <c r="L349" s="6">
        <v>0.0</v>
      </c>
      <c r="M349" s="6">
        <v>1.0</v>
      </c>
      <c r="N349" s="6" t="s">
        <v>6330</v>
      </c>
      <c r="O349" s="6"/>
      <c r="P349" s="6"/>
    </row>
    <row r="350">
      <c r="A350" s="6" t="s">
        <v>14</v>
      </c>
      <c r="B350" s="11">
        <v>45793.0</v>
      </c>
      <c r="C350" s="6" t="s">
        <v>4896</v>
      </c>
      <c r="D350" s="6" t="s">
        <v>4897</v>
      </c>
      <c r="E350" s="12">
        <v>45793.87819444444</v>
      </c>
      <c r="F350" s="6" t="s">
        <v>6331</v>
      </c>
      <c r="G350" s="6">
        <v>4.0</v>
      </c>
      <c r="H350" s="6">
        <v>1073.0</v>
      </c>
      <c r="I350" s="6" t="s">
        <v>34</v>
      </c>
      <c r="J350" s="6">
        <v>2.0</v>
      </c>
      <c r="K350" s="6">
        <v>4.0</v>
      </c>
      <c r="L350" s="6">
        <v>0.0</v>
      </c>
      <c r="M350" s="6">
        <v>1.0</v>
      </c>
      <c r="N350" s="6" t="s">
        <v>6330</v>
      </c>
      <c r="O350" s="6"/>
      <c r="P350" s="6"/>
    </row>
    <row r="351">
      <c r="A351" s="6" t="s">
        <v>14</v>
      </c>
      <c r="B351" s="11">
        <v>45793.0</v>
      </c>
      <c r="C351" s="6" t="s">
        <v>6332</v>
      </c>
      <c r="D351" s="6" t="s">
        <v>6333</v>
      </c>
      <c r="E351" s="12">
        <v>45793.876122685186</v>
      </c>
      <c r="F351" s="6" t="s">
        <v>6334</v>
      </c>
      <c r="G351" s="6">
        <v>11.0</v>
      </c>
      <c r="H351" s="6">
        <v>1073.0</v>
      </c>
      <c r="I351" s="6" t="s">
        <v>34</v>
      </c>
      <c r="J351" s="6">
        <v>2.0</v>
      </c>
      <c r="K351" s="6">
        <v>4.0</v>
      </c>
      <c r="L351" s="6">
        <v>1.0</v>
      </c>
      <c r="M351" s="6">
        <v>1.0</v>
      </c>
      <c r="N351" s="6" t="s">
        <v>6330</v>
      </c>
      <c r="O351" s="6"/>
      <c r="P351" s="6"/>
    </row>
    <row r="352">
      <c r="A352" s="6" t="s">
        <v>14</v>
      </c>
      <c r="B352" s="11">
        <v>45793.0</v>
      </c>
      <c r="C352" s="6" t="s">
        <v>4896</v>
      </c>
      <c r="D352" s="6" t="s">
        <v>4897</v>
      </c>
      <c r="E352" s="12">
        <v>45793.877222222225</v>
      </c>
      <c r="F352" s="6" t="s">
        <v>6335</v>
      </c>
      <c r="G352" s="6">
        <v>11.0</v>
      </c>
      <c r="H352" s="6">
        <v>1073.0</v>
      </c>
      <c r="I352" s="6" t="s">
        <v>34</v>
      </c>
      <c r="J352" s="6">
        <v>2.0</v>
      </c>
      <c r="K352" s="6">
        <v>4.0</v>
      </c>
      <c r="L352" s="6">
        <v>0.0</v>
      </c>
      <c r="M352" s="6">
        <v>1.0</v>
      </c>
      <c r="N352" s="6" t="s">
        <v>6330</v>
      </c>
      <c r="O352" s="6"/>
      <c r="P352" s="6"/>
    </row>
    <row r="353">
      <c r="A353" s="6" t="s">
        <v>14</v>
      </c>
      <c r="B353" s="11">
        <v>45793.0</v>
      </c>
      <c r="C353" s="6" t="s">
        <v>6336</v>
      </c>
      <c r="D353" s="6" t="s">
        <v>6337</v>
      </c>
      <c r="E353" s="12">
        <v>45794.119039351855</v>
      </c>
      <c r="F353" s="6" t="s">
        <v>6338</v>
      </c>
      <c r="G353" s="6">
        <v>2.0</v>
      </c>
      <c r="H353" s="6">
        <v>1074.0</v>
      </c>
      <c r="I353" s="6" t="s">
        <v>18</v>
      </c>
      <c r="J353" s="6">
        <v>3.0</v>
      </c>
      <c r="K353" s="6">
        <v>3.0</v>
      </c>
      <c r="L353" s="6">
        <v>0.0</v>
      </c>
      <c r="M353" s="6">
        <v>1.0</v>
      </c>
      <c r="N353" s="6" t="s">
        <v>6339</v>
      </c>
      <c r="O353" s="6"/>
      <c r="P353" s="6"/>
    </row>
    <row r="354">
      <c r="A354" s="6" t="s">
        <v>14</v>
      </c>
      <c r="B354" s="11">
        <v>45793.0</v>
      </c>
      <c r="C354" s="6" t="s">
        <v>6340</v>
      </c>
      <c r="D354" s="6" t="s">
        <v>6341</v>
      </c>
      <c r="E354" s="12">
        <v>45794.11837962963</v>
      </c>
      <c r="F354" s="6" t="s">
        <v>6342</v>
      </c>
      <c r="G354" s="6">
        <v>8.0</v>
      </c>
      <c r="H354" s="6">
        <v>1074.0</v>
      </c>
      <c r="I354" s="6" t="s">
        <v>18</v>
      </c>
      <c r="J354" s="6">
        <v>3.0</v>
      </c>
      <c r="K354" s="6">
        <v>3.0</v>
      </c>
      <c r="L354" s="6">
        <v>1.0</v>
      </c>
      <c r="M354" s="6">
        <v>1.0</v>
      </c>
      <c r="N354" s="6" t="s">
        <v>6339</v>
      </c>
      <c r="O354" s="6"/>
      <c r="P354" s="6"/>
    </row>
    <row r="355">
      <c r="A355" s="6" t="s">
        <v>14</v>
      </c>
      <c r="B355" s="11">
        <v>45793.0</v>
      </c>
      <c r="C355" s="6" t="s">
        <v>6343</v>
      </c>
      <c r="D355" s="6" t="s">
        <v>6344</v>
      </c>
      <c r="E355" s="12">
        <v>45794.12553240741</v>
      </c>
      <c r="F355" s="6" t="s">
        <v>6345</v>
      </c>
      <c r="G355" s="6">
        <v>15.0</v>
      </c>
      <c r="H355" s="6">
        <v>1074.0</v>
      </c>
      <c r="I355" s="6" t="s">
        <v>18</v>
      </c>
      <c r="J355" s="6">
        <v>3.0</v>
      </c>
      <c r="K355" s="6">
        <v>3.0</v>
      </c>
      <c r="L355" s="6">
        <v>0.0</v>
      </c>
      <c r="M355" s="6">
        <v>1.0</v>
      </c>
      <c r="N355" s="6" t="s">
        <v>6339</v>
      </c>
      <c r="O355" s="6"/>
      <c r="P355" s="6"/>
    </row>
    <row r="356">
      <c r="A356" s="6" t="s">
        <v>14</v>
      </c>
      <c r="B356" s="11">
        <v>45793.0</v>
      </c>
      <c r="C356" s="6" t="s">
        <v>6395</v>
      </c>
      <c r="D356" s="6" t="s">
        <v>6396</v>
      </c>
      <c r="E356" s="12">
        <v>45794.144907407404</v>
      </c>
      <c r="F356" s="6" t="s">
        <v>6397</v>
      </c>
      <c r="G356" s="6">
        <v>3.0</v>
      </c>
      <c r="H356" s="6">
        <v>1085.0</v>
      </c>
      <c r="I356" s="6" t="s">
        <v>18</v>
      </c>
      <c r="J356" s="6">
        <v>3.0</v>
      </c>
      <c r="K356" s="6">
        <v>3.0</v>
      </c>
      <c r="L356" s="6">
        <v>1.0</v>
      </c>
      <c r="M356" s="6">
        <v>1.0</v>
      </c>
      <c r="N356" s="6" t="s">
        <v>6398</v>
      </c>
      <c r="O356" s="6"/>
      <c r="P356" s="6"/>
    </row>
    <row r="357">
      <c r="A357" s="6" t="s">
        <v>14</v>
      </c>
      <c r="B357" s="11">
        <v>45793.0</v>
      </c>
      <c r="C357" s="6" t="s">
        <v>3434</v>
      </c>
      <c r="D357" s="6" t="s">
        <v>3435</v>
      </c>
      <c r="E357" s="12">
        <v>45794.14512731481</v>
      </c>
      <c r="F357" s="6" t="s">
        <v>6399</v>
      </c>
      <c r="G357" s="6">
        <v>3.0</v>
      </c>
      <c r="H357" s="6">
        <v>1085.0</v>
      </c>
      <c r="I357" s="6" t="s">
        <v>18</v>
      </c>
      <c r="J357" s="6">
        <v>3.0</v>
      </c>
      <c r="K357" s="6">
        <v>3.0</v>
      </c>
      <c r="L357" s="6">
        <v>0.0</v>
      </c>
      <c r="M357" s="6">
        <v>1.0</v>
      </c>
      <c r="N357" s="6" t="s">
        <v>6398</v>
      </c>
      <c r="O357" s="6"/>
      <c r="P357" s="6"/>
    </row>
    <row r="358">
      <c r="A358" s="6" t="s">
        <v>14</v>
      </c>
      <c r="B358" s="11">
        <v>45793.0</v>
      </c>
      <c r="C358" s="6" t="s">
        <v>6400</v>
      </c>
      <c r="D358" s="6" t="s">
        <v>6401</v>
      </c>
      <c r="E358" s="12">
        <v>45794.1453587963</v>
      </c>
      <c r="F358" s="6" t="s">
        <v>6402</v>
      </c>
      <c r="G358" s="6">
        <v>4.0</v>
      </c>
      <c r="H358" s="6">
        <v>1085.0</v>
      </c>
      <c r="I358" s="6" t="s">
        <v>18</v>
      </c>
      <c r="J358" s="6">
        <v>3.0</v>
      </c>
      <c r="K358" s="6">
        <v>3.0</v>
      </c>
      <c r="L358" s="6">
        <v>0.0</v>
      </c>
      <c r="M358" s="6">
        <v>1.0</v>
      </c>
      <c r="N358" s="6" t="s">
        <v>6398</v>
      </c>
      <c r="O358" s="6"/>
      <c r="P358" s="6"/>
    </row>
    <row r="359">
      <c r="A359" s="6" t="s">
        <v>14</v>
      </c>
      <c r="B359" s="11">
        <v>45793.0</v>
      </c>
      <c r="C359" s="6" t="s">
        <v>6515</v>
      </c>
      <c r="D359" s="6" t="s">
        <v>6516</v>
      </c>
      <c r="E359" s="12">
        <v>45793.87005787037</v>
      </c>
      <c r="F359" s="6" t="s">
        <v>6517</v>
      </c>
      <c r="G359" s="6">
        <v>3.0</v>
      </c>
      <c r="H359" s="6">
        <v>1102.0</v>
      </c>
      <c r="I359" s="6" t="s">
        <v>18</v>
      </c>
      <c r="J359" s="6">
        <v>3.0</v>
      </c>
      <c r="K359" s="6">
        <v>3.0</v>
      </c>
      <c r="L359" s="6">
        <v>0.0</v>
      </c>
      <c r="M359" s="6">
        <v>1.0</v>
      </c>
      <c r="N359" s="6" t="s">
        <v>1676</v>
      </c>
      <c r="O359" s="6"/>
      <c r="P359" s="6"/>
    </row>
    <row r="360">
      <c r="A360" s="6" t="s">
        <v>14</v>
      </c>
      <c r="B360" s="11">
        <v>45793.0</v>
      </c>
      <c r="C360" s="6" t="s">
        <v>2926</v>
      </c>
      <c r="D360" s="6" t="s">
        <v>2927</v>
      </c>
      <c r="E360" s="12">
        <v>45793.86704861111</v>
      </c>
      <c r="F360" s="6" t="s">
        <v>6518</v>
      </c>
      <c r="G360" s="6">
        <v>5.0</v>
      </c>
      <c r="H360" s="6">
        <v>1102.0</v>
      </c>
      <c r="I360" s="6" t="s">
        <v>18</v>
      </c>
      <c r="J360" s="6">
        <v>3.0</v>
      </c>
      <c r="K360" s="6">
        <v>3.0</v>
      </c>
      <c r="L360" s="6">
        <v>0.0</v>
      </c>
      <c r="M360" s="6">
        <v>1.0</v>
      </c>
      <c r="N360" s="6" t="s">
        <v>1676</v>
      </c>
      <c r="O360" s="6"/>
      <c r="P360" s="6"/>
    </row>
    <row r="361">
      <c r="A361" s="6" t="s">
        <v>14</v>
      </c>
      <c r="B361" s="11">
        <v>45793.0</v>
      </c>
      <c r="C361" s="6" t="s">
        <v>1503</v>
      </c>
      <c r="D361" s="6" t="s">
        <v>6519</v>
      </c>
      <c r="E361" s="12">
        <v>45793.859976851854</v>
      </c>
      <c r="F361" s="6" t="s">
        <v>6520</v>
      </c>
      <c r="G361" s="6">
        <v>8.0</v>
      </c>
      <c r="H361" s="6">
        <v>1102.0</v>
      </c>
      <c r="I361" s="6" t="s">
        <v>18</v>
      </c>
      <c r="J361" s="6">
        <v>3.0</v>
      </c>
      <c r="K361" s="6">
        <v>3.0</v>
      </c>
      <c r="L361" s="6">
        <v>1.0</v>
      </c>
      <c r="M361" s="6">
        <v>1.0</v>
      </c>
      <c r="N361" s="6" t="s">
        <v>1676</v>
      </c>
      <c r="O361" s="6"/>
      <c r="P361" s="6"/>
    </row>
    <row r="362">
      <c r="A362" s="6" t="s">
        <v>14</v>
      </c>
      <c r="B362" s="11">
        <v>45793.0</v>
      </c>
      <c r="C362" s="6" t="s">
        <v>596</v>
      </c>
      <c r="D362" s="6" t="s">
        <v>597</v>
      </c>
      <c r="E362" s="12">
        <v>45793.779375</v>
      </c>
      <c r="F362" s="6" t="s">
        <v>6557</v>
      </c>
      <c r="G362" s="6">
        <v>2.0</v>
      </c>
      <c r="H362" s="6">
        <v>1110.0</v>
      </c>
      <c r="I362" s="6" t="s">
        <v>18</v>
      </c>
      <c r="J362" s="6">
        <v>3.0</v>
      </c>
      <c r="K362" s="6">
        <v>3.0</v>
      </c>
      <c r="L362" s="6">
        <v>0.0</v>
      </c>
      <c r="M362" s="6">
        <v>1.0</v>
      </c>
      <c r="N362" s="6" t="s">
        <v>6197</v>
      </c>
      <c r="O362" s="6"/>
      <c r="P362" s="6"/>
    </row>
    <row r="363">
      <c r="A363" s="6" t="s">
        <v>14</v>
      </c>
      <c r="B363" s="11">
        <v>45793.0</v>
      </c>
      <c r="C363" s="6" t="s">
        <v>386</v>
      </c>
      <c r="D363" s="6" t="s">
        <v>387</v>
      </c>
      <c r="E363" s="12">
        <v>45793.780185185184</v>
      </c>
      <c r="F363" s="6" t="s">
        <v>6558</v>
      </c>
      <c r="G363" s="6">
        <v>2.0</v>
      </c>
      <c r="H363" s="6">
        <v>1110.0</v>
      </c>
      <c r="I363" s="6" t="s">
        <v>18</v>
      </c>
      <c r="J363" s="6">
        <v>3.0</v>
      </c>
      <c r="K363" s="6">
        <v>3.0</v>
      </c>
      <c r="L363" s="6">
        <v>0.0</v>
      </c>
      <c r="M363" s="6">
        <v>1.0</v>
      </c>
      <c r="N363" s="6" t="s">
        <v>6197</v>
      </c>
      <c r="O363" s="6"/>
      <c r="P363" s="6"/>
    </row>
    <row r="364">
      <c r="A364" s="6" t="s">
        <v>14</v>
      </c>
      <c r="B364" s="11">
        <v>45793.0</v>
      </c>
      <c r="C364" s="6" t="s">
        <v>6197</v>
      </c>
      <c r="D364" s="6" t="s">
        <v>6198</v>
      </c>
      <c r="E364" s="12">
        <v>45793.771469907406</v>
      </c>
      <c r="F364" s="6" t="s">
        <v>6559</v>
      </c>
      <c r="G364" s="6">
        <v>4.0</v>
      </c>
      <c r="H364" s="6">
        <v>1110.0</v>
      </c>
      <c r="I364" s="6" t="s">
        <v>18</v>
      </c>
      <c r="J364" s="6">
        <v>3.0</v>
      </c>
      <c r="K364" s="6">
        <v>3.0</v>
      </c>
      <c r="L364" s="6">
        <v>1.0</v>
      </c>
      <c r="M364" s="6">
        <v>1.0</v>
      </c>
      <c r="N364" s="6" t="s">
        <v>6197</v>
      </c>
      <c r="O364" s="6"/>
      <c r="P364" s="6"/>
    </row>
    <row r="365">
      <c r="A365" s="6" t="s">
        <v>14</v>
      </c>
      <c r="B365" s="11">
        <v>45793.0</v>
      </c>
      <c r="C365" s="6" t="s">
        <v>596</v>
      </c>
      <c r="D365" s="6" t="s">
        <v>597</v>
      </c>
      <c r="E365" s="12">
        <v>45793.77811342593</v>
      </c>
      <c r="F365" s="6" t="s">
        <v>4177</v>
      </c>
      <c r="G365" s="6">
        <v>1.0</v>
      </c>
      <c r="H365" s="6">
        <v>1120.0</v>
      </c>
      <c r="I365" s="6" t="s">
        <v>18</v>
      </c>
      <c r="J365" s="6">
        <v>6.0</v>
      </c>
      <c r="K365" s="6">
        <v>6.0</v>
      </c>
      <c r="L365" s="6">
        <v>1.0</v>
      </c>
      <c r="M365" s="6">
        <v>1.0</v>
      </c>
      <c r="N365" s="6" t="s">
        <v>591</v>
      </c>
      <c r="O365" s="6"/>
      <c r="P365" s="6"/>
    </row>
    <row r="366">
      <c r="A366" s="6" t="s">
        <v>14</v>
      </c>
      <c r="B366" s="11">
        <v>45793.0</v>
      </c>
      <c r="C366" s="6" t="s">
        <v>6197</v>
      </c>
      <c r="D366" s="6" t="s">
        <v>6198</v>
      </c>
      <c r="E366" s="12">
        <v>45793.77972222222</v>
      </c>
      <c r="F366" s="6" t="s">
        <v>3755</v>
      </c>
      <c r="G366" s="6">
        <v>2.0</v>
      </c>
      <c r="H366" s="6">
        <v>1120.0</v>
      </c>
      <c r="I366" s="6" t="s">
        <v>18</v>
      </c>
      <c r="J366" s="6">
        <v>6.0</v>
      </c>
      <c r="K366" s="6">
        <v>6.0</v>
      </c>
      <c r="L366" s="6">
        <v>0.0</v>
      </c>
      <c r="M366" s="6">
        <v>1.0</v>
      </c>
      <c r="N366" s="6" t="s">
        <v>591</v>
      </c>
      <c r="O366" s="6"/>
      <c r="P366" s="6"/>
    </row>
    <row r="367">
      <c r="A367" s="6" t="s">
        <v>14</v>
      </c>
      <c r="B367" s="11">
        <v>45793.0</v>
      </c>
      <c r="C367" s="6" t="s">
        <v>3281</v>
      </c>
      <c r="D367" s="6" t="s">
        <v>3282</v>
      </c>
      <c r="E367" s="12">
        <v>45793.78019675926</v>
      </c>
      <c r="F367" s="6" t="s">
        <v>6606</v>
      </c>
      <c r="G367" s="6">
        <v>2.0</v>
      </c>
      <c r="H367" s="6">
        <v>1120.0</v>
      </c>
      <c r="I367" s="6" t="s">
        <v>18</v>
      </c>
      <c r="J367" s="6">
        <v>6.0</v>
      </c>
      <c r="K367" s="6">
        <v>6.0</v>
      </c>
      <c r="L367" s="6">
        <v>0.0</v>
      </c>
      <c r="M367" s="6">
        <v>1.0</v>
      </c>
      <c r="N367" s="6" t="s">
        <v>591</v>
      </c>
      <c r="O367" s="6"/>
      <c r="P367" s="6"/>
    </row>
    <row r="368">
      <c r="A368" s="6" t="s">
        <v>14</v>
      </c>
      <c r="B368" s="11">
        <v>45793.0</v>
      </c>
      <c r="C368" s="6" t="s">
        <v>237</v>
      </c>
      <c r="D368" s="6" t="s">
        <v>238</v>
      </c>
      <c r="E368" s="12">
        <v>45793.78643518518</v>
      </c>
      <c r="F368" s="6" t="s">
        <v>6607</v>
      </c>
      <c r="G368" s="6">
        <v>2.0</v>
      </c>
      <c r="H368" s="6">
        <v>1120.0</v>
      </c>
      <c r="I368" s="6" t="s">
        <v>18</v>
      </c>
      <c r="J368" s="6">
        <v>6.0</v>
      </c>
      <c r="K368" s="6">
        <v>6.0</v>
      </c>
      <c r="L368" s="6">
        <v>0.0</v>
      </c>
      <c r="M368" s="6">
        <v>1.0</v>
      </c>
      <c r="N368" s="6" t="s">
        <v>591</v>
      </c>
      <c r="O368" s="6"/>
      <c r="P368" s="6"/>
    </row>
    <row r="369">
      <c r="A369" s="6" t="s">
        <v>14</v>
      </c>
      <c r="B369" s="11">
        <v>45793.0</v>
      </c>
      <c r="C369" s="6" t="s">
        <v>6778</v>
      </c>
      <c r="D369" s="6" t="s">
        <v>6779</v>
      </c>
      <c r="E369" s="12">
        <v>45793.96476851852</v>
      </c>
      <c r="F369" s="6" t="s">
        <v>6780</v>
      </c>
      <c r="G369" s="6">
        <v>9.0</v>
      </c>
      <c r="H369" s="6">
        <v>1154.0</v>
      </c>
      <c r="I369" s="6" t="s">
        <v>34</v>
      </c>
      <c r="J369" s="6">
        <v>2.0</v>
      </c>
      <c r="K369" s="6">
        <v>3.0</v>
      </c>
      <c r="L369" s="6">
        <v>1.0</v>
      </c>
      <c r="M369" s="6">
        <v>1.0</v>
      </c>
      <c r="N369" s="6" t="s">
        <v>6778</v>
      </c>
      <c r="O369" s="6"/>
      <c r="P369" s="6"/>
    </row>
    <row r="370">
      <c r="A370" s="6" t="s">
        <v>14</v>
      </c>
      <c r="B370" s="11">
        <v>45793.0</v>
      </c>
      <c r="C370" s="6" t="s">
        <v>5160</v>
      </c>
      <c r="D370" s="6" t="s">
        <v>5161</v>
      </c>
      <c r="E370" s="12">
        <v>45793.96543981481</v>
      </c>
      <c r="F370" s="6" t="s">
        <v>6781</v>
      </c>
      <c r="G370" s="6">
        <v>9.0</v>
      </c>
      <c r="H370" s="6">
        <v>1154.0</v>
      </c>
      <c r="I370" s="6" t="s">
        <v>34</v>
      </c>
      <c r="J370" s="6">
        <v>2.0</v>
      </c>
      <c r="K370" s="6">
        <v>3.0</v>
      </c>
      <c r="L370" s="6">
        <v>0.0</v>
      </c>
      <c r="M370" s="6">
        <v>1.0</v>
      </c>
      <c r="N370" s="6" t="s">
        <v>6778</v>
      </c>
      <c r="O370" s="6"/>
      <c r="P370" s="6"/>
    </row>
    <row r="371">
      <c r="A371" s="6" t="s">
        <v>14</v>
      </c>
      <c r="B371" s="11">
        <v>45793.0</v>
      </c>
      <c r="C371" s="6" t="s">
        <v>5160</v>
      </c>
      <c r="D371" s="6" t="s">
        <v>5161</v>
      </c>
      <c r="E371" s="12">
        <v>45793.96607638889</v>
      </c>
      <c r="F371" s="6" t="s">
        <v>6782</v>
      </c>
      <c r="G371" s="6">
        <v>9.0</v>
      </c>
      <c r="H371" s="6">
        <v>1154.0</v>
      </c>
      <c r="I371" s="6" t="s">
        <v>34</v>
      </c>
      <c r="J371" s="6">
        <v>2.0</v>
      </c>
      <c r="K371" s="6">
        <v>3.0</v>
      </c>
      <c r="L371" s="6">
        <v>0.0</v>
      </c>
      <c r="M371" s="6">
        <v>1.0</v>
      </c>
      <c r="N371" s="6" t="s">
        <v>6778</v>
      </c>
      <c r="O371" s="6"/>
      <c r="P371" s="6"/>
    </row>
    <row r="372">
      <c r="A372" s="6" t="s">
        <v>14</v>
      </c>
      <c r="B372" s="11">
        <v>45793.0</v>
      </c>
      <c r="C372" s="6" t="s">
        <v>386</v>
      </c>
      <c r="D372" s="6" t="s">
        <v>387</v>
      </c>
      <c r="E372" s="12">
        <v>45793.81760416667</v>
      </c>
      <c r="F372" s="6" t="s">
        <v>6787</v>
      </c>
      <c r="G372" s="6">
        <v>5.0</v>
      </c>
      <c r="H372" s="6">
        <v>1156.0</v>
      </c>
      <c r="I372" s="6" t="s">
        <v>18</v>
      </c>
      <c r="J372" s="6">
        <v>3.0</v>
      </c>
      <c r="K372" s="6">
        <v>3.0</v>
      </c>
      <c r="L372" s="6">
        <v>0.0</v>
      </c>
      <c r="M372" s="6">
        <v>1.0</v>
      </c>
      <c r="N372" s="6" t="s">
        <v>6788</v>
      </c>
      <c r="O372" s="6"/>
      <c r="P372" s="6"/>
    </row>
    <row r="373">
      <c r="A373" s="6" t="s">
        <v>14</v>
      </c>
      <c r="B373" s="11">
        <v>45793.0</v>
      </c>
      <c r="C373" s="6" t="s">
        <v>6282</v>
      </c>
      <c r="D373" s="6" t="s">
        <v>6283</v>
      </c>
      <c r="E373" s="12">
        <v>45793.819375</v>
      </c>
      <c r="F373" s="6" t="s">
        <v>6789</v>
      </c>
      <c r="G373" s="6">
        <v>5.0</v>
      </c>
      <c r="H373" s="6">
        <v>1156.0</v>
      </c>
      <c r="I373" s="6" t="s">
        <v>18</v>
      </c>
      <c r="J373" s="6">
        <v>3.0</v>
      </c>
      <c r="K373" s="6">
        <v>3.0</v>
      </c>
      <c r="L373" s="6">
        <v>0.0</v>
      </c>
      <c r="M373" s="6">
        <v>1.0</v>
      </c>
      <c r="N373" s="6" t="s">
        <v>6788</v>
      </c>
      <c r="O373" s="6"/>
      <c r="P373" s="6"/>
    </row>
    <row r="374">
      <c r="A374" s="6" t="s">
        <v>14</v>
      </c>
      <c r="B374" s="11">
        <v>45793.0</v>
      </c>
      <c r="C374" s="6" t="s">
        <v>2716</v>
      </c>
      <c r="D374" s="6" t="s">
        <v>2717</v>
      </c>
      <c r="E374" s="12">
        <v>45793.81459490741</v>
      </c>
      <c r="F374" s="6" t="s">
        <v>6790</v>
      </c>
      <c r="G374" s="6">
        <v>13.0</v>
      </c>
      <c r="H374" s="6">
        <v>1156.0</v>
      </c>
      <c r="I374" s="6" t="s">
        <v>18</v>
      </c>
      <c r="J374" s="6">
        <v>3.0</v>
      </c>
      <c r="K374" s="6">
        <v>3.0</v>
      </c>
      <c r="L374" s="6">
        <v>1.0</v>
      </c>
      <c r="M374" s="6">
        <v>1.0</v>
      </c>
      <c r="N374" s="6" t="s">
        <v>6788</v>
      </c>
      <c r="O374" s="6"/>
      <c r="P374" s="6"/>
    </row>
    <row r="375">
      <c r="A375" s="6" t="s">
        <v>14</v>
      </c>
      <c r="B375" s="11">
        <v>45793.0</v>
      </c>
      <c r="C375" s="6" t="s">
        <v>6791</v>
      </c>
      <c r="D375" s="6" t="s">
        <v>6792</v>
      </c>
      <c r="E375" s="12">
        <v>45793.81351851852</v>
      </c>
      <c r="F375" s="6" t="s">
        <v>6793</v>
      </c>
      <c r="G375" s="6">
        <v>6.0</v>
      </c>
      <c r="H375" s="6">
        <v>1157.0</v>
      </c>
      <c r="I375" s="6" t="s">
        <v>18</v>
      </c>
      <c r="J375" s="6">
        <v>3.0</v>
      </c>
      <c r="K375" s="6">
        <v>3.0</v>
      </c>
      <c r="L375" s="6">
        <v>1.0</v>
      </c>
      <c r="M375" s="6">
        <v>1.0</v>
      </c>
      <c r="N375" s="6" t="s">
        <v>6794</v>
      </c>
      <c r="O375" s="6"/>
      <c r="P375" s="6"/>
    </row>
    <row r="376">
      <c r="A376" s="6" t="s">
        <v>14</v>
      </c>
      <c r="B376" s="11">
        <v>45793.0</v>
      </c>
      <c r="C376" s="6" t="s">
        <v>6795</v>
      </c>
      <c r="D376" s="6" t="s">
        <v>6796</v>
      </c>
      <c r="E376" s="12">
        <v>45793.81381944445</v>
      </c>
      <c r="F376" s="6" t="s">
        <v>6797</v>
      </c>
      <c r="G376" s="6">
        <v>7.0</v>
      </c>
      <c r="H376" s="6">
        <v>1157.0</v>
      </c>
      <c r="I376" s="6" t="s">
        <v>18</v>
      </c>
      <c r="J376" s="6">
        <v>3.0</v>
      </c>
      <c r="K376" s="6">
        <v>3.0</v>
      </c>
      <c r="L376" s="6">
        <v>0.0</v>
      </c>
      <c r="M376" s="6">
        <v>1.0</v>
      </c>
      <c r="N376" s="6" t="s">
        <v>6794</v>
      </c>
      <c r="O376" s="6"/>
      <c r="P376" s="6"/>
    </row>
    <row r="377">
      <c r="A377" s="6" t="s">
        <v>14</v>
      </c>
      <c r="B377" s="11">
        <v>45793.0</v>
      </c>
      <c r="C377" s="6" t="s">
        <v>6754</v>
      </c>
      <c r="D377" s="6" t="s">
        <v>6755</v>
      </c>
      <c r="E377" s="12">
        <v>45793.81957175926</v>
      </c>
      <c r="F377" s="6" t="s">
        <v>6798</v>
      </c>
      <c r="G377" s="6">
        <v>9.0</v>
      </c>
      <c r="H377" s="6">
        <v>1157.0</v>
      </c>
      <c r="I377" s="6" t="s">
        <v>18</v>
      </c>
      <c r="J377" s="6">
        <v>3.0</v>
      </c>
      <c r="K377" s="6">
        <v>3.0</v>
      </c>
      <c r="L377" s="6">
        <v>0.0</v>
      </c>
      <c r="M377" s="6">
        <v>1.0</v>
      </c>
      <c r="N377" s="6" t="s">
        <v>6794</v>
      </c>
      <c r="O377" s="6"/>
      <c r="P377" s="6"/>
    </row>
    <row r="378">
      <c r="A378" s="6" t="s">
        <v>14</v>
      </c>
      <c r="B378" s="11">
        <v>45793.0</v>
      </c>
      <c r="C378" s="6" t="s">
        <v>6389</v>
      </c>
      <c r="D378" s="6" t="s">
        <v>6390</v>
      </c>
      <c r="E378" s="12">
        <v>45794.12175925926</v>
      </c>
      <c r="F378" s="6" t="s">
        <v>6872</v>
      </c>
      <c r="G378" s="6">
        <v>3.0</v>
      </c>
      <c r="H378" s="6">
        <v>1173.0</v>
      </c>
      <c r="I378" s="6" t="s">
        <v>18</v>
      </c>
      <c r="J378" s="6">
        <v>3.0</v>
      </c>
      <c r="K378" s="6">
        <v>3.0</v>
      </c>
      <c r="L378" s="6">
        <v>0.0</v>
      </c>
      <c r="M378" s="6">
        <v>1.0</v>
      </c>
      <c r="N378" s="6" t="s">
        <v>6873</v>
      </c>
      <c r="O378" s="6"/>
      <c r="P378" s="6"/>
    </row>
    <row r="379">
      <c r="A379" s="6" t="s">
        <v>14</v>
      </c>
      <c r="B379" s="11">
        <v>45793.0</v>
      </c>
      <c r="C379" s="6" t="s">
        <v>6445</v>
      </c>
      <c r="D379" s="6" t="s">
        <v>6446</v>
      </c>
      <c r="E379" s="12">
        <v>45794.12138888889</v>
      </c>
      <c r="F379" s="6" t="s">
        <v>6874</v>
      </c>
      <c r="G379" s="6">
        <v>9.0</v>
      </c>
      <c r="H379" s="6">
        <v>1173.0</v>
      </c>
      <c r="I379" s="6" t="s">
        <v>18</v>
      </c>
      <c r="J379" s="6">
        <v>3.0</v>
      </c>
      <c r="K379" s="6">
        <v>3.0</v>
      </c>
      <c r="L379" s="6">
        <v>0.0</v>
      </c>
      <c r="M379" s="6">
        <v>1.0</v>
      </c>
      <c r="N379" s="6" t="s">
        <v>6873</v>
      </c>
      <c r="O379" s="6"/>
      <c r="P379" s="6"/>
    </row>
    <row r="380">
      <c r="A380" s="6" t="s">
        <v>14</v>
      </c>
      <c r="B380" s="11">
        <v>45793.0</v>
      </c>
      <c r="C380" s="6" t="s">
        <v>6873</v>
      </c>
      <c r="D380" s="6" t="s">
        <v>6875</v>
      </c>
      <c r="E380" s="12">
        <v>45794.121041666665</v>
      </c>
      <c r="F380" s="6" t="s">
        <v>6876</v>
      </c>
      <c r="G380" s="6">
        <v>10.0</v>
      </c>
      <c r="H380" s="6">
        <v>1173.0</v>
      </c>
      <c r="I380" s="6" t="s">
        <v>18</v>
      </c>
      <c r="J380" s="6">
        <v>3.0</v>
      </c>
      <c r="K380" s="6">
        <v>3.0</v>
      </c>
      <c r="L380" s="6">
        <v>1.0</v>
      </c>
      <c r="M380" s="6">
        <v>1.0</v>
      </c>
      <c r="N380" s="6" t="s">
        <v>6873</v>
      </c>
      <c r="O380" s="6"/>
      <c r="P380" s="6"/>
    </row>
    <row r="381">
      <c r="A381" s="6" t="s">
        <v>14</v>
      </c>
      <c r="B381" s="11">
        <v>45793.0</v>
      </c>
      <c r="C381" s="6" t="s">
        <v>596</v>
      </c>
      <c r="D381" s="6" t="s">
        <v>597</v>
      </c>
      <c r="E381" s="12">
        <v>45793.81201388889</v>
      </c>
      <c r="F381" s="6" t="s">
        <v>6998</v>
      </c>
      <c r="G381" s="6">
        <v>2.0</v>
      </c>
      <c r="H381" s="6">
        <v>1198.0</v>
      </c>
      <c r="I381" s="6" t="s">
        <v>18</v>
      </c>
      <c r="J381" s="6">
        <v>3.0</v>
      </c>
      <c r="K381" s="6">
        <v>3.0</v>
      </c>
      <c r="L381" s="6">
        <v>0.0</v>
      </c>
      <c r="M381" s="6">
        <v>1.0</v>
      </c>
      <c r="N381" s="6" t="s">
        <v>4793</v>
      </c>
      <c r="O381" s="6"/>
      <c r="P381" s="6"/>
    </row>
    <row r="382">
      <c r="A382" s="6" t="s">
        <v>14</v>
      </c>
      <c r="B382" s="11">
        <v>45793.0</v>
      </c>
      <c r="C382" s="6" t="s">
        <v>6999</v>
      </c>
      <c r="D382" s="6" t="s">
        <v>7000</v>
      </c>
      <c r="E382" s="12">
        <v>45793.81947916667</v>
      </c>
      <c r="F382" s="6" t="s">
        <v>7001</v>
      </c>
      <c r="G382" s="6">
        <v>3.0</v>
      </c>
      <c r="H382" s="6">
        <v>1198.0</v>
      </c>
      <c r="I382" s="6" t="s">
        <v>18</v>
      </c>
      <c r="J382" s="6">
        <v>3.0</v>
      </c>
      <c r="K382" s="6">
        <v>3.0</v>
      </c>
      <c r="L382" s="6">
        <v>0.0</v>
      </c>
      <c r="M382" s="6">
        <v>1.0</v>
      </c>
      <c r="N382" s="6" t="s">
        <v>4793</v>
      </c>
      <c r="O382" s="6"/>
      <c r="P382" s="6"/>
    </row>
    <row r="383">
      <c r="A383" s="6" t="s">
        <v>14</v>
      </c>
      <c r="B383" s="11">
        <v>45793.0</v>
      </c>
      <c r="C383" s="6" t="s">
        <v>7002</v>
      </c>
      <c r="D383" s="6" t="s">
        <v>7003</v>
      </c>
      <c r="E383" s="12">
        <v>45793.81165509259</v>
      </c>
      <c r="F383" s="6" t="s">
        <v>7004</v>
      </c>
      <c r="G383" s="6">
        <v>4.0</v>
      </c>
      <c r="H383" s="6">
        <v>1198.0</v>
      </c>
      <c r="I383" s="6" t="s">
        <v>18</v>
      </c>
      <c r="J383" s="6">
        <v>3.0</v>
      </c>
      <c r="K383" s="6">
        <v>3.0</v>
      </c>
      <c r="L383" s="6">
        <v>1.0</v>
      </c>
      <c r="M383" s="6">
        <v>1.0</v>
      </c>
      <c r="N383" s="6" t="s">
        <v>4793</v>
      </c>
      <c r="O383" s="6"/>
      <c r="P383" s="6"/>
    </row>
    <row r="384">
      <c r="A384" s="6" t="s">
        <v>14</v>
      </c>
      <c r="B384" s="11">
        <v>45794.0</v>
      </c>
      <c r="C384" s="6" t="s">
        <v>7044</v>
      </c>
      <c r="D384" s="6" t="s">
        <v>7045</v>
      </c>
      <c r="E384" s="12">
        <v>45794.95064814815</v>
      </c>
      <c r="F384" s="6" t="s">
        <v>7046</v>
      </c>
      <c r="G384" s="6">
        <v>5.0</v>
      </c>
      <c r="H384" s="6">
        <v>1206.0</v>
      </c>
      <c r="I384" s="6" t="s">
        <v>18</v>
      </c>
      <c r="J384" s="6">
        <v>3.0</v>
      </c>
      <c r="K384" s="6">
        <v>3.0</v>
      </c>
      <c r="L384" s="6">
        <v>0.0</v>
      </c>
      <c r="M384" s="6">
        <v>1.0</v>
      </c>
      <c r="N384" s="6" t="s">
        <v>3912</v>
      </c>
      <c r="O384" s="6"/>
      <c r="P384" s="6"/>
    </row>
    <row r="385">
      <c r="A385" s="6" t="s">
        <v>14</v>
      </c>
      <c r="B385" s="11">
        <v>45794.0</v>
      </c>
      <c r="C385" s="6" t="s">
        <v>7047</v>
      </c>
      <c r="D385" s="6" t="s">
        <v>7048</v>
      </c>
      <c r="E385" s="12">
        <v>45794.941666666666</v>
      </c>
      <c r="F385" s="6" t="s">
        <v>7049</v>
      </c>
      <c r="G385" s="6">
        <v>8.0</v>
      </c>
      <c r="H385" s="6">
        <v>1206.0</v>
      </c>
      <c r="I385" s="6" t="s">
        <v>18</v>
      </c>
      <c r="J385" s="6">
        <v>3.0</v>
      </c>
      <c r="K385" s="6">
        <v>3.0</v>
      </c>
      <c r="L385" s="6">
        <v>1.0</v>
      </c>
      <c r="M385" s="6">
        <v>1.0</v>
      </c>
      <c r="N385" s="6" t="s">
        <v>3912</v>
      </c>
      <c r="O385" s="6"/>
      <c r="P385" s="6"/>
    </row>
    <row r="386">
      <c r="A386" s="6" t="s">
        <v>14</v>
      </c>
      <c r="B386" s="11">
        <v>45794.0</v>
      </c>
      <c r="C386" s="6" t="s">
        <v>2045</v>
      </c>
      <c r="D386" s="6" t="s">
        <v>2046</v>
      </c>
      <c r="E386" s="12">
        <v>45794.95545138889</v>
      </c>
      <c r="F386" s="6" t="s">
        <v>7050</v>
      </c>
      <c r="G386" s="6">
        <v>13.0</v>
      </c>
      <c r="H386" s="6">
        <v>1206.0</v>
      </c>
      <c r="I386" s="6" t="s">
        <v>18</v>
      </c>
      <c r="J386" s="6">
        <v>3.0</v>
      </c>
      <c r="K386" s="6">
        <v>3.0</v>
      </c>
      <c r="L386" s="6">
        <v>0.0</v>
      </c>
      <c r="M386" s="6">
        <v>1.0</v>
      </c>
      <c r="N386" s="6" t="s">
        <v>3912</v>
      </c>
      <c r="O386" s="6"/>
      <c r="P386" s="6"/>
    </row>
    <row r="387">
      <c r="A387" s="6" t="s">
        <v>14</v>
      </c>
      <c r="B387" s="11">
        <v>45794.0</v>
      </c>
      <c r="C387" s="6" t="s">
        <v>237</v>
      </c>
      <c r="D387" s="6" t="s">
        <v>238</v>
      </c>
      <c r="E387" s="12">
        <v>45794.95515046296</v>
      </c>
      <c r="F387" s="6" t="s">
        <v>7100</v>
      </c>
      <c r="G387" s="6">
        <v>2.0</v>
      </c>
      <c r="H387" s="6">
        <v>1215.0</v>
      </c>
      <c r="I387" s="6" t="s">
        <v>18</v>
      </c>
      <c r="J387" s="6">
        <v>6.0</v>
      </c>
      <c r="K387" s="6">
        <v>6.0</v>
      </c>
      <c r="L387" s="6">
        <v>0.0</v>
      </c>
      <c r="M387" s="6">
        <v>1.0</v>
      </c>
      <c r="N387" s="6" t="s">
        <v>693</v>
      </c>
      <c r="O387" s="6"/>
      <c r="P387" s="6"/>
    </row>
    <row r="388">
      <c r="A388" s="6" t="s">
        <v>14</v>
      </c>
      <c r="B388" s="11">
        <v>45794.0</v>
      </c>
      <c r="C388" s="6" t="s">
        <v>386</v>
      </c>
      <c r="D388" s="6" t="s">
        <v>387</v>
      </c>
      <c r="E388" s="12">
        <v>45794.954976851855</v>
      </c>
      <c r="F388" s="6" t="s">
        <v>7101</v>
      </c>
      <c r="G388" s="6">
        <v>3.0</v>
      </c>
      <c r="H388" s="6">
        <v>1215.0</v>
      </c>
      <c r="I388" s="6" t="s">
        <v>18</v>
      </c>
      <c r="J388" s="6">
        <v>6.0</v>
      </c>
      <c r="K388" s="6">
        <v>6.0</v>
      </c>
      <c r="L388" s="6">
        <v>0.0</v>
      </c>
      <c r="M388" s="6">
        <v>1.0</v>
      </c>
      <c r="N388" s="6" t="s">
        <v>693</v>
      </c>
      <c r="O388" s="6"/>
      <c r="P388" s="6"/>
    </row>
    <row r="389">
      <c r="A389" s="6" t="s">
        <v>14</v>
      </c>
      <c r="B389" s="11">
        <v>45794.0</v>
      </c>
      <c r="C389" s="6" t="s">
        <v>789</v>
      </c>
      <c r="D389" s="6" t="s">
        <v>790</v>
      </c>
      <c r="E389" s="12">
        <v>45794.96099537037</v>
      </c>
      <c r="F389" s="6" t="s">
        <v>7102</v>
      </c>
      <c r="G389" s="6">
        <v>6.0</v>
      </c>
      <c r="H389" s="6">
        <v>1215.0</v>
      </c>
      <c r="I389" s="6" t="s">
        <v>18</v>
      </c>
      <c r="J389" s="6">
        <v>6.0</v>
      </c>
      <c r="K389" s="6">
        <v>6.0</v>
      </c>
      <c r="L389" s="6">
        <v>0.0</v>
      </c>
      <c r="M389" s="6">
        <v>1.0</v>
      </c>
      <c r="N389" s="6" t="s">
        <v>693</v>
      </c>
      <c r="O389" s="6"/>
      <c r="P389" s="6"/>
    </row>
    <row r="390">
      <c r="A390" s="6" t="s">
        <v>14</v>
      </c>
      <c r="B390" s="11">
        <v>45794.0</v>
      </c>
      <c r="C390" s="6" t="s">
        <v>935</v>
      </c>
      <c r="D390" s="6" t="s">
        <v>936</v>
      </c>
      <c r="E390" s="12">
        <v>45794.964224537034</v>
      </c>
      <c r="F390" s="6" t="s">
        <v>7103</v>
      </c>
      <c r="G390" s="6">
        <v>6.0</v>
      </c>
      <c r="H390" s="6">
        <v>1215.0</v>
      </c>
      <c r="I390" s="6" t="s">
        <v>18</v>
      </c>
      <c r="J390" s="6">
        <v>6.0</v>
      </c>
      <c r="K390" s="6">
        <v>6.0</v>
      </c>
      <c r="L390" s="6">
        <v>0.0</v>
      </c>
      <c r="M390" s="6">
        <v>1.0</v>
      </c>
      <c r="N390" s="6" t="s">
        <v>693</v>
      </c>
      <c r="O390" s="6"/>
      <c r="P390" s="6"/>
    </row>
    <row r="391">
      <c r="A391" s="6" t="s">
        <v>14</v>
      </c>
      <c r="B391" s="11">
        <v>45794.0</v>
      </c>
      <c r="C391" s="6" t="s">
        <v>700</v>
      </c>
      <c r="D391" s="6" t="s">
        <v>701</v>
      </c>
      <c r="E391" s="12">
        <v>45794.954780092594</v>
      </c>
      <c r="F391" s="6" t="s">
        <v>7104</v>
      </c>
      <c r="G391" s="6">
        <v>7.0</v>
      </c>
      <c r="H391" s="6">
        <v>1215.0</v>
      </c>
      <c r="I391" s="6" t="s">
        <v>18</v>
      </c>
      <c r="J391" s="6">
        <v>6.0</v>
      </c>
      <c r="K391" s="6">
        <v>6.0</v>
      </c>
      <c r="L391" s="6">
        <v>1.0</v>
      </c>
      <c r="M391" s="6">
        <v>1.0</v>
      </c>
      <c r="N391" s="6" t="s">
        <v>693</v>
      </c>
      <c r="O391" s="6"/>
      <c r="P391" s="6"/>
    </row>
    <row r="392">
      <c r="A392" s="6" t="s">
        <v>14</v>
      </c>
      <c r="B392" s="11">
        <v>45794.0</v>
      </c>
      <c r="C392" s="6" t="s">
        <v>596</v>
      </c>
      <c r="D392" s="6" t="s">
        <v>597</v>
      </c>
      <c r="E392" s="12">
        <v>45794.955046296294</v>
      </c>
      <c r="F392" s="6" t="s">
        <v>7105</v>
      </c>
      <c r="G392" s="6">
        <v>7.0</v>
      </c>
      <c r="H392" s="6">
        <v>1215.0</v>
      </c>
      <c r="I392" s="6" t="s">
        <v>18</v>
      </c>
      <c r="J392" s="6">
        <v>6.0</v>
      </c>
      <c r="K392" s="6">
        <v>6.0</v>
      </c>
      <c r="L392" s="6">
        <v>0.0</v>
      </c>
      <c r="M392" s="6">
        <v>1.0</v>
      </c>
      <c r="N392" s="6" t="s">
        <v>693</v>
      </c>
      <c r="O392" s="6"/>
      <c r="P392" s="6"/>
    </row>
    <row r="393">
      <c r="A393" s="6" t="s">
        <v>14</v>
      </c>
      <c r="B393" s="11">
        <v>45794.0</v>
      </c>
      <c r="C393" s="6" t="s">
        <v>7121</v>
      </c>
      <c r="D393" s="6" t="s">
        <v>7122</v>
      </c>
      <c r="E393" s="12">
        <v>45794.95125</v>
      </c>
      <c r="F393" s="6" t="s">
        <v>7123</v>
      </c>
      <c r="G393" s="6">
        <v>6.0</v>
      </c>
      <c r="H393" s="6">
        <v>1221.0</v>
      </c>
      <c r="I393" s="6" t="s">
        <v>18</v>
      </c>
      <c r="J393" s="6">
        <v>3.0</v>
      </c>
      <c r="K393" s="6">
        <v>3.0</v>
      </c>
      <c r="L393" s="6">
        <v>1.0</v>
      </c>
      <c r="M393" s="6">
        <v>1.0</v>
      </c>
      <c r="N393" s="6" t="s">
        <v>7121</v>
      </c>
      <c r="O393" s="6"/>
      <c r="P393" s="6"/>
    </row>
    <row r="394">
      <c r="A394" s="6" t="s">
        <v>14</v>
      </c>
      <c r="B394" s="11">
        <v>45794.0</v>
      </c>
      <c r="C394" s="6" t="s">
        <v>7124</v>
      </c>
      <c r="D394" s="6" t="s">
        <v>7125</v>
      </c>
      <c r="E394" s="12">
        <v>45794.951886574076</v>
      </c>
      <c r="F394" s="6" t="s">
        <v>7126</v>
      </c>
      <c r="G394" s="6">
        <v>11.0</v>
      </c>
      <c r="H394" s="6">
        <v>1221.0</v>
      </c>
      <c r="I394" s="6" t="s">
        <v>18</v>
      </c>
      <c r="J394" s="6">
        <v>3.0</v>
      </c>
      <c r="K394" s="6">
        <v>3.0</v>
      </c>
      <c r="L394" s="6">
        <v>0.0</v>
      </c>
      <c r="M394" s="6">
        <v>1.0</v>
      </c>
      <c r="N394" s="6" t="s">
        <v>7121</v>
      </c>
      <c r="O394" s="6"/>
      <c r="P394" s="6"/>
    </row>
    <row r="395">
      <c r="A395" s="6" t="s">
        <v>14</v>
      </c>
      <c r="B395" s="11">
        <v>45794.0</v>
      </c>
      <c r="C395" s="6" t="s">
        <v>1750</v>
      </c>
      <c r="D395" s="6" t="s">
        <v>1751</v>
      </c>
      <c r="E395" s="12">
        <v>45794.95340277778</v>
      </c>
      <c r="F395" s="6" t="s">
        <v>7127</v>
      </c>
      <c r="G395" s="6">
        <v>13.0</v>
      </c>
      <c r="H395" s="6">
        <v>1221.0</v>
      </c>
      <c r="I395" s="6" t="s">
        <v>18</v>
      </c>
      <c r="J395" s="6">
        <v>3.0</v>
      </c>
      <c r="K395" s="6">
        <v>3.0</v>
      </c>
      <c r="L395" s="6">
        <v>0.0</v>
      </c>
      <c r="M395" s="6">
        <v>1.0</v>
      </c>
      <c r="N395" s="6" t="s">
        <v>7121</v>
      </c>
      <c r="O395" s="6"/>
      <c r="P395" s="6"/>
    </row>
    <row r="396">
      <c r="A396" s="6" t="s">
        <v>14</v>
      </c>
      <c r="B396" s="11">
        <v>45794.0</v>
      </c>
      <c r="C396" s="6" t="s">
        <v>7266</v>
      </c>
      <c r="D396" s="6" t="s">
        <v>7267</v>
      </c>
      <c r="E396" s="12">
        <v>45795.02064814815</v>
      </c>
      <c r="F396" s="6" t="s">
        <v>7268</v>
      </c>
      <c r="G396" s="6">
        <v>2.0</v>
      </c>
      <c r="H396" s="6">
        <v>1254.0</v>
      </c>
      <c r="I396" s="6" t="s">
        <v>18</v>
      </c>
      <c r="J396" s="6">
        <v>3.0</v>
      </c>
      <c r="K396" s="6">
        <v>3.0</v>
      </c>
      <c r="L396" s="6">
        <v>0.0</v>
      </c>
      <c r="M396" s="6">
        <v>1.0</v>
      </c>
      <c r="N396" s="6" t="s">
        <v>7269</v>
      </c>
      <c r="O396" s="6"/>
      <c r="P396" s="6"/>
    </row>
    <row r="397">
      <c r="A397" s="6" t="s">
        <v>14</v>
      </c>
      <c r="B397" s="11">
        <v>45794.0</v>
      </c>
      <c r="C397" s="6" t="s">
        <v>7270</v>
      </c>
      <c r="D397" s="6" t="s">
        <v>7271</v>
      </c>
      <c r="E397" s="12">
        <v>45795.020266203705</v>
      </c>
      <c r="F397" s="6" t="s">
        <v>7272</v>
      </c>
      <c r="G397" s="6">
        <v>5.0</v>
      </c>
      <c r="H397" s="6">
        <v>1254.0</v>
      </c>
      <c r="I397" s="6" t="s">
        <v>18</v>
      </c>
      <c r="J397" s="6">
        <v>3.0</v>
      </c>
      <c r="K397" s="6">
        <v>3.0</v>
      </c>
      <c r="L397" s="6">
        <v>1.0</v>
      </c>
      <c r="M397" s="6">
        <v>1.0</v>
      </c>
      <c r="N397" s="6" t="s">
        <v>7269</v>
      </c>
      <c r="O397" s="6"/>
      <c r="P397" s="6"/>
    </row>
    <row r="398">
      <c r="A398" s="6" t="s">
        <v>14</v>
      </c>
      <c r="B398" s="11">
        <v>45794.0</v>
      </c>
      <c r="C398" s="6" t="s">
        <v>7273</v>
      </c>
      <c r="D398" s="6" t="s">
        <v>7274</v>
      </c>
      <c r="E398" s="12">
        <v>45795.02354166667</v>
      </c>
      <c r="F398" s="6" t="s">
        <v>7275</v>
      </c>
      <c r="G398" s="6">
        <v>9.0</v>
      </c>
      <c r="H398" s="6">
        <v>1254.0</v>
      </c>
      <c r="I398" s="6" t="s">
        <v>18</v>
      </c>
      <c r="J398" s="6">
        <v>3.0</v>
      </c>
      <c r="K398" s="6">
        <v>3.0</v>
      </c>
      <c r="L398" s="6">
        <v>0.0</v>
      </c>
      <c r="M398" s="6">
        <v>1.0</v>
      </c>
      <c r="N398" s="6" t="s">
        <v>7269</v>
      </c>
      <c r="O398" s="6"/>
      <c r="P398" s="6"/>
    </row>
    <row r="399">
      <c r="A399" s="6" t="s">
        <v>14</v>
      </c>
      <c r="B399" s="11">
        <v>45795.0</v>
      </c>
      <c r="C399" s="6" t="s">
        <v>4115</v>
      </c>
      <c r="D399" s="6" t="s">
        <v>4116</v>
      </c>
      <c r="E399" s="12">
        <v>45796.097546296296</v>
      </c>
      <c r="F399" s="6" t="s">
        <v>7358</v>
      </c>
      <c r="G399" s="6">
        <v>2.0</v>
      </c>
      <c r="H399" s="6">
        <v>1274.0</v>
      </c>
      <c r="I399" s="6" t="s">
        <v>18</v>
      </c>
      <c r="J399" s="6">
        <v>3.0</v>
      </c>
      <c r="K399" s="6">
        <v>3.0</v>
      </c>
      <c r="L399" s="6">
        <v>0.0</v>
      </c>
      <c r="M399" s="6">
        <v>1.0</v>
      </c>
      <c r="N399" s="6" t="s">
        <v>7359</v>
      </c>
      <c r="O399" s="6"/>
      <c r="P399" s="6"/>
    </row>
    <row r="400">
      <c r="A400" s="6" t="s">
        <v>14</v>
      </c>
      <c r="B400" s="11">
        <v>45795.0</v>
      </c>
      <c r="C400" s="6" t="s">
        <v>313</v>
      </c>
      <c r="D400" s="6" t="s">
        <v>314</v>
      </c>
      <c r="E400" s="12">
        <v>45796.098020833335</v>
      </c>
      <c r="F400" s="6" t="s">
        <v>7360</v>
      </c>
      <c r="G400" s="6">
        <v>8.0</v>
      </c>
      <c r="H400" s="6">
        <v>1274.0</v>
      </c>
      <c r="I400" s="6" t="s">
        <v>18</v>
      </c>
      <c r="J400" s="6">
        <v>3.0</v>
      </c>
      <c r="K400" s="6">
        <v>3.0</v>
      </c>
      <c r="L400" s="6">
        <v>0.0</v>
      </c>
      <c r="M400" s="6">
        <v>1.0</v>
      </c>
      <c r="N400" s="6" t="s">
        <v>7359</v>
      </c>
      <c r="O400" s="6"/>
      <c r="P400" s="6"/>
    </row>
    <row r="401">
      <c r="A401" s="6" t="s">
        <v>14</v>
      </c>
      <c r="B401" s="11">
        <v>45795.0</v>
      </c>
      <c r="C401" s="6" t="s">
        <v>7359</v>
      </c>
      <c r="D401" s="6" t="s">
        <v>7361</v>
      </c>
      <c r="E401" s="12">
        <v>45796.09725694444</v>
      </c>
      <c r="F401" s="6" t="s">
        <v>7362</v>
      </c>
      <c r="G401" s="6">
        <v>18.0</v>
      </c>
      <c r="H401" s="6">
        <v>1274.0</v>
      </c>
      <c r="I401" s="6" t="s">
        <v>18</v>
      </c>
      <c r="J401" s="6">
        <v>3.0</v>
      </c>
      <c r="K401" s="6">
        <v>3.0</v>
      </c>
      <c r="L401" s="6">
        <v>1.0</v>
      </c>
      <c r="M401" s="6">
        <v>1.0</v>
      </c>
      <c r="N401" s="6" t="s">
        <v>7359</v>
      </c>
      <c r="O401" s="6"/>
      <c r="P401" s="6"/>
    </row>
    <row r="402">
      <c r="A402" s="6" t="s">
        <v>14</v>
      </c>
      <c r="B402" s="11">
        <v>45795.0</v>
      </c>
      <c r="C402" s="6" t="s">
        <v>7570</v>
      </c>
      <c r="D402" s="6" t="s">
        <v>7571</v>
      </c>
      <c r="E402" s="12">
        <v>45795.919340277775</v>
      </c>
      <c r="F402" s="6" t="s">
        <v>7572</v>
      </c>
      <c r="G402" s="6">
        <v>2.0</v>
      </c>
      <c r="H402" s="6">
        <v>1314.0</v>
      </c>
      <c r="I402" s="6" t="s">
        <v>18</v>
      </c>
      <c r="J402" s="6">
        <v>3.0</v>
      </c>
      <c r="K402" s="6">
        <v>3.0</v>
      </c>
      <c r="L402" s="6">
        <v>0.0</v>
      </c>
      <c r="M402" s="6">
        <v>1.0</v>
      </c>
      <c r="N402" s="6" t="s">
        <v>7573</v>
      </c>
      <c r="O402" s="6"/>
      <c r="P402" s="6"/>
    </row>
    <row r="403">
      <c r="A403" s="6" t="s">
        <v>14</v>
      </c>
      <c r="B403" s="11">
        <v>45795.0</v>
      </c>
      <c r="C403" s="6" t="s">
        <v>7574</v>
      </c>
      <c r="D403" s="6" t="s">
        <v>7575</v>
      </c>
      <c r="E403" s="12">
        <v>45795.91923611111</v>
      </c>
      <c r="F403" s="6" t="s">
        <v>7576</v>
      </c>
      <c r="G403" s="6">
        <v>3.0</v>
      </c>
      <c r="H403" s="6">
        <v>1314.0</v>
      </c>
      <c r="I403" s="6" t="s">
        <v>18</v>
      </c>
      <c r="J403" s="6">
        <v>3.0</v>
      </c>
      <c r="K403" s="6">
        <v>3.0</v>
      </c>
      <c r="L403" s="6">
        <v>0.0</v>
      </c>
      <c r="M403" s="6">
        <v>1.0</v>
      </c>
      <c r="N403" s="6" t="s">
        <v>7573</v>
      </c>
      <c r="O403" s="6"/>
      <c r="P403" s="6"/>
    </row>
    <row r="404">
      <c r="A404" s="6" t="s">
        <v>14</v>
      </c>
      <c r="B404" s="11">
        <v>45795.0</v>
      </c>
      <c r="C404" s="6" t="s">
        <v>7577</v>
      </c>
      <c r="D404" s="6" t="s">
        <v>7578</v>
      </c>
      <c r="E404" s="12">
        <v>45795.919027777774</v>
      </c>
      <c r="F404" s="6" t="s">
        <v>7579</v>
      </c>
      <c r="G404" s="6">
        <v>4.0</v>
      </c>
      <c r="H404" s="6">
        <v>1314.0</v>
      </c>
      <c r="I404" s="6" t="s">
        <v>18</v>
      </c>
      <c r="J404" s="6">
        <v>3.0</v>
      </c>
      <c r="K404" s="6">
        <v>3.0</v>
      </c>
      <c r="L404" s="6">
        <v>1.0</v>
      </c>
      <c r="M404" s="6">
        <v>1.0</v>
      </c>
      <c r="N404" s="6" t="s">
        <v>7573</v>
      </c>
      <c r="O404" s="6"/>
      <c r="P404" s="6"/>
    </row>
    <row r="405">
      <c r="A405" s="6" t="s">
        <v>14</v>
      </c>
      <c r="B405" s="11">
        <v>45795.0</v>
      </c>
      <c r="C405" s="6" t="s">
        <v>7074</v>
      </c>
      <c r="D405" s="6" t="s">
        <v>7075</v>
      </c>
      <c r="E405" s="12">
        <v>45795.83667824074</v>
      </c>
      <c r="F405" s="6" t="s">
        <v>7612</v>
      </c>
      <c r="G405" s="6">
        <v>5.0</v>
      </c>
      <c r="H405" s="6">
        <v>1321.0</v>
      </c>
      <c r="I405" s="6" t="s">
        <v>18</v>
      </c>
      <c r="J405" s="6">
        <v>3.0</v>
      </c>
      <c r="K405" s="6">
        <v>3.0</v>
      </c>
      <c r="L405" s="6">
        <v>0.0</v>
      </c>
      <c r="M405" s="6">
        <v>1.0</v>
      </c>
      <c r="N405" s="6" t="s">
        <v>667</v>
      </c>
      <c r="O405" s="6"/>
      <c r="P405" s="6"/>
    </row>
    <row r="406">
      <c r="A406" s="6" t="s">
        <v>14</v>
      </c>
      <c r="B406" s="11">
        <v>45795.0</v>
      </c>
      <c r="C406" s="6" t="s">
        <v>386</v>
      </c>
      <c r="D406" s="6" t="s">
        <v>387</v>
      </c>
      <c r="E406" s="12">
        <v>45795.83530092592</v>
      </c>
      <c r="F406" s="6" t="s">
        <v>7613</v>
      </c>
      <c r="G406" s="6">
        <v>8.0</v>
      </c>
      <c r="H406" s="6">
        <v>1321.0</v>
      </c>
      <c r="I406" s="6" t="s">
        <v>18</v>
      </c>
      <c r="J406" s="6">
        <v>3.0</v>
      </c>
      <c r="K406" s="6">
        <v>3.0</v>
      </c>
      <c r="L406" s="6">
        <v>1.0</v>
      </c>
      <c r="M406" s="6">
        <v>1.0</v>
      </c>
      <c r="N406" s="6" t="s">
        <v>667</v>
      </c>
      <c r="O406" s="6"/>
      <c r="P406" s="6"/>
    </row>
    <row r="407">
      <c r="A407" s="6" t="s">
        <v>14</v>
      </c>
      <c r="B407" s="11">
        <v>45795.0</v>
      </c>
      <c r="C407" s="6" t="s">
        <v>355</v>
      </c>
      <c r="D407" s="6" t="s">
        <v>356</v>
      </c>
      <c r="E407" s="12">
        <v>45795.83553240741</v>
      </c>
      <c r="F407" s="6" t="s">
        <v>7614</v>
      </c>
      <c r="G407" s="6">
        <v>12.0</v>
      </c>
      <c r="H407" s="6">
        <v>1321.0</v>
      </c>
      <c r="I407" s="6" t="s">
        <v>18</v>
      </c>
      <c r="J407" s="6">
        <v>3.0</v>
      </c>
      <c r="K407" s="6">
        <v>3.0</v>
      </c>
      <c r="L407" s="6">
        <v>0.0</v>
      </c>
      <c r="M407" s="6">
        <v>1.0</v>
      </c>
      <c r="N407" s="6" t="s">
        <v>667</v>
      </c>
      <c r="O407" s="6"/>
      <c r="P407" s="6"/>
    </row>
    <row r="408">
      <c r="A408" s="6" t="s">
        <v>14</v>
      </c>
      <c r="B408" s="11">
        <v>45795.0</v>
      </c>
      <c r="C408" s="6" t="s">
        <v>7731</v>
      </c>
      <c r="D408" s="6" t="s">
        <v>7732</v>
      </c>
      <c r="E408" s="12">
        <v>45795.92726851852</v>
      </c>
      <c r="F408" s="6" t="s">
        <v>7733</v>
      </c>
      <c r="G408" s="6">
        <v>4.0</v>
      </c>
      <c r="H408" s="6">
        <v>1342.0</v>
      </c>
      <c r="I408" s="6" t="s">
        <v>18</v>
      </c>
      <c r="J408" s="6">
        <v>3.0</v>
      </c>
      <c r="K408" s="6">
        <v>4.0</v>
      </c>
      <c r="L408" s="6">
        <v>0.0</v>
      </c>
      <c r="M408" s="6">
        <v>1.0</v>
      </c>
      <c r="N408" s="6" t="s">
        <v>7734</v>
      </c>
      <c r="O408" s="6"/>
      <c r="P408" s="6"/>
    </row>
    <row r="409">
      <c r="A409" s="6" t="s">
        <v>14</v>
      </c>
      <c r="B409" s="11">
        <v>45795.0</v>
      </c>
      <c r="C409" s="6" t="s">
        <v>7735</v>
      </c>
      <c r="D409" s="6" t="s">
        <v>7736</v>
      </c>
      <c r="E409" s="12">
        <v>45795.9281712963</v>
      </c>
      <c r="F409" s="6" t="s">
        <v>7737</v>
      </c>
      <c r="G409" s="6">
        <v>4.0</v>
      </c>
      <c r="H409" s="6">
        <v>1342.0</v>
      </c>
      <c r="I409" s="6" t="s">
        <v>18</v>
      </c>
      <c r="J409" s="6">
        <v>3.0</v>
      </c>
      <c r="K409" s="6">
        <v>4.0</v>
      </c>
      <c r="L409" s="6">
        <v>0.0</v>
      </c>
      <c r="M409" s="6">
        <v>1.0</v>
      </c>
      <c r="N409" s="6" t="s">
        <v>7734</v>
      </c>
      <c r="O409" s="6"/>
      <c r="P409" s="6"/>
    </row>
    <row r="410">
      <c r="A410" s="6" t="s">
        <v>14</v>
      </c>
      <c r="B410" s="11">
        <v>45795.0</v>
      </c>
      <c r="C410" s="6" t="s">
        <v>7735</v>
      </c>
      <c r="D410" s="6" t="s">
        <v>7736</v>
      </c>
      <c r="E410" s="12">
        <v>45795.92728009259</v>
      </c>
      <c r="F410" s="6" t="s">
        <v>7738</v>
      </c>
      <c r="G410" s="6">
        <v>9.0</v>
      </c>
      <c r="H410" s="6">
        <v>1342.0</v>
      </c>
      <c r="I410" s="6" t="s">
        <v>18</v>
      </c>
      <c r="J410" s="6">
        <v>3.0</v>
      </c>
      <c r="K410" s="6">
        <v>4.0</v>
      </c>
      <c r="L410" s="6">
        <v>0.0</v>
      </c>
      <c r="M410" s="6">
        <v>1.0</v>
      </c>
      <c r="N410" s="6" t="s">
        <v>7734</v>
      </c>
      <c r="O410" s="6"/>
      <c r="P410" s="6"/>
    </row>
    <row r="411">
      <c r="A411" s="6" t="s">
        <v>14</v>
      </c>
      <c r="B411" s="11">
        <v>45795.0</v>
      </c>
      <c r="C411" s="6" t="s">
        <v>7734</v>
      </c>
      <c r="D411" s="6" t="s">
        <v>7739</v>
      </c>
      <c r="E411" s="12">
        <v>45795.92695601852</v>
      </c>
      <c r="F411" s="6" t="s">
        <v>7740</v>
      </c>
      <c r="G411" s="6">
        <v>32.0</v>
      </c>
      <c r="H411" s="6">
        <v>1342.0</v>
      </c>
      <c r="I411" s="6" t="s">
        <v>18</v>
      </c>
      <c r="J411" s="6">
        <v>3.0</v>
      </c>
      <c r="K411" s="6">
        <v>4.0</v>
      </c>
      <c r="L411" s="6">
        <v>1.0</v>
      </c>
      <c r="M411" s="6">
        <v>1.0</v>
      </c>
      <c r="N411" s="6" t="s">
        <v>7734</v>
      </c>
      <c r="O411" s="6"/>
      <c r="P411" s="6"/>
    </row>
    <row r="412">
      <c r="A412" s="6" t="s">
        <v>14</v>
      </c>
      <c r="B412" s="11">
        <v>45795.0</v>
      </c>
      <c r="C412" s="6" t="s">
        <v>4714</v>
      </c>
      <c r="D412" s="6" t="s">
        <v>7821</v>
      </c>
      <c r="E412" s="12">
        <v>45795.832708333335</v>
      </c>
      <c r="F412" s="6" t="s">
        <v>7822</v>
      </c>
      <c r="G412" s="6">
        <v>3.0</v>
      </c>
      <c r="H412" s="6">
        <v>1358.0</v>
      </c>
      <c r="I412" s="6" t="s">
        <v>18</v>
      </c>
      <c r="J412" s="6">
        <v>3.0</v>
      </c>
      <c r="K412" s="6">
        <v>3.0</v>
      </c>
      <c r="L412" s="6">
        <v>1.0</v>
      </c>
      <c r="M412" s="6">
        <v>1.0</v>
      </c>
      <c r="N412" s="6" t="s">
        <v>4717</v>
      </c>
      <c r="O412" s="6"/>
      <c r="P412" s="6"/>
    </row>
    <row r="413">
      <c r="A413" s="6" t="s">
        <v>14</v>
      </c>
      <c r="B413" s="11">
        <v>45795.0</v>
      </c>
      <c r="C413" s="6" t="s">
        <v>7538</v>
      </c>
      <c r="D413" s="6" t="s">
        <v>7539</v>
      </c>
      <c r="E413" s="12">
        <v>45795.83599537037</v>
      </c>
      <c r="F413" s="6" t="s">
        <v>7823</v>
      </c>
      <c r="G413" s="6">
        <v>4.0</v>
      </c>
      <c r="H413" s="6">
        <v>1358.0</v>
      </c>
      <c r="I413" s="6" t="s">
        <v>18</v>
      </c>
      <c r="J413" s="6">
        <v>3.0</v>
      </c>
      <c r="K413" s="6">
        <v>3.0</v>
      </c>
      <c r="L413" s="6">
        <v>0.0</v>
      </c>
      <c r="M413" s="6">
        <v>1.0</v>
      </c>
      <c r="N413" s="6" t="s">
        <v>4717</v>
      </c>
      <c r="O413" s="6"/>
      <c r="P413" s="6"/>
    </row>
    <row r="414">
      <c r="A414" s="6" t="s">
        <v>14</v>
      </c>
      <c r="B414" s="11">
        <v>45795.0</v>
      </c>
      <c r="C414" s="6" t="s">
        <v>7824</v>
      </c>
      <c r="D414" s="6" t="s">
        <v>7825</v>
      </c>
      <c r="E414" s="12">
        <v>45795.837696759256</v>
      </c>
      <c r="F414" s="6" t="s">
        <v>7826</v>
      </c>
      <c r="G414" s="6">
        <v>4.0</v>
      </c>
      <c r="H414" s="6">
        <v>1358.0</v>
      </c>
      <c r="I414" s="6" t="s">
        <v>18</v>
      </c>
      <c r="J414" s="6">
        <v>3.0</v>
      </c>
      <c r="K414" s="6">
        <v>3.0</v>
      </c>
      <c r="L414" s="6">
        <v>0.0</v>
      </c>
      <c r="M414" s="6">
        <v>1.0</v>
      </c>
      <c r="N414" s="6" t="s">
        <v>4717</v>
      </c>
      <c r="O414" s="6"/>
      <c r="P414" s="6"/>
    </row>
    <row r="415">
      <c r="A415" s="6" t="s">
        <v>14</v>
      </c>
      <c r="B415" s="11">
        <v>45795.0</v>
      </c>
      <c r="C415" s="6" t="s">
        <v>6713</v>
      </c>
      <c r="D415" s="6" t="s">
        <v>6714</v>
      </c>
      <c r="E415" s="12">
        <v>45795.86231481482</v>
      </c>
      <c r="F415" s="6" t="s">
        <v>7827</v>
      </c>
      <c r="G415" s="6">
        <v>2.0</v>
      </c>
      <c r="H415" s="6">
        <v>1359.0</v>
      </c>
      <c r="I415" s="6" t="s">
        <v>34</v>
      </c>
      <c r="J415" s="6">
        <v>2.0</v>
      </c>
      <c r="K415" s="6">
        <v>3.0</v>
      </c>
      <c r="L415" s="6">
        <v>0.0</v>
      </c>
      <c r="M415" s="6">
        <v>1.0</v>
      </c>
      <c r="N415" s="6" t="s">
        <v>7828</v>
      </c>
      <c r="O415" s="6"/>
      <c r="P415" s="6"/>
    </row>
    <row r="416">
      <c r="A416" s="6" t="s">
        <v>14</v>
      </c>
      <c r="B416" s="11">
        <v>45795.0</v>
      </c>
      <c r="C416" s="6" t="s">
        <v>7829</v>
      </c>
      <c r="D416" s="6" t="s">
        <v>7830</v>
      </c>
      <c r="E416" s="12">
        <v>45795.84175925926</v>
      </c>
      <c r="F416" s="6" t="s">
        <v>7831</v>
      </c>
      <c r="G416" s="6">
        <v>13.0</v>
      </c>
      <c r="H416" s="6">
        <v>1359.0</v>
      </c>
      <c r="I416" s="6" t="s">
        <v>34</v>
      </c>
      <c r="J416" s="6">
        <v>2.0</v>
      </c>
      <c r="K416" s="6">
        <v>3.0</v>
      </c>
      <c r="L416" s="6">
        <v>1.0</v>
      </c>
      <c r="M416" s="6">
        <v>1.0</v>
      </c>
      <c r="N416" s="6" t="s">
        <v>7828</v>
      </c>
      <c r="O416" s="6"/>
      <c r="P416" s="6"/>
    </row>
    <row r="417">
      <c r="A417" s="6" t="s">
        <v>14</v>
      </c>
      <c r="B417" s="11">
        <v>45795.0</v>
      </c>
      <c r="C417" s="6" t="s">
        <v>6713</v>
      </c>
      <c r="D417" s="6" t="s">
        <v>6714</v>
      </c>
      <c r="E417" s="12">
        <v>45795.86393518518</v>
      </c>
      <c r="F417" s="6" t="s">
        <v>7832</v>
      </c>
      <c r="G417" s="6">
        <v>16.0</v>
      </c>
      <c r="H417" s="6">
        <v>1359.0</v>
      </c>
      <c r="I417" s="6" t="s">
        <v>34</v>
      </c>
      <c r="J417" s="6">
        <v>2.0</v>
      </c>
      <c r="K417" s="6">
        <v>3.0</v>
      </c>
      <c r="L417" s="6">
        <v>0.0</v>
      </c>
      <c r="M417" s="6">
        <v>1.0</v>
      </c>
      <c r="N417" s="6" t="s">
        <v>7828</v>
      </c>
      <c r="O417" s="6"/>
      <c r="P417" s="6"/>
    </row>
    <row r="418">
      <c r="A418" s="6" t="s">
        <v>14</v>
      </c>
      <c r="B418" s="11">
        <v>45795.0</v>
      </c>
      <c r="C418" s="6" t="s">
        <v>429</v>
      </c>
      <c r="D418" s="6" t="s">
        <v>430</v>
      </c>
      <c r="E418" s="12">
        <v>45795.976122685184</v>
      </c>
      <c r="F418" s="6" t="s">
        <v>7858</v>
      </c>
      <c r="G418" s="6">
        <v>2.0</v>
      </c>
      <c r="H418" s="6">
        <v>1364.0</v>
      </c>
      <c r="I418" s="6" t="s">
        <v>18</v>
      </c>
      <c r="J418" s="6">
        <v>3.0</v>
      </c>
      <c r="K418" s="6">
        <v>3.0</v>
      </c>
      <c r="L418" s="6">
        <v>0.0</v>
      </c>
      <c r="M418" s="6">
        <v>1.0</v>
      </c>
      <c r="N418" s="6" t="s">
        <v>7859</v>
      </c>
      <c r="O418" s="6"/>
      <c r="P418" s="6"/>
    </row>
    <row r="419">
      <c r="A419" s="6" t="s">
        <v>14</v>
      </c>
      <c r="B419" s="11">
        <v>45795.0</v>
      </c>
      <c r="C419" s="6" t="s">
        <v>7860</v>
      </c>
      <c r="D419" s="6" t="s">
        <v>7861</v>
      </c>
      <c r="E419" s="12">
        <v>45795.975902777776</v>
      </c>
      <c r="F419" s="6" t="s">
        <v>7862</v>
      </c>
      <c r="G419" s="6">
        <v>11.0</v>
      </c>
      <c r="H419" s="6">
        <v>1364.0</v>
      </c>
      <c r="I419" s="6" t="s">
        <v>18</v>
      </c>
      <c r="J419" s="6">
        <v>3.0</v>
      </c>
      <c r="K419" s="6">
        <v>3.0</v>
      </c>
      <c r="L419" s="6">
        <v>1.0</v>
      </c>
      <c r="M419" s="6">
        <v>1.0</v>
      </c>
      <c r="N419" s="6" t="s">
        <v>7859</v>
      </c>
      <c r="O419" s="6"/>
      <c r="P419" s="6"/>
    </row>
    <row r="420">
      <c r="A420" s="6" t="s">
        <v>14</v>
      </c>
      <c r="B420" s="11">
        <v>45795.0</v>
      </c>
      <c r="C420" s="6" t="s">
        <v>6610</v>
      </c>
      <c r="D420" s="6" t="s">
        <v>6611</v>
      </c>
      <c r="E420" s="12">
        <v>45795.97650462963</v>
      </c>
      <c r="F420" s="6" t="s">
        <v>7863</v>
      </c>
      <c r="G420" s="6">
        <v>25.0</v>
      </c>
      <c r="H420" s="6">
        <v>1364.0</v>
      </c>
      <c r="I420" s="6" t="s">
        <v>18</v>
      </c>
      <c r="J420" s="6">
        <v>3.0</v>
      </c>
      <c r="K420" s="6">
        <v>3.0</v>
      </c>
      <c r="L420" s="6">
        <v>0.0</v>
      </c>
      <c r="M420" s="6">
        <v>1.0</v>
      </c>
      <c r="N420" s="6" t="s">
        <v>7859</v>
      </c>
      <c r="O420" s="6"/>
      <c r="P420" s="6"/>
    </row>
    <row r="421">
      <c r="A421" s="6" t="s">
        <v>14</v>
      </c>
      <c r="B421" s="11">
        <v>45796.0</v>
      </c>
      <c r="C421" s="6" t="s">
        <v>7957</v>
      </c>
      <c r="D421" s="6" t="s">
        <v>7958</v>
      </c>
      <c r="E421" s="12">
        <v>45797.141018518516</v>
      </c>
      <c r="F421" s="6" t="s">
        <v>7959</v>
      </c>
      <c r="G421" s="6">
        <v>5.0</v>
      </c>
      <c r="H421" s="6">
        <v>1381.0</v>
      </c>
      <c r="I421" s="6" t="s">
        <v>34</v>
      </c>
      <c r="J421" s="6">
        <v>2.0</v>
      </c>
      <c r="K421" s="6">
        <v>3.0</v>
      </c>
      <c r="L421" s="6">
        <v>1.0</v>
      </c>
      <c r="M421" s="6">
        <v>1.0</v>
      </c>
      <c r="N421" s="6" t="s">
        <v>7960</v>
      </c>
      <c r="O421" s="6"/>
      <c r="P421" s="6"/>
    </row>
    <row r="422">
      <c r="A422" s="6" t="s">
        <v>14</v>
      </c>
      <c r="B422" s="11">
        <v>45796.0</v>
      </c>
      <c r="C422" s="6" t="s">
        <v>7961</v>
      </c>
      <c r="D422" s="6" t="s">
        <v>7962</v>
      </c>
      <c r="E422" s="12">
        <v>45797.14974537037</v>
      </c>
      <c r="F422" s="6" t="s">
        <v>7963</v>
      </c>
      <c r="G422" s="6">
        <v>8.0</v>
      </c>
      <c r="H422" s="6">
        <v>1381.0</v>
      </c>
      <c r="I422" s="6" t="s">
        <v>34</v>
      </c>
      <c r="J422" s="6">
        <v>2.0</v>
      </c>
      <c r="K422" s="6">
        <v>3.0</v>
      </c>
      <c r="L422" s="6">
        <v>0.0</v>
      </c>
      <c r="M422" s="6">
        <v>1.0</v>
      </c>
      <c r="N422" s="6" t="s">
        <v>7960</v>
      </c>
      <c r="O422" s="6"/>
      <c r="P422" s="6"/>
    </row>
    <row r="423">
      <c r="A423" s="6" t="s">
        <v>14</v>
      </c>
      <c r="B423" s="11">
        <v>45796.0</v>
      </c>
      <c r="C423" s="6" t="s">
        <v>7961</v>
      </c>
      <c r="D423" s="6" t="s">
        <v>7962</v>
      </c>
      <c r="E423" s="12">
        <v>45797.14210648148</v>
      </c>
      <c r="F423" s="6" t="s">
        <v>7964</v>
      </c>
      <c r="G423" s="6">
        <v>12.0</v>
      </c>
      <c r="H423" s="6">
        <v>1381.0</v>
      </c>
      <c r="I423" s="6" t="s">
        <v>34</v>
      </c>
      <c r="J423" s="6">
        <v>2.0</v>
      </c>
      <c r="K423" s="6">
        <v>3.0</v>
      </c>
      <c r="L423" s="6">
        <v>0.0</v>
      </c>
      <c r="M423" s="6">
        <v>1.0</v>
      </c>
      <c r="N423" s="6" t="s">
        <v>7960</v>
      </c>
      <c r="O423" s="6"/>
      <c r="P423" s="6"/>
    </row>
    <row r="424">
      <c r="A424" s="6" t="s">
        <v>14</v>
      </c>
      <c r="B424" s="11">
        <v>45796.0</v>
      </c>
      <c r="C424" s="6" t="s">
        <v>8245</v>
      </c>
      <c r="D424" s="6" t="s">
        <v>8246</v>
      </c>
      <c r="E424" s="12">
        <v>45796.825370370374</v>
      </c>
      <c r="F424" s="6" t="s">
        <v>8247</v>
      </c>
      <c r="G424" s="6">
        <v>5.0</v>
      </c>
      <c r="H424" s="6">
        <v>1433.0</v>
      </c>
      <c r="I424" s="6" t="s">
        <v>18</v>
      </c>
      <c r="J424" s="6">
        <v>3.0</v>
      </c>
      <c r="K424" s="6">
        <v>3.0</v>
      </c>
      <c r="L424" s="6">
        <v>1.0</v>
      </c>
      <c r="M424" s="6">
        <v>1.0</v>
      </c>
      <c r="N424" s="6" t="s">
        <v>8248</v>
      </c>
      <c r="O424" s="6"/>
      <c r="P424" s="6"/>
    </row>
    <row r="425">
      <c r="A425" s="6" t="s">
        <v>14</v>
      </c>
      <c r="B425" s="11">
        <v>45796.0</v>
      </c>
      <c r="C425" s="6" t="s">
        <v>8249</v>
      </c>
      <c r="D425" s="6" t="s">
        <v>8250</v>
      </c>
      <c r="E425" s="12">
        <v>45796.82591435185</v>
      </c>
      <c r="F425" s="6" t="s">
        <v>8251</v>
      </c>
      <c r="G425" s="6">
        <v>9.0</v>
      </c>
      <c r="H425" s="6">
        <v>1433.0</v>
      </c>
      <c r="I425" s="6" t="s">
        <v>18</v>
      </c>
      <c r="J425" s="6">
        <v>3.0</v>
      </c>
      <c r="K425" s="6">
        <v>3.0</v>
      </c>
      <c r="L425" s="6">
        <v>0.0</v>
      </c>
      <c r="M425" s="6">
        <v>1.0</v>
      </c>
      <c r="N425" s="6" t="s">
        <v>8248</v>
      </c>
      <c r="O425" s="6"/>
      <c r="P425" s="6"/>
    </row>
    <row r="426">
      <c r="A426" s="6" t="s">
        <v>14</v>
      </c>
      <c r="B426" s="11">
        <v>45796.0</v>
      </c>
      <c r="C426" s="6" t="s">
        <v>5969</v>
      </c>
      <c r="D426" s="6" t="s">
        <v>5970</v>
      </c>
      <c r="E426" s="12">
        <v>45796.825694444444</v>
      </c>
      <c r="F426" s="6" t="s">
        <v>8252</v>
      </c>
      <c r="G426" s="6">
        <v>14.0</v>
      </c>
      <c r="H426" s="6">
        <v>1433.0</v>
      </c>
      <c r="I426" s="6" t="s">
        <v>18</v>
      </c>
      <c r="J426" s="6">
        <v>3.0</v>
      </c>
      <c r="K426" s="6">
        <v>3.0</v>
      </c>
      <c r="L426" s="6">
        <v>0.0</v>
      </c>
      <c r="M426" s="6">
        <v>1.0</v>
      </c>
      <c r="N426" s="6" t="s">
        <v>8248</v>
      </c>
      <c r="O426" s="6"/>
      <c r="P426" s="6"/>
    </row>
    <row r="427">
      <c r="A427" s="6" t="s">
        <v>14</v>
      </c>
      <c r="B427" s="11">
        <v>45796.0</v>
      </c>
      <c r="C427" s="6" t="s">
        <v>8263</v>
      </c>
      <c r="D427" s="6" t="s">
        <v>8264</v>
      </c>
      <c r="E427" s="12">
        <v>45796.90414351852</v>
      </c>
      <c r="F427" s="6" t="s">
        <v>8265</v>
      </c>
      <c r="G427" s="6">
        <v>3.0</v>
      </c>
      <c r="H427" s="6">
        <v>1436.0</v>
      </c>
      <c r="I427" s="6" t="s">
        <v>18</v>
      </c>
      <c r="J427" s="6">
        <v>4.0</v>
      </c>
      <c r="K427" s="6">
        <v>5.0</v>
      </c>
      <c r="L427" s="6">
        <v>1.0</v>
      </c>
      <c r="M427" s="6">
        <v>1.0</v>
      </c>
      <c r="N427" s="6" t="s">
        <v>8266</v>
      </c>
      <c r="O427" s="6"/>
      <c r="P427" s="6"/>
    </row>
    <row r="428">
      <c r="A428" s="6" t="s">
        <v>14</v>
      </c>
      <c r="B428" s="11">
        <v>45796.0</v>
      </c>
      <c r="C428" s="6" t="s">
        <v>434</v>
      </c>
      <c r="D428" s="6" t="s">
        <v>435</v>
      </c>
      <c r="E428" s="12">
        <v>45796.90636574074</v>
      </c>
      <c r="F428" s="6" t="s">
        <v>8267</v>
      </c>
      <c r="G428" s="6">
        <v>3.0</v>
      </c>
      <c r="H428" s="6">
        <v>1436.0</v>
      </c>
      <c r="I428" s="6" t="s">
        <v>18</v>
      </c>
      <c r="J428" s="6">
        <v>4.0</v>
      </c>
      <c r="K428" s="6">
        <v>5.0</v>
      </c>
      <c r="L428" s="6">
        <v>0.0</v>
      </c>
      <c r="M428" s="6">
        <v>1.0</v>
      </c>
      <c r="N428" s="6" t="s">
        <v>8266</v>
      </c>
      <c r="O428" s="6"/>
      <c r="P428" s="6"/>
    </row>
    <row r="429">
      <c r="A429" s="6" t="s">
        <v>14</v>
      </c>
      <c r="B429" s="11">
        <v>45796.0</v>
      </c>
      <c r="C429" s="6" t="s">
        <v>434</v>
      </c>
      <c r="D429" s="6" t="s">
        <v>435</v>
      </c>
      <c r="E429" s="12">
        <v>45796.90586805555</v>
      </c>
      <c r="F429" s="6" t="s">
        <v>8268</v>
      </c>
      <c r="G429" s="6">
        <v>5.0</v>
      </c>
      <c r="H429" s="6">
        <v>1436.0</v>
      </c>
      <c r="I429" s="6" t="s">
        <v>18</v>
      </c>
      <c r="J429" s="6">
        <v>4.0</v>
      </c>
      <c r="K429" s="6">
        <v>5.0</v>
      </c>
      <c r="L429" s="6">
        <v>0.0</v>
      </c>
      <c r="M429" s="6">
        <v>1.0</v>
      </c>
      <c r="N429" s="6" t="s">
        <v>8266</v>
      </c>
      <c r="O429" s="6"/>
      <c r="P429" s="6"/>
    </row>
    <row r="430">
      <c r="A430" s="6" t="s">
        <v>14</v>
      </c>
      <c r="B430" s="11">
        <v>45796.0</v>
      </c>
      <c r="C430" s="6" t="s">
        <v>6697</v>
      </c>
      <c r="D430" s="6" t="s">
        <v>6698</v>
      </c>
      <c r="E430" s="12">
        <v>45796.904398148145</v>
      </c>
      <c r="F430" s="6" t="s">
        <v>8269</v>
      </c>
      <c r="G430" s="6">
        <v>6.0</v>
      </c>
      <c r="H430" s="6">
        <v>1436.0</v>
      </c>
      <c r="I430" s="6" t="s">
        <v>18</v>
      </c>
      <c r="J430" s="6">
        <v>4.0</v>
      </c>
      <c r="K430" s="6">
        <v>5.0</v>
      </c>
      <c r="L430" s="6">
        <v>0.0</v>
      </c>
      <c r="M430" s="6">
        <v>1.0</v>
      </c>
      <c r="N430" s="6" t="s">
        <v>8266</v>
      </c>
      <c r="O430" s="6"/>
      <c r="P430" s="6"/>
    </row>
    <row r="431">
      <c r="A431" s="6" t="s">
        <v>14</v>
      </c>
      <c r="B431" s="11">
        <v>45796.0</v>
      </c>
      <c r="C431" s="6" t="s">
        <v>596</v>
      </c>
      <c r="D431" s="6" t="s">
        <v>597</v>
      </c>
      <c r="E431" s="12">
        <v>45796.909317129626</v>
      </c>
      <c r="F431" s="6" t="s">
        <v>8270</v>
      </c>
      <c r="G431" s="6">
        <v>7.0</v>
      </c>
      <c r="H431" s="6">
        <v>1436.0</v>
      </c>
      <c r="I431" s="6" t="s">
        <v>18</v>
      </c>
      <c r="J431" s="6">
        <v>4.0</v>
      </c>
      <c r="K431" s="6">
        <v>5.0</v>
      </c>
      <c r="L431" s="6">
        <v>0.0</v>
      </c>
      <c r="M431" s="6">
        <v>1.0</v>
      </c>
      <c r="N431" s="6" t="s">
        <v>8266</v>
      </c>
      <c r="O431" s="6"/>
      <c r="P431" s="6"/>
    </row>
    <row r="432">
      <c r="A432" s="6" t="s">
        <v>14</v>
      </c>
      <c r="B432" s="11">
        <v>45796.0</v>
      </c>
      <c r="C432" s="6" t="s">
        <v>237</v>
      </c>
      <c r="D432" s="6" t="s">
        <v>238</v>
      </c>
      <c r="E432" s="12">
        <v>45796.81486111111</v>
      </c>
      <c r="F432" s="6" t="s">
        <v>8361</v>
      </c>
      <c r="G432" s="6">
        <v>1.0</v>
      </c>
      <c r="H432" s="6">
        <v>1453.0</v>
      </c>
      <c r="I432" s="6" t="s">
        <v>18</v>
      </c>
      <c r="J432" s="6">
        <v>3.0</v>
      </c>
      <c r="K432" s="6">
        <v>3.0</v>
      </c>
      <c r="L432" s="6">
        <v>0.0</v>
      </c>
      <c r="M432" s="6">
        <v>1.0</v>
      </c>
      <c r="N432" s="6" t="s">
        <v>8362</v>
      </c>
      <c r="O432" s="6"/>
      <c r="P432" s="6"/>
    </row>
    <row r="433">
      <c r="A433" s="6" t="s">
        <v>14</v>
      </c>
      <c r="B433" s="11">
        <v>45796.0</v>
      </c>
      <c r="C433" s="6" t="s">
        <v>7930</v>
      </c>
      <c r="D433" s="6" t="s">
        <v>7931</v>
      </c>
      <c r="E433" s="12">
        <v>45796.81462962963</v>
      </c>
      <c r="F433" s="6" t="s">
        <v>8363</v>
      </c>
      <c r="G433" s="6">
        <v>4.0</v>
      </c>
      <c r="H433" s="6">
        <v>1453.0</v>
      </c>
      <c r="I433" s="6" t="s">
        <v>18</v>
      </c>
      <c r="J433" s="6">
        <v>3.0</v>
      </c>
      <c r="K433" s="6">
        <v>3.0</v>
      </c>
      <c r="L433" s="6">
        <v>0.0</v>
      </c>
      <c r="M433" s="6">
        <v>1.0</v>
      </c>
      <c r="N433" s="6" t="s">
        <v>8362</v>
      </c>
      <c r="O433" s="6"/>
      <c r="P433" s="6"/>
    </row>
    <row r="434">
      <c r="A434" s="6" t="s">
        <v>14</v>
      </c>
      <c r="B434" s="11">
        <v>45796.0</v>
      </c>
      <c r="C434" s="6" t="s">
        <v>8364</v>
      </c>
      <c r="D434" s="6" t="s">
        <v>8365</v>
      </c>
      <c r="E434" s="12">
        <v>45796.81438657407</v>
      </c>
      <c r="F434" s="6" t="s">
        <v>8366</v>
      </c>
      <c r="G434" s="6">
        <v>5.0</v>
      </c>
      <c r="H434" s="6">
        <v>1453.0</v>
      </c>
      <c r="I434" s="6" t="s">
        <v>18</v>
      </c>
      <c r="J434" s="6">
        <v>3.0</v>
      </c>
      <c r="K434" s="6">
        <v>3.0</v>
      </c>
      <c r="L434" s="6">
        <v>1.0</v>
      </c>
      <c r="M434" s="6">
        <v>1.0</v>
      </c>
      <c r="N434" s="6" t="s">
        <v>8362</v>
      </c>
      <c r="O434" s="6"/>
      <c r="P434" s="6"/>
    </row>
    <row r="435">
      <c r="A435" s="6" t="s">
        <v>14</v>
      </c>
      <c r="B435" s="11">
        <v>45796.0</v>
      </c>
      <c r="C435" s="6" t="s">
        <v>6547</v>
      </c>
      <c r="D435" s="6" t="s">
        <v>6548</v>
      </c>
      <c r="E435" s="12">
        <v>45796.93787037037</v>
      </c>
      <c r="F435" s="6" t="s">
        <v>8453</v>
      </c>
      <c r="G435" s="6">
        <v>2.0</v>
      </c>
      <c r="H435" s="6">
        <v>1469.0</v>
      </c>
      <c r="I435" s="6" t="s">
        <v>18</v>
      </c>
      <c r="J435" s="6">
        <v>5.0</v>
      </c>
      <c r="K435" s="6">
        <v>6.0</v>
      </c>
      <c r="L435" s="6">
        <v>0.0</v>
      </c>
      <c r="M435" s="6">
        <v>1.0</v>
      </c>
      <c r="N435" s="6" t="s">
        <v>764</v>
      </c>
      <c r="O435" s="6"/>
      <c r="P435" s="6"/>
    </row>
    <row r="436">
      <c r="A436" s="6" t="s">
        <v>14</v>
      </c>
      <c r="B436" s="11">
        <v>45796.0</v>
      </c>
      <c r="C436" s="6" t="s">
        <v>8454</v>
      </c>
      <c r="D436" s="6" t="s">
        <v>8455</v>
      </c>
      <c r="E436" s="12">
        <v>45796.93797453704</v>
      </c>
      <c r="F436" s="6" t="s">
        <v>8456</v>
      </c>
      <c r="G436" s="6">
        <v>2.0</v>
      </c>
      <c r="H436" s="6">
        <v>1469.0</v>
      </c>
      <c r="I436" s="6" t="s">
        <v>18</v>
      </c>
      <c r="J436" s="6">
        <v>5.0</v>
      </c>
      <c r="K436" s="6">
        <v>6.0</v>
      </c>
      <c r="L436" s="6">
        <v>0.0</v>
      </c>
      <c r="M436" s="6">
        <v>1.0</v>
      </c>
      <c r="N436" s="6" t="s">
        <v>764</v>
      </c>
      <c r="O436" s="6"/>
      <c r="P436" s="6"/>
    </row>
    <row r="437">
      <c r="A437" s="6" t="s">
        <v>14</v>
      </c>
      <c r="B437" s="11">
        <v>45796.0</v>
      </c>
      <c r="C437" s="6" t="s">
        <v>6547</v>
      </c>
      <c r="D437" s="6" t="s">
        <v>6548</v>
      </c>
      <c r="E437" s="12">
        <v>45796.93824074074</v>
      </c>
      <c r="F437" s="6" t="s">
        <v>8457</v>
      </c>
      <c r="G437" s="6">
        <v>2.0</v>
      </c>
      <c r="H437" s="6">
        <v>1469.0</v>
      </c>
      <c r="I437" s="6" t="s">
        <v>18</v>
      </c>
      <c r="J437" s="6">
        <v>5.0</v>
      </c>
      <c r="K437" s="6">
        <v>6.0</v>
      </c>
      <c r="L437" s="6">
        <v>0.0</v>
      </c>
      <c r="M437" s="6">
        <v>1.0</v>
      </c>
      <c r="N437" s="6" t="s">
        <v>764</v>
      </c>
      <c r="O437" s="6"/>
      <c r="P437" s="6"/>
    </row>
    <row r="438">
      <c r="A438" s="6" t="s">
        <v>14</v>
      </c>
      <c r="B438" s="11">
        <v>45796.0</v>
      </c>
      <c r="C438" s="6" t="s">
        <v>8458</v>
      </c>
      <c r="D438" s="6" t="s">
        <v>8459</v>
      </c>
      <c r="E438" s="12">
        <v>45796.93788194445</v>
      </c>
      <c r="F438" s="6" t="s">
        <v>8460</v>
      </c>
      <c r="G438" s="6">
        <v>5.0</v>
      </c>
      <c r="H438" s="6">
        <v>1469.0</v>
      </c>
      <c r="I438" s="6" t="s">
        <v>18</v>
      </c>
      <c r="J438" s="6">
        <v>5.0</v>
      </c>
      <c r="K438" s="6">
        <v>6.0</v>
      </c>
      <c r="L438" s="6">
        <v>0.0</v>
      </c>
      <c r="M438" s="6">
        <v>1.0</v>
      </c>
      <c r="N438" s="6" t="s">
        <v>764</v>
      </c>
      <c r="O438" s="6"/>
      <c r="P438" s="6"/>
    </row>
    <row r="439">
      <c r="A439" s="6" t="s">
        <v>14</v>
      </c>
      <c r="B439" s="11">
        <v>45796.0</v>
      </c>
      <c r="C439" s="6" t="s">
        <v>8461</v>
      </c>
      <c r="D439" s="6" t="s">
        <v>8462</v>
      </c>
      <c r="E439" s="12">
        <v>45796.93798611111</v>
      </c>
      <c r="F439" s="6" t="s">
        <v>8463</v>
      </c>
      <c r="G439" s="6">
        <v>7.0</v>
      </c>
      <c r="H439" s="6">
        <v>1469.0</v>
      </c>
      <c r="I439" s="6" t="s">
        <v>18</v>
      </c>
      <c r="J439" s="6">
        <v>5.0</v>
      </c>
      <c r="K439" s="6">
        <v>6.0</v>
      </c>
      <c r="L439" s="6">
        <v>0.0</v>
      </c>
      <c r="M439" s="6">
        <v>1.0</v>
      </c>
      <c r="N439" s="6" t="s">
        <v>764</v>
      </c>
      <c r="O439" s="6"/>
      <c r="P439" s="6"/>
    </row>
    <row r="440">
      <c r="A440" s="6" t="s">
        <v>14</v>
      </c>
      <c r="B440" s="11">
        <v>45796.0</v>
      </c>
      <c r="C440" s="6" t="s">
        <v>766</v>
      </c>
      <c r="D440" s="6" t="s">
        <v>767</v>
      </c>
      <c r="E440" s="12">
        <v>45796.93759259259</v>
      </c>
      <c r="F440" s="6" t="s">
        <v>8464</v>
      </c>
      <c r="G440" s="6">
        <v>8.0</v>
      </c>
      <c r="H440" s="6">
        <v>1469.0</v>
      </c>
      <c r="I440" s="6" t="s">
        <v>18</v>
      </c>
      <c r="J440" s="6">
        <v>5.0</v>
      </c>
      <c r="K440" s="6">
        <v>6.0</v>
      </c>
      <c r="L440" s="6">
        <v>1.0</v>
      </c>
      <c r="M440" s="6">
        <v>1.0</v>
      </c>
      <c r="N440" s="6" t="s">
        <v>764</v>
      </c>
      <c r="O440" s="6"/>
      <c r="P440" s="6"/>
    </row>
    <row r="441">
      <c r="A441" s="6" t="s">
        <v>14</v>
      </c>
      <c r="B441" s="11">
        <v>45796.0</v>
      </c>
      <c r="C441" s="6" t="s">
        <v>596</v>
      </c>
      <c r="D441" s="6" t="s">
        <v>597</v>
      </c>
      <c r="E441" s="12">
        <v>45796.823333333334</v>
      </c>
      <c r="F441" s="6" t="s">
        <v>6024</v>
      </c>
      <c r="G441" s="6">
        <v>3.0</v>
      </c>
      <c r="H441" s="6">
        <v>1472.0</v>
      </c>
      <c r="I441" s="6" t="s">
        <v>18</v>
      </c>
      <c r="J441" s="6">
        <v>5.0</v>
      </c>
      <c r="K441" s="6">
        <v>5.0</v>
      </c>
      <c r="L441" s="6">
        <v>0.0</v>
      </c>
      <c r="M441" s="6">
        <v>1.0</v>
      </c>
      <c r="N441" s="6" t="s">
        <v>1918</v>
      </c>
      <c r="O441" s="6"/>
      <c r="P441" s="6"/>
    </row>
    <row r="442">
      <c r="A442" s="6" t="s">
        <v>14</v>
      </c>
      <c r="B442" s="11">
        <v>45796.0</v>
      </c>
      <c r="C442" s="6" t="s">
        <v>386</v>
      </c>
      <c r="D442" s="6" t="s">
        <v>387</v>
      </c>
      <c r="E442" s="12">
        <v>45796.82357638889</v>
      </c>
      <c r="F442" s="6" t="s">
        <v>8472</v>
      </c>
      <c r="G442" s="6">
        <v>3.0</v>
      </c>
      <c r="H442" s="6">
        <v>1472.0</v>
      </c>
      <c r="I442" s="6" t="s">
        <v>18</v>
      </c>
      <c r="J442" s="6">
        <v>5.0</v>
      </c>
      <c r="K442" s="6">
        <v>5.0</v>
      </c>
      <c r="L442" s="6">
        <v>0.0</v>
      </c>
      <c r="M442" s="6">
        <v>1.0</v>
      </c>
      <c r="N442" s="6" t="s">
        <v>1918</v>
      </c>
      <c r="O442" s="6"/>
      <c r="P442" s="6"/>
    </row>
    <row r="443">
      <c r="A443" s="6" t="s">
        <v>14</v>
      </c>
      <c r="B443" s="11">
        <v>45796.0</v>
      </c>
      <c r="C443" s="6" t="s">
        <v>935</v>
      </c>
      <c r="D443" s="6" t="s">
        <v>936</v>
      </c>
      <c r="E443" s="12">
        <v>45796.82587962963</v>
      </c>
      <c r="F443" s="6" t="s">
        <v>8473</v>
      </c>
      <c r="G443" s="6">
        <v>5.0</v>
      </c>
      <c r="H443" s="6">
        <v>1472.0</v>
      </c>
      <c r="I443" s="6" t="s">
        <v>18</v>
      </c>
      <c r="J443" s="6">
        <v>5.0</v>
      </c>
      <c r="K443" s="6">
        <v>5.0</v>
      </c>
      <c r="L443" s="6">
        <v>0.0</v>
      </c>
      <c r="M443" s="6">
        <v>1.0</v>
      </c>
      <c r="N443" s="6" t="s">
        <v>1918</v>
      </c>
      <c r="O443" s="6"/>
      <c r="P443" s="6"/>
    </row>
    <row r="444">
      <c r="A444" s="6" t="s">
        <v>14</v>
      </c>
      <c r="B444" s="11">
        <v>45796.0</v>
      </c>
      <c r="C444" s="6" t="s">
        <v>2868</v>
      </c>
      <c r="D444" s="6" t="s">
        <v>2869</v>
      </c>
      <c r="E444" s="12">
        <v>45796.82356481482</v>
      </c>
      <c r="F444" s="6" t="s">
        <v>8474</v>
      </c>
      <c r="G444" s="6">
        <v>7.0</v>
      </c>
      <c r="H444" s="6">
        <v>1472.0</v>
      </c>
      <c r="I444" s="6" t="s">
        <v>18</v>
      </c>
      <c r="J444" s="6">
        <v>5.0</v>
      </c>
      <c r="K444" s="6">
        <v>5.0</v>
      </c>
      <c r="L444" s="6">
        <v>0.0</v>
      </c>
      <c r="M444" s="6">
        <v>1.0</v>
      </c>
      <c r="N444" s="6" t="s">
        <v>1918</v>
      </c>
      <c r="O444" s="6"/>
      <c r="P444" s="6"/>
    </row>
    <row r="445">
      <c r="A445" s="6" t="s">
        <v>14</v>
      </c>
      <c r="B445" s="11">
        <v>45796.0</v>
      </c>
      <c r="C445" s="6" t="s">
        <v>355</v>
      </c>
      <c r="D445" s="6" t="s">
        <v>356</v>
      </c>
      <c r="E445" s="12">
        <v>45796.82262731482</v>
      </c>
      <c r="F445" s="6" t="s">
        <v>8475</v>
      </c>
      <c r="G445" s="6">
        <v>31.0</v>
      </c>
      <c r="H445" s="6">
        <v>1472.0</v>
      </c>
      <c r="I445" s="6" t="s">
        <v>18</v>
      </c>
      <c r="J445" s="6">
        <v>5.0</v>
      </c>
      <c r="K445" s="6">
        <v>5.0</v>
      </c>
      <c r="L445" s="6">
        <v>1.0</v>
      </c>
      <c r="M445" s="6">
        <v>1.0</v>
      </c>
      <c r="N445" s="6" t="s">
        <v>1918</v>
      </c>
      <c r="O445" s="6"/>
      <c r="P445" s="6"/>
    </row>
    <row r="446">
      <c r="A446" s="6" t="s">
        <v>14</v>
      </c>
      <c r="B446" s="11">
        <v>45796.0</v>
      </c>
      <c r="C446" s="6" t="s">
        <v>8525</v>
      </c>
      <c r="D446" s="6" t="s">
        <v>8526</v>
      </c>
      <c r="E446" s="12">
        <v>45796.87</v>
      </c>
      <c r="F446" s="6" t="s">
        <v>8527</v>
      </c>
      <c r="G446" s="6">
        <v>2.0</v>
      </c>
      <c r="H446" s="6">
        <v>1485.0</v>
      </c>
      <c r="I446" s="6" t="s">
        <v>18</v>
      </c>
      <c r="J446" s="6">
        <v>3.0</v>
      </c>
      <c r="K446" s="6">
        <v>3.0</v>
      </c>
      <c r="L446" s="6">
        <v>0.0</v>
      </c>
      <c r="M446" s="6">
        <v>1.0</v>
      </c>
      <c r="N446" s="6" t="s">
        <v>8528</v>
      </c>
      <c r="O446" s="6"/>
      <c r="P446" s="6"/>
    </row>
    <row r="447">
      <c r="A447" s="6" t="s">
        <v>14</v>
      </c>
      <c r="B447" s="11">
        <v>45796.0</v>
      </c>
      <c r="C447" s="6" t="s">
        <v>7933</v>
      </c>
      <c r="D447" s="6" t="s">
        <v>7934</v>
      </c>
      <c r="E447" s="12">
        <v>45796.860451388886</v>
      </c>
      <c r="F447" s="6" t="s">
        <v>8529</v>
      </c>
      <c r="G447" s="6">
        <v>7.0</v>
      </c>
      <c r="H447" s="6">
        <v>1485.0</v>
      </c>
      <c r="I447" s="6" t="s">
        <v>18</v>
      </c>
      <c r="J447" s="6">
        <v>3.0</v>
      </c>
      <c r="K447" s="6">
        <v>3.0</v>
      </c>
      <c r="L447" s="6">
        <v>1.0</v>
      </c>
      <c r="M447" s="6">
        <v>1.0</v>
      </c>
      <c r="N447" s="6" t="s">
        <v>8528</v>
      </c>
      <c r="O447" s="6"/>
      <c r="P447" s="6"/>
    </row>
    <row r="448">
      <c r="A448" s="6" t="s">
        <v>14</v>
      </c>
      <c r="B448" s="11">
        <v>45796.0</v>
      </c>
      <c r="C448" s="6" t="s">
        <v>355</v>
      </c>
      <c r="D448" s="6" t="s">
        <v>356</v>
      </c>
      <c r="E448" s="12">
        <v>45796.86082175926</v>
      </c>
      <c r="F448" s="6" t="s">
        <v>8530</v>
      </c>
      <c r="G448" s="6">
        <v>7.0</v>
      </c>
      <c r="H448" s="6">
        <v>1485.0</v>
      </c>
      <c r="I448" s="6" t="s">
        <v>18</v>
      </c>
      <c r="J448" s="6">
        <v>3.0</v>
      </c>
      <c r="K448" s="6">
        <v>3.0</v>
      </c>
      <c r="L448" s="6">
        <v>0.0</v>
      </c>
      <c r="M448" s="6">
        <v>1.0</v>
      </c>
      <c r="N448" s="6" t="s">
        <v>8528</v>
      </c>
      <c r="O448" s="6"/>
      <c r="P448" s="6"/>
    </row>
    <row r="449">
      <c r="A449" s="6" t="s">
        <v>14</v>
      </c>
      <c r="B449" s="11">
        <v>45796.0</v>
      </c>
      <c r="C449" s="6" t="s">
        <v>8540</v>
      </c>
      <c r="D449" s="6" t="s">
        <v>8541</v>
      </c>
      <c r="E449" s="12">
        <v>45797.05837962963</v>
      </c>
      <c r="F449" s="6" t="s">
        <v>8542</v>
      </c>
      <c r="G449" s="6">
        <v>2.0</v>
      </c>
      <c r="H449" s="6">
        <v>1488.0</v>
      </c>
      <c r="I449" s="6" t="s">
        <v>34</v>
      </c>
      <c r="J449" s="6">
        <v>2.0</v>
      </c>
      <c r="K449" s="6">
        <v>3.0</v>
      </c>
      <c r="L449" s="6">
        <v>1.0</v>
      </c>
      <c r="M449" s="6">
        <v>1.0</v>
      </c>
      <c r="N449" s="6" t="s">
        <v>8543</v>
      </c>
      <c r="O449" s="6"/>
      <c r="P449" s="6"/>
    </row>
    <row r="450">
      <c r="A450" s="6" t="s">
        <v>14</v>
      </c>
      <c r="B450" s="11">
        <v>45796.0</v>
      </c>
      <c r="C450" s="6" t="s">
        <v>263</v>
      </c>
      <c r="D450" s="6" t="s">
        <v>264</v>
      </c>
      <c r="E450" s="12">
        <v>45797.05863425926</v>
      </c>
      <c r="F450" s="6" t="s">
        <v>8544</v>
      </c>
      <c r="G450" s="6">
        <v>8.0</v>
      </c>
      <c r="H450" s="6">
        <v>1488.0</v>
      </c>
      <c r="I450" s="6" t="s">
        <v>34</v>
      </c>
      <c r="J450" s="6">
        <v>2.0</v>
      </c>
      <c r="K450" s="6">
        <v>3.0</v>
      </c>
      <c r="L450" s="6">
        <v>0.0</v>
      </c>
      <c r="M450" s="6">
        <v>1.0</v>
      </c>
      <c r="N450" s="6" t="s">
        <v>8543</v>
      </c>
      <c r="O450" s="6"/>
      <c r="P450" s="6"/>
    </row>
    <row r="451">
      <c r="A451" s="6" t="s">
        <v>14</v>
      </c>
      <c r="B451" s="11">
        <v>45796.0</v>
      </c>
      <c r="C451" s="6" t="s">
        <v>263</v>
      </c>
      <c r="D451" s="6" t="s">
        <v>264</v>
      </c>
      <c r="E451" s="12">
        <v>45797.05976851852</v>
      </c>
      <c r="F451" s="6" t="s">
        <v>8545</v>
      </c>
      <c r="G451" s="6">
        <v>9.0</v>
      </c>
      <c r="H451" s="6">
        <v>1488.0</v>
      </c>
      <c r="I451" s="6" t="s">
        <v>34</v>
      </c>
      <c r="J451" s="6">
        <v>2.0</v>
      </c>
      <c r="K451" s="6">
        <v>3.0</v>
      </c>
      <c r="L451" s="6">
        <v>0.0</v>
      </c>
      <c r="M451" s="6">
        <v>1.0</v>
      </c>
      <c r="N451" s="6" t="s">
        <v>8543</v>
      </c>
      <c r="O451" s="6"/>
      <c r="P451" s="6"/>
    </row>
    <row r="452">
      <c r="A452" s="6" t="s">
        <v>14</v>
      </c>
      <c r="B452" s="11">
        <v>45796.0</v>
      </c>
      <c r="C452" s="6" t="s">
        <v>237</v>
      </c>
      <c r="D452" s="6" t="s">
        <v>238</v>
      </c>
      <c r="E452" s="12">
        <v>45796.82331018519</v>
      </c>
      <c r="F452" s="6" t="s">
        <v>8614</v>
      </c>
      <c r="G452" s="6">
        <v>1.0</v>
      </c>
      <c r="H452" s="6">
        <v>1503.0</v>
      </c>
      <c r="I452" s="6" t="s">
        <v>18</v>
      </c>
      <c r="J452" s="6">
        <v>4.0</v>
      </c>
      <c r="K452" s="6">
        <v>4.0</v>
      </c>
      <c r="L452" s="6">
        <v>0.0</v>
      </c>
      <c r="M452" s="6">
        <v>1.0</v>
      </c>
      <c r="N452" s="6" t="s">
        <v>6911</v>
      </c>
      <c r="O452" s="6"/>
      <c r="P452" s="6"/>
    </row>
    <row r="453">
      <c r="A453" s="6" t="s">
        <v>14</v>
      </c>
      <c r="B453" s="11">
        <v>45796.0</v>
      </c>
      <c r="C453" s="6" t="s">
        <v>596</v>
      </c>
      <c r="D453" s="6" t="s">
        <v>597</v>
      </c>
      <c r="E453" s="12">
        <v>45796.8230787037</v>
      </c>
      <c r="F453" s="6" t="s">
        <v>6910</v>
      </c>
      <c r="G453" s="6">
        <v>3.0</v>
      </c>
      <c r="H453" s="6">
        <v>1503.0</v>
      </c>
      <c r="I453" s="6" t="s">
        <v>18</v>
      </c>
      <c r="J453" s="6">
        <v>4.0</v>
      </c>
      <c r="K453" s="6">
        <v>4.0</v>
      </c>
      <c r="L453" s="6">
        <v>0.0</v>
      </c>
      <c r="M453" s="6">
        <v>1.0</v>
      </c>
      <c r="N453" s="6" t="s">
        <v>6911</v>
      </c>
      <c r="O453" s="6"/>
      <c r="P453" s="6"/>
    </row>
    <row r="454">
      <c r="A454" s="6" t="s">
        <v>14</v>
      </c>
      <c r="B454" s="11">
        <v>45796.0</v>
      </c>
      <c r="C454" s="6" t="s">
        <v>2868</v>
      </c>
      <c r="D454" s="6" t="s">
        <v>2869</v>
      </c>
      <c r="E454" s="12">
        <v>45796.82267361111</v>
      </c>
      <c r="F454" s="6" t="s">
        <v>8615</v>
      </c>
      <c r="G454" s="6">
        <v>6.0</v>
      </c>
      <c r="H454" s="6">
        <v>1503.0</v>
      </c>
      <c r="I454" s="6" t="s">
        <v>18</v>
      </c>
      <c r="J454" s="6">
        <v>4.0</v>
      </c>
      <c r="K454" s="6">
        <v>4.0</v>
      </c>
      <c r="L454" s="6">
        <v>1.0</v>
      </c>
      <c r="M454" s="6">
        <v>1.0</v>
      </c>
      <c r="N454" s="6" t="s">
        <v>6911</v>
      </c>
      <c r="O454" s="6"/>
      <c r="P454" s="6"/>
    </row>
    <row r="455">
      <c r="A455" s="6" t="s">
        <v>14</v>
      </c>
      <c r="B455" s="11">
        <v>45796.0</v>
      </c>
      <c r="C455" s="6" t="s">
        <v>355</v>
      </c>
      <c r="D455" s="6" t="s">
        <v>356</v>
      </c>
      <c r="E455" s="12">
        <v>45796.82335648148</v>
      </c>
      <c r="F455" s="6" t="s">
        <v>8616</v>
      </c>
      <c r="G455" s="6">
        <v>8.0</v>
      </c>
      <c r="H455" s="6">
        <v>1503.0</v>
      </c>
      <c r="I455" s="6" t="s">
        <v>18</v>
      </c>
      <c r="J455" s="6">
        <v>4.0</v>
      </c>
      <c r="K455" s="6">
        <v>4.0</v>
      </c>
      <c r="L455" s="6">
        <v>0.0</v>
      </c>
      <c r="M455" s="6">
        <v>1.0</v>
      </c>
      <c r="N455" s="6" t="s">
        <v>6911</v>
      </c>
      <c r="O455" s="6"/>
      <c r="P455" s="6"/>
    </row>
    <row r="456">
      <c r="A456" s="6" t="s">
        <v>14</v>
      </c>
      <c r="B456" s="11">
        <v>45796.0</v>
      </c>
      <c r="C456" s="6" t="s">
        <v>596</v>
      </c>
      <c r="D456" s="6" t="s">
        <v>597</v>
      </c>
      <c r="E456" s="12">
        <v>45796.849641203706</v>
      </c>
      <c r="F456" s="6" t="s">
        <v>8620</v>
      </c>
      <c r="G456" s="6">
        <v>4.0</v>
      </c>
      <c r="H456" s="6">
        <v>1505.0</v>
      </c>
      <c r="I456" s="6" t="s">
        <v>18</v>
      </c>
      <c r="J456" s="6">
        <v>3.0</v>
      </c>
      <c r="K456" s="6">
        <v>3.0</v>
      </c>
      <c r="L456" s="6">
        <v>0.0</v>
      </c>
      <c r="M456" s="6">
        <v>1.0</v>
      </c>
      <c r="N456" s="6" t="s">
        <v>8621</v>
      </c>
      <c r="O456" s="6"/>
      <c r="P456" s="6"/>
    </row>
    <row r="457">
      <c r="A457" s="6" t="s">
        <v>14</v>
      </c>
      <c r="B457" s="11">
        <v>45796.0</v>
      </c>
      <c r="C457" s="6" t="s">
        <v>789</v>
      </c>
      <c r="D457" s="6" t="s">
        <v>790</v>
      </c>
      <c r="E457" s="12">
        <v>45796.84443287037</v>
      </c>
      <c r="F457" s="6" t="s">
        <v>8622</v>
      </c>
      <c r="G457" s="6">
        <v>5.0</v>
      </c>
      <c r="H457" s="6">
        <v>1505.0</v>
      </c>
      <c r="I457" s="6" t="s">
        <v>18</v>
      </c>
      <c r="J457" s="6">
        <v>3.0</v>
      </c>
      <c r="K457" s="6">
        <v>3.0</v>
      </c>
      <c r="L457" s="6">
        <v>0.0</v>
      </c>
      <c r="M457" s="6">
        <v>1.0</v>
      </c>
      <c r="N457" s="6" t="s">
        <v>8621</v>
      </c>
      <c r="O457" s="6"/>
      <c r="P457" s="6"/>
    </row>
    <row r="458">
      <c r="A458" s="6" t="s">
        <v>14</v>
      </c>
      <c r="B458" s="11">
        <v>45796.0</v>
      </c>
      <c r="C458" s="6" t="s">
        <v>8558</v>
      </c>
      <c r="D458" s="6" t="s">
        <v>8559</v>
      </c>
      <c r="E458" s="12">
        <v>45796.84421296296</v>
      </c>
      <c r="F458" s="6" t="s">
        <v>8623</v>
      </c>
      <c r="G458" s="6">
        <v>25.0</v>
      </c>
      <c r="H458" s="6">
        <v>1505.0</v>
      </c>
      <c r="I458" s="6" t="s">
        <v>18</v>
      </c>
      <c r="J458" s="6">
        <v>3.0</v>
      </c>
      <c r="K458" s="6">
        <v>3.0</v>
      </c>
      <c r="L458" s="6">
        <v>1.0</v>
      </c>
      <c r="M458" s="6">
        <v>1.0</v>
      </c>
      <c r="N458" s="6" t="s">
        <v>8621</v>
      </c>
      <c r="O458" s="6"/>
      <c r="P458" s="6"/>
    </row>
    <row r="459">
      <c r="A459" s="6" t="s">
        <v>14</v>
      </c>
      <c r="B459" s="11">
        <v>45796.0</v>
      </c>
      <c r="C459" s="6" t="s">
        <v>5149</v>
      </c>
      <c r="D459" s="6" t="s">
        <v>8671</v>
      </c>
      <c r="E459" s="12">
        <v>45796.902662037035</v>
      </c>
      <c r="F459" s="6" t="s">
        <v>8672</v>
      </c>
      <c r="G459" s="6">
        <v>2.0</v>
      </c>
      <c r="H459" s="6">
        <v>1514.0</v>
      </c>
      <c r="I459" s="6" t="s">
        <v>18</v>
      </c>
      <c r="J459" s="6">
        <v>3.0</v>
      </c>
      <c r="K459" s="6">
        <v>3.0</v>
      </c>
      <c r="L459" s="6">
        <v>0.0</v>
      </c>
      <c r="M459" s="6">
        <v>1.0</v>
      </c>
      <c r="N459" s="6" t="s">
        <v>8673</v>
      </c>
      <c r="O459" s="6"/>
      <c r="P459" s="6"/>
    </row>
    <row r="460">
      <c r="A460" s="6" t="s">
        <v>14</v>
      </c>
      <c r="B460" s="11">
        <v>45796.0</v>
      </c>
      <c r="C460" s="6" t="s">
        <v>3425</v>
      </c>
      <c r="D460" s="6" t="s">
        <v>3426</v>
      </c>
      <c r="E460" s="12">
        <v>45796.908472222225</v>
      </c>
      <c r="F460" s="6" t="s">
        <v>8674</v>
      </c>
      <c r="G460" s="6">
        <v>12.0</v>
      </c>
      <c r="H460" s="6">
        <v>1514.0</v>
      </c>
      <c r="I460" s="6" t="s">
        <v>18</v>
      </c>
      <c r="J460" s="6">
        <v>3.0</v>
      </c>
      <c r="K460" s="6">
        <v>3.0</v>
      </c>
      <c r="L460" s="6">
        <v>0.0</v>
      </c>
      <c r="M460" s="6">
        <v>1.0</v>
      </c>
      <c r="N460" s="6" t="s">
        <v>8673</v>
      </c>
      <c r="O460" s="6"/>
      <c r="P460" s="6"/>
    </row>
    <row r="461">
      <c r="A461" s="6" t="s">
        <v>14</v>
      </c>
      <c r="B461" s="11">
        <v>45796.0</v>
      </c>
      <c r="C461" s="6" t="s">
        <v>8228</v>
      </c>
      <c r="D461" s="6" t="s">
        <v>8229</v>
      </c>
      <c r="E461" s="12">
        <v>45796.901284722226</v>
      </c>
      <c r="F461" s="6" t="s">
        <v>8675</v>
      </c>
      <c r="G461" s="6">
        <v>13.0</v>
      </c>
      <c r="H461" s="6">
        <v>1514.0</v>
      </c>
      <c r="I461" s="6" t="s">
        <v>18</v>
      </c>
      <c r="J461" s="6">
        <v>3.0</v>
      </c>
      <c r="K461" s="6">
        <v>3.0</v>
      </c>
      <c r="L461" s="6">
        <v>1.0</v>
      </c>
      <c r="M461" s="6">
        <v>1.0</v>
      </c>
      <c r="N461" s="6" t="s">
        <v>8673</v>
      </c>
      <c r="O461" s="6"/>
      <c r="P461" s="6"/>
    </row>
    <row r="462">
      <c r="A462" s="6" t="s">
        <v>14</v>
      </c>
      <c r="B462" s="11">
        <v>45796.0</v>
      </c>
      <c r="C462" s="6" t="s">
        <v>8705</v>
      </c>
      <c r="D462" s="6" t="s">
        <v>8706</v>
      </c>
      <c r="E462" s="12">
        <v>45797.17476851852</v>
      </c>
      <c r="F462" s="6" t="s">
        <v>8707</v>
      </c>
      <c r="G462" s="6">
        <v>11.0</v>
      </c>
      <c r="H462" s="6">
        <v>1522.0</v>
      </c>
      <c r="I462" s="6" t="s">
        <v>34</v>
      </c>
      <c r="J462" s="6">
        <v>2.0</v>
      </c>
      <c r="K462" s="6">
        <v>3.0</v>
      </c>
      <c r="L462" s="6">
        <v>1.0</v>
      </c>
      <c r="M462" s="6">
        <v>1.0</v>
      </c>
      <c r="N462" s="6" t="s">
        <v>8708</v>
      </c>
      <c r="O462" s="6"/>
      <c r="P462" s="6"/>
    </row>
    <row r="463">
      <c r="A463" s="6" t="s">
        <v>14</v>
      </c>
      <c r="B463" s="11">
        <v>45796.0</v>
      </c>
      <c r="C463" s="6" t="s">
        <v>3956</v>
      </c>
      <c r="D463" s="6" t="s">
        <v>3957</v>
      </c>
      <c r="E463" s="12">
        <v>45797.175405092596</v>
      </c>
      <c r="F463" s="6" t="s">
        <v>8709</v>
      </c>
      <c r="G463" s="6">
        <v>11.0</v>
      </c>
      <c r="H463" s="6">
        <v>1522.0</v>
      </c>
      <c r="I463" s="6" t="s">
        <v>34</v>
      </c>
      <c r="J463" s="6">
        <v>2.0</v>
      </c>
      <c r="K463" s="6">
        <v>3.0</v>
      </c>
      <c r="L463" s="6">
        <v>0.0</v>
      </c>
      <c r="M463" s="6">
        <v>1.0</v>
      </c>
      <c r="N463" s="6" t="s">
        <v>8708</v>
      </c>
      <c r="O463" s="6"/>
      <c r="P463" s="6"/>
    </row>
    <row r="464">
      <c r="A464" s="6" t="s">
        <v>14</v>
      </c>
      <c r="B464" s="11">
        <v>45796.0</v>
      </c>
      <c r="C464" s="6" t="s">
        <v>3956</v>
      </c>
      <c r="D464" s="6" t="s">
        <v>3957</v>
      </c>
      <c r="E464" s="12">
        <v>45797.17737268518</v>
      </c>
      <c r="F464" s="6" t="s">
        <v>8710</v>
      </c>
      <c r="G464" s="6">
        <v>17.0</v>
      </c>
      <c r="H464" s="6">
        <v>1522.0</v>
      </c>
      <c r="I464" s="6" t="s">
        <v>34</v>
      </c>
      <c r="J464" s="6">
        <v>2.0</v>
      </c>
      <c r="K464" s="6">
        <v>3.0</v>
      </c>
      <c r="L464" s="6">
        <v>0.0</v>
      </c>
      <c r="M464" s="6">
        <v>1.0</v>
      </c>
      <c r="N464" s="6" t="s">
        <v>8708</v>
      </c>
      <c r="O464" s="6"/>
      <c r="P464" s="6"/>
    </row>
    <row r="465">
      <c r="A465" s="6" t="s">
        <v>14</v>
      </c>
      <c r="B465" s="11">
        <v>45796.0</v>
      </c>
      <c r="C465" s="6" t="s">
        <v>8731</v>
      </c>
      <c r="D465" s="6" t="s">
        <v>8732</v>
      </c>
      <c r="E465" s="12">
        <v>45796.87935185185</v>
      </c>
      <c r="F465" s="6" t="s">
        <v>8733</v>
      </c>
      <c r="G465" s="6">
        <v>8.0</v>
      </c>
      <c r="H465" s="6">
        <v>1527.0</v>
      </c>
      <c r="I465" s="6" t="s">
        <v>18</v>
      </c>
      <c r="J465" s="6">
        <v>3.0</v>
      </c>
      <c r="K465" s="6">
        <v>3.0</v>
      </c>
      <c r="L465" s="6">
        <v>1.0</v>
      </c>
      <c r="M465" s="6">
        <v>1.0</v>
      </c>
      <c r="N465" s="6" t="s">
        <v>8734</v>
      </c>
      <c r="O465" s="6"/>
      <c r="P465" s="6"/>
    </row>
    <row r="466">
      <c r="A466" s="6" t="s">
        <v>14</v>
      </c>
      <c r="B466" s="11">
        <v>45796.0</v>
      </c>
      <c r="C466" s="6" t="s">
        <v>8735</v>
      </c>
      <c r="D466" s="6" t="s">
        <v>8736</v>
      </c>
      <c r="E466" s="12">
        <v>45796.879594907405</v>
      </c>
      <c r="F466" s="6" t="s">
        <v>8737</v>
      </c>
      <c r="G466" s="6">
        <v>8.0</v>
      </c>
      <c r="H466" s="6">
        <v>1527.0</v>
      </c>
      <c r="I466" s="6" t="s">
        <v>18</v>
      </c>
      <c r="J466" s="6">
        <v>3.0</v>
      </c>
      <c r="K466" s="6">
        <v>3.0</v>
      </c>
      <c r="L466" s="6">
        <v>0.0</v>
      </c>
      <c r="M466" s="6">
        <v>1.0</v>
      </c>
      <c r="N466" s="6" t="s">
        <v>8734</v>
      </c>
      <c r="O466" s="6"/>
      <c r="P466" s="6"/>
    </row>
    <row r="467">
      <c r="A467" s="6" t="s">
        <v>14</v>
      </c>
      <c r="B467" s="11">
        <v>45796.0</v>
      </c>
      <c r="C467" s="6" t="s">
        <v>8738</v>
      </c>
      <c r="D467" s="6" t="s">
        <v>8739</v>
      </c>
      <c r="E467" s="12">
        <v>45796.88162037037</v>
      </c>
      <c r="F467" s="6" t="s">
        <v>8740</v>
      </c>
      <c r="G467" s="6">
        <v>9.0</v>
      </c>
      <c r="H467" s="6">
        <v>1527.0</v>
      </c>
      <c r="I467" s="6" t="s">
        <v>18</v>
      </c>
      <c r="J467" s="6">
        <v>3.0</v>
      </c>
      <c r="K467" s="6">
        <v>3.0</v>
      </c>
      <c r="L467" s="6">
        <v>0.0</v>
      </c>
      <c r="M467" s="6">
        <v>1.0</v>
      </c>
      <c r="N467" s="6" t="s">
        <v>8734</v>
      </c>
      <c r="O467" s="6"/>
      <c r="P467" s="6"/>
    </row>
    <row r="468">
      <c r="A468" s="6" t="s">
        <v>14</v>
      </c>
      <c r="B468" s="11">
        <v>45797.0</v>
      </c>
      <c r="C468" s="6" t="s">
        <v>8787</v>
      </c>
      <c r="D468" s="6" t="s">
        <v>8788</v>
      </c>
      <c r="E468" s="12">
        <v>45797.91787037037</v>
      </c>
      <c r="F468" s="6" t="s">
        <v>8789</v>
      </c>
      <c r="G468" s="6">
        <v>2.0</v>
      </c>
      <c r="H468" s="6">
        <v>1537.0</v>
      </c>
      <c r="I468" s="6" t="s">
        <v>18</v>
      </c>
      <c r="J468" s="6">
        <v>3.0</v>
      </c>
      <c r="K468" s="6">
        <v>3.0</v>
      </c>
      <c r="L468" s="6">
        <v>0.0</v>
      </c>
      <c r="M468" s="6">
        <v>1.0</v>
      </c>
      <c r="N468" s="6" t="s">
        <v>8790</v>
      </c>
      <c r="O468" s="6"/>
      <c r="P468" s="6"/>
    </row>
    <row r="469">
      <c r="A469" s="6" t="s">
        <v>14</v>
      </c>
      <c r="B469" s="11">
        <v>45797.0</v>
      </c>
      <c r="C469" s="6" t="s">
        <v>355</v>
      </c>
      <c r="D469" s="6" t="s">
        <v>356</v>
      </c>
      <c r="E469" s="12">
        <v>45797.91800925926</v>
      </c>
      <c r="F469" s="6" t="s">
        <v>8791</v>
      </c>
      <c r="G469" s="6">
        <v>3.0</v>
      </c>
      <c r="H469" s="6">
        <v>1537.0</v>
      </c>
      <c r="I469" s="6" t="s">
        <v>18</v>
      </c>
      <c r="J469" s="6">
        <v>3.0</v>
      </c>
      <c r="K469" s="6">
        <v>3.0</v>
      </c>
      <c r="L469" s="6">
        <v>0.0</v>
      </c>
      <c r="M469" s="6">
        <v>1.0</v>
      </c>
      <c r="N469" s="6" t="s">
        <v>8790</v>
      </c>
      <c r="O469" s="6"/>
      <c r="P469" s="6"/>
    </row>
    <row r="470">
      <c r="A470" s="6" t="s">
        <v>14</v>
      </c>
      <c r="B470" s="11">
        <v>45797.0</v>
      </c>
      <c r="C470" s="6" t="s">
        <v>8792</v>
      </c>
      <c r="D470" s="6" t="s">
        <v>8793</v>
      </c>
      <c r="E470" s="12">
        <v>45797.917719907404</v>
      </c>
      <c r="F470" s="6" t="s">
        <v>8794</v>
      </c>
      <c r="G470" s="6">
        <v>16.0</v>
      </c>
      <c r="H470" s="6">
        <v>1537.0</v>
      </c>
      <c r="I470" s="6" t="s">
        <v>18</v>
      </c>
      <c r="J470" s="6">
        <v>3.0</v>
      </c>
      <c r="K470" s="6">
        <v>3.0</v>
      </c>
      <c r="L470" s="6">
        <v>1.0</v>
      </c>
      <c r="M470" s="6">
        <v>1.0</v>
      </c>
      <c r="N470" s="6" t="s">
        <v>8790</v>
      </c>
      <c r="O470" s="6"/>
      <c r="P470" s="6"/>
    </row>
    <row r="471">
      <c r="A471" s="6" t="s">
        <v>14</v>
      </c>
      <c r="B471" s="11">
        <v>45797.0</v>
      </c>
      <c r="C471" s="6" t="s">
        <v>8802</v>
      </c>
      <c r="D471" s="6" t="s">
        <v>8803</v>
      </c>
      <c r="E471" s="12">
        <v>45797.9224537037</v>
      </c>
      <c r="F471" s="6" t="s">
        <v>8817</v>
      </c>
      <c r="G471" s="6">
        <v>3.0</v>
      </c>
      <c r="H471" s="6">
        <v>1544.0</v>
      </c>
      <c r="I471" s="6" t="s">
        <v>18</v>
      </c>
      <c r="J471" s="6">
        <v>3.0</v>
      </c>
      <c r="K471" s="6">
        <v>3.0</v>
      </c>
      <c r="L471" s="6">
        <v>0.0</v>
      </c>
      <c r="M471" s="6">
        <v>1.0</v>
      </c>
      <c r="N471" s="6" t="s">
        <v>3609</v>
      </c>
      <c r="O471" s="6"/>
      <c r="P471" s="6"/>
    </row>
    <row r="472">
      <c r="A472" s="6" t="s">
        <v>14</v>
      </c>
      <c r="B472" s="11">
        <v>45797.0</v>
      </c>
      <c r="C472" s="6" t="s">
        <v>6593</v>
      </c>
      <c r="D472" s="6" t="s">
        <v>6594</v>
      </c>
      <c r="E472" s="12">
        <v>45797.92221064815</v>
      </c>
      <c r="F472" s="6" t="s">
        <v>8818</v>
      </c>
      <c r="G472" s="6">
        <v>12.0</v>
      </c>
      <c r="H472" s="6">
        <v>1544.0</v>
      </c>
      <c r="I472" s="6" t="s">
        <v>18</v>
      </c>
      <c r="J472" s="6">
        <v>3.0</v>
      </c>
      <c r="K472" s="6">
        <v>3.0</v>
      </c>
      <c r="L472" s="6">
        <v>1.0</v>
      </c>
      <c r="M472" s="6">
        <v>1.0</v>
      </c>
      <c r="N472" s="6" t="s">
        <v>3609</v>
      </c>
      <c r="O472" s="6"/>
      <c r="P472" s="6"/>
    </row>
    <row r="473">
      <c r="A473" s="6" t="s">
        <v>14</v>
      </c>
      <c r="B473" s="11">
        <v>45797.0</v>
      </c>
      <c r="C473" s="6" t="s">
        <v>8819</v>
      </c>
      <c r="D473" s="6" t="s">
        <v>8820</v>
      </c>
      <c r="E473" s="12">
        <v>45797.92222222222</v>
      </c>
      <c r="F473" s="6" t="s">
        <v>8821</v>
      </c>
      <c r="G473" s="6">
        <v>28.0</v>
      </c>
      <c r="H473" s="6">
        <v>1544.0</v>
      </c>
      <c r="I473" s="6" t="s">
        <v>18</v>
      </c>
      <c r="J473" s="6">
        <v>3.0</v>
      </c>
      <c r="K473" s="6">
        <v>3.0</v>
      </c>
      <c r="L473" s="6">
        <v>0.0</v>
      </c>
      <c r="M473" s="6">
        <v>1.0</v>
      </c>
      <c r="N473" s="6" t="s">
        <v>3609</v>
      </c>
      <c r="O473" s="6"/>
      <c r="P473" s="6"/>
    </row>
    <row r="474">
      <c r="A474" s="6" t="s">
        <v>14</v>
      </c>
      <c r="B474" s="11">
        <v>45797.0</v>
      </c>
      <c r="C474" s="6" t="s">
        <v>935</v>
      </c>
      <c r="D474" s="6" t="s">
        <v>936</v>
      </c>
      <c r="E474" s="12">
        <v>45798.110081018516</v>
      </c>
      <c r="F474" s="6" t="s">
        <v>8826</v>
      </c>
      <c r="G474" s="6">
        <v>2.0</v>
      </c>
      <c r="H474" s="6">
        <v>1546.0</v>
      </c>
      <c r="I474" s="6" t="s">
        <v>18</v>
      </c>
      <c r="J474" s="6">
        <v>3.0</v>
      </c>
      <c r="K474" s="6">
        <v>5.0</v>
      </c>
      <c r="L474" s="6">
        <v>0.0</v>
      </c>
      <c r="M474" s="6">
        <v>1.0</v>
      </c>
      <c r="N474" s="6" t="s">
        <v>8827</v>
      </c>
      <c r="O474" s="6"/>
      <c r="P474" s="6"/>
    </row>
    <row r="475">
      <c r="A475" s="6" t="s">
        <v>14</v>
      </c>
      <c r="B475" s="11">
        <v>45797.0</v>
      </c>
      <c r="C475" s="6" t="s">
        <v>386</v>
      </c>
      <c r="D475" s="6" t="s">
        <v>387</v>
      </c>
      <c r="E475" s="12">
        <v>45798.10875</v>
      </c>
      <c r="F475" s="6" t="s">
        <v>8828</v>
      </c>
      <c r="G475" s="6">
        <v>7.0</v>
      </c>
      <c r="H475" s="6">
        <v>1546.0</v>
      </c>
      <c r="I475" s="6" t="s">
        <v>18</v>
      </c>
      <c r="J475" s="6">
        <v>3.0</v>
      </c>
      <c r="K475" s="6">
        <v>5.0</v>
      </c>
      <c r="L475" s="6">
        <v>0.0</v>
      </c>
      <c r="M475" s="6">
        <v>1.0</v>
      </c>
      <c r="N475" s="6" t="s">
        <v>8827</v>
      </c>
      <c r="O475" s="6"/>
      <c r="P475" s="6"/>
    </row>
    <row r="476">
      <c r="A476" s="6" t="s">
        <v>14</v>
      </c>
      <c r="B476" s="11">
        <v>45797.0</v>
      </c>
      <c r="C476" s="6" t="s">
        <v>935</v>
      </c>
      <c r="D476" s="6" t="s">
        <v>936</v>
      </c>
      <c r="E476" s="12">
        <v>45798.10728009259</v>
      </c>
      <c r="F476" s="6" t="s">
        <v>8829</v>
      </c>
      <c r="G476" s="6">
        <v>8.0</v>
      </c>
      <c r="H476" s="6">
        <v>1546.0</v>
      </c>
      <c r="I476" s="6" t="s">
        <v>18</v>
      </c>
      <c r="J476" s="6">
        <v>3.0</v>
      </c>
      <c r="K476" s="6">
        <v>5.0</v>
      </c>
      <c r="L476" s="6">
        <v>0.0</v>
      </c>
      <c r="M476" s="6">
        <v>1.0</v>
      </c>
      <c r="N476" s="6" t="s">
        <v>8827</v>
      </c>
      <c r="O476" s="6"/>
      <c r="P476" s="6"/>
    </row>
    <row r="477">
      <c r="A477" s="6" t="s">
        <v>14</v>
      </c>
      <c r="B477" s="11">
        <v>45797.0</v>
      </c>
      <c r="C477" s="6" t="s">
        <v>935</v>
      </c>
      <c r="D477" s="6" t="s">
        <v>936</v>
      </c>
      <c r="E477" s="12">
        <v>45798.106099537035</v>
      </c>
      <c r="F477" s="6" t="s">
        <v>8830</v>
      </c>
      <c r="G477" s="6">
        <v>12.0</v>
      </c>
      <c r="H477" s="6">
        <v>1546.0</v>
      </c>
      <c r="I477" s="6" t="s">
        <v>18</v>
      </c>
      <c r="J477" s="6">
        <v>3.0</v>
      </c>
      <c r="K477" s="6">
        <v>5.0</v>
      </c>
      <c r="L477" s="6">
        <v>0.0</v>
      </c>
      <c r="M477" s="6">
        <v>1.0</v>
      </c>
      <c r="N477" s="6" t="s">
        <v>8827</v>
      </c>
      <c r="O477" s="6"/>
      <c r="P477" s="6"/>
    </row>
    <row r="478">
      <c r="A478" s="6" t="s">
        <v>14</v>
      </c>
      <c r="B478" s="11">
        <v>45797.0</v>
      </c>
      <c r="C478" s="6" t="s">
        <v>8831</v>
      </c>
      <c r="D478" s="6" t="s">
        <v>8832</v>
      </c>
      <c r="E478" s="12">
        <v>45798.10498842593</v>
      </c>
      <c r="F478" s="6" t="s">
        <v>8833</v>
      </c>
      <c r="G478" s="6">
        <v>21.0</v>
      </c>
      <c r="H478" s="6">
        <v>1546.0</v>
      </c>
      <c r="I478" s="6" t="s">
        <v>18</v>
      </c>
      <c r="J478" s="6">
        <v>3.0</v>
      </c>
      <c r="K478" s="6">
        <v>5.0</v>
      </c>
      <c r="L478" s="6">
        <v>1.0</v>
      </c>
      <c r="M478" s="6">
        <v>1.0</v>
      </c>
      <c r="N478" s="6" t="s">
        <v>8827</v>
      </c>
      <c r="O478" s="6"/>
      <c r="P478" s="6"/>
    </row>
    <row r="479">
      <c r="A479" s="6" t="s">
        <v>14</v>
      </c>
      <c r="B479" s="11">
        <v>45797.0</v>
      </c>
      <c r="C479" s="6" t="s">
        <v>8945</v>
      </c>
      <c r="D479" s="6" t="s">
        <v>8946</v>
      </c>
      <c r="E479" s="12">
        <v>45798.05869212963</v>
      </c>
      <c r="F479" s="6" t="s">
        <v>8947</v>
      </c>
      <c r="G479" s="6">
        <v>4.0</v>
      </c>
      <c r="H479" s="6">
        <v>1571.0</v>
      </c>
      <c r="I479" s="6" t="s">
        <v>34</v>
      </c>
      <c r="J479" s="6">
        <v>2.0</v>
      </c>
      <c r="K479" s="6">
        <v>3.0</v>
      </c>
      <c r="L479" s="6">
        <v>1.0</v>
      </c>
      <c r="M479" s="6">
        <v>1.0</v>
      </c>
      <c r="N479" s="6" t="s">
        <v>8948</v>
      </c>
      <c r="O479" s="6"/>
      <c r="P479" s="6"/>
    </row>
    <row r="480">
      <c r="A480" s="6" t="s">
        <v>14</v>
      </c>
      <c r="B480" s="11">
        <v>45797.0</v>
      </c>
      <c r="C480" s="6" t="s">
        <v>8949</v>
      </c>
      <c r="D480" s="6" t="s">
        <v>8950</v>
      </c>
      <c r="E480" s="12">
        <v>45798.06576388889</v>
      </c>
      <c r="F480" s="6" t="s">
        <v>8951</v>
      </c>
      <c r="G480" s="6">
        <v>4.0</v>
      </c>
      <c r="H480" s="6">
        <v>1571.0</v>
      </c>
      <c r="I480" s="6" t="s">
        <v>34</v>
      </c>
      <c r="J480" s="6">
        <v>2.0</v>
      </c>
      <c r="K480" s="6">
        <v>3.0</v>
      </c>
      <c r="L480" s="6">
        <v>0.0</v>
      </c>
      <c r="M480" s="6">
        <v>1.0</v>
      </c>
      <c r="N480" s="6" t="s">
        <v>8948</v>
      </c>
      <c r="O480" s="6"/>
      <c r="P480" s="6"/>
    </row>
    <row r="481">
      <c r="A481" s="6" t="s">
        <v>14</v>
      </c>
      <c r="B481" s="11">
        <v>45797.0</v>
      </c>
      <c r="C481" s="6" t="s">
        <v>8949</v>
      </c>
      <c r="D481" s="6" t="s">
        <v>8950</v>
      </c>
      <c r="E481" s="12">
        <v>45798.059212962966</v>
      </c>
      <c r="F481" s="6" t="s">
        <v>8952</v>
      </c>
      <c r="G481" s="6">
        <v>10.0</v>
      </c>
      <c r="H481" s="6">
        <v>1571.0</v>
      </c>
      <c r="I481" s="6" t="s">
        <v>34</v>
      </c>
      <c r="J481" s="6">
        <v>2.0</v>
      </c>
      <c r="K481" s="6">
        <v>3.0</v>
      </c>
      <c r="L481" s="6">
        <v>0.0</v>
      </c>
      <c r="M481" s="6">
        <v>1.0</v>
      </c>
      <c r="N481" s="6" t="s">
        <v>8948</v>
      </c>
      <c r="O481" s="6"/>
      <c r="P481" s="6"/>
    </row>
    <row r="482">
      <c r="A482" s="6" t="s">
        <v>14</v>
      </c>
      <c r="B482" s="11">
        <v>45797.0</v>
      </c>
      <c r="C482" s="6" t="s">
        <v>8971</v>
      </c>
      <c r="D482" s="6" t="s">
        <v>8972</v>
      </c>
      <c r="E482" s="12">
        <v>45797.80650462963</v>
      </c>
      <c r="F482" s="6" t="s">
        <v>8973</v>
      </c>
      <c r="G482" s="6">
        <v>5.0</v>
      </c>
      <c r="H482" s="6">
        <v>1576.0</v>
      </c>
      <c r="I482" s="6" t="s">
        <v>18</v>
      </c>
      <c r="J482" s="6">
        <v>3.0</v>
      </c>
      <c r="K482" s="6">
        <v>3.0</v>
      </c>
      <c r="L482" s="6">
        <v>0.0</v>
      </c>
      <c r="M482" s="6">
        <v>1.0</v>
      </c>
      <c r="N482" s="6" t="s">
        <v>8974</v>
      </c>
      <c r="O482" s="6"/>
      <c r="P482" s="6"/>
    </row>
    <row r="483">
      <c r="A483" s="6" t="s">
        <v>14</v>
      </c>
      <c r="B483" s="11">
        <v>45797.0</v>
      </c>
      <c r="C483" s="6" t="s">
        <v>237</v>
      </c>
      <c r="D483" s="6" t="s">
        <v>238</v>
      </c>
      <c r="E483" s="12">
        <v>45797.81438657407</v>
      </c>
      <c r="F483" s="6" t="s">
        <v>8975</v>
      </c>
      <c r="G483" s="6">
        <v>6.0</v>
      </c>
      <c r="H483" s="6">
        <v>1576.0</v>
      </c>
      <c r="I483" s="6" t="s">
        <v>18</v>
      </c>
      <c r="J483" s="6">
        <v>3.0</v>
      </c>
      <c r="K483" s="6">
        <v>3.0</v>
      </c>
      <c r="L483" s="6">
        <v>0.0</v>
      </c>
      <c r="M483" s="6">
        <v>1.0</v>
      </c>
      <c r="N483" s="6" t="s">
        <v>8974</v>
      </c>
      <c r="O483" s="6"/>
      <c r="P483" s="6"/>
    </row>
    <row r="484">
      <c r="A484" s="6" t="s">
        <v>14</v>
      </c>
      <c r="B484" s="11">
        <v>45797.0</v>
      </c>
      <c r="C484" s="6" t="s">
        <v>8976</v>
      </c>
      <c r="D484" s="6" t="s">
        <v>8977</v>
      </c>
      <c r="E484" s="12">
        <v>45797.805972222224</v>
      </c>
      <c r="F484" s="6" t="s">
        <v>8978</v>
      </c>
      <c r="G484" s="6">
        <v>13.0</v>
      </c>
      <c r="H484" s="6">
        <v>1576.0</v>
      </c>
      <c r="I484" s="6" t="s">
        <v>18</v>
      </c>
      <c r="J484" s="6">
        <v>3.0</v>
      </c>
      <c r="K484" s="6">
        <v>3.0</v>
      </c>
      <c r="L484" s="6">
        <v>1.0</v>
      </c>
      <c r="M484" s="6">
        <v>1.0</v>
      </c>
      <c r="N484" s="6" t="s">
        <v>8974</v>
      </c>
      <c r="O484" s="6"/>
      <c r="P484" s="6"/>
    </row>
    <row r="485">
      <c r="A485" s="6" t="s">
        <v>14</v>
      </c>
      <c r="B485" s="11">
        <v>45797.0</v>
      </c>
      <c r="C485" s="6" t="s">
        <v>8986</v>
      </c>
      <c r="D485" s="6" t="s">
        <v>8987</v>
      </c>
      <c r="E485" s="12">
        <v>45797.80012731482</v>
      </c>
      <c r="F485" s="6" t="s">
        <v>8988</v>
      </c>
      <c r="G485" s="6">
        <v>11.0</v>
      </c>
      <c r="H485" s="6">
        <v>1579.0</v>
      </c>
      <c r="I485" s="6" t="s">
        <v>18</v>
      </c>
      <c r="J485" s="6">
        <v>3.0</v>
      </c>
      <c r="K485" s="6">
        <v>3.0</v>
      </c>
      <c r="L485" s="6">
        <v>0.0</v>
      </c>
      <c r="M485" s="6">
        <v>1.0</v>
      </c>
      <c r="N485" s="6" t="s">
        <v>8226</v>
      </c>
      <c r="O485" s="6"/>
      <c r="P485" s="6"/>
    </row>
    <row r="486">
      <c r="A486" s="6" t="s">
        <v>14</v>
      </c>
      <c r="B486" s="11">
        <v>45797.0</v>
      </c>
      <c r="C486" s="6" t="s">
        <v>2705</v>
      </c>
      <c r="D486" s="6" t="s">
        <v>8989</v>
      </c>
      <c r="E486" s="12">
        <v>45797.79314814815</v>
      </c>
      <c r="F486" s="6" t="s">
        <v>8990</v>
      </c>
      <c r="G486" s="6">
        <v>15.0</v>
      </c>
      <c r="H486" s="6">
        <v>1579.0</v>
      </c>
      <c r="I486" s="6" t="s">
        <v>18</v>
      </c>
      <c r="J486" s="6">
        <v>3.0</v>
      </c>
      <c r="K486" s="6">
        <v>3.0</v>
      </c>
      <c r="L486" s="6">
        <v>1.0</v>
      </c>
      <c r="M486" s="6">
        <v>1.0</v>
      </c>
      <c r="N486" s="6" t="s">
        <v>8226</v>
      </c>
      <c r="O486" s="6"/>
      <c r="P486" s="6"/>
    </row>
    <row r="487">
      <c r="A487" s="6" t="s">
        <v>14</v>
      </c>
      <c r="B487" s="11">
        <v>45797.0</v>
      </c>
      <c r="C487" s="6" t="s">
        <v>8743</v>
      </c>
      <c r="D487" s="6" t="s">
        <v>8744</v>
      </c>
      <c r="E487" s="12">
        <v>45797.80048611111</v>
      </c>
      <c r="F487" s="6" t="s">
        <v>8991</v>
      </c>
      <c r="G487" s="6">
        <v>25.0</v>
      </c>
      <c r="H487" s="6">
        <v>1579.0</v>
      </c>
      <c r="I487" s="6" t="s">
        <v>18</v>
      </c>
      <c r="J487" s="6">
        <v>3.0</v>
      </c>
      <c r="K487" s="6">
        <v>3.0</v>
      </c>
      <c r="L487" s="6">
        <v>0.0</v>
      </c>
      <c r="M487" s="6">
        <v>1.0</v>
      </c>
      <c r="N487" s="6" t="s">
        <v>8226</v>
      </c>
      <c r="O487" s="6"/>
      <c r="P487" s="6"/>
    </row>
    <row r="488">
      <c r="A488" s="6" t="s">
        <v>14</v>
      </c>
      <c r="B488" s="11">
        <v>45797.0</v>
      </c>
      <c r="C488" s="6" t="s">
        <v>3748</v>
      </c>
      <c r="D488" s="6" t="s">
        <v>3749</v>
      </c>
      <c r="E488" s="12">
        <v>45797.9444212963</v>
      </c>
      <c r="F488" s="6" t="s">
        <v>8992</v>
      </c>
      <c r="G488" s="6">
        <v>4.0</v>
      </c>
      <c r="H488" s="6">
        <v>1580.0</v>
      </c>
      <c r="I488" s="6" t="s">
        <v>18</v>
      </c>
      <c r="J488" s="6">
        <v>3.0</v>
      </c>
      <c r="K488" s="6">
        <v>3.0</v>
      </c>
      <c r="L488" s="6">
        <v>0.0</v>
      </c>
      <c r="M488" s="6">
        <v>1.0</v>
      </c>
      <c r="N488" s="6" t="s">
        <v>488</v>
      </c>
      <c r="O488" s="6"/>
      <c r="P488" s="6"/>
    </row>
    <row r="489">
      <c r="A489" s="6" t="s">
        <v>14</v>
      </c>
      <c r="B489" s="11">
        <v>45797.0</v>
      </c>
      <c r="C489" s="6" t="s">
        <v>8941</v>
      </c>
      <c r="D489" s="6" t="s">
        <v>8942</v>
      </c>
      <c r="E489" s="12">
        <v>45797.94238425926</v>
      </c>
      <c r="F489" s="6" t="s">
        <v>8993</v>
      </c>
      <c r="G489" s="6">
        <v>5.0</v>
      </c>
      <c r="H489" s="6">
        <v>1580.0</v>
      </c>
      <c r="I489" s="6" t="s">
        <v>18</v>
      </c>
      <c r="J489" s="6">
        <v>3.0</v>
      </c>
      <c r="K489" s="6">
        <v>3.0</v>
      </c>
      <c r="L489" s="6">
        <v>0.0</v>
      </c>
      <c r="M489" s="6">
        <v>1.0</v>
      </c>
      <c r="N489" s="6" t="s">
        <v>488</v>
      </c>
      <c r="O489" s="6"/>
      <c r="P489" s="6"/>
    </row>
    <row r="490">
      <c r="A490" s="6" t="s">
        <v>14</v>
      </c>
      <c r="B490" s="11">
        <v>45797.0</v>
      </c>
      <c r="C490" s="6" t="s">
        <v>488</v>
      </c>
      <c r="D490" s="6" t="s">
        <v>489</v>
      </c>
      <c r="E490" s="12">
        <v>45797.94200231481</v>
      </c>
      <c r="F490" s="6" t="s">
        <v>8994</v>
      </c>
      <c r="G490" s="6">
        <v>24.0</v>
      </c>
      <c r="H490" s="6">
        <v>1580.0</v>
      </c>
      <c r="I490" s="6" t="s">
        <v>18</v>
      </c>
      <c r="J490" s="6">
        <v>3.0</v>
      </c>
      <c r="K490" s="6">
        <v>3.0</v>
      </c>
      <c r="L490" s="6">
        <v>1.0</v>
      </c>
      <c r="M490" s="6">
        <v>1.0</v>
      </c>
      <c r="N490" s="6" t="s">
        <v>488</v>
      </c>
      <c r="O490" s="6"/>
      <c r="P490" s="6"/>
    </row>
    <row r="491">
      <c r="A491" s="6" t="s">
        <v>14</v>
      </c>
      <c r="B491" s="11">
        <v>45797.0</v>
      </c>
      <c r="C491" s="6" t="s">
        <v>9020</v>
      </c>
      <c r="D491" s="6" t="s">
        <v>9021</v>
      </c>
      <c r="E491" s="12">
        <v>45797.87326388889</v>
      </c>
      <c r="F491" s="6" t="s">
        <v>9022</v>
      </c>
      <c r="G491" s="6">
        <v>9.0</v>
      </c>
      <c r="H491" s="6">
        <v>1586.0</v>
      </c>
      <c r="I491" s="6" t="s">
        <v>18</v>
      </c>
      <c r="J491" s="6">
        <v>3.0</v>
      </c>
      <c r="K491" s="6">
        <v>3.0</v>
      </c>
      <c r="L491" s="6">
        <v>1.0</v>
      </c>
      <c r="M491" s="6">
        <v>1.0</v>
      </c>
      <c r="N491" s="6" t="s">
        <v>9020</v>
      </c>
      <c r="O491" s="6"/>
      <c r="P491" s="6"/>
    </row>
    <row r="492">
      <c r="A492" s="6" t="s">
        <v>14</v>
      </c>
      <c r="B492" s="11">
        <v>45797.0</v>
      </c>
      <c r="C492" s="6" t="s">
        <v>9023</v>
      </c>
      <c r="D492" s="6" t="s">
        <v>9024</v>
      </c>
      <c r="E492" s="12">
        <v>45797.873564814814</v>
      </c>
      <c r="F492" s="6" t="s">
        <v>9025</v>
      </c>
      <c r="G492" s="6">
        <v>14.0</v>
      </c>
      <c r="H492" s="6">
        <v>1586.0</v>
      </c>
      <c r="I492" s="6" t="s">
        <v>18</v>
      </c>
      <c r="J492" s="6">
        <v>3.0</v>
      </c>
      <c r="K492" s="6">
        <v>3.0</v>
      </c>
      <c r="L492" s="6">
        <v>0.0</v>
      </c>
      <c r="M492" s="6">
        <v>1.0</v>
      </c>
      <c r="N492" s="6" t="s">
        <v>9020</v>
      </c>
      <c r="O492" s="6"/>
      <c r="P492" s="6"/>
    </row>
    <row r="493">
      <c r="A493" s="6" t="s">
        <v>14</v>
      </c>
      <c r="B493" s="11">
        <v>45797.0</v>
      </c>
      <c r="C493" s="6" t="s">
        <v>8494</v>
      </c>
      <c r="D493" s="6" t="s">
        <v>8495</v>
      </c>
      <c r="E493" s="12">
        <v>45797.87363425926</v>
      </c>
      <c r="F493" s="6" t="s">
        <v>9026</v>
      </c>
      <c r="G493" s="6">
        <v>15.0</v>
      </c>
      <c r="H493" s="6">
        <v>1586.0</v>
      </c>
      <c r="I493" s="6" t="s">
        <v>18</v>
      </c>
      <c r="J493" s="6">
        <v>3.0</v>
      </c>
      <c r="K493" s="6">
        <v>3.0</v>
      </c>
      <c r="L493" s="6">
        <v>0.0</v>
      </c>
      <c r="M493" s="6">
        <v>1.0</v>
      </c>
      <c r="N493" s="6" t="s">
        <v>9020</v>
      </c>
      <c r="O493" s="6"/>
      <c r="P493" s="6"/>
    </row>
    <row r="494">
      <c r="A494" s="6" t="s">
        <v>14</v>
      </c>
      <c r="B494" s="11">
        <v>45797.0</v>
      </c>
      <c r="C494" s="6" t="s">
        <v>9134</v>
      </c>
      <c r="D494" s="6" t="s">
        <v>9135</v>
      </c>
      <c r="E494" s="12">
        <v>45798.07326388889</v>
      </c>
      <c r="F494" s="6" t="s">
        <v>9136</v>
      </c>
      <c r="G494" s="6">
        <v>7.0</v>
      </c>
      <c r="H494" s="6">
        <v>1610.0</v>
      </c>
      <c r="I494" s="6" t="s">
        <v>18</v>
      </c>
      <c r="J494" s="6">
        <v>3.0</v>
      </c>
      <c r="K494" s="6">
        <v>3.0</v>
      </c>
      <c r="L494" s="6">
        <v>1.0</v>
      </c>
      <c r="M494" s="6">
        <v>1.0</v>
      </c>
      <c r="N494" s="6" t="s">
        <v>9137</v>
      </c>
      <c r="O494" s="6"/>
      <c r="P494" s="6"/>
    </row>
    <row r="495">
      <c r="A495" s="6" t="s">
        <v>14</v>
      </c>
      <c r="B495" s="11">
        <v>45797.0</v>
      </c>
      <c r="C495" s="6" t="s">
        <v>1422</v>
      </c>
      <c r="D495" s="6" t="s">
        <v>1423</v>
      </c>
      <c r="E495" s="12">
        <v>45798.074791666666</v>
      </c>
      <c r="F495" s="6" t="s">
        <v>9138</v>
      </c>
      <c r="G495" s="6">
        <v>9.0</v>
      </c>
      <c r="H495" s="6">
        <v>1610.0</v>
      </c>
      <c r="I495" s="6" t="s">
        <v>18</v>
      </c>
      <c r="J495" s="6">
        <v>3.0</v>
      </c>
      <c r="K495" s="6">
        <v>3.0</v>
      </c>
      <c r="L495" s="6">
        <v>0.0</v>
      </c>
      <c r="M495" s="6">
        <v>1.0</v>
      </c>
      <c r="N495" s="6" t="s">
        <v>9137</v>
      </c>
      <c r="O495" s="6"/>
      <c r="P495" s="6"/>
    </row>
    <row r="496">
      <c r="A496" s="6" t="s">
        <v>14</v>
      </c>
      <c r="B496" s="11">
        <v>45797.0</v>
      </c>
      <c r="C496" s="6" t="s">
        <v>6710</v>
      </c>
      <c r="D496" s="6" t="s">
        <v>6711</v>
      </c>
      <c r="E496" s="12">
        <v>45798.073854166665</v>
      </c>
      <c r="F496" s="6" t="s">
        <v>9139</v>
      </c>
      <c r="G496" s="6">
        <v>20.0</v>
      </c>
      <c r="H496" s="6">
        <v>1610.0</v>
      </c>
      <c r="I496" s="6" t="s">
        <v>18</v>
      </c>
      <c r="J496" s="6">
        <v>3.0</v>
      </c>
      <c r="K496" s="6">
        <v>3.0</v>
      </c>
      <c r="L496" s="6">
        <v>0.0</v>
      </c>
      <c r="M496" s="6">
        <v>1.0</v>
      </c>
      <c r="N496" s="6" t="s">
        <v>9137</v>
      </c>
      <c r="O496" s="6"/>
      <c r="P496" s="6"/>
    </row>
    <row r="497">
      <c r="A497" s="6" t="s">
        <v>14</v>
      </c>
      <c r="B497" s="11">
        <v>45797.0</v>
      </c>
      <c r="C497" s="6" t="s">
        <v>9380</v>
      </c>
      <c r="D497" s="6" t="s">
        <v>9381</v>
      </c>
      <c r="E497" s="12">
        <v>45797.875231481485</v>
      </c>
      <c r="F497" s="6" t="s">
        <v>9382</v>
      </c>
      <c r="G497" s="6">
        <v>2.0</v>
      </c>
      <c r="H497" s="6">
        <v>1661.0</v>
      </c>
      <c r="I497" s="6" t="s">
        <v>18</v>
      </c>
      <c r="J497" s="6">
        <v>3.0</v>
      </c>
      <c r="K497" s="6">
        <v>3.0</v>
      </c>
      <c r="L497" s="6">
        <v>0.0</v>
      </c>
      <c r="M497" s="6">
        <v>1.0</v>
      </c>
      <c r="N497" s="6" t="s">
        <v>9383</v>
      </c>
      <c r="O497" s="6"/>
      <c r="P497" s="6"/>
    </row>
    <row r="498">
      <c r="A498" s="6" t="s">
        <v>14</v>
      </c>
      <c r="B498" s="11">
        <v>45797.0</v>
      </c>
      <c r="C498" s="6" t="s">
        <v>2011</v>
      </c>
      <c r="D498" s="6" t="s">
        <v>2012</v>
      </c>
      <c r="E498" s="12">
        <v>45797.87501157408</v>
      </c>
      <c r="F498" s="6" t="s">
        <v>9384</v>
      </c>
      <c r="G498" s="6">
        <v>5.0</v>
      </c>
      <c r="H498" s="6">
        <v>1661.0</v>
      </c>
      <c r="I498" s="6" t="s">
        <v>18</v>
      </c>
      <c r="J498" s="6">
        <v>3.0</v>
      </c>
      <c r="K498" s="6">
        <v>3.0</v>
      </c>
      <c r="L498" s="6">
        <v>0.0</v>
      </c>
      <c r="M498" s="6">
        <v>1.0</v>
      </c>
      <c r="N498" s="6" t="s">
        <v>9383</v>
      </c>
      <c r="O498" s="6"/>
      <c r="P498" s="6"/>
    </row>
    <row r="499">
      <c r="A499" s="6" t="s">
        <v>14</v>
      </c>
      <c r="B499" s="11">
        <v>45797.0</v>
      </c>
      <c r="C499" s="6" t="s">
        <v>9383</v>
      </c>
      <c r="D499" s="6" t="s">
        <v>9385</v>
      </c>
      <c r="E499" s="12">
        <v>45797.87482638889</v>
      </c>
      <c r="F499" s="6" t="s">
        <v>9386</v>
      </c>
      <c r="G499" s="6">
        <v>18.0</v>
      </c>
      <c r="H499" s="6">
        <v>1661.0</v>
      </c>
      <c r="I499" s="6" t="s">
        <v>18</v>
      </c>
      <c r="J499" s="6">
        <v>3.0</v>
      </c>
      <c r="K499" s="6">
        <v>3.0</v>
      </c>
      <c r="L499" s="6">
        <v>1.0</v>
      </c>
      <c r="M499" s="6">
        <v>1.0</v>
      </c>
      <c r="N499" s="6" t="s">
        <v>9383</v>
      </c>
      <c r="O499" s="6"/>
      <c r="P499" s="6"/>
    </row>
    <row r="500">
      <c r="A500" s="6" t="s">
        <v>14</v>
      </c>
      <c r="B500" s="11">
        <v>45797.0</v>
      </c>
      <c r="C500" s="6" t="s">
        <v>9421</v>
      </c>
      <c r="D500" s="6" t="s">
        <v>9422</v>
      </c>
      <c r="E500" s="12">
        <v>45797.821435185186</v>
      </c>
      <c r="F500" s="6" t="s">
        <v>9423</v>
      </c>
      <c r="G500" s="6">
        <v>5.0</v>
      </c>
      <c r="H500" s="6">
        <v>1669.0</v>
      </c>
      <c r="I500" s="6" t="s">
        <v>18</v>
      </c>
      <c r="J500" s="6">
        <v>3.0</v>
      </c>
      <c r="K500" s="6">
        <v>3.0</v>
      </c>
      <c r="L500" s="6">
        <v>0.0</v>
      </c>
      <c r="M500" s="6">
        <v>1.0</v>
      </c>
      <c r="N500" s="6" t="s">
        <v>9424</v>
      </c>
      <c r="O500" s="6"/>
      <c r="P500" s="6"/>
    </row>
    <row r="501">
      <c r="A501" s="6" t="s">
        <v>14</v>
      </c>
      <c r="B501" s="11">
        <v>45797.0</v>
      </c>
      <c r="C501" s="6" t="s">
        <v>9183</v>
      </c>
      <c r="D501" s="6" t="s">
        <v>9184</v>
      </c>
      <c r="E501" s="12">
        <v>45797.82142361111</v>
      </c>
      <c r="F501" s="6" t="s">
        <v>9425</v>
      </c>
      <c r="G501" s="6">
        <v>6.0</v>
      </c>
      <c r="H501" s="6">
        <v>1669.0</v>
      </c>
      <c r="I501" s="6" t="s">
        <v>18</v>
      </c>
      <c r="J501" s="6">
        <v>3.0</v>
      </c>
      <c r="K501" s="6">
        <v>3.0</v>
      </c>
      <c r="L501" s="6">
        <v>1.0</v>
      </c>
      <c r="M501" s="6">
        <v>1.0</v>
      </c>
      <c r="N501" s="6" t="s">
        <v>9424</v>
      </c>
      <c r="O501" s="6"/>
      <c r="P501" s="6"/>
    </row>
    <row r="502">
      <c r="A502" s="6" t="s">
        <v>14</v>
      </c>
      <c r="B502" s="11">
        <v>45797.0</v>
      </c>
      <c r="C502" s="6" t="s">
        <v>9257</v>
      </c>
      <c r="D502" s="6" t="s">
        <v>9258</v>
      </c>
      <c r="E502" s="12">
        <v>45797.82784722222</v>
      </c>
      <c r="F502" s="6" t="s">
        <v>9426</v>
      </c>
      <c r="G502" s="6">
        <v>16.0</v>
      </c>
      <c r="H502" s="6">
        <v>1669.0</v>
      </c>
      <c r="I502" s="6" t="s">
        <v>18</v>
      </c>
      <c r="J502" s="6">
        <v>3.0</v>
      </c>
      <c r="K502" s="6">
        <v>3.0</v>
      </c>
      <c r="L502" s="6">
        <v>0.0</v>
      </c>
      <c r="M502" s="6">
        <v>1.0</v>
      </c>
      <c r="N502" s="6" t="s">
        <v>9424</v>
      </c>
      <c r="O502" s="6"/>
      <c r="P502" s="6"/>
    </row>
    <row r="503">
      <c r="A503" s="6" t="s">
        <v>1144</v>
      </c>
      <c r="B503" s="11">
        <v>45730.0</v>
      </c>
      <c r="C503" s="6" t="s">
        <v>9527</v>
      </c>
      <c r="D503" s="6" t="s">
        <v>9528</v>
      </c>
      <c r="E503" s="12">
        <v>45730.84142361111</v>
      </c>
      <c r="F503" s="6" t="s">
        <v>9529</v>
      </c>
      <c r="G503" s="6">
        <v>2.0</v>
      </c>
      <c r="H503" s="6">
        <v>1683.0</v>
      </c>
      <c r="I503" s="6" t="s">
        <v>18</v>
      </c>
      <c r="J503" s="6">
        <v>3.0</v>
      </c>
      <c r="K503" s="6">
        <v>4.0</v>
      </c>
      <c r="L503" s="6">
        <v>0.0</v>
      </c>
      <c r="M503" s="6">
        <v>1.0</v>
      </c>
      <c r="N503" s="6" t="s">
        <v>9530</v>
      </c>
      <c r="O503" s="6"/>
      <c r="P503" s="6"/>
    </row>
    <row r="504">
      <c r="A504" s="6" t="s">
        <v>1144</v>
      </c>
      <c r="B504" s="11">
        <v>45730.0</v>
      </c>
      <c r="C504" s="6" t="s">
        <v>9531</v>
      </c>
      <c r="D504" s="6" t="s">
        <v>9532</v>
      </c>
      <c r="E504" s="12">
        <v>45730.841516203705</v>
      </c>
      <c r="F504" s="6" t="s">
        <v>9533</v>
      </c>
      <c r="G504" s="6">
        <v>4.0</v>
      </c>
      <c r="H504" s="6">
        <v>1683.0</v>
      </c>
      <c r="I504" s="6" t="s">
        <v>18</v>
      </c>
      <c r="J504" s="6">
        <v>3.0</v>
      </c>
      <c r="K504" s="6">
        <v>4.0</v>
      </c>
      <c r="L504" s="6">
        <v>0.0</v>
      </c>
      <c r="M504" s="6">
        <v>1.0</v>
      </c>
      <c r="N504" s="6" t="s">
        <v>9530</v>
      </c>
      <c r="O504" s="6"/>
      <c r="P504" s="6"/>
    </row>
    <row r="505">
      <c r="A505" s="6" t="s">
        <v>1144</v>
      </c>
      <c r="B505" s="11">
        <v>45730.0</v>
      </c>
      <c r="C505" s="6" t="s">
        <v>9527</v>
      </c>
      <c r="D505" s="6" t="s">
        <v>9528</v>
      </c>
      <c r="E505" s="12">
        <v>45730.843356481484</v>
      </c>
      <c r="F505" s="6" t="s">
        <v>9534</v>
      </c>
      <c r="G505" s="6">
        <v>8.0</v>
      </c>
      <c r="H505" s="6">
        <v>1683.0</v>
      </c>
      <c r="I505" s="6" t="s">
        <v>18</v>
      </c>
      <c r="J505" s="6">
        <v>3.0</v>
      </c>
      <c r="K505" s="6">
        <v>4.0</v>
      </c>
      <c r="L505" s="6">
        <v>0.0</v>
      </c>
      <c r="M505" s="6">
        <v>1.0</v>
      </c>
      <c r="N505" s="6" t="s">
        <v>9530</v>
      </c>
      <c r="O505" s="6"/>
      <c r="P505" s="6"/>
    </row>
    <row r="506">
      <c r="A506" s="6" t="s">
        <v>1144</v>
      </c>
      <c r="B506" s="11">
        <v>45730.0</v>
      </c>
      <c r="C506" s="6" t="s">
        <v>9539</v>
      </c>
      <c r="D506" s="6" t="s">
        <v>9540</v>
      </c>
      <c r="E506" s="12">
        <v>45731.114016203705</v>
      </c>
      <c r="F506" s="6" t="s">
        <v>9541</v>
      </c>
      <c r="G506" s="6">
        <v>3.0</v>
      </c>
      <c r="H506" s="6">
        <v>1685.0</v>
      </c>
      <c r="I506" s="6" t="s">
        <v>18</v>
      </c>
      <c r="J506" s="6">
        <v>3.0</v>
      </c>
      <c r="K506" s="6">
        <v>3.0</v>
      </c>
      <c r="L506" s="6">
        <v>0.0</v>
      </c>
      <c r="M506" s="6">
        <v>1.0</v>
      </c>
      <c r="N506" s="6" t="s">
        <v>9542</v>
      </c>
      <c r="O506" s="6"/>
      <c r="P506" s="6"/>
    </row>
    <row r="507">
      <c r="A507" s="6" t="s">
        <v>1144</v>
      </c>
      <c r="B507" s="11">
        <v>45730.0</v>
      </c>
      <c r="C507" s="6" t="s">
        <v>9543</v>
      </c>
      <c r="D507" s="6" t="s">
        <v>9544</v>
      </c>
      <c r="E507" s="12">
        <v>45731.111342592594</v>
      </c>
      <c r="F507" s="6" t="s">
        <v>9545</v>
      </c>
      <c r="G507" s="6">
        <v>17.0</v>
      </c>
      <c r="H507" s="6">
        <v>1685.0</v>
      </c>
      <c r="I507" s="6" t="s">
        <v>18</v>
      </c>
      <c r="J507" s="6">
        <v>3.0</v>
      </c>
      <c r="K507" s="6">
        <v>3.0</v>
      </c>
      <c r="L507" s="6">
        <v>0.0</v>
      </c>
      <c r="M507" s="6">
        <v>1.0</v>
      </c>
      <c r="N507" s="6" t="s">
        <v>9542</v>
      </c>
      <c r="O507" s="6"/>
      <c r="P507" s="6"/>
    </row>
    <row r="508">
      <c r="A508" s="6" t="s">
        <v>1144</v>
      </c>
      <c r="B508" s="11">
        <v>45730.0</v>
      </c>
      <c r="C508" s="6" t="s">
        <v>9546</v>
      </c>
      <c r="D508" s="6" t="s">
        <v>9547</v>
      </c>
      <c r="E508" s="12">
        <v>45731.11099537037</v>
      </c>
      <c r="F508" s="6" t="s">
        <v>9548</v>
      </c>
      <c r="G508" s="6">
        <v>26.0</v>
      </c>
      <c r="H508" s="6">
        <v>1685.0</v>
      </c>
      <c r="I508" s="6" t="s">
        <v>18</v>
      </c>
      <c r="J508" s="6">
        <v>3.0</v>
      </c>
      <c r="K508" s="6">
        <v>3.0</v>
      </c>
      <c r="L508" s="6">
        <v>1.0</v>
      </c>
      <c r="M508" s="6">
        <v>1.0</v>
      </c>
      <c r="N508" s="6" t="s">
        <v>9542</v>
      </c>
      <c r="O508" s="6"/>
      <c r="P508" s="6"/>
    </row>
    <row r="509">
      <c r="A509" s="6" t="s">
        <v>1144</v>
      </c>
      <c r="B509" s="11">
        <v>45730.0</v>
      </c>
      <c r="C509" s="6" t="s">
        <v>9549</v>
      </c>
      <c r="D509" s="6" t="s">
        <v>9550</v>
      </c>
      <c r="E509" s="12">
        <v>45731.13581018519</v>
      </c>
      <c r="F509" s="6" t="s">
        <v>9551</v>
      </c>
      <c r="G509" s="6">
        <v>2.0</v>
      </c>
      <c r="H509" s="6">
        <v>1686.0</v>
      </c>
      <c r="I509" s="6" t="s">
        <v>18</v>
      </c>
      <c r="J509" s="6">
        <v>3.0</v>
      </c>
      <c r="K509" s="6">
        <v>3.0</v>
      </c>
      <c r="L509" s="6">
        <v>0.0</v>
      </c>
      <c r="M509" s="6">
        <v>1.0</v>
      </c>
      <c r="N509" s="6" t="s">
        <v>9552</v>
      </c>
      <c r="O509" s="6"/>
      <c r="P509" s="6"/>
    </row>
    <row r="510">
      <c r="A510" s="6" t="s">
        <v>1144</v>
      </c>
      <c r="B510" s="11">
        <v>45730.0</v>
      </c>
      <c r="C510" s="6" t="s">
        <v>9553</v>
      </c>
      <c r="D510" s="6" t="s">
        <v>9554</v>
      </c>
      <c r="E510" s="12">
        <v>45731.13555555556</v>
      </c>
      <c r="F510" s="6" t="s">
        <v>9555</v>
      </c>
      <c r="G510" s="6">
        <v>3.0</v>
      </c>
      <c r="H510" s="6">
        <v>1686.0</v>
      </c>
      <c r="I510" s="6" t="s">
        <v>18</v>
      </c>
      <c r="J510" s="6">
        <v>3.0</v>
      </c>
      <c r="K510" s="6">
        <v>3.0</v>
      </c>
      <c r="L510" s="6">
        <v>1.0</v>
      </c>
      <c r="M510" s="6">
        <v>1.0</v>
      </c>
      <c r="N510" s="6" t="s">
        <v>9552</v>
      </c>
      <c r="O510" s="6"/>
      <c r="P510" s="6"/>
    </row>
    <row r="511">
      <c r="A511" s="6" t="s">
        <v>1144</v>
      </c>
      <c r="B511" s="11">
        <v>45730.0</v>
      </c>
      <c r="C511" s="6" t="s">
        <v>9543</v>
      </c>
      <c r="D511" s="6" t="s">
        <v>9544</v>
      </c>
      <c r="E511" s="12">
        <v>45731.13584490741</v>
      </c>
      <c r="F511" s="6" t="s">
        <v>9556</v>
      </c>
      <c r="G511" s="6">
        <v>35.0</v>
      </c>
      <c r="H511" s="6">
        <v>1686.0</v>
      </c>
      <c r="I511" s="6" t="s">
        <v>18</v>
      </c>
      <c r="J511" s="6">
        <v>3.0</v>
      </c>
      <c r="K511" s="6">
        <v>3.0</v>
      </c>
      <c r="L511" s="6">
        <v>0.0</v>
      </c>
      <c r="M511" s="6">
        <v>1.0</v>
      </c>
      <c r="N511" s="6" t="s">
        <v>9552</v>
      </c>
      <c r="O511" s="6"/>
      <c r="P511" s="6"/>
    </row>
    <row r="512">
      <c r="A512" s="6" t="s">
        <v>1144</v>
      </c>
      <c r="B512" s="11">
        <v>45730.0</v>
      </c>
      <c r="C512" s="6" t="s">
        <v>9664</v>
      </c>
      <c r="D512" s="6" t="s">
        <v>9665</v>
      </c>
      <c r="E512" s="12">
        <v>45730.9796412037</v>
      </c>
      <c r="F512" s="6" t="s">
        <v>9666</v>
      </c>
      <c r="G512" s="6">
        <v>2.0</v>
      </c>
      <c r="H512" s="6">
        <v>1703.0</v>
      </c>
      <c r="I512" s="6" t="s">
        <v>18</v>
      </c>
      <c r="J512" s="6">
        <v>3.0</v>
      </c>
      <c r="K512" s="6">
        <v>3.0</v>
      </c>
      <c r="L512" s="6">
        <v>0.0</v>
      </c>
      <c r="M512" s="6">
        <v>1.0</v>
      </c>
      <c r="N512" s="6" t="s">
        <v>9667</v>
      </c>
      <c r="O512" s="6"/>
      <c r="P512" s="6"/>
    </row>
    <row r="513">
      <c r="A513" s="6" t="s">
        <v>1144</v>
      </c>
      <c r="B513" s="11">
        <v>45730.0</v>
      </c>
      <c r="C513" s="6" t="s">
        <v>9668</v>
      </c>
      <c r="D513" s="6" t="s">
        <v>9669</v>
      </c>
      <c r="E513" s="12">
        <v>45730.9799537037</v>
      </c>
      <c r="F513" s="6" t="s">
        <v>9670</v>
      </c>
      <c r="G513" s="6">
        <v>2.0</v>
      </c>
      <c r="H513" s="6">
        <v>1703.0</v>
      </c>
      <c r="I513" s="6" t="s">
        <v>18</v>
      </c>
      <c r="J513" s="6">
        <v>3.0</v>
      </c>
      <c r="K513" s="6">
        <v>3.0</v>
      </c>
      <c r="L513" s="6">
        <v>0.0</v>
      </c>
      <c r="M513" s="6">
        <v>1.0</v>
      </c>
      <c r="N513" s="6" t="s">
        <v>9667</v>
      </c>
      <c r="O513" s="6"/>
      <c r="P513" s="6"/>
    </row>
    <row r="514">
      <c r="A514" s="6" t="s">
        <v>1144</v>
      </c>
      <c r="B514" s="11">
        <v>45730.0</v>
      </c>
      <c r="C514" s="6" t="s">
        <v>9671</v>
      </c>
      <c r="D514" s="6" t="s">
        <v>9672</v>
      </c>
      <c r="E514" s="12">
        <v>45730.97929398148</v>
      </c>
      <c r="F514" s="6" t="s">
        <v>9673</v>
      </c>
      <c r="G514" s="6">
        <v>6.0</v>
      </c>
      <c r="H514" s="6">
        <v>1703.0</v>
      </c>
      <c r="I514" s="6" t="s">
        <v>18</v>
      </c>
      <c r="J514" s="6">
        <v>3.0</v>
      </c>
      <c r="K514" s="6">
        <v>3.0</v>
      </c>
      <c r="L514" s="6">
        <v>1.0</v>
      </c>
      <c r="M514" s="6">
        <v>1.0</v>
      </c>
      <c r="N514" s="6" t="s">
        <v>9667</v>
      </c>
      <c r="O514" s="6"/>
      <c r="P514" s="6"/>
    </row>
    <row r="515">
      <c r="A515" s="6" t="s">
        <v>1144</v>
      </c>
      <c r="B515" s="11">
        <v>45730.0</v>
      </c>
      <c r="C515" s="6" t="s">
        <v>9707</v>
      </c>
      <c r="D515" s="6" t="s">
        <v>9708</v>
      </c>
      <c r="E515" s="12">
        <v>45731.15074074074</v>
      </c>
      <c r="F515" s="6" t="s">
        <v>9709</v>
      </c>
      <c r="G515" s="6">
        <v>1.0</v>
      </c>
      <c r="H515" s="6">
        <v>1709.0</v>
      </c>
      <c r="I515" s="6" t="s">
        <v>18</v>
      </c>
      <c r="J515" s="6">
        <v>4.0</v>
      </c>
      <c r="K515" s="6">
        <v>4.0</v>
      </c>
      <c r="L515" s="6">
        <v>1.0</v>
      </c>
      <c r="M515" s="6">
        <v>1.0</v>
      </c>
      <c r="N515" s="6" t="s">
        <v>9707</v>
      </c>
      <c r="O515" s="6"/>
      <c r="P515" s="6"/>
    </row>
    <row r="516">
      <c r="A516" s="6" t="s">
        <v>1144</v>
      </c>
      <c r="B516" s="11">
        <v>45730.0</v>
      </c>
      <c r="C516" s="6" t="s">
        <v>9710</v>
      </c>
      <c r="D516" s="6" t="s">
        <v>9711</v>
      </c>
      <c r="E516" s="12">
        <v>45731.160208333335</v>
      </c>
      <c r="F516" s="6" t="s">
        <v>9712</v>
      </c>
      <c r="G516" s="6">
        <v>2.0</v>
      </c>
      <c r="H516" s="6">
        <v>1709.0</v>
      </c>
      <c r="I516" s="6" t="s">
        <v>18</v>
      </c>
      <c r="J516" s="6">
        <v>4.0</v>
      </c>
      <c r="K516" s="6">
        <v>4.0</v>
      </c>
      <c r="L516" s="6">
        <v>0.0</v>
      </c>
      <c r="M516" s="6">
        <v>1.0</v>
      </c>
      <c r="N516" s="6" t="s">
        <v>9707</v>
      </c>
      <c r="O516" s="6"/>
      <c r="P516" s="6"/>
    </row>
    <row r="517">
      <c r="A517" s="6" t="s">
        <v>1144</v>
      </c>
      <c r="B517" s="11">
        <v>45730.0</v>
      </c>
      <c r="C517" s="6" t="s">
        <v>9713</v>
      </c>
      <c r="D517" s="6" t="s">
        <v>9714</v>
      </c>
      <c r="E517" s="12">
        <v>45731.16018518519</v>
      </c>
      <c r="F517" s="6" t="s">
        <v>9715</v>
      </c>
      <c r="G517" s="6">
        <v>6.0</v>
      </c>
      <c r="H517" s="6">
        <v>1709.0</v>
      </c>
      <c r="I517" s="6" t="s">
        <v>18</v>
      </c>
      <c r="J517" s="6">
        <v>4.0</v>
      </c>
      <c r="K517" s="6">
        <v>4.0</v>
      </c>
      <c r="L517" s="6">
        <v>0.0</v>
      </c>
      <c r="M517" s="6">
        <v>1.0</v>
      </c>
      <c r="N517" s="6" t="s">
        <v>9707</v>
      </c>
      <c r="O517" s="6"/>
      <c r="P517" s="6"/>
    </row>
    <row r="518">
      <c r="A518" s="6" t="s">
        <v>1144</v>
      </c>
      <c r="B518" s="11">
        <v>45730.0</v>
      </c>
      <c r="C518" s="6" t="s">
        <v>9716</v>
      </c>
      <c r="D518" s="6" t="s">
        <v>9717</v>
      </c>
      <c r="E518" s="12">
        <v>45731.15238425926</v>
      </c>
      <c r="F518" s="6" t="s">
        <v>9718</v>
      </c>
      <c r="G518" s="6">
        <v>37.0</v>
      </c>
      <c r="H518" s="6">
        <v>1709.0</v>
      </c>
      <c r="I518" s="6" t="s">
        <v>18</v>
      </c>
      <c r="J518" s="6">
        <v>4.0</v>
      </c>
      <c r="K518" s="6">
        <v>4.0</v>
      </c>
      <c r="L518" s="6">
        <v>0.0</v>
      </c>
      <c r="M518" s="6">
        <v>1.0</v>
      </c>
      <c r="N518" s="6" t="s">
        <v>9707</v>
      </c>
      <c r="O518" s="6"/>
      <c r="P518" s="6"/>
    </row>
    <row r="519">
      <c r="A519" s="6" t="s">
        <v>1144</v>
      </c>
      <c r="B519" s="11">
        <v>45730.0</v>
      </c>
      <c r="C519" s="6" t="s">
        <v>9788</v>
      </c>
      <c r="D519" s="6" t="s">
        <v>9789</v>
      </c>
      <c r="E519" s="12">
        <v>45731.0528587963</v>
      </c>
      <c r="F519" s="6" t="s">
        <v>9790</v>
      </c>
      <c r="G519" s="6">
        <v>2.0</v>
      </c>
      <c r="H519" s="6">
        <v>1718.0</v>
      </c>
      <c r="I519" s="6" t="s">
        <v>18</v>
      </c>
      <c r="J519" s="6">
        <v>3.0</v>
      </c>
      <c r="K519" s="6">
        <v>3.0</v>
      </c>
      <c r="L519" s="6">
        <v>0.0</v>
      </c>
      <c r="M519" s="6">
        <v>1.0</v>
      </c>
      <c r="N519" s="6" t="s">
        <v>9791</v>
      </c>
      <c r="O519" s="6"/>
      <c r="P519" s="6"/>
    </row>
    <row r="520">
      <c r="A520" s="6" t="s">
        <v>1144</v>
      </c>
      <c r="B520" s="11">
        <v>45730.0</v>
      </c>
      <c r="C520" s="6" t="s">
        <v>9792</v>
      </c>
      <c r="D520" s="6" t="s">
        <v>9793</v>
      </c>
      <c r="E520" s="12">
        <v>45731.05291666667</v>
      </c>
      <c r="F520" s="6" t="s">
        <v>9794</v>
      </c>
      <c r="G520" s="6">
        <v>5.0</v>
      </c>
      <c r="H520" s="6">
        <v>1718.0</v>
      </c>
      <c r="I520" s="6" t="s">
        <v>18</v>
      </c>
      <c r="J520" s="6">
        <v>3.0</v>
      </c>
      <c r="K520" s="6">
        <v>3.0</v>
      </c>
      <c r="L520" s="6">
        <v>0.0</v>
      </c>
      <c r="M520" s="6">
        <v>1.0</v>
      </c>
      <c r="N520" s="6" t="s">
        <v>9791</v>
      </c>
      <c r="O520" s="6"/>
      <c r="P520" s="6"/>
    </row>
    <row r="521">
      <c r="A521" s="6" t="s">
        <v>1144</v>
      </c>
      <c r="B521" s="11">
        <v>45730.0</v>
      </c>
      <c r="C521" s="6" t="s">
        <v>9791</v>
      </c>
      <c r="D521" s="6" t="s">
        <v>9795</v>
      </c>
      <c r="E521" s="12">
        <v>45731.05233796296</v>
      </c>
      <c r="F521" s="6" t="s">
        <v>9796</v>
      </c>
      <c r="G521" s="6">
        <v>39.0</v>
      </c>
      <c r="H521" s="6">
        <v>1718.0</v>
      </c>
      <c r="I521" s="6" t="s">
        <v>18</v>
      </c>
      <c r="J521" s="6">
        <v>3.0</v>
      </c>
      <c r="K521" s="6">
        <v>3.0</v>
      </c>
      <c r="L521" s="6">
        <v>1.0</v>
      </c>
      <c r="M521" s="6">
        <v>1.0</v>
      </c>
      <c r="N521" s="6" t="s">
        <v>9791</v>
      </c>
      <c r="O521" s="6"/>
      <c r="P521" s="6"/>
    </row>
    <row r="522">
      <c r="A522" s="6" t="s">
        <v>1144</v>
      </c>
      <c r="B522" s="11">
        <v>45730.0</v>
      </c>
      <c r="C522" s="6" t="s">
        <v>9807</v>
      </c>
      <c r="D522" s="6" t="s">
        <v>9808</v>
      </c>
      <c r="E522" s="12">
        <v>45731.11555555555</v>
      </c>
      <c r="F522" s="6" t="s">
        <v>9827</v>
      </c>
      <c r="G522" s="6">
        <v>3.0</v>
      </c>
      <c r="H522" s="6">
        <v>1723.0</v>
      </c>
      <c r="I522" s="6" t="s">
        <v>18</v>
      </c>
      <c r="J522" s="6">
        <v>3.0</v>
      </c>
      <c r="K522" s="6">
        <v>3.0</v>
      </c>
      <c r="L522" s="6">
        <v>0.0</v>
      </c>
      <c r="M522" s="6">
        <v>1.0</v>
      </c>
      <c r="N522" s="6" t="s">
        <v>9828</v>
      </c>
      <c r="O522" s="6"/>
      <c r="P522" s="6"/>
    </row>
    <row r="523">
      <c r="A523" s="6" t="s">
        <v>1144</v>
      </c>
      <c r="B523" s="11">
        <v>45730.0</v>
      </c>
      <c r="C523" s="6" t="s">
        <v>9829</v>
      </c>
      <c r="D523" s="6" t="s">
        <v>9830</v>
      </c>
      <c r="E523" s="12">
        <v>45731.11525462963</v>
      </c>
      <c r="F523" s="6" t="s">
        <v>9831</v>
      </c>
      <c r="G523" s="6">
        <v>5.0</v>
      </c>
      <c r="H523" s="6">
        <v>1723.0</v>
      </c>
      <c r="I523" s="6" t="s">
        <v>18</v>
      </c>
      <c r="J523" s="6">
        <v>3.0</v>
      </c>
      <c r="K523" s="6">
        <v>3.0</v>
      </c>
      <c r="L523" s="6">
        <v>1.0</v>
      </c>
      <c r="M523" s="6">
        <v>1.0</v>
      </c>
      <c r="N523" s="6" t="s">
        <v>9828</v>
      </c>
      <c r="O523" s="6"/>
      <c r="P523" s="6"/>
    </row>
    <row r="524">
      <c r="A524" s="6" t="s">
        <v>1144</v>
      </c>
      <c r="B524" s="11">
        <v>45730.0</v>
      </c>
      <c r="C524" s="6" t="s">
        <v>9832</v>
      </c>
      <c r="D524" s="6" t="s">
        <v>9833</v>
      </c>
      <c r="E524" s="12">
        <v>45731.115694444445</v>
      </c>
      <c r="F524" s="6" t="s">
        <v>9834</v>
      </c>
      <c r="G524" s="6">
        <v>7.0</v>
      </c>
      <c r="H524" s="6">
        <v>1723.0</v>
      </c>
      <c r="I524" s="6" t="s">
        <v>18</v>
      </c>
      <c r="J524" s="6">
        <v>3.0</v>
      </c>
      <c r="K524" s="6">
        <v>3.0</v>
      </c>
      <c r="L524" s="6">
        <v>0.0</v>
      </c>
      <c r="M524" s="6">
        <v>1.0</v>
      </c>
      <c r="N524" s="6" t="s">
        <v>9828</v>
      </c>
      <c r="O524" s="6"/>
      <c r="P524" s="6"/>
    </row>
    <row r="525">
      <c r="A525" s="6" t="s">
        <v>1144</v>
      </c>
      <c r="B525" s="11">
        <v>45731.0</v>
      </c>
      <c r="C525" s="6" t="s">
        <v>10288</v>
      </c>
      <c r="D525" s="6" t="s">
        <v>10289</v>
      </c>
      <c r="E525" s="12">
        <v>45731.72398148148</v>
      </c>
      <c r="F525" s="6" t="s">
        <v>10290</v>
      </c>
      <c r="G525" s="6">
        <v>2.0</v>
      </c>
      <c r="H525" s="6">
        <v>1787.0</v>
      </c>
      <c r="I525" s="6" t="s">
        <v>34</v>
      </c>
      <c r="J525" s="6">
        <v>2.0</v>
      </c>
      <c r="K525" s="6">
        <v>4.0</v>
      </c>
      <c r="L525" s="6">
        <v>0.0</v>
      </c>
      <c r="M525" s="6">
        <v>1.0</v>
      </c>
      <c r="N525" s="6" t="s">
        <v>10291</v>
      </c>
      <c r="O525" s="6"/>
      <c r="P525" s="6"/>
    </row>
    <row r="526">
      <c r="A526" s="6" t="s">
        <v>1144</v>
      </c>
      <c r="B526" s="11">
        <v>45731.0</v>
      </c>
      <c r="C526" s="6" t="s">
        <v>10288</v>
      </c>
      <c r="D526" s="6" t="s">
        <v>10289</v>
      </c>
      <c r="E526" s="12">
        <v>45731.73206018518</v>
      </c>
      <c r="F526" s="6" t="s">
        <v>10292</v>
      </c>
      <c r="G526" s="6">
        <v>6.0</v>
      </c>
      <c r="H526" s="6">
        <v>1787.0</v>
      </c>
      <c r="I526" s="6" t="s">
        <v>34</v>
      </c>
      <c r="J526" s="6">
        <v>2.0</v>
      </c>
      <c r="K526" s="6">
        <v>4.0</v>
      </c>
      <c r="L526" s="6">
        <v>0.0</v>
      </c>
      <c r="M526" s="6">
        <v>1.0</v>
      </c>
      <c r="N526" s="6" t="s">
        <v>10291</v>
      </c>
      <c r="O526" s="6"/>
      <c r="P526" s="6"/>
    </row>
    <row r="527">
      <c r="A527" s="6" t="s">
        <v>1144</v>
      </c>
      <c r="B527" s="11">
        <v>45731.0</v>
      </c>
      <c r="C527" s="6" t="s">
        <v>10288</v>
      </c>
      <c r="D527" s="6" t="s">
        <v>10289</v>
      </c>
      <c r="E527" s="12">
        <v>45731.72759259259</v>
      </c>
      <c r="F527" s="6" t="s">
        <v>10293</v>
      </c>
      <c r="G527" s="6">
        <v>14.0</v>
      </c>
      <c r="H527" s="6">
        <v>1787.0</v>
      </c>
      <c r="I527" s="6" t="s">
        <v>34</v>
      </c>
      <c r="J527" s="6">
        <v>2.0</v>
      </c>
      <c r="K527" s="6">
        <v>4.0</v>
      </c>
      <c r="L527" s="6">
        <v>0.0</v>
      </c>
      <c r="M527" s="6">
        <v>1.0</v>
      </c>
      <c r="N527" s="6" t="s">
        <v>10291</v>
      </c>
      <c r="O527" s="6"/>
      <c r="P527" s="6"/>
    </row>
    <row r="528">
      <c r="A528" s="6" t="s">
        <v>1144</v>
      </c>
      <c r="B528" s="11">
        <v>45731.0</v>
      </c>
      <c r="C528" s="6" t="s">
        <v>10302</v>
      </c>
      <c r="D528" s="6" t="s">
        <v>10303</v>
      </c>
      <c r="E528" s="12">
        <v>45731.75876157408</v>
      </c>
      <c r="F528" s="6" t="s">
        <v>10304</v>
      </c>
      <c r="G528" s="6">
        <v>3.0</v>
      </c>
      <c r="H528" s="6">
        <v>1790.0</v>
      </c>
      <c r="I528" s="6" t="s">
        <v>18</v>
      </c>
      <c r="J528" s="6">
        <v>3.0</v>
      </c>
      <c r="K528" s="6">
        <v>3.0</v>
      </c>
      <c r="L528" s="6">
        <v>0.0</v>
      </c>
      <c r="M528" s="6">
        <v>1.0</v>
      </c>
      <c r="N528" s="6" t="s">
        <v>10305</v>
      </c>
      <c r="O528" s="6"/>
      <c r="P528" s="6"/>
    </row>
    <row r="529">
      <c r="A529" s="6" t="s">
        <v>1144</v>
      </c>
      <c r="B529" s="11">
        <v>45731.0</v>
      </c>
      <c r="C529" s="6" t="s">
        <v>10306</v>
      </c>
      <c r="D529" s="6" t="s">
        <v>10307</v>
      </c>
      <c r="E529" s="12">
        <v>45731.75885416667</v>
      </c>
      <c r="F529" s="6" t="s">
        <v>10308</v>
      </c>
      <c r="G529" s="6">
        <v>3.0</v>
      </c>
      <c r="H529" s="6">
        <v>1790.0</v>
      </c>
      <c r="I529" s="6" t="s">
        <v>18</v>
      </c>
      <c r="J529" s="6">
        <v>3.0</v>
      </c>
      <c r="K529" s="6">
        <v>3.0</v>
      </c>
      <c r="L529" s="6">
        <v>0.0</v>
      </c>
      <c r="M529" s="6">
        <v>1.0</v>
      </c>
      <c r="N529" s="6" t="s">
        <v>10305</v>
      </c>
      <c r="O529" s="6"/>
      <c r="P529" s="6"/>
    </row>
    <row r="530">
      <c r="A530" s="6" t="s">
        <v>1144</v>
      </c>
      <c r="B530" s="11">
        <v>45731.0</v>
      </c>
      <c r="C530" s="6" t="s">
        <v>10309</v>
      </c>
      <c r="D530" s="6" t="s">
        <v>10310</v>
      </c>
      <c r="E530" s="12">
        <v>45731.75846064815</v>
      </c>
      <c r="F530" s="6" t="s">
        <v>10311</v>
      </c>
      <c r="G530" s="6">
        <v>5.0</v>
      </c>
      <c r="H530" s="6">
        <v>1790.0</v>
      </c>
      <c r="I530" s="6" t="s">
        <v>18</v>
      </c>
      <c r="J530" s="6">
        <v>3.0</v>
      </c>
      <c r="K530" s="6">
        <v>3.0</v>
      </c>
      <c r="L530" s="6">
        <v>1.0</v>
      </c>
      <c r="M530" s="6">
        <v>1.0</v>
      </c>
      <c r="N530" s="6" t="s">
        <v>10305</v>
      </c>
      <c r="O530" s="6"/>
      <c r="P530" s="6"/>
    </row>
    <row r="531">
      <c r="A531" s="6" t="s">
        <v>1144</v>
      </c>
      <c r="B531" s="11">
        <v>45731.0</v>
      </c>
      <c r="C531" s="6" t="s">
        <v>10337</v>
      </c>
      <c r="D531" s="6" t="s">
        <v>10338</v>
      </c>
      <c r="E531" s="12">
        <v>45731.92565972222</v>
      </c>
      <c r="F531" s="6" t="s">
        <v>10339</v>
      </c>
      <c r="G531" s="6">
        <v>2.0</v>
      </c>
      <c r="H531" s="6">
        <v>1796.0</v>
      </c>
      <c r="I531" s="6" t="s">
        <v>18</v>
      </c>
      <c r="J531" s="6">
        <v>3.0</v>
      </c>
      <c r="K531" s="6">
        <v>3.0</v>
      </c>
      <c r="L531" s="6">
        <v>0.0</v>
      </c>
      <c r="M531" s="6">
        <v>1.0</v>
      </c>
      <c r="N531" s="6" t="s">
        <v>10340</v>
      </c>
      <c r="O531" s="6"/>
      <c r="P531" s="6"/>
    </row>
    <row r="532">
      <c r="A532" s="6" t="s">
        <v>1144</v>
      </c>
      <c r="B532" s="11">
        <v>45731.0</v>
      </c>
      <c r="C532" s="6" t="s">
        <v>10341</v>
      </c>
      <c r="D532" s="6" t="s">
        <v>10342</v>
      </c>
      <c r="E532" s="12">
        <v>45731.92469907407</v>
      </c>
      <c r="F532" s="6" t="s">
        <v>10343</v>
      </c>
      <c r="G532" s="6">
        <v>6.0</v>
      </c>
      <c r="H532" s="6">
        <v>1796.0</v>
      </c>
      <c r="I532" s="6" t="s">
        <v>18</v>
      </c>
      <c r="J532" s="6">
        <v>3.0</v>
      </c>
      <c r="K532" s="6">
        <v>3.0</v>
      </c>
      <c r="L532" s="6">
        <v>0.0</v>
      </c>
      <c r="M532" s="6">
        <v>1.0</v>
      </c>
      <c r="N532" s="6" t="s">
        <v>10340</v>
      </c>
      <c r="O532" s="6"/>
      <c r="P532" s="6"/>
    </row>
    <row r="533">
      <c r="A533" s="6" t="s">
        <v>1144</v>
      </c>
      <c r="B533" s="11">
        <v>45731.0</v>
      </c>
      <c r="C533" s="6" t="s">
        <v>10344</v>
      </c>
      <c r="D533" s="6" t="s">
        <v>10345</v>
      </c>
      <c r="E533" s="12">
        <v>45731.92444444444</v>
      </c>
      <c r="F533" s="6" t="s">
        <v>10346</v>
      </c>
      <c r="G533" s="6">
        <v>7.0</v>
      </c>
      <c r="H533" s="6">
        <v>1796.0</v>
      </c>
      <c r="I533" s="6" t="s">
        <v>18</v>
      </c>
      <c r="J533" s="6">
        <v>3.0</v>
      </c>
      <c r="K533" s="6">
        <v>3.0</v>
      </c>
      <c r="L533" s="6">
        <v>1.0</v>
      </c>
      <c r="M533" s="6">
        <v>1.0</v>
      </c>
      <c r="N533" s="6" t="s">
        <v>10340</v>
      </c>
      <c r="O533" s="6"/>
      <c r="P533" s="6"/>
    </row>
    <row r="534">
      <c r="A534" s="6" t="s">
        <v>1144</v>
      </c>
      <c r="B534" s="11">
        <v>45731.0</v>
      </c>
      <c r="C534" s="6" t="s">
        <v>6860</v>
      </c>
      <c r="D534" s="6" t="s">
        <v>6861</v>
      </c>
      <c r="E534" s="12">
        <v>45732.060694444444</v>
      </c>
      <c r="F534" s="6" t="s">
        <v>10542</v>
      </c>
      <c r="G534" s="6">
        <v>8.0</v>
      </c>
      <c r="H534" s="6">
        <v>1826.0</v>
      </c>
      <c r="I534" s="6" t="s">
        <v>18</v>
      </c>
      <c r="J534" s="6">
        <v>3.0</v>
      </c>
      <c r="K534" s="6">
        <v>3.0</v>
      </c>
      <c r="L534" s="6">
        <v>0.0</v>
      </c>
      <c r="M534" s="6">
        <v>1.0</v>
      </c>
      <c r="N534" s="6" t="s">
        <v>10543</v>
      </c>
      <c r="O534" s="6"/>
      <c r="P534" s="6"/>
    </row>
    <row r="535">
      <c r="A535" s="6" t="s">
        <v>1144</v>
      </c>
      <c r="B535" s="11">
        <v>45731.0</v>
      </c>
      <c r="C535" s="6" t="s">
        <v>10544</v>
      </c>
      <c r="D535" s="6" t="s">
        <v>10545</v>
      </c>
      <c r="E535" s="12">
        <v>45732.05939814815</v>
      </c>
      <c r="F535" s="6" t="s">
        <v>10546</v>
      </c>
      <c r="G535" s="6">
        <v>10.0</v>
      </c>
      <c r="H535" s="6">
        <v>1826.0</v>
      </c>
      <c r="I535" s="6" t="s">
        <v>18</v>
      </c>
      <c r="J535" s="6">
        <v>3.0</v>
      </c>
      <c r="K535" s="6">
        <v>3.0</v>
      </c>
      <c r="L535" s="6">
        <v>0.0</v>
      </c>
      <c r="M535" s="6">
        <v>1.0</v>
      </c>
      <c r="N535" s="6" t="s">
        <v>10543</v>
      </c>
      <c r="O535" s="6"/>
      <c r="P535" s="6"/>
    </row>
    <row r="536">
      <c r="A536" s="6" t="s">
        <v>1144</v>
      </c>
      <c r="B536" s="11">
        <v>45731.0</v>
      </c>
      <c r="C536" s="6" t="s">
        <v>10547</v>
      </c>
      <c r="D536" s="6" t="s">
        <v>10548</v>
      </c>
      <c r="E536" s="12">
        <v>45732.05878472222</v>
      </c>
      <c r="F536" s="6" t="s">
        <v>10549</v>
      </c>
      <c r="G536" s="6">
        <v>30.0</v>
      </c>
      <c r="H536" s="6">
        <v>1826.0</v>
      </c>
      <c r="I536" s="6" t="s">
        <v>18</v>
      </c>
      <c r="J536" s="6">
        <v>3.0</v>
      </c>
      <c r="K536" s="6">
        <v>3.0</v>
      </c>
      <c r="L536" s="6">
        <v>1.0</v>
      </c>
      <c r="M536" s="6">
        <v>1.0</v>
      </c>
      <c r="N536" s="6" t="s">
        <v>10543</v>
      </c>
      <c r="O536" s="6"/>
      <c r="P536" s="6"/>
    </row>
    <row r="537">
      <c r="A537" s="6" t="s">
        <v>1144</v>
      </c>
      <c r="B537" s="11">
        <v>45731.0</v>
      </c>
      <c r="C537" s="6" t="s">
        <v>10562</v>
      </c>
      <c r="D537" s="6" t="s">
        <v>10563</v>
      </c>
      <c r="E537" s="12">
        <v>45731.66342592592</v>
      </c>
      <c r="F537" s="6" t="s">
        <v>10600</v>
      </c>
      <c r="G537" s="6">
        <v>3.0</v>
      </c>
      <c r="H537" s="6">
        <v>1836.0</v>
      </c>
      <c r="I537" s="6" t="s">
        <v>18</v>
      </c>
      <c r="J537" s="6">
        <v>3.0</v>
      </c>
      <c r="K537" s="6">
        <v>3.0</v>
      </c>
      <c r="L537" s="6">
        <v>0.0</v>
      </c>
      <c r="M537" s="6">
        <v>1.0</v>
      </c>
      <c r="N537" s="6" t="s">
        <v>10601</v>
      </c>
      <c r="O537" s="6"/>
      <c r="P537" s="6"/>
    </row>
    <row r="538">
      <c r="A538" s="6" t="s">
        <v>1144</v>
      </c>
      <c r="B538" s="11">
        <v>45731.0</v>
      </c>
      <c r="C538" s="6" t="s">
        <v>9611</v>
      </c>
      <c r="D538" s="6" t="s">
        <v>9612</v>
      </c>
      <c r="E538" s="12">
        <v>45731.665127314816</v>
      </c>
      <c r="F538" s="6" t="s">
        <v>10602</v>
      </c>
      <c r="G538" s="6">
        <v>3.0</v>
      </c>
      <c r="H538" s="6">
        <v>1836.0</v>
      </c>
      <c r="I538" s="6" t="s">
        <v>18</v>
      </c>
      <c r="J538" s="6">
        <v>3.0</v>
      </c>
      <c r="K538" s="6">
        <v>3.0</v>
      </c>
      <c r="L538" s="6">
        <v>0.0</v>
      </c>
      <c r="M538" s="6">
        <v>1.0</v>
      </c>
      <c r="N538" s="6" t="s">
        <v>10601</v>
      </c>
      <c r="O538" s="6"/>
      <c r="P538" s="6"/>
    </row>
    <row r="539">
      <c r="A539" s="6" t="s">
        <v>1144</v>
      </c>
      <c r="B539" s="11">
        <v>45731.0</v>
      </c>
      <c r="C539" s="6" t="s">
        <v>10603</v>
      </c>
      <c r="D539" s="6" t="s">
        <v>10604</v>
      </c>
      <c r="E539" s="12">
        <v>45731.66274305555</v>
      </c>
      <c r="F539" s="6" t="s">
        <v>10605</v>
      </c>
      <c r="G539" s="6">
        <v>33.0</v>
      </c>
      <c r="H539" s="6">
        <v>1836.0</v>
      </c>
      <c r="I539" s="6" t="s">
        <v>18</v>
      </c>
      <c r="J539" s="6">
        <v>3.0</v>
      </c>
      <c r="K539" s="6">
        <v>3.0</v>
      </c>
      <c r="L539" s="6">
        <v>1.0</v>
      </c>
      <c r="M539" s="6">
        <v>1.0</v>
      </c>
      <c r="N539" s="6" t="s">
        <v>10601</v>
      </c>
      <c r="O539" s="6"/>
      <c r="P539" s="6"/>
    </row>
    <row r="540">
      <c r="A540" s="6" t="s">
        <v>1144</v>
      </c>
      <c r="B540" s="11">
        <v>45731.0</v>
      </c>
      <c r="C540" s="6" t="s">
        <v>10621</v>
      </c>
      <c r="D540" s="6" t="s">
        <v>10622</v>
      </c>
      <c r="E540" s="12">
        <v>45731.66222222222</v>
      </c>
      <c r="F540" s="6" t="s">
        <v>10623</v>
      </c>
      <c r="G540" s="6">
        <v>4.0</v>
      </c>
      <c r="H540" s="6">
        <v>1840.0</v>
      </c>
      <c r="I540" s="6" t="s">
        <v>18</v>
      </c>
      <c r="J540" s="6">
        <v>3.0</v>
      </c>
      <c r="K540" s="6">
        <v>3.0</v>
      </c>
      <c r="L540" s="6">
        <v>1.0</v>
      </c>
      <c r="M540" s="6">
        <v>1.0</v>
      </c>
      <c r="N540" s="6" t="s">
        <v>10624</v>
      </c>
      <c r="O540" s="6"/>
      <c r="P540" s="6"/>
    </row>
    <row r="541">
      <c r="A541" s="6" t="s">
        <v>1144</v>
      </c>
      <c r="B541" s="11">
        <v>45731.0</v>
      </c>
      <c r="C541" s="6" t="s">
        <v>10625</v>
      </c>
      <c r="D541" s="6" t="s">
        <v>10626</v>
      </c>
      <c r="E541" s="12">
        <v>45731.66496527778</v>
      </c>
      <c r="F541" s="6" t="s">
        <v>10627</v>
      </c>
      <c r="G541" s="6">
        <v>13.0</v>
      </c>
      <c r="H541" s="6">
        <v>1840.0</v>
      </c>
      <c r="I541" s="6" t="s">
        <v>18</v>
      </c>
      <c r="J541" s="6">
        <v>3.0</v>
      </c>
      <c r="K541" s="6">
        <v>3.0</v>
      </c>
      <c r="L541" s="6">
        <v>0.0</v>
      </c>
      <c r="M541" s="6">
        <v>1.0</v>
      </c>
      <c r="N541" s="6" t="s">
        <v>10624</v>
      </c>
      <c r="O541" s="6"/>
      <c r="P541" s="6"/>
    </row>
    <row r="542">
      <c r="A542" s="6" t="s">
        <v>1144</v>
      </c>
      <c r="B542" s="11">
        <v>45731.0</v>
      </c>
      <c r="C542" s="6" t="s">
        <v>10628</v>
      </c>
      <c r="D542" s="6" t="s">
        <v>10629</v>
      </c>
      <c r="E542" s="12">
        <v>45731.66260416667</v>
      </c>
      <c r="F542" s="6" t="s">
        <v>10630</v>
      </c>
      <c r="G542" s="6">
        <v>21.0</v>
      </c>
      <c r="H542" s="6">
        <v>1840.0</v>
      </c>
      <c r="I542" s="6" t="s">
        <v>18</v>
      </c>
      <c r="J542" s="6">
        <v>3.0</v>
      </c>
      <c r="K542" s="6">
        <v>3.0</v>
      </c>
      <c r="L542" s="6">
        <v>0.0</v>
      </c>
      <c r="M542" s="6">
        <v>1.0</v>
      </c>
      <c r="N542" s="6" t="s">
        <v>10624</v>
      </c>
      <c r="O542" s="6"/>
      <c r="P542" s="6"/>
    </row>
    <row r="543">
      <c r="A543" s="6" t="s">
        <v>1144</v>
      </c>
      <c r="B543" s="11">
        <v>45731.0</v>
      </c>
      <c r="C543" s="6" t="s">
        <v>9449</v>
      </c>
      <c r="D543" s="6" t="s">
        <v>9614</v>
      </c>
      <c r="E543" s="12">
        <v>45731.65673611111</v>
      </c>
      <c r="F543" s="6" t="s">
        <v>10741</v>
      </c>
      <c r="G543" s="6">
        <v>6.0</v>
      </c>
      <c r="H543" s="6">
        <v>1858.0</v>
      </c>
      <c r="I543" s="6" t="s">
        <v>18</v>
      </c>
      <c r="J543" s="6">
        <v>3.0</v>
      </c>
      <c r="K543" s="6">
        <v>3.0</v>
      </c>
      <c r="L543" s="6">
        <v>0.0</v>
      </c>
      <c r="M543" s="6">
        <v>1.0</v>
      </c>
      <c r="N543" s="6" t="s">
        <v>10742</v>
      </c>
      <c r="O543" s="6"/>
      <c r="P543" s="6"/>
    </row>
    <row r="544">
      <c r="A544" s="6" t="s">
        <v>1144</v>
      </c>
      <c r="B544" s="11">
        <v>45731.0</v>
      </c>
      <c r="C544" s="6" t="s">
        <v>10743</v>
      </c>
      <c r="D544" s="6" t="s">
        <v>10744</v>
      </c>
      <c r="E544" s="12">
        <v>45731.65644675926</v>
      </c>
      <c r="F544" s="6" t="s">
        <v>10745</v>
      </c>
      <c r="G544" s="6">
        <v>13.0</v>
      </c>
      <c r="H544" s="6">
        <v>1858.0</v>
      </c>
      <c r="I544" s="6" t="s">
        <v>18</v>
      </c>
      <c r="J544" s="6">
        <v>3.0</v>
      </c>
      <c r="K544" s="6">
        <v>3.0</v>
      </c>
      <c r="L544" s="6">
        <v>1.0</v>
      </c>
      <c r="M544" s="6">
        <v>1.0</v>
      </c>
      <c r="N544" s="6" t="s">
        <v>10742</v>
      </c>
      <c r="O544" s="6"/>
      <c r="P544" s="6"/>
    </row>
    <row r="545">
      <c r="A545" s="6" t="s">
        <v>1144</v>
      </c>
      <c r="B545" s="11">
        <v>45731.0</v>
      </c>
      <c r="C545" s="6" t="s">
        <v>10746</v>
      </c>
      <c r="D545" s="6" t="s">
        <v>10747</v>
      </c>
      <c r="E545" s="12">
        <v>45731.65707175926</v>
      </c>
      <c r="F545" s="6" t="s">
        <v>10748</v>
      </c>
      <c r="G545" s="6">
        <v>24.0</v>
      </c>
      <c r="H545" s="6">
        <v>1858.0</v>
      </c>
      <c r="I545" s="6" t="s">
        <v>18</v>
      </c>
      <c r="J545" s="6">
        <v>3.0</v>
      </c>
      <c r="K545" s="6">
        <v>3.0</v>
      </c>
      <c r="L545" s="6">
        <v>0.0</v>
      </c>
      <c r="M545" s="6">
        <v>1.0</v>
      </c>
      <c r="N545" s="6" t="s">
        <v>10742</v>
      </c>
      <c r="O545" s="6"/>
      <c r="P545" s="6"/>
    </row>
    <row r="546">
      <c r="A546" s="6" t="s">
        <v>1144</v>
      </c>
      <c r="B546" s="11">
        <v>45731.0</v>
      </c>
      <c r="C546" s="6" t="s">
        <v>10767</v>
      </c>
      <c r="D546" s="6" t="s">
        <v>10768</v>
      </c>
      <c r="E546" s="12">
        <v>45732.08383101852</v>
      </c>
      <c r="F546" s="6" t="s">
        <v>10769</v>
      </c>
      <c r="G546" s="6">
        <v>12.0</v>
      </c>
      <c r="H546" s="6">
        <v>1862.0</v>
      </c>
      <c r="I546" s="6" t="s">
        <v>34</v>
      </c>
      <c r="J546" s="6">
        <v>2.0</v>
      </c>
      <c r="K546" s="6">
        <v>4.0</v>
      </c>
      <c r="L546" s="6">
        <v>1.0</v>
      </c>
      <c r="M546" s="6">
        <v>1.0</v>
      </c>
      <c r="N546" s="6" t="s">
        <v>10770</v>
      </c>
      <c r="O546" s="6"/>
      <c r="P546" s="6"/>
    </row>
    <row r="547">
      <c r="A547" s="6" t="s">
        <v>1144</v>
      </c>
      <c r="B547" s="11">
        <v>45731.0</v>
      </c>
      <c r="C547" s="6" t="s">
        <v>10148</v>
      </c>
      <c r="D547" s="6" t="s">
        <v>10149</v>
      </c>
      <c r="E547" s="12">
        <v>45732.0937037037</v>
      </c>
      <c r="F547" s="6" t="s">
        <v>10771</v>
      </c>
      <c r="G547" s="6">
        <v>13.0</v>
      </c>
      <c r="H547" s="6">
        <v>1862.0</v>
      </c>
      <c r="I547" s="6" t="s">
        <v>34</v>
      </c>
      <c r="J547" s="6">
        <v>2.0</v>
      </c>
      <c r="K547" s="6">
        <v>4.0</v>
      </c>
      <c r="L547" s="6">
        <v>0.0</v>
      </c>
      <c r="M547" s="6">
        <v>1.0</v>
      </c>
      <c r="N547" s="6" t="s">
        <v>10770</v>
      </c>
      <c r="O547" s="6"/>
      <c r="P547" s="6"/>
    </row>
    <row r="548">
      <c r="A548" s="6" t="s">
        <v>1144</v>
      </c>
      <c r="B548" s="11">
        <v>45731.0</v>
      </c>
      <c r="C548" s="6" t="s">
        <v>10148</v>
      </c>
      <c r="D548" s="6" t="s">
        <v>10149</v>
      </c>
      <c r="E548" s="12">
        <v>45732.0971875</v>
      </c>
      <c r="F548" s="6" t="s">
        <v>10772</v>
      </c>
      <c r="G548" s="6">
        <v>21.0</v>
      </c>
      <c r="H548" s="6">
        <v>1862.0</v>
      </c>
      <c r="I548" s="6" t="s">
        <v>34</v>
      </c>
      <c r="J548" s="6">
        <v>2.0</v>
      </c>
      <c r="K548" s="6">
        <v>4.0</v>
      </c>
      <c r="L548" s="6">
        <v>0.0</v>
      </c>
      <c r="M548" s="6">
        <v>1.0</v>
      </c>
      <c r="N548" s="6" t="s">
        <v>10770</v>
      </c>
      <c r="O548" s="6"/>
      <c r="P548" s="6"/>
    </row>
    <row r="549">
      <c r="A549" s="6" t="s">
        <v>1144</v>
      </c>
      <c r="B549" s="11">
        <v>45731.0</v>
      </c>
      <c r="C549" s="6" t="s">
        <v>10148</v>
      </c>
      <c r="D549" s="6" t="s">
        <v>10149</v>
      </c>
      <c r="E549" s="12">
        <v>45732.09777777778</v>
      </c>
      <c r="F549" s="6" t="s">
        <v>10772</v>
      </c>
      <c r="G549" s="6">
        <v>21.0</v>
      </c>
      <c r="H549" s="6">
        <v>1862.0</v>
      </c>
      <c r="I549" s="6" t="s">
        <v>34</v>
      </c>
      <c r="J549" s="6">
        <v>2.0</v>
      </c>
      <c r="K549" s="6">
        <v>4.0</v>
      </c>
      <c r="L549" s="6">
        <v>0.0</v>
      </c>
      <c r="M549" s="6">
        <v>1.0</v>
      </c>
      <c r="N549" s="6" t="s">
        <v>10770</v>
      </c>
      <c r="O549" s="6"/>
      <c r="P549" s="6"/>
    </row>
    <row r="550">
      <c r="A550" s="6" t="s">
        <v>1144</v>
      </c>
      <c r="B550" s="11">
        <v>45731.0</v>
      </c>
      <c r="C550" s="6" t="s">
        <v>9941</v>
      </c>
      <c r="D550" s="6" t="s">
        <v>9942</v>
      </c>
      <c r="E550" s="12">
        <v>45731.91359953704</v>
      </c>
      <c r="F550" s="6" t="s">
        <v>10773</v>
      </c>
      <c r="G550" s="6">
        <v>2.0</v>
      </c>
      <c r="H550" s="6">
        <v>1863.0</v>
      </c>
      <c r="I550" s="6" t="s">
        <v>18</v>
      </c>
      <c r="J550" s="6">
        <v>7.0</v>
      </c>
      <c r="K550" s="6">
        <v>7.0</v>
      </c>
      <c r="L550" s="6">
        <v>0.0</v>
      </c>
      <c r="M550" s="6">
        <v>1.0</v>
      </c>
      <c r="N550" s="6" t="s">
        <v>10774</v>
      </c>
      <c r="O550" s="6"/>
      <c r="P550" s="6"/>
    </row>
    <row r="551">
      <c r="A551" s="6" t="s">
        <v>1144</v>
      </c>
      <c r="B551" s="11">
        <v>45731.0</v>
      </c>
      <c r="C551" s="6" t="s">
        <v>10775</v>
      </c>
      <c r="D551" s="6" t="s">
        <v>10776</v>
      </c>
      <c r="E551" s="12">
        <v>45731.915300925924</v>
      </c>
      <c r="F551" s="6" t="s">
        <v>10777</v>
      </c>
      <c r="G551" s="6">
        <v>4.0</v>
      </c>
      <c r="H551" s="6">
        <v>1863.0</v>
      </c>
      <c r="I551" s="6" t="s">
        <v>18</v>
      </c>
      <c r="J551" s="6">
        <v>7.0</v>
      </c>
      <c r="K551" s="6">
        <v>7.0</v>
      </c>
      <c r="L551" s="6">
        <v>0.0</v>
      </c>
      <c r="M551" s="6">
        <v>1.0</v>
      </c>
      <c r="N551" s="6" t="s">
        <v>10774</v>
      </c>
      <c r="O551" s="6"/>
      <c r="P551" s="6"/>
    </row>
    <row r="552">
      <c r="A552" s="6" t="s">
        <v>1144</v>
      </c>
      <c r="B552" s="11">
        <v>45731.0</v>
      </c>
      <c r="C552" s="6" t="s">
        <v>10778</v>
      </c>
      <c r="D552" s="6" t="s">
        <v>10779</v>
      </c>
      <c r="E552" s="12">
        <v>45731.91353009259</v>
      </c>
      <c r="F552" s="6" t="s">
        <v>10780</v>
      </c>
      <c r="G552" s="6">
        <v>8.0</v>
      </c>
      <c r="H552" s="6">
        <v>1863.0</v>
      </c>
      <c r="I552" s="6" t="s">
        <v>18</v>
      </c>
      <c r="J552" s="6">
        <v>7.0</v>
      </c>
      <c r="K552" s="6">
        <v>7.0</v>
      </c>
      <c r="L552" s="6">
        <v>0.0</v>
      </c>
      <c r="M552" s="6">
        <v>1.0</v>
      </c>
      <c r="N552" s="6" t="s">
        <v>10774</v>
      </c>
      <c r="O552" s="6"/>
      <c r="P552" s="6"/>
    </row>
    <row r="553">
      <c r="A553" s="6" t="s">
        <v>1144</v>
      </c>
      <c r="B553" s="11">
        <v>45731.0</v>
      </c>
      <c r="C553" s="6" t="s">
        <v>10781</v>
      </c>
      <c r="D553" s="6" t="s">
        <v>10782</v>
      </c>
      <c r="E553" s="12">
        <v>45731.91297453704</v>
      </c>
      <c r="F553" s="6" t="s">
        <v>10783</v>
      </c>
      <c r="G553" s="6">
        <v>15.0</v>
      </c>
      <c r="H553" s="6">
        <v>1863.0</v>
      </c>
      <c r="I553" s="6" t="s">
        <v>18</v>
      </c>
      <c r="J553" s="6">
        <v>7.0</v>
      </c>
      <c r="K553" s="6">
        <v>7.0</v>
      </c>
      <c r="L553" s="6">
        <v>1.0</v>
      </c>
      <c r="M553" s="6">
        <v>1.0</v>
      </c>
      <c r="N553" s="6" t="s">
        <v>10774</v>
      </c>
      <c r="O553" s="6"/>
      <c r="P553" s="6"/>
    </row>
    <row r="554">
      <c r="A554" s="6" t="s">
        <v>1144</v>
      </c>
      <c r="B554" s="11">
        <v>45731.0</v>
      </c>
      <c r="C554" s="6" t="s">
        <v>10784</v>
      </c>
      <c r="D554" s="6" t="s">
        <v>10785</v>
      </c>
      <c r="E554" s="12">
        <v>45731.913518518515</v>
      </c>
      <c r="F554" s="6" t="s">
        <v>10786</v>
      </c>
      <c r="G554" s="6">
        <v>15.0</v>
      </c>
      <c r="H554" s="6">
        <v>1863.0</v>
      </c>
      <c r="I554" s="6" t="s">
        <v>18</v>
      </c>
      <c r="J554" s="6">
        <v>7.0</v>
      </c>
      <c r="K554" s="6">
        <v>7.0</v>
      </c>
      <c r="L554" s="6">
        <v>0.0</v>
      </c>
      <c r="M554" s="6">
        <v>1.0</v>
      </c>
      <c r="N554" s="6" t="s">
        <v>10774</v>
      </c>
      <c r="O554" s="6"/>
      <c r="P554" s="6"/>
    </row>
    <row r="555">
      <c r="A555" s="6" t="s">
        <v>1144</v>
      </c>
      <c r="B555" s="11">
        <v>45731.0</v>
      </c>
      <c r="C555" s="6" t="s">
        <v>10787</v>
      </c>
      <c r="D555" s="6" t="s">
        <v>10788</v>
      </c>
      <c r="E555" s="12">
        <v>45731.915613425925</v>
      </c>
      <c r="F555" s="6" t="s">
        <v>10789</v>
      </c>
      <c r="G555" s="6">
        <v>15.0</v>
      </c>
      <c r="H555" s="6">
        <v>1863.0</v>
      </c>
      <c r="I555" s="6" t="s">
        <v>18</v>
      </c>
      <c r="J555" s="6">
        <v>7.0</v>
      </c>
      <c r="K555" s="6">
        <v>7.0</v>
      </c>
      <c r="L555" s="6">
        <v>0.0</v>
      </c>
      <c r="M555" s="6">
        <v>1.0</v>
      </c>
      <c r="N555" s="6" t="s">
        <v>10774</v>
      </c>
      <c r="O555" s="6"/>
      <c r="P555" s="6"/>
    </row>
    <row r="556">
      <c r="A556" s="6" t="s">
        <v>1144</v>
      </c>
      <c r="B556" s="11">
        <v>45731.0</v>
      </c>
      <c r="C556" s="6" t="s">
        <v>10790</v>
      </c>
      <c r="D556" s="6" t="s">
        <v>10791</v>
      </c>
      <c r="E556" s="12">
        <v>45731.914930555555</v>
      </c>
      <c r="F556" s="6" t="s">
        <v>10792</v>
      </c>
      <c r="G556" s="6">
        <v>18.0</v>
      </c>
      <c r="H556" s="6">
        <v>1863.0</v>
      </c>
      <c r="I556" s="6" t="s">
        <v>18</v>
      </c>
      <c r="J556" s="6">
        <v>7.0</v>
      </c>
      <c r="K556" s="6">
        <v>7.0</v>
      </c>
      <c r="L556" s="6">
        <v>0.0</v>
      </c>
      <c r="M556" s="6">
        <v>1.0</v>
      </c>
      <c r="N556" s="6" t="s">
        <v>10774</v>
      </c>
      <c r="O556" s="6"/>
      <c r="P556" s="6"/>
    </row>
    <row r="557">
      <c r="A557" s="6" t="s">
        <v>1144</v>
      </c>
      <c r="B557" s="11">
        <v>45731.0</v>
      </c>
      <c r="C557" s="6" t="s">
        <v>10641</v>
      </c>
      <c r="D557" s="6" t="s">
        <v>10642</v>
      </c>
      <c r="E557" s="12">
        <v>45732.084756944445</v>
      </c>
      <c r="F557" s="6" t="s">
        <v>10872</v>
      </c>
      <c r="G557" s="6">
        <v>9.0</v>
      </c>
      <c r="H557" s="6">
        <v>1877.0</v>
      </c>
      <c r="I557" s="6" t="s">
        <v>34</v>
      </c>
      <c r="J557" s="6">
        <v>2.0</v>
      </c>
      <c r="K557" s="6">
        <v>3.0</v>
      </c>
      <c r="L557" s="6">
        <v>0.0</v>
      </c>
      <c r="M557" s="6">
        <v>1.0</v>
      </c>
      <c r="N557" s="6" t="s">
        <v>2177</v>
      </c>
      <c r="O557" s="6"/>
      <c r="P557" s="6"/>
    </row>
    <row r="558">
      <c r="A558" s="6" t="s">
        <v>1144</v>
      </c>
      <c r="B558" s="11">
        <v>45731.0</v>
      </c>
      <c r="C558" s="6" t="s">
        <v>2174</v>
      </c>
      <c r="D558" s="6" t="s">
        <v>2175</v>
      </c>
      <c r="E558" s="12">
        <v>45732.08429398148</v>
      </c>
      <c r="F558" s="6" t="s">
        <v>10873</v>
      </c>
      <c r="G558" s="6">
        <v>13.0</v>
      </c>
      <c r="H558" s="6">
        <v>1877.0</v>
      </c>
      <c r="I558" s="6" t="s">
        <v>34</v>
      </c>
      <c r="J558" s="6">
        <v>2.0</v>
      </c>
      <c r="K558" s="6">
        <v>3.0</v>
      </c>
      <c r="L558" s="6">
        <v>1.0</v>
      </c>
      <c r="M558" s="6">
        <v>1.0</v>
      </c>
      <c r="N558" s="6" t="s">
        <v>2177</v>
      </c>
      <c r="O558" s="6"/>
      <c r="P558" s="6"/>
    </row>
    <row r="559">
      <c r="A559" s="6" t="s">
        <v>1144</v>
      </c>
      <c r="B559" s="11">
        <v>45731.0</v>
      </c>
      <c r="C559" s="6" t="s">
        <v>10641</v>
      </c>
      <c r="D559" s="6" t="s">
        <v>10642</v>
      </c>
      <c r="E559" s="12">
        <v>45732.08644675926</v>
      </c>
      <c r="F559" s="6" t="s">
        <v>10874</v>
      </c>
      <c r="G559" s="6">
        <v>16.0</v>
      </c>
      <c r="H559" s="6">
        <v>1877.0</v>
      </c>
      <c r="I559" s="6" t="s">
        <v>34</v>
      </c>
      <c r="J559" s="6">
        <v>2.0</v>
      </c>
      <c r="K559" s="6">
        <v>3.0</v>
      </c>
      <c r="L559" s="6">
        <v>0.0</v>
      </c>
      <c r="M559" s="6">
        <v>1.0</v>
      </c>
      <c r="N559" s="6" t="s">
        <v>2177</v>
      </c>
      <c r="O559" s="6"/>
      <c r="P559" s="6"/>
    </row>
    <row r="560">
      <c r="A560" s="6" t="s">
        <v>1144</v>
      </c>
      <c r="B560" s="11">
        <v>45731.0</v>
      </c>
      <c r="C560" s="6" t="s">
        <v>10944</v>
      </c>
      <c r="D560" s="6" t="s">
        <v>10945</v>
      </c>
      <c r="E560" s="12">
        <v>45731.77538194445</v>
      </c>
      <c r="F560" s="6" t="s">
        <v>10946</v>
      </c>
      <c r="G560" s="6">
        <v>3.0</v>
      </c>
      <c r="H560" s="6">
        <v>1888.0</v>
      </c>
      <c r="I560" s="6" t="s">
        <v>18</v>
      </c>
      <c r="J560" s="6">
        <v>3.0</v>
      </c>
      <c r="K560" s="6">
        <v>3.0</v>
      </c>
      <c r="L560" s="6">
        <v>0.0</v>
      </c>
      <c r="M560" s="6">
        <v>1.0</v>
      </c>
      <c r="N560" s="6" t="s">
        <v>10947</v>
      </c>
      <c r="O560" s="6"/>
      <c r="P560" s="6"/>
    </row>
    <row r="561">
      <c r="A561" s="6" t="s">
        <v>1144</v>
      </c>
      <c r="B561" s="11">
        <v>45731.0</v>
      </c>
      <c r="C561" s="6" t="s">
        <v>10948</v>
      </c>
      <c r="D561" s="6" t="s">
        <v>10949</v>
      </c>
      <c r="E561" s="12">
        <v>45731.775034722225</v>
      </c>
      <c r="F561" s="6" t="s">
        <v>840</v>
      </c>
      <c r="G561" s="6">
        <v>4.0</v>
      </c>
      <c r="H561" s="6">
        <v>1888.0</v>
      </c>
      <c r="I561" s="6" t="s">
        <v>18</v>
      </c>
      <c r="J561" s="6">
        <v>3.0</v>
      </c>
      <c r="K561" s="6">
        <v>3.0</v>
      </c>
      <c r="L561" s="6">
        <v>1.0</v>
      </c>
      <c r="M561" s="6">
        <v>1.0</v>
      </c>
      <c r="N561" s="6" t="s">
        <v>10947</v>
      </c>
      <c r="O561" s="6"/>
      <c r="P561" s="6"/>
    </row>
    <row r="562">
      <c r="A562" s="6" t="s">
        <v>1144</v>
      </c>
      <c r="B562" s="11">
        <v>45731.0</v>
      </c>
      <c r="C562" s="6" t="s">
        <v>9543</v>
      </c>
      <c r="D562" s="6" t="s">
        <v>9544</v>
      </c>
      <c r="E562" s="12">
        <v>45731.77585648148</v>
      </c>
      <c r="F562" s="6" t="s">
        <v>10950</v>
      </c>
      <c r="G562" s="6">
        <v>29.0</v>
      </c>
      <c r="H562" s="6">
        <v>1888.0</v>
      </c>
      <c r="I562" s="6" t="s">
        <v>18</v>
      </c>
      <c r="J562" s="6">
        <v>3.0</v>
      </c>
      <c r="K562" s="6">
        <v>3.0</v>
      </c>
      <c r="L562" s="6">
        <v>0.0</v>
      </c>
      <c r="M562" s="6">
        <v>1.0</v>
      </c>
      <c r="N562" s="6" t="s">
        <v>10947</v>
      </c>
      <c r="O562" s="6"/>
      <c r="P562" s="6"/>
    </row>
    <row r="563">
      <c r="A563" s="6" t="s">
        <v>1144</v>
      </c>
      <c r="B563" s="11">
        <v>45731.0</v>
      </c>
      <c r="C563" s="6" t="s">
        <v>10625</v>
      </c>
      <c r="D563" s="6" t="s">
        <v>10626</v>
      </c>
      <c r="E563" s="12">
        <v>45731.66636574074</v>
      </c>
      <c r="F563" s="6" t="s">
        <v>10964</v>
      </c>
      <c r="G563" s="6">
        <v>4.0</v>
      </c>
      <c r="H563" s="6">
        <v>1891.0</v>
      </c>
      <c r="I563" s="6" t="s">
        <v>18</v>
      </c>
      <c r="J563" s="6">
        <v>3.0</v>
      </c>
      <c r="K563" s="6">
        <v>3.0</v>
      </c>
      <c r="L563" s="6">
        <v>0.0</v>
      </c>
      <c r="M563" s="6">
        <v>1.0</v>
      </c>
      <c r="N563" s="6" t="s">
        <v>10965</v>
      </c>
      <c r="O563" s="6"/>
      <c r="P563" s="6"/>
    </row>
    <row r="564">
      <c r="A564" s="6" t="s">
        <v>1144</v>
      </c>
      <c r="B564" s="11">
        <v>45731.0</v>
      </c>
      <c r="C564" s="6" t="s">
        <v>10966</v>
      </c>
      <c r="D564" s="6" t="s">
        <v>10967</v>
      </c>
      <c r="E564" s="12">
        <v>45731.66564814815</v>
      </c>
      <c r="F564" s="6" t="s">
        <v>10968</v>
      </c>
      <c r="G564" s="6">
        <v>6.0</v>
      </c>
      <c r="H564" s="6">
        <v>1891.0</v>
      </c>
      <c r="I564" s="6" t="s">
        <v>18</v>
      </c>
      <c r="J564" s="6">
        <v>3.0</v>
      </c>
      <c r="K564" s="6">
        <v>3.0</v>
      </c>
      <c r="L564" s="6">
        <v>1.0</v>
      </c>
      <c r="M564" s="6">
        <v>1.0</v>
      </c>
      <c r="N564" s="6" t="s">
        <v>10965</v>
      </c>
      <c r="O564" s="6"/>
      <c r="P564" s="6"/>
    </row>
    <row r="565">
      <c r="A565" s="6" t="s">
        <v>1144</v>
      </c>
      <c r="B565" s="11">
        <v>45731.0</v>
      </c>
      <c r="C565" s="6" t="s">
        <v>10969</v>
      </c>
      <c r="D565" s="6" t="s">
        <v>10970</v>
      </c>
      <c r="E565" s="12">
        <v>45731.666134259256</v>
      </c>
      <c r="F565" s="6" t="s">
        <v>10971</v>
      </c>
      <c r="G565" s="6">
        <v>11.0</v>
      </c>
      <c r="H565" s="6">
        <v>1891.0</v>
      </c>
      <c r="I565" s="6" t="s">
        <v>18</v>
      </c>
      <c r="J565" s="6">
        <v>3.0</v>
      </c>
      <c r="K565" s="6">
        <v>3.0</v>
      </c>
      <c r="L565" s="6">
        <v>0.0</v>
      </c>
      <c r="M565" s="6">
        <v>1.0</v>
      </c>
      <c r="N565" s="6" t="s">
        <v>10965</v>
      </c>
      <c r="O565" s="6"/>
      <c r="P565" s="6"/>
    </row>
    <row r="566">
      <c r="A566" s="6" t="s">
        <v>1144</v>
      </c>
      <c r="B566" s="11">
        <v>45750.0</v>
      </c>
      <c r="C566" s="6" t="s">
        <v>11155</v>
      </c>
      <c r="D566" s="6" t="s">
        <v>11156</v>
      </c>
      <c r="E566" s="12">
        <v>45750.83053240741</v>
      </c>
      <c r="F566" s="6" t="s">
        <v>11157</v>
      </c>
      <c r="G566" s="6">
        <v>2.0</v>
      </c>
      <c r="H566" s="6">
        <v>1915.0</v>
      </c>
      <c r="I566" s="6" t="s">
        <v>18</v>
      </c>
      <c r="J566" s="6">
        <v>3.0</v>
      </c>
      <c r="K566" s="6">
        <v>3.0</v>
      </c>
      <c r="L566" s="6">
        <v>0.0</v>
      </c>
      <c r="M566" s="6">
        <v>1.0</v>
      </c>
      <c r="N566" s="6" t="s">
        <v>11158</v>
      </c>
      <c r="O566" s="6"/>
      <c r="P566" s="6"/>
    </row>
    <row r="567">
      <c r="A567" s="6" t="s">
        <v>1144</v>
      </c>
      <c r="B567" s="11">
        <v>45750.0</v>
      </c>
      <c r="C567" s="6" t="s">
        <v>11159</v>
      </c>
      <c r="D567" s="6" t="s">
        <v>11160</v>
      </c>
      <c r="E567" s="12">
        <v>45750.83045138889</v>
      </c>
      <c r="F567" s="6" t="s">
        <v>11161</v>
      </c>
      <c r="G567" s="6">
        <v>3.0</v>
      </c>
      <c r="H567" s="6">
        <v>1915.0</v>
      </c>
      <c r="I567" s="6" t="s">
        <v>18</v>
      </c>
      <c r="J567" s="6">
        <v>3.0</v>
      </c>
      <c r="K567" s="6">
        <v>3.0</v>
      </c>
      <c r="L567" s="6">
        <v>0.0</v>
      </c>
      <c r="M567" s="6">
        <v>1.0</v>
      </c>
      <c r="N567" s="6" t="s">
        <v>11158</v>
      </c>
      <c r="O567" s="6"/>
      <c r="P567" s="6"/>
    </row>
    <row r="568">
      <c r="A568" s="6" t="s">
        <v>1144</v>
      </c>
      <c r="B568" s="11">
        <v>45750.0</v>
      </c>
      <c r="C568" s="6" t="s">
        <v>11162</v>
      </c>
      <c r="D568" s="6" t="s">
        <v>11163</v>
      </c>
      <c r="E568" s="12">
        <v>45750.83027777778</v>
      </c>
      <c r="F568" s="6" t="s">
        <v>11164</v>
      </c>
      <c r="G568" s="6">
        <v>13.0</v>
      </c>
      <c r="H568" s="6">
        <v>1915.0</v>
      </c>
      <c r="I568" s="6" t="s">
        <v>18</v>
      </c>
      <c r="J568" s="6">
        <v>3.0</v>
      </c>
      <c r="K568" s="6">
        <v>3.0</v>
      </c>
      <c r="L568" s="6">
        <v>1.0</v>
      </c>
      <c r="M568" s="6">
        <v>1.0</v>
      </c>
      <c r="N568" s="6" t="s">
        <v>11158</v>
      </c>
      <c r="O568" s="6"/>
      <c r="P568" s="6"/>
    </row>
    <row r="569">
      <c r="A569" s="6" t="s">
        <v>1144</v>
      </c>
      <c r="B569" s="11">
        <v>45750.0</v>
      </c>
      <c r="C569" s="6" t="s">
        <v>11172</v>
      </c>
      <c r="D569" s="6" t="s">
        <v>11173</v>
      </c>
      <c r="E569" s="12">
        <v>45750.919895833336</v>
      </c>
      <c r="F569" s="6" t="s">
        <v>11174</v>
      </c>
      <c r="G569" s="6">
        <v>10.0</v>
      </c>
      <c r="H569" s="6">
        <v>1917.0</v>
      </c>
      <c r="I569" s="6" t="s">
        <v>18</v>
      </c>
      <c r="J569" s="6">
        <v>3.0</v>
      </c>
      <c r="K569" s="6">
        <v>3.0</v>
      </c>
      <c r="L569" s="6">
        <v>1.0</v>
      </c>
      <c r="M569" s="6">
        <v>1.0</v>
      </c>
      <c r="N569" s="6" t="s">
        <v>11175</v>
      </c>
      <c r="O569" s="6"/>
      <c r="P569" s="6"/>
    </row>
    <row r="570">
      <c r="A570" s="6" t="s">
        <v>1144</v>
      </c>
      <c r="B570" s="11">
        <v>45750.0</v>
      </c>
      <c r="C570" s="6" t="s">
        <v>11176</v>
      </c>
      <c r="D570" s="6" t="s">
        <v>11177</v>
      </c>
      <c r="E570" s="12">
        <v>45750.921261574076</v>
      </c>
      <c r="F570" s="6" t="s">
        <v>11178</v>
      </c>
      <c r="G570" s="6">
        <v>14.0</v>
      </c>
      <c r="H570" s="6">
        <v>1917.0</v>
      </c>
      <c r="I570" s="6" t="s">
        <v>18</v>
      </c>
      <c r="J570" s="6">
        <v>3.0</v>
      </c>
      <c r="K570" s="6">
        <v>3.0</v>
      </c>
      <c r="L570" s="6">
        <v>0.0</v>
      </c>
      <c r="M570" s="6">
        <v>1.0</v>
      </c>
      <c r="N570" s="6" t="s">
        <v>11175</v>
      </c>
      <c r="O570" s="6"/>
      <c r="P570" s="6"/>
    </row>
    <row r="571">
      <c r="A571" s="6" t="s">
        <v>1144</v>
      </c>
      <c r="B571" s="11">
        <v>45750.0</v>
      </c>
      <c r="C571" s="6" t="s">
        <v>11179</v>
      </c>
      <c r="D571" s="6" t="s">
        <v>11180</v>
      </c>
      <c r="E571" s="12">
        <v>45750.92055555555</v>
      </c>
      <c r="F571" s="6" t="s">
        <v>11181</v>
      </c>
      <c r="G571" s="6">
        <v>22.0</v>
      </c>
      <c r="H571" s="6">
        <v>1917.0</v>
      </c>
      <c r="I571" s="6" t="s">
        <v>18</v>
      </c>
      <c r="J571" s="6">
        <v>3.0</v>
      </c>
      <c r="K571" s="6">
        <v>3.0</v>
      </c>
      <c r="L571" s="6">
        <v>0.0</v>
      </c>
      <c r="M571" s="6">
        <v>1.0</v>
      </c>
      <c r="N571" s="6" t="s">
        <v>11175</v>
      </c>
      <c r="O571" s="6"/>
      <c r="P571" s="6"/>
    </row>
    <row r="572">
      <c r="A572" s="6" t="s">
        <v>1144</v>
      </c>
      <c r="B572" s="11">
        <v>45750.0</v>
      </c>
      <c r="C572" s="6" t="s">
        <v>9768</v>
      </c>
      <c r="D572" s="6" t="s">
        <v>9769</v>
      </c>
      <c r="E572" s="12">
        <v>45750.315462962964</v>
      </c>
      <c r="F572" s="6" t="s">
        <v>11189</v>
      </c>
      <c r="G572" s="6">
        <v>4.0</v>
      </c>
      <c r="H572" s="6">
        <v>1919.0</v>
      </c>
      <c r="I572" s="6" t="s">
        <v>18</v>
      </c>
      <c r="J572" s="6">
        <v>3.0</v>
      </c>
      <c r="K572" s="6">
        <v>3.0</v>
      </c>
      <c r="L572" s="6">
        <v>0.0</v>
      </c>
      <c r="M572" s="6">
        <v>1.0</v>
      </c>
      <c r="N572" s="6" t="s">
        <v>11190</v>
      </c>
      <c r="O572" s="6"/>
      <c r="P572" s="6"/>
    </row>
    <row r="573">
      <c r="A573" s="6" t="s">
        <v>1144</v>
      </c>
      <c r="B573" s="11">
        <v>45750.0</v>
      </c>
      <c r="C573" s="6" t="s">
        <v>11191</v>
      </c>
      <c r="D573" s="6" t="s">
        <v>11192</v>
      </c>
      <c r="E573" s="12">
        <v>45750.31449074074</v>
      </c>
      <c r="F573" s="6" t="s">
        <v>11193</v>
      </c>
      <c r="G573" s="6">
        <v>5.0</v>
      </c>
      <c r="H573" s="6">
        <v>1919.0</v>
      </c>
      <c r="I573" s="6" t="s">
        <v>18</v>
      </c>
      <c r="J573" s="6">
        <v>3.0</v>
      </c>
      <c r="K573" s="6">
        <v>3.0</v>
      </c>
      <c r="L573" s="6">
        <v>1.0</v>
      </c>
      <c r="M573" s="6">
        <v>1.0</v>
      </c>
      <c r="N573" s="6" t="s">
        <v>11190</v>
      </c>
      <c r="O573" s="6"/>
      <c r="P573" s="6"/>
    </row>
    <row r="574">
      <c r="A574" s="6" t="s">
        <v>1144</v>
      </c>
      <c r="B574" s="11">
        <v>45750.0</v>
      </c>
      <c r="C574" s="6" t="s">
        <v>11194</v>
      </c>
      <c r="D574" s="6" t="s">
        <v>11195</v>
      </c>
      <c r="E574" s="12">
        <v>45750.31506944444</v>
      </c>
      <c r="F574" s="6" t="s">
        <v>11196</v>
      </c>
      <c r="G574" s="6">
        <v>10.0</v>
      </c>
      <c r="H574" s="6">
        <v>1919.0</v>
      </c>
      <c r="I574" s="6" t="s">
        <v>18</v>
      </c>
      <c r="J574" s="6">
        <v>3.0</v>
      </c>
      <c r="K574" s="6">
        <v>3.0</v>
      </c>
      <c r="L574" s="6">
        <v>0.0</v>
      </c>
      <c r="M574" s="6">
        <v>1.0</v>
      </c>
      <c r="N574" s="6" t="s">
        <v>11190</v>
      </c>
      <c r="O574" s="6"/>
      <c r="P574" s="6"/>
    </row>
    <row r="575">
      <c r="A575" s="6" t="s">
        <v>1144</v>
      </c>
      <c r="B575" s="11">
        <v>45750.0</v>
      </c>
      <c r="C575" s="6" t="s">
        <v>9449</v>
      </c>
      <c r="D575" s="6" t="s">
        <v>9614</v>
      </c>
      <c r="E575" s="12">
        <v>45750.88936342593</v>
      </c>
      <c r="F575" s="6" t="s">
        <v>11224</v>
      </c>
      <c r="G575" s="6">
        <v>4.0</v>
      </c>
      <c r="H575" s="6">
        <v>1924.0</v>
      </c>
      <c r="I575" s="6" t="s">
        <v>18</v>
      </c>
      <c r="J575" s="6">
        <v>3.0</v>
      </c>
      <c r="K575" s="6">
        <v>3.0</v>
      </c>
      <c r="L575" s="6">
        <v>0.0</v>
      </c>
      <c r="M575" s="6">
        <v>1.0</v>
      </c>
      <c r="N575" s="6" t="s">
        <v>11225</v>
      </c>
      <c r="O575" s="6"/>
      <c r="P575" s="6"/>
    </row>
    <row r="576">
      <c r="A576" s="6" t="s">
        <v>1144</v>
      </c>
      <c r="B576" s="11">
        <v>45750.0</v>
      </c>
      <c r="C576" s="6" t="s">
        <v>11225</v>
      </c>
      <c r="D576" s="6" t="s">
        <v>11226</v>
      </c>
      <c r="E576" s="12">
        <v>45750.8891087963</v>
      </c>
      <c r="F576" s="6" t="s">
        <v>11227</v>
      </c>
      <c r="G576" s="6">
        <v>14.0</v>
      </c>
      <c r="H576" s="6">
        <v>1924.0</v>
      </c>
      <c r="I576" s="6" t="s">
        <v>18</v>
      </c>
      <c r="J576" s="6">
        <v>3.0</v>
      </c>
      <c r="K576" s="6">
        <v>3.0</v>
      </c>
      <c r="L576" s="6">
        <v>1.0</v>
      </c>
      <c r="M576" s="6">
        <v>1.0</v>
      </c>
      <c r="N576" s="6" t="s">
        <v>11225</v>
      </c>
      <c r="O576" s="6"/>
      <c r="P576" s="6"/>
    </row>
    <row r="577">
      <c r="A577" s="6" t="s">
        <v>1144</v>
      </c>
      <c r="B577" s="11">
        <v>45750.0</v>
      </c>
      <c r="C577" s="6" t="s">
        <v>11228</v>
      </c>
      <c r="D577" s="6" t="s">
        <v>11229</v>
      </c>
      <c r="E577" s="12">
        <v>45750.89119212963</v>
      </c>
      <c r="F577" s="6" t="s">
        <v>11230</v>
      </c>
      <c r="G577" s="6">
        <v>43.0</v>
      </c>
      <c r="H577" s="6">
        <v>1924.0</v>
      </c>
      <c r="I577" s="6" t="s">
        <v>18</v>
      </c>
      <c r="J577" s="6">
        <v>3.0</v>
      </c>
      <c r="K577" s="6">
        <v>3.0</v>
      </c>
      <c r="L577" s="6">
        <v>0.0</v>
      </c>
      <c r="M577" s="6">
        <v>1.0</v>
      </c>
      <c r="N577" s="6" t="s">
        <v>11225</v>
      </c>
      <c r="O577" s="6"/>
      <c r="P577" s="6"/>
    </row>
    <row r="578">
      <c r="A578" s="6" t="s">
        <v>1144</v>
      </c>
      <c r="B578" s="11">
        <v>45750.0</v>
      </c>
      <c r="C578" s="6" t="s">
        <v>11386</v>
      </c>
      <c r="D578" s="6" t="s">
        <v>11387</v>
      </c>
      <c r="E578" s="12">
        <v>45750.97070601852</v>
      </c>
      <c r="F578" s="6" t="s">
        <v>11388</v>
      </c>
      <c r="G578" s="6">
        <v>2.0</v>
      </c>
      <c r="H578" s="6">
        <v>1935.0</v>
      </c>
      <c r="I578" s="6" t="s">
        <v>18</v>
      </c>
      <c r="J578" s="6">
        <v>3.0</v>
      </c>
      <c r="K578" s="6">
        <v>3.0</v>
      </c>
      <c r="L578" s="6">
        <v>0.0</v>
      </c>
      <c r="M578" s="6">
        <v>1.0</v>
      </c>
      <c r="N578" s="6" t="s">
        <v>11389</v>
      </c>
      <c r="O578" s="6"/>
      <c r="P578" s="6"/>
    </row>
    <row r="579">
      <c r="A579" s="6" t="s">
        <v>1144</v>
      </c>
      <c r="B579" s="11">
        <v>45750.0</v>
      </c>
      <c r="C579" s="6" t="s">
        <v>9585</v>
      </c>
      <c r="D579" s="6" t="s">
        <v>9586</v>
      </c>
      <c r="E579" s="12">
        <v>45750.972719907404</v>
      </c>
      <c r="F579" s="6" t="s">
        <v>11390</v>
      </c>
      <c r="G579" s="6">
        <v>7.0</v>
      </c>
      <c r="H579" s="6">
        <v>1935.0</v>
      </c>
      <c r="I579" s="6" t="s">
        <v>18</v>
      </c>
      <c r="J579" s="6">
        <v>3.0</v>
      </c>
      <c r="K579" s="6">
        <v>3.0</v>
      </c>
      <c r="L579" s="6">
        <v>0.0</v>
      </c>
      <c r="M579" s="6">
        <v>1.0</v>
      </c>
      <c r="N579" s="6" t="s">
        <v>11389</v>
      </c>
      <c r="O579" s="6"/>
      <c r="P579" s="6"/>
    </row>
    <row r="580">
      <c r="A580" s="6" t="s">
        <v>1144</v>
      </c>
      <c r="B580" s="11">
        <v>45750.0</v>
      </c>
      <c r="C580" s="6" t="s">
        <v>11391</v>
      </c>
      <c r="D580" s="6" t="s">
        <v>11392</v>
      </c>
      <c r="E580" s="12">
        <v>45750.96986111111</v>
      </c>
      <c r="F580" s="6" t="s">
        <v>11393</v>
      </c>
      <c r="G580" s="6">
        <v>21.0</v>
      </c>
      <c r="H580" s="6">
        <v>1935.0</v>
      </c>
      <c r="I580" s="6" t="s">
        <v>18</v>
      </c>
      <c r="J580" s="6">
        <v>3.0</v>
      </c>
      <c r="K580" s="6">
        <v>3.0</v>
      </c>
      <c r="L580" s="6">
        <v>1.0</v>
      </c>
      <c r="M580" s="6">
        <v>1.0</v>
      </c>
      <c r="N580" s="6" t="s">
        <v>11389</v>
      </c>
      <c r="O580" s="6"/>
      <c r="P580" s="6"/>
    </row>
    <row r="581">
      <c r="A581" s="6" t="s">
        <v>1144</v>
      </c>
      <c r="B581" s="11">
        <v>45749.0</v>
      </c>
      <c r="C581" s="6" t="s">
        <v>11606</v>
      </c>
      <c r="D581" s="6" t="s">
        <v>11607</v>
      </c>
      <c r="E581" s="12">
        <v>45750.0984837963</v>
      </c>
      <c r="F581" s="6" t="s">
        <v>11651</v>
      </c>
      <c r="G581" s="6">
        <v>3.0</v>
      </c>
      <c r="H581" s="6">
        <v>1979.0</v>
      </c>
      <c r="I581" s="6" t="s">
        <v>18</v>
      </c>
      <c r="J581" s="6">
        <v>3.0</v>
      </c>
      <c r="K581" s="6">
        <v>3.0</v>
      </c>
      <c r="L581" s="6">
        <v>0.0</v>
      </c>
      <c r="M581" s="6">
        <v>1.0</v>
      </c>
      <c r="N581" s="6" t="s">
        <v>11652</v>
      </c>
      <c r="O581" s="6"/>
      <c r="P581" s="6"/>
    </row>
    <row r="582">
      <c r="A582" s="6" t="s">
        <v>1144</v>
      </c>
      <c r="B582" s="11">
        <v>45749.0</v>
      </c>
      <c r="C582" s="6" t="s">
        <v>11653</v>
      </c>
      <c r="D582" s="6" t="s">
        <v>11654</v>
      </c>
      <c r="E582" s="12">
        <v>45750.094513888886</v>
      </c>
      <c r="F582" s="6" t="s">
        <v>11655</v>
      </c>
      <c r="G582" s="6">
        <v>11.0</v>
      </c>
      <c r="H582" s="6">
        <v>1979.0</v>
      </c>
      <c r="I582" s="6" t="s">
        <v>18</v>
      </c>
      <c r="J582" s="6">
        <v>3.0</v>
      </c>
      <c r="K582" s="6">
        <v>3.0</v>
      </c>
      <c r="L582" s="6">
        <v>1.0</v>
      </c>
      <c r="M582" s="6">
        <v>1.0</v>
      </c>
      <c r="N582" s="6" t="s">
        <v>11652</v>
      </c>
      <c r="O582" s="6"/>
      <c r="P582" s="6"/>
    </row>
    <row r="583">
      <c r="A583" s="6" t="s">
        <v>1144</v>
      </c>
      <c r="B583" s="11">
        <v>45749.0</v>
      </c>
      <c r="C583" s="6" t="s">
        <v>11656</v>
      </c>
      <c r="D583" s="6" t="s">
        <v>11657</v>
      </c>
      <c r="E583" s="12">
        <v>45750.09509259259</v>
      </c>
      <c r="F583" s="6" t="s">
        <v>11658</v>
      </c>
      <c r="G583" s="6">
        <v>12.0</v>
      </c>
      <c r="H583" s="6">
        <v>1979.0</v>
      </c>
      <c r="I583" s="6" t="s">
        <v>18</v>
      </c>
      <c r="J583" s="6">
        <v>3.0</v>
      </c>
      <c r="K583" s="6">
        <v>3.0</v>
      </c>
      <c r="L583" s="6">
        <v>0.0</v>
      </c>
      <c r="M583" s="6">
        <v>1.0</v>
      </c>
      <c r="N583" s="6" t="s">
        <v>11652</v>
      </c>
      <c r="O583" s="6"/>
      <c r="P583" s="6"/>
    </row>
    <row r="584">
      <c r="A584" s="6" t="s">
        <v>1144</v>
      </c>
      <c r="B584" s="11">
        <v>45749.0</v>
      </c>
      <c r="C584" s="6" t="s">
        <v>11675</v>
      </c>
      <c r="D584" s="6" t="s">
        <v>11676</v>
      </c>
      <c r="E584" s="12">
        <v>45749.868935185186</v>
      </c>
      <c r="F584" s="6" t="s">
        <v>11677</v>
      </c>
      <c r="G584" s="6">
        <v>7.0</v>
      </c>
      <c r="H584" s="6">
        <v>1982.0</v>
      </c>
      <c r="I584" s="6" t="s">
        <v>18</v>
      </c>
      <c r="J584" s="6">
        <v>3.0</v>
      </c>
      <c r="K584" s="6">
        <v>3.0</v>
      </c>
      <c r="L584" s="6">
        <v>1.0</v>
      </c>
      <c r="M584" s="6">
        <v>1.0</v>
      </c>
      <c r="N584" s="6" t="s">
        <v>11678</v>
      </c>
      <c r="O584" s="6"/>
      <c r="P584" s="6"/>
    </row>
    <row r="585">
      <c r="A585" s="6" t="s">
        <v>1144</v>
      </c>
      <c r="B585" s="11">
        <v>45749.0</v>
      </c>
      <c r="C585" s="6" t="s">
        <v>9585</v>
      </c>
      <c r="D585" s="6" t="s">
        <v>9586</v>
      </c>
      <c r="E585" s="12">
        <v>45749.869108796294</v>
      </c>
      <c r="F585" s="6" t="s">
        <v>11679</v>
      </c>
      <c r="G585" s="6">
        <v>7.0</v>
      </c>
      <c r="H585" s="6">
        <v>1982.0</v>
      </c>
      <c r="I585" s="6" t="s">
        <v>18</v>
      </c>
      <c r="J585" s="6">
        <v>3.0</v>
      </c>
      <c r="K585" s="6">
        <v>3.0</v>
      </c>
      <c r="L585" s="6">
        <v>0.0</v>
      </c>
      <c r="M585" s="6">
        <v>1.0</v>
      </c>
      <c r="N585" s="6" t="s">
        <v>11678</v>
      </c>
      <c r="O585" s="6"/>
      <c r="P585" s="6"/>
    </row>
    <row r="586">
      <c r="A586" s="6" t="s">
        <v>1144</v>
      </c>
      <c r="B586" s="11">
        <v>45749.0</v>
      </c>
      <c r="C586" s="6" t="s">
        <v>11680</v>
      </c>
      <c r="D586" s="6" t="s">
        <v>11681</v>
      </c>
      <c r="E586" s="12">
        <v>45749.8696875</v>
      </c>
      <c r="F586" s="6" t="s">
        <v>11682</v>
      </c>
      <c r="G586" s="6">
        <v>7.0</v>
      </c>
      <c r="H586" s="6">
        <v>1982.0</v>
      </c>
      <c r="I586" s="6" t="s">
        <v>18</v>
      </c>
      <c r="J586" s="6">
        <v>3.0</v>
      </c>
      <c r="K586" s="6">
        <v>3.0</v>
      </c>
      <c r="L586" s="6">
        <v>0.0</v>
      </c>
      <c r="M586" s="6">
        <v>1.0</v>
      </c>
      <c r="N586" s="6" t="s">
        <v>11678</v>
      </c>
      <c r="O586" s="6"/>
      <c r="P586" s="6"/>
    </row>
    <row r="587">
      <c r="A587" s="6" t="s">
        <v>1144</v>
      </c>
      <c r="B587" s="11">
        <v>45749.0</v>
      </c>
      <c r="C587" s="6" t="s">
        <v>11799</v>
      </c>
      <c r="D587" s="6" t="s">
        <v>11800</v>
      </c>
      <c r="E587" s="12">
        <v>45750.02747685185</v>
      </c>
      <c r="F587" s="6" t="s">
        <v>11801</v>
      </c>
      <c r="G587" s="6">
        <v>2.0</v>
      </c>
      <c r="H587" s="6">
        <v>2001.0</v>
      </c>
      <c r="I587" s="6" t="s">
        <v>18</v>
      </c>
      <c r="J587" s="6">
        <v>4.0</v>
      </c>
      <c r="K587" s="6">
        <v>4.0</v>
      </c>
      <c r="L587" s="6">
        <v>0.0</v>
      </c>
      <c r="M587" s="6">
        <v>1.0</v>
      </c>
      <c r="N587" s="6" t="s">
        <v>11802</v>
      </c>
      <c r="O587" s="6"/>
      <c r="P587" s="6"/>
    </row>
    <row r="588">
      <c r="A588" s="6" t="s">
        <v>1144</v>
      </c>
      <c r="B588" s="11">
        <v>45749.0</v>
      </c>
      <c r="C588" s="6" t="s">
        <v>11803</v>
      </c>
      <c r="D588" s="6" t="s">
        <v>11804</v>
      </c>
      <c r="E588" s="12">
        <v>45750.02699074074</v>
      </c>
      <c r="F588" s="6" t="s">
        <v>11805</v>
      </c>
      <c r="G588" s="6">
        <v>7.0</v>
      </c>
      <c r="H588" s="6">
        <v>2001.0</v>
      </c>
      <c r="I588" s="6" t="s">
        <v>18</v>
      </c>
      <c r="J588" s="6">
        <v>4.0</v>
      </c>
      <c r="K588" s="6">
        <v>4.0</v>
      </c>
      <c r="L588" s="6">
        <v>0.0</v>
      </c>
      <c r="M588" s="6">
        <v>1.0</v>
      </c>
      <c r="N588" s="6" t="s">
        <v>11802</v>
      </c>
      <c r="O588" s="6"/>
      <c r="P588" s="6"/>
    </row>
    <row r="589">
      <c r="A589" s="6" t="s">
        <v>1144</v>
      </c>
      <c r="B589" s="11">
        <v>45749.0</v>
      </c>
      <c r="C589" s="6" t="s">
        <v>9585</v>
      </c>
      <c r="D589" s="6" t="s">
        <v>9586</v>
      </c>
      <c r="E589" s="12">
        <v>45750.026655092595</v>
      </c>
      <c r="F589" s="6" t="s">
        <v>11806</v>
      </c>
      <c r="G589" s="6">
        <v>8.0</v>
      </c>
      <c r="H589" s="6">
        <v>2001.0</v>
      </c>
      <c r="I589" s="6" t="s">
        <v>18</v>
      </c>
      <c r="J589" s="6">
        <v>4.0</v>
      </c>
      <c r="K589" s="6">
        <v>4.0</v>
      </c>
      <c r="L589" s="6">
        <v>0.0</v>
      </c>
      <c r="M589" s="6">
        <v>1.0</v>
      </c>
      <c r="N589" s="6" t="s">
        <v>11802</v>
      </c>
      <c r="O589" s="6"/>
      <c r="P589" s="6"/>
    </row>
    <row r="590">
      <c r="A590" s="6" t="s">
        <v>1144</v>
      </c>
      <c r="B590" s="11">
        <v>45749.0</v>
      </c>
      <c r="C590" s="6" t="s">
        <v>11807</v>
      </c>
      <c r="D590" s="6" t="s">
        <v>11808</v>
      </c>
      <c r="E590" s="12">
        <v>45750.026354166665</v>
      </c>
      <c r="F590" s="6" t="s">
        <v>11809</v>
      </c>
      <c r="G590" s="6">
        <v>20.0</v>
      </c>
      <c r="H590" s="6">
        <v>2001.0</v>
      </c>
      <c r="I590" s="6" t="s">
        <v>18</v>
      </c>
      <c r="J590" s="6">
        <v>4.0</v>
      </c>
      <c r="K590" s="6">
        <v>4.0</v>
      </c>
      <c r="L590" s="6">
        <v>1.0</v>
      </c>
      <c r="M590" s="6">
        <v>1.0</v>
      </c>
      <c r="N590" s="6" t="s">
        <v>11802</v>
      </c>
      <c r="O590" s="6"/>
      <c r="P590" s="6"/>
    </row>
    <row r="591">
      <c r="A591" s="6" t="s">
        <v>1144</v>
      </c>
      <c r="B591" s="11">
        <v>45751.0</v>
      </c>
      <c r="C591" s="6" t="s">
        <v>11899</v>
      </c>
      <c r="D591" s="6" t="s">
        <v>11900</v>
      </c>
      <c r="E591" s="12">
        <v>45751.912835648145</v>
      </c>
      <c r="F591" s="6" t="s">
        <v>11901</v>
      </c>
      <c r="G591" s="6">
        <v>9.0</v>
      </c>
      <c r="H591" s="6">
        <v>2014.0</v>
      </c>
      <c r="I591" s="6" t="s">
        <v>18</v>
      </c>
      <c r="J591" s="6">
        <v>3.0</v>
      </c>
      <c r="K591" s="6">
        <v>3.0</v>
      </c>
      <c r="L591" s="6">
        <v>0.0</v>
      </c>
      <c r="M591" s="6">
        <v>1.0</v>
      </c>
      <c r="N591" s="6" t="s">
        <v>11902</v>
      </c>
      <c r="O591" s="6"/>
      <c r="P591" s="6"/>
    </row>
    <row r="592">
      <c r="A592" s="6" t="s">
        <v>1144</v>
      </c>
      <c r="B592" s="11">
        <v>45751.0</v>
      </c>
      <c r="C592" s="6" t="s">
        <v>10972</v>
      </c>
      <c r="D592" s="6" t="s">
        <v>10973</v>
      </c>
      <c r="E592" s="12">
        <v>45751.91201388889</v>
      </c>
      <c r="F592" s="6" t="s">
        <v>11903</v>
      </c>
      <c r="G592" s="6">
        <v>10.0</v>
      </c>
      <c r="H592" s="6">
        <v>2014.0</v>
      </c>
      <c r="I592" s="6" t="s">
        <v>18</v>
      </c>
      <c r="J592" s="6">
        <v>3.0</v>
      </c>
      <c r="K592" s="6">
        <v>3.0</v>
      </c>
      <c r="L592" s="6">
        <v>0.0</v>
      </c>
      <c r="M592" s="6">
        <v>1.0</v>
      </c>
      <c r="N592" s="6" t="s">
        <v>11902</v>
      </c>
      <c r="O592" s="6"/>
      <c r="P592" s="6"/>
    </row>
    <row r="593">
      <c r="A593" s="6" t="s">
        <v>1144</v>
      </c>
      <c r="B593" s="11">
        <v>45751.0</v>
      </c>
      <c r="C593" s="6" t="s">
        <v>11904</v>
      </c>
      <c r="D593" s="6" t="s">
        <v>11905</v>
      </c>
      <c r="E593" s="12">
        <v>45751.91166666667</v>
      </c>
      <c r="F593" s="6" t="s">
        <v>11906</v>
      </c>
      <c r="G593" s="6">
        <v>31.0</v>
      </c>
      <c r="H593" s="6">
        <v>2014.0</v>
      </c>
      <c r="I593" s="6" t="s">
        <v>18</v>
      </c>
      <c r="J593" s="6">
        <v>3.0</v>
      </c>
      <c r="K593" s="6">
        <v>3.0</v>
      </c>
      <c r="L593" s="6">
        <v>1.0</v>
      </c>
      <c r="M593" s="6">
        <v>1.0</v>
      </c>
      <c r="N593" s="6" t="s">
        <v>11902</v>
      </c>
      <c r="O593" s="6"/>
      <c r="P593" s="6"/>
    </row>
    <row r="594">
      <c r="A594" s="6" t="s">
        <v>1144</v>
      </c>
      <c r="B594" s="11">
        <v>45751.0</v>
      </c>
      <c r="C594" s="6" t="s">
        <v>10661</v>
      </c>
      <c r="D594" s="6" t="s">
        <v>10662</v>
      </c>
      <c r="E594" s="12">
        <v>45752.01577546296</v>
      </c>
      <c r="F594" s="6" t="s">
        <v>12112</v>
      </c>
      <c r="G594" s="6">
        <v>8.0</v>
      </c>
      <c r="H594" s="6">
        <v>2051.0</v>
      </c>
      <c r="I594" s="6" t="s">
        <v>18</v>
      </c>
      <c r="J594" s="6">
        <v>3.0</v>
      </c>
      <c r="K594" s="6">
        <v>4.0</v>
      </c>
      <c r="L594" s="6">
        <v>1.0</v>
      </c>
      <c r="M594" s="6">
        <v>1.0</v>
      </c>
      <c r="N594" s="6" t="s">
        <v>12113</v>
      </c>
      <c r="O594" s="6"/>
      <c r="P594" s="6"/>
    </row>
    <row r="595">
      <c r="A595" s="6" t="s">
        <v>1144</v>
      </c>
      <c r="B595" s="11">
        <v>45751.0</v>
      </c>
      <c r="C595" s="6" t="s">
        <v>12114</v>
      </c>
      <c r="D595" s="6" t="s">
        <v>12115</v>
      </c>
      <c r="E595" s="12">
        <v>45752.01930555556</v>
      </c>
      <c r="F595" s="6" t="s">
        <v>12116</v>
      </c>
      <c r="G595" s="6">
        <v>13.0</v>
      </c>
      <c r="H595" s="6">
        <v>2051.0</v>
      </c>
      <c r="I595" s="6" t="s">
        <v>18</v>
      </c>
      <c r="J595" s="6">
        <v>3.0</v>
      </c>
      <c r="K595" s="6">
        <v>4.0</v>
      </c>
      <c r="L595" s="6">
        <v>0.0</v>
      </c>
      <c r="M595" s="6">
        <v>1.0</v>
      </c>
      <c r="N595" s="6" t="s">
        <v>12113</v>
      </c>
      <c r="O595" s="6"/>
      <c r="P595" s="6"/>
    </row>
    <row r="596">
      <c r="A596" s="6" t="s">
        <v>1144</v>
      </c>
      <c r="B596" s="11">
        <v>45751.0</v>
      </c>
      <c r="C596" s="6" t="s">
        <v>12117</v>
      </c>
      <c r="D596" s="6" t="s">
        <v>12118</v>
      </c>
      <c r="E596" s="12">
        <v>45752.01954861111</v>
      </c>
      <c r="F596" s="6" t="s">
        <v>12119</v>
      </c>
      <c r="G596" s="6">
        <v>24.0</v>
      </c>
      <c r="H596" s="6">
        <v>2051.0</v>
      </c>
      <c r="I596" s="6" t="s">
        <v>18</v>
      </c>
      <c r="J596" s="6">
        <v>3.0</v>
      </c>
      <c r="K596" s="6">
        <v>4.0</v>
      </c>
      <c r="L596" s="6">
        <v>0.0</v>
      </c>
      <c r="M596" s="6">
        <v>1.0</v>
      </c>
      <c r="N596" s="6" t="s">
        <v>12113</v>
      </c>
      <c r="O596" s="6"/>
      <c r="P596" s="6"/>
    </row>
    <row r="597">
      <c r="A597" s="6" t="s">
        <v>1144</v>
      </c>
      <c r="B597" s="11">
        <v>45751.0</v>
      </c>
      <c r="C597" s="6" t="s">
        <v>12120</v>
      </c>
      <c r="D597" s="6" t="s">
        <v>12121</v>
      </c>
      <c r="E597" s="12">
        <v>45751.88800925926</v>
      </c>
      <c r="F597" s="6" t="s">
        <v>12122</v>
      </c>
      <c r="G597" s="6">
        <v>4.0</v>
      </c>
      <c r="H597" s="6">
        <v>2052.0</v>
      </c>
      <c r="I597" s="6" t="s">
        <v>18</v>
      </c>
      <c r="J597" s="6">
        <v>3.0</v>
      </c>
      <c r="K597" s="6">
        <v>4.0</v>
      </c>
      <c r="L597" s="6">
        <v>0.0</v>
      </c>
      <c r="M597" s="6">
        <v>1.0</v>
      </c>
      <c r="N597" s="6" t="s">
        <v>12123</v>
      </c>
      <c r="O597" s="6"/>
      <c r="P597" s="6"/>
    </row>
    <row r="598">
      <c r="A598" s="6" t="s">
        <v>1144</v>
      </c>
      <c r="B598" s="11">
        <v>45751.0</v>
      </c>
      <c r="C598" s="6" t="s">
        <v>9449</v>
      </c>
      <c r="D598" s="6" t="s">
        <v>9614</v>
      </c>
      <c r="E598" s="12">
        <v>45751.878958333335</v>
      </c>
      <c r="F598" s="6" t="s">
        <v>12124</v>
      </c>
      <c r="G598" s="6">
        <v>5.0</v>
      </c>
      <c r="H598" s="6">
        <v>2052.0</v>
      </c>
      <c r="I598" s="6" t="s">
        <v>18</v>
      </c>
      <c r="J598" s="6">
        <v>3.0</v>
      </c>
      <c r="K598" s="6">
        <v>4.0</v>
      </c>
      <c r="L598" s="6">
        <v>0.0</v>
      </c>
      <c r="M598" s="6">
        <v>1.0</v>
      </c>
      <c r="N598" s="6" t="s">
        <v>12123</v>
      </c>
      <c r="O598" s="6"/>
      <c r="P598" s="6"/>
    </row>
    <row r="599">
      <c r="A599" s="6" t="s">
        <v>1144</v>
      </c>
      <c r="B599" s="11">
        <v>45751.0</v>
      </c>
      <c r="C599" s="6" t="s">
        <v>12125</v>
      </c>
      <c r="D599" s="6" t="s">
        <v>12126</v>
      </c>
      <c r="E599" s="12">
        <v>45751.87873842593</v>
      </c>
      <c r="F599" s="6" t="s">
        <v>12127</v>
      </c>
      <c r="G599" s="6">
        <v>10.0</v>
      </c>
      <c r="H599" s="6">
        <v>2052.0</v>
      </c>
      <c r="I599" s="6" t="s">
        <v>18</v>
      </c>
      <c r="J599" s="6">
        <v>3.0</v>
      </c>
      <c r="K599" s="6">
        <v>4.0</v>
      </c>
      <c r="L599" s="6">
        <v>1.0</v>
      </c>
      <c r="M599" s="6">
        <v>1.0</v>
      </c>
      <c r="N599" s="6" t="s">
        <v>12123</v>
      </c>
      <c r="O599" s="6"/>
      <c r="P599" s="6"/>
    </row>
    <row r="600">
      <c r="A600" s="6" t="s">
        <v>1144</v>
      </c>
      <c r="B600" s="11">
        <v>45751.0</v>
      </c>
      <c r="C600" s="6" t="s">
        <v>9449</v>
      </c>
      <c r="D600" s="6" t="s">
        <v>9614</v>
      </c>
      <c r="E600" s="12">
        <v>45751.887974537036</v>
      </c>
      <c r="F600" s="6" t="s">
        <v>12128</v>
      </c>
      <c r="G600" s="6">
        <v>10.0</v>
      </c>
      <c r="H600" s="6">
        <v>2052.0</v>
      </c>
      <c r="I600" s="6" t="s">
        <v>18</v>
      </c>
      <c r="J600" s="6">
        <v>3.0</v>
      </c>
      <c r="K600" s="6">
        <v>4.0</v>
      </c>
      <c r="L600" s="6">
        <v>0.0</v>
      </c>
      <c r="M600" s="6">
        <v>1.0</v>
      </c>
      <c r="N600" s="6" t="s">
        <v>12123</v>
      </c>
      <c r="O600" s="6"/>
      <c r="P600" s="6"/>
    </row>
    <row r="601">
      <c r="A601" s="6" t="s">
        <v>1144</v>
      </c>
      <c r="B601" s="11">
        <v>45751.0</v>
      </c>
      <c r="C601" s="6" t="s">
        <v>12117</v>
      </c>
      <c r="D601" s="6" t="s">
        <v>12118</v>
      </c>
      <c r="E601" s="12">
        <v>45752.016180555554</v>
      </c>
      <c r="F601" s="6" t="s">
        <v>12174</v>
      </c>
      <c r="G601" s="6">
        <v>8.0</v>
      </c>
      <c r="H601" s="6">
        <v>2060.0</v>
      </c>
      <c r="I601" s="6" t="s">
        <v>34</v>
      </c>
      <c r="J601" s="6">
        <v>2.0</v>
      </c>
      <c r="K601" s="6">
        <v>3.0</v>
      </c>
      <c r="L601" s="6">
        <v>1.0</v>
      </c>
      <c r="M601" s="6">
        <v>1.0</v>
      </c>
      <c r="N601" s="6" t="s">
        <v>12175</v>
      </c>
      <c r="O601" s="6"/>
      <c r="P601" s="6"/>
    </row>
    <row r="602">
      <c r="A602" s="6" t="s">
        <v>1144</v>
      </c>
      <c r="B602" s="11">
        <v>45751.0</v>
      </c>
      <c r="C602" s="6" t="s">
        <v>10661</v>
      </c>
      <c r="D602" s="6" t="s">
        <v>10662</v>
      </c>
      <c r="E602" s="12">
        <v>45752.02202546296</v>
      </c>
      <c r="F602" s="6" t="s">
        <v>12176</v>
      </c>
      <c r="G602" s="6">
        <v>9.0</v>
      </c>
      <c r="H602" s="6">
        <v>2060.0</v>
      </c>
      <c r="I602" s="6" t="s">
        <v>34</v>
      </c>
      <c r="J602" s="6">
        <v>2.0</v>
      </c>
      <c r="K602" s="6">
        <v>3.0</v>
      </c>
      <c r="L602" s="6">
        <v>0.0</v>
      </c>
      <c r="M602" s="6">
        <v>1.0</v>
      </c>
      <c r="N602" s="6" t="s">
        <v>12175</v>
      </c>
    </row>
    <row r="603">
      <c r="A603" s="6" t="s">
        <v>1144</v>
      </c>
      <c r="B603" s="11">
        <v>45751.0</v>
      </c>
      <c r="C603" s="6" t="s">
        <v>10661</v>
      </c>
      <c r="D603" s="6" t="s">
        <v>10662</v>
      </c>
      <c r="E603" s="12">
        <v>45752.017175925925</v>
      </c>
      <c r="F603" s="6" t="s">
        <v>12177</v>
      </c>
      <c r="G603" s="6">
        <v>14.0</v>
      </c>
      <c r="H603" s="6">
        <v>2060.0</v>
      </c>
      <c r="I603" s="6" t="s">
        <v>34</v>
      </c>
      <c r="J603" s="6">
        <v>2.0</v>
      </c>
      <c r="K603" s="6">
        <v>3.0</v>
      </c>
      <c r="L603" s="6">
        <v>0.0</v>
      </c>
      <c r="M603" s="6">
        <v>1.0</v>
      </c>
      <c r="N603" s="6" t="s">
        <v>12175</v>
      </c>
    </row>
    <row r="604">
      <c r="A604" s="6" t="s">
        <v>1144</v>
      </c>
      <c r="B604" s="11">
        <v>45751.0</v>
      </c>
      <c r="C604" s="6" t="s">
        <v>12188</v>
      </c>
      <c r="D604" s="6" t="s">
        <v>12189</v>
      </c>
      <c r="E604" s="12">
        <v>45751.84997685185</v>
      </c>
      <c r="F604" s="6" t="s">
        <v>12190</v>
      </c>
      <c r="G604" s="6">
        <v>5.0</v>
      </c>
      <c r="H604" s="6">
        <v>2063.0</v>
      </c>
      <c r="I604" s="6" t="s">
        <v>18</v>
      </c>
      <c r="J604" s="6">
        <v>3.0</v>
      </c>
      <c r="K604" s="6">
        <v>3.0</v>
      </c>
      <c r="L604" s="6">
        <v>0.0</v>
      </c>
      <c r="M604" s="6">
        <v>1.0</v>
      </c>
      <c r="N604" s="6" t="s">
        <v>12191</v>
      </c>
    </row>
    <row r="605">
      <c r="A605" s="6" t="s">
        <v>1144</v>
      </c>
      <c r="B605" s="11">
        <v>45751.0</v>
      </c>
      <c r="C605" s="6" t="s">
        <v>12192</v>
      </c>
      <c r="D605" s="6" t="s">
        <v>12193</v>
      </c>
      <c r="E605" s="12">
        <v>45751.84961805555</v>
      </c>
      <c r="F605" s="6" t="s">
        <v>12194</v>
      </c>
      <c r="G605" s="6">
        <v>6.0</v>
      </c>
      <c r="H605" s="6">
        <v>2063.0</v>
      </c>
      <c r="I605" s="6" t="s">
        <v>18</v>
      </c>
      <c r="J605" s="6">
        <v>3.0</v>
      </c>
      <c r="K605" s="6">
        <v>3.0</v>
      </c>
      <c r="L605" s="6">
        <v>1.0</v>
      </c>
      <c r="M605" s="6">
        <v>1.0</v>
      </c>
      <c r="N605" s="6" t="s">
        <v>12191</v>
      </c>
    </row>
    <row r="606">
      <c r="A606" s="6" t="s">
        <v>1144</v>
      </c>
      <c r="B606" s="11">
        <v>45751.0</v>
      </c>
      <c r="C606" s="6" t="s">
        <v>12195</v>
      </c>
      <c r="D606" s="6" t="s">
        <v>12196</v>
      </c>
      <c r="E606" s="12">
        <v>45751.85010416667</v>
      </c>
      <c r="F606" s="6" t="s">
        <v>12197</v>
      </c>
      <c r="G606" s="6">
        <v>7.0</v>
      </c>
      <c r="H606" s="6">
        <v>2063.0</v>
      </c>
      <c r="I606" s="6" t="s">
        <v>18</v>
      </c>
      <c r="J606" s="6">
        <v>3.0</v>
      </c>
      <c r="K606" s="6">
        <v>3.0</v>
      </c>
      <c r="L606" s="6">
        <v>0.0</v>
      </c>
      <c r="M606" s="6">
        <v>1.0</v>
      </c>
      <c r="N606" s="6" t="s">
        <v>12191</v>
      </c>
    </row>
    <row r="607">
      <c r="A607" s="6" t="s">
        <v>1144</v>
      </c>
      <c r="B607" s="11">
        <v>45751.0</v>
      </c>
      <c r="C607" s="6" t="s">
        <v>12224</v>
      </c>
      <c r="D607" s="6" t="s">
        <v>12225</v>
      </c>
      <c r="E607" s="12">
        <v>45752.13885416667</v>
      </c>
      <c r="F607" s="6" t="s">
        <v>12226</v>
      </c>
      <c r="G607" s="6">
        <v>3.0</v>
      </c>
      <c r="H607" s="6">
        <v>2068.0</v>
      </c>
      <c r="I607" s="6" t="s">
        <v>34</v>
      </c>
      <c r="J607" s="6">
        <v>2.0</v>
      </c>
      <c r="K607" s="6">
        <v>3.0</v>
      </c>
      <c r="L607" s="6">
        <v>1.0</v>
      </c>
      <c r="M607" s="6">
        <v>1.0</v>
      </c>
      <c r="N607" s="6" t="s">
        <v>12227</v>
      </c>
    </row>
    <row r="608">
      <c r="A608" s="6" t="s">
        <v>1144</v>
      </c>
      <c r="B608" s="11">
        <v>45751.0</v>
      </c>
      <c r="C608" s="6" t="s">
        <v>11907</v>
      </c>
      <c r="D608" s="6" t="s">
        <v>11908</v>
      </c>
      <c r="E608" s="12">
        <v>45752.14079861111</v>
      </c>
      <c r="F608" s="6" t="s">
        <v>12228</v>
      </c>
      <c r="G608" s="6">
        <v>3.0</v>
      </c>
      <c r="H608" s="6">
        <v>2068.0</v>
      </c>
      <c r="I608" s="6" t="s">
        <v>34</v>
      </c>
      <c r="J608" s="6">
        <v>2.0</v>
      </c>
      <c r="K608" s="6">
        <v>3.0</v>
      </c>
      <c r="L608" s="6">
        <v>0.0</v>
      </c>
      <c r="M608" s="6">
        <v>1.0</v>
      </c>
      <c r="N608" s="6" t="s">
        <v>12227</v>
      </c>
    </row>
    <row r="609">
      <c r="A609" s="6" t="s">
        <v>1144</v>
      </c>
      <c r="B609" s="11">
        <v>45751.0</v>
      </c>
      <c r="C609" s="6" t="s">
        <v>11907</v>
      </c>
      <c r="D609" s="6" t="s">
        <v>11908</v>
      </c>
      <c r="E609" s="12">
        <v>45752.14219907407</v>
      </c>
      <c r="F609" s="6" t="s">
        <v>12229</v>
      </c>
      <c r="G609" s="6">
        <v>15.0</v>
      </c>
      <c r="H609" s="6">
        <v>2068.0</v>
      </c>
      <c r="I609" s="6" t="s">
        <v>34</v>
      </c>
      <c r="J609" s="6">
        <v>2.0</v>
      </c>
      <c r="K609" s="6">
        <v>3.0</v>
      </c>
      <c r="L609" s="6">
        <v>0.0</v>
      </c>
      <c r="M609" s="6">
        <v>1.0</v>
      </c>
      <c r="N609" s="6" t="s">
        <v>12227</v>
      </c>
    </row>
    <row r="610">
      <c r="A610" s="6" t="s">
        <v>1144</v>
      </c>
      <c r="B610" s="11">
        <v>45752.0</v>
      </c>
      <c r="C610" s="6" t="s">
        <v>12385</v>
      </c>
      <c r="D610" s="6" t="s">
        <v>12386</v>
      </c>
      <c r="E610" s="12">
        <v>45752.9687962963</v>
      </c>
      <c r="F610" s="6" t="s">
        <v>12387</v>
      </c>
      <c r="G610" s="6">
        <v>5.0</v>
      </c>
      <c r="H610" s="6">
        <v>2092.0</v>
      </c>
      <c r="I610" s="6" t="s">
        <v>18</v>
      </c>
      <c r="J610" s="6">
        <v>3.0</v>
      </c>
      <c r="K610" s="6">
        <v>3.0</v>
      </c>
      <c r="L610" s="6">
        <v>0.0</v>
      </c>
      <c r="M610" s="6">
        <v>1.0</v>
      </c>
      <c r="N610" s="6" t="s">
        <v>12388</v>
      </c>
    </row>
    <row r="611">
      <c r="A611" s="6" t="s">
        <v>1144</v>
      </c>
      <c r="B611" s="11">
        <v>45752.0</v>
      </c>
      <c r="C611" s="6" t="s">
        <v>12389</v>
      </c>
      <c r="D611" s="6" t="s">
        <v>12390</v>
      </c>
      <c r="E611" s="12">
        <v>45752.96744212963</v>
      </c>
      <c r="F611" s="6" t="s">
        <v>12391</v>
      </c>
      <c r="G611" s="6">
        <v>7.0</v>
      </c>
      <c r="H611" s="6">
        <v>2092.0</v>
      </c>
      <c r="I611" s="6" t="s">
        <v>18</v>
      </c>
      <c r="J611" s="6">
        <v>3.0</v>
      </c>
      <c r="K611" s="6">
        <v>3.0</v>
      </c>
      <c r="L611" s="6">
        <v>1.0</v>
      </c>
      <c r="M611" s="6">
        <v>1.0</v>
      </c>
      <c r="N611" s="6" t="s">
        <v>12388</v>
      </c>
    </row>
    <row r="612">
      <c r="A612" s="6" t="s">
        <v>1144</v>
      </c>
      <c r="B612" s="11">
        <v>45752.0</v>
      </c>
      <c r="C612" s="6" t="s">
        <v>12392</v>
      </c>
      <c r="D612" s="6" t="s">
        <v>12393</v>
      </c>
      <c r="E612" s="12">
        <v>45752.96755787037</v>
      </c>
      <c r="F612" s="6" t="s">
        <v>12394</v>
      </c>
      <c r="G612" s="6">
        <v>12.0</v>
      </c>
      <c r="H612" s="6">
        <v>2092.0</v>
      </c>
      <c r="I612" s="6" t="s">
        <v>18</v>
      </c>
      <c r="J612" s="6">
        <v>3.0</v>
      </c>
      <c r="K612" s="6">
        <v>3.0</v>
      </c>
      <c r="L612" s="6">
        <v>0.0</v>
      </c>
      <c r="M612" s="6">
        <v>1.0</v>
      </c>
      <c r="N612" s="6" t="s">
        <v>12388</v>
      </c>
    </row>
    <row r="613">
      <c r="A613" s="6" t="s">
        <v>1144</v>
      </c>
      <c r="B613" s="11">
        <v>45752.0</v>
      </c>
      <c r="C613" s="6" t="s">
        <v>12088</v>
      </c>
      <c r="D613" s="6" t="s">
        <v>12089</v>
      </c>
      <c r="E613" s="12">
        <v>45753.012766203705</v>
      </c>
      <c r="F613" s="6" t="s">
        <v>12516</v>
      </c>
      <c r="G613" s="6">
        <v>14.0</v>
      </c>
      <c r="H613" s="6">
        <v>2110.0</v>
      </c>
      <c r="I613" s="6" t="s">
        <v>18</v>
      </c>
      <c r="J613" s="6">
        <v>3.0</v>
      </c>
      <c r="K613" s="6">
        <v>3.0</v>
      </c>
      <c r="L613" s="6">
        <v>0.0</v>
      </c>
      <c r="M613" s="6">
        <v>1.0</v>
      </c>
      <c r="N613" s="6" t="s">
        <v>12517</v>
      </c>
    </row>
    <row r="614">
      <c r="A614" s="6" t="s">
        <v>1144</v>
      </c>
      <c r="B614" s="11">
        <v>45752.0</v>
      </c>
      <c r="C614" s="6" t="s">
        <v>12518</v>
      </c>
      <c r="D614" s="6" t="s">
        <v>12519</v>
      </c>
      <c r="E614" s="12">
        <v>45753.01127314815</v>
      </c>
      <c r="F614" s="6" t="s">
        <v>12520</v>
      </c>
      <c r="G614" s="6">
        <v>21.0</v>
      </c>
      <c r="H614" s="6">
        <v>2110.0</v>
      </c>
      <c r="I614" s="6" t="s">
        <v>18</v>
      </c>
      <c r="J614" s="6">
        <v>3.0</v>
      </c>
      <c r="K614" s="6">
        <v>3.0</v>
      </c>
      <c r="L614" s="6">
        <v>1.0</v>
      </c>
      <c r="M614" s="6">
        <v>1.0</v>
      </c>
      <c r="N614" s="6" t="s">
        <v>12517</v>
      </c>
    </row>
    <row r="615">
      <c r="A615" s="6" t="s">
        <v>1144</v>
      </c>
      <c r="B615" s="11">
        <v>45752.0</v>
      </c>
      <c r="C615" s="6" t="s">
        <v>10661</v>
      </c>
      <c r="D615" s="6" t="s">
        <v>10662</v>
      </c>
      <c r="E615" s="12">
        <v>45753.013136574074</v>
      </c>
      <c r="F615" s="6" t="s">
        <v>12521</v>
      </c>
      <c r="G615" s="6">
        <v>32.0</v>
      </c>
      <c r="H615" s="6">
        <v>2110.0</v>
      </c>
      <c r="I615" s="6" t="s">
        <v>18</v>
      </c>
      <c r="J615" s="6">
        <v>3.0</v>
      </c>
      <c r="K615" s="6">
        <v>3.0</v>
      </c>
      <c r="L615" s="6">
        <v>0.0</v>
      </c>
      <c r="M615" s="6">
        <v>1.0</v>
      </c>
      <c r="N615" s="6" t="s">
        <v>12517</v>
      </c>
    </row>
    <row r="616">
      <c r="A616" s="6" t="s">
        <v>1144</v>
      </c>
      <c r="B616" s="11">
        <v>45752.0</v>
      </c>
      <c r="C616" s="6" t="s">
        <v>12522</v>
      </c>
      <c r="D616" s="6" t="s">
        <v>12523</v>
      </c>
      <c r="E616" s="12">
        <v>45753.0837962963</v>
      </c>
      <c r="F616" s="6" t="s">
        <v>12524</v>
      </c>
      <c r="G616" s="6">
        <v>2.0</v>
      </c>
      <c r="H616" s="6">
        <v>2111.0</v>
      </c>
      <c r="I616" s="6" t="s">
        <v>18</v>
      </c>
      <c r="J616" s="6">
        <v>16.0</v>
      </c>
      <c r="K616" s="6">
        <v>16.0</v>
      </c>
      <c r="L616" s="6">
        <v>0.0</v>
      </c>
      <c r="M616" s="6">
        <v>1.0</v>
      </c>
      <c r="N616" s="6" t="s">
        <v>12525</v>
      </c>
    </row>
    <row r="617">
      <c r="A617" s="6" t="s">
        <v>1144</v>
      </c>
      <c r="B617" s="11">
        <v>45752.0</v>
      </c>
      <c r="C617" s="6" t="s">
        <v>12526</v>
      </c>
      <c r="D617" s="6" t="s">
        <v>12527</v>
      </c>
      <c r="E617" s="12">
        <v>45753.08497685185</v>
      </c>
      <c r="F617" s="6" t="s">
        <v>12528</v>
      </c>
      <c r="G617" s="6">
        <v>2.0</v>
      </c>
      <c r="H617" s="6">
        <v>2111.0</v>
      </c>
      <c r="I617" s="6" t="s">
        <v>18</v>
      </c>
      <c r="J617" s="6">
        <v>16.0</v>
      </c>
      <c r="K617" s="6">
        <v>16.0</v>
      </c>
      <c r="L617" s="6">
        <v>0.0</v>
      </c>
      <c r="M617" s="6">
        <v>1.0</v>
      </c>
      <c r="N617" s="6" t="s">
        <v>12525</v>
      </c>
    </row>
    <row r="618">
      <c r="A618" s="6" t="s">
        <v>1144</v>
      </c>
      <c r="B618" s="11">
        <v>45752.0</v>
      </c>
      <c r="C618" s="6" t="s">
        <v>12529</v>
      </c>
      <c r="D618" s="6" t="s">
        <v>12530</v>
      </c>
      <c r="E618" s="12">
        <v>45753.08542824074</v>
      </c>
      <c r="F618" s="6" t="s">
        <v>12531</v>
      </c>
      <c r="G618" s="6">
        <v>2.0</v>
      </c>
      <c r="H618" s="6">
        <v>2111.0</v>
      </c>
      <c r="I618" s="6" t="s">
        <v>18</v>
      </c>
      <c r="J618" s="6">
        <v>16.0</v>
      </c>
      <c r="K618" s="6">
        <v>16.0</v>
      </c>
      <c r="L618" s="6">
        <v>0.0</v>
      </c>
      <c r="M618" s="6">
        <v>1.0</v>
      </c>
      <c r="N618" s="6" t="s">
        <v>12525</v>
      </c>
    </row>
    <row r="619">
      <c r="A619" s="6" t="s">
        <v>1144</v>
      </c>
      <c r="B619" s="11">
        <v>45752.0</v>
      </c>
      <c r="C619" s="6" t="s">
        <v>2110</v>
      </c>
      <c r="D619" s="6" t="s">
        <v>12532</v>
      </c>
      <c r="E619" s="12">
        <v>45753.08403935185</v>
      </c>
      <c r="F619" s="6" t="s">
        <v>12533</v>
      </c>
      <c r="G619" s="6">
        <v>3.0</v>
      </c>
      <c r="H619" s="6">
        <v>2111.0</v>
      </c>
      <c r="I619" s="6" t="s">
        <v>18</v>
      </c>
      <c r="J619" s="6">
        <v>16.0</v>
      </c>
      <c r="K619" s="6">
        <v>16.0</v>
      </c>
      <c r="L619" s="6">
        <v>0.0</v>
      </c>
      <c r="M619" s="6">
        <v>1.0</v>
      </c>
      <c r="N619" s="6" t="s">
        <v>12525</v>
      </c>
    </row>
    <row r="620">
      <c r="A620" s="6" t="s">
        <v>1144</v>
      </c>
      <c r="B620" s="11">
        <v>45752.0</v>
      </c>
      <c r="C620" s="6" t="s">
        <v>12534</v>
      </c>
      <c r="D620" s="6" t="s">
        <v>12535</v>
      </c>
      <c r="E620" s="12">
        <v>45753.0847337963</v>
      </c>
      <c r="F620" s="6" t="s">
        <v>12536</v>
      </c>
      <c r="G620" s="6">
        <v>3.0</v>
      </c>
      <c r="H620" s="6">
        <v>2111.0</v>
      </c>
      <c r="I620" s="6" t="s">
        <v>18</v>
      </c>
      <c r="J620" s="6">
        <v>16.0</v>
      </c>
      <c r="K620" s="6">
        <v>16.0</v>
      </c>
      <c r="L620" s="6">
        <v>0.0</v>
      </c>
      <c r="M620" s="6">
        <v>1.0</v>
      </c>
      <c r="N620" s="6" t="s">
        <v>12525</v>
      </c>
    </row>
    <row r="621">
      <c r="A621" s="6" t="s">
        <v>1144</v>
      </c>
      <c r="B621" s="11">
        <v>45752.0</v>
      </c>
      <c r="C621" s="6" t="s">
        <v>12537</v>
      </c>
      <c r="D621" s="6" t="s">
        <v>12538</v>
      </c>
      <c r="E621" s="12">
        <v>45753.08489583333</v>
      </c>
      <c r="F621" s="6" t="s">
        <v>12539</v>
      </c>
      <c r="G621" s="6">
        <v>3.0</v>
      </c>
      <c r="H621" s="6">
        <v>2111.0</v>
      </c>
      <c r="I621" s="6" t="s">
        <v>18</v>
      </c>
      <c r="J621" s="6">
        <v>16.0</v>
      </c>
      <c r="K621" s="6">
        <v>16.0</v>
      </c>
      <c r="L621" s="6">
        <v>0.0</v>
      </c>
      <c r="M621" s="6">
        <v>1.0</v>
      </c>
      <c r="N621" s="6" t="s">
        <v>12525</v>
      </c>
    </row>
    <row r="622">
      <c r="A622" s="6" t="s">
        <v>1144</v>
      </c>
      <c r="B622" s="11">
        <v>45752.0</v>
      </c>
      <c r="C622" s="6" t="s">
        <v>12540</v>
      </c>
      <c r="D622" s="6" t="s">
        <v>12541</v>
      </c>
      <c r="E622" s="12">
        <v>45753.08515046296</v>
      </c>
      <c r="F622" s="6" t="s">
        <v>12542</v>
      </c>
      <c r="G622" s="6">
        <v>3.0</v>
      </c>
      <c r="H622" s="6">
        <v>2111.0</v>
      </c>
      <c r="I622" s="6" t="s">
        <v>18</v>
      </c>
      <c r="J622" s="6">
        <v>16.0</v>
      </c>
      <c r="K622" s="6">
        <v>16.0</v>
      </c>
      <c r="L622" s="6">
        <v>0.0</v>
      </c>
      <c r="M622" s="6">
        <v>1.0</v>
      </c>
      <c r="N622" s="6" t="s">
        <v>12525</v>
      </c>
    </row>
    <row r="623">
      <c r="A623" s="6" t="s">
        <v>1144</v>
      </c>
      <c r="B623" s="11">
        <v>45752.0</v>
      </c>
      <c r="C623" s="6" t="s">
        <v>9560</v>
      </c>
      <c r="D623" s="6" t="s">
        <v>9561</v>
      </c>
      <c r="E623" s="12">
        <v>45753.085543981484</v>
      </c>
      <c r="F623" s="6" t="s">
        <v>12543</v>
      </c>
      <c r="G623" s="6">
        <v>3.0</v>
      </c>
      <c r="H623" s="6">
        <v>2111.0</v>
      </c>
      <c r="I623" s="6" t="s">
        <v>18</v>
      </c>
      <c r="J623" s="6">
        <v>16.0</v>
      </c>
      <c r="K623" s="6">
        <v>16.0</v>
      </c>
      <c r="L623" s="6">
        <v>0.0</v>
      </c>
      <c r="M623" s="6">
        <v>1.0</v>
      </c>
      <c r="N623" s="6" t="s">
        <v>12525</v>
      </c>
    </row>
    <row r="624">
      <c r="A624" s="6" t="s">
        <v>1144</v>
      </c>
      <c r="B624" s="11">
        <v>45752.0</v>
      </c>
      <c r="C624" s="6" t="s">
        <v>12544</v>
      </c>
      <c r="D624" s="6" t="s">
        <v>12545</v>
      </c>
      <c r="E624" s="12">
        <v>45753.087233796294</v>
      </c>
      <c r="F624" s="6" t="s">
        <v>12546</v>
      </c>
      <c r="G624" s="6">
        <v>4.0</v>
      </c>
      <c r="H624" s="6">
        <v>2111.0</v>
      </c>
      <c r="I624" s="6" t="s">
        <v>18</v>
      </c>
      <c r="J624" s="6">
        <v>16.0</v>
      </c>
      <c r="K624" s="6">
        <v>16.0</v>
      </c>
      <c r="L624" s="6">
        <v>0.0</v>
      </c>
      <c r="M624" s="6">
        <v>1.0</v>
      </c>
      <c r="N624" s="6" t="s">
        <v>12525</v>
      </c>
    </row>
    <row r="625">
      <c r="A625" s="6" t="s">
        <v>1144</v>
      </c>
      <c r="B625" s="11">
        <v>45752.0</v>
      </c>
      <c r="C625" s="6" t="s">
        <v>12547</v>
      </c>
      <c r="D625" s="6" t="s">
        <v>12548</v>
      </c>
      <c r="E625" s="12">
        <v>45753.084548611114</v>
      </c>
      <c r="F625" s="6" t="s">
        <v>12549</v>
      </c>
      <c r="G625" s="6">
        <v>5.0</v>
      </c>
      <c r="H625" s="6">
        <v>2111.0</v>
      </c>
      <c r="I625" s="6" t="s">
        <v>18</v>
      </c>
      <c r="J625" s="6">
        <v>16.0</v>
      </c>
      <c r="K625" s="6">
        <v>16.0</v>
      </c>
      <c r="L625" s="6">
        <v>0.0</v>
      </c>
      <c r="M625" s="6">
        <v>1.0</v>
      </c>
      <c r="N625" s="6" t="s">
        <v>12525</v>
      </c>
    </row>
    <row r="626">
      <c r="A626" s="6" t="s">
        <v>1144</v>
      </c>
      <c r="B626" s="11">
        <v>45752.0</v>
      </c>
      <c r="C626" s="6" t="s">
        <v>12550</v>
      </c>
      <c r="D626" s="6" t="s">
        <v>12551</v>
      </c>
      <c r="E626" s="12">
        <v>45753.085127314815</v>
      </c>
      <c r="F626" s="6" t="s">
        <v>12552</v>
      </c>
      <c r="G626" s="6">
        <v>5.0</v>
      </c>
      <c r="H626" s="6">
        <v>2111.0</v>
      </c>
      <c r="I626" s="6" t="s">
        <v>18</v>
      </c>
      <c r="J626" s="6">
        <v>16.0</v>
      </c>
      <c r="K626" s="6">
        <v>16.0</v>
      </c>
      <c r="L626" s="6">
        <v>0.0</v>
      </c>
      <c r="M626" s="6">
        <v>1.0</v>
      </c>
      <c r="N626" s="6" t="s">
        <v>12525</v>
      </c>
    </row>
    <row r="627">
      <c r="A627" s="6" t="s">
        <v>1144</v>
      </c>
      <c r="B627" s="11">
        <v>45752.0</v>
      </c>
      <c r="C627" s="6" t="s">
        <v>10071</v>
      </c>
      <c r="D627" s="6" t="s">
        <v>10072</v>
      </c>
      <c r="E627" s="12">
        <v>45753.085231481484</v>
      </c>
      <c r="F627" s="6" t="s">
        <v>12553</v>
      </c>
      <c r="G627" s="6">
        <v>5.0</v>
      </c>
      <c r="H627" s="6">
        <v>2111.0</v>
      </c>
      <c r="I627" s="6" t="s">
        <v>18</v>
      </c>
      <c r="J627" s="6">
        <v>16.0</v>
      </c>
      <c r="K627" s="6">
        <v>16.0</v>
      </c>
      <c r="L627" s="6">
        <v>0.0</v>
      </c>
      <c r="M627" s="6">
        <v>1.0</v>
      </c>
      <c r="N627" s="6" t="s">
        <v>12525</v>
      </c>
    </row>
    <row r="628">
      <c r="A628" s="6" t="s">
        <v>1144</v>
      </c>
      <c r="B628" s="11">
        <v>45752.0</v>
      </c>
      <c r="C628" s="6" t="s">
        <v>12554</v>
      </c>
      <c r="D628" s="6" t="s">
        <v>12555</v>
      </c>
      <c r="E628" s="12">
        <v>45753.08443287037</v>
      </c>
      <c r="F628" s="6" t="s">
        <v>12556</v>
      </c>
      <c r="G628" s="6">
        <v>6.0</v>
      </c>
      <c r="H628" s="6">
        <v>2111.0</v>
      </c>
      <c r="I628" s="6" t="s">
        <v>18</v>
      </c>
      <c r="J628" s="6">
        <v>16.0</v>
      </c>
      <c r="K628" s="6">
        <v>16.0</v>
      </c>
      <c r="L628" s="6">
        <v>0.0</v>
      </c>
      <c r="M628" s="6">
        <v>1.0</v>
      </c>
      <c r="N628" s="6" t="s">
        <v>12525</v>
      </c>
    </row>
    <row r="629">
      <c r="A629" s="6" t="s">
        <v>1144</v>
      </c>
      <c r="B629" s="11">
        <v>45752.0</v>
      </c>
      <c r="C629" s="6" t="s">
        <v>12557</v>
      </c>
      <c r="D629" s="6" t="s">
        <v>12558</v>
      </c>
      <c r="E629" s="12">
        <v>45753.086377314816</v>
      </c>
      <c r="F629" s="6" t="s">
        <v>12559</v>
      </c>
      <c r="G629" s="6">
        <v>7.0</v>
      </c>
      <c r="H629" s="6">
        <v>2111.0</v>
      </c>
      <c r="I629" s="6" t="s">
        <v>18</v>
      </c>
      <c r="J629" s="6">
        <v>16.0</v>
      </c>
      <c r="K629" s="6">
        <v>16.0</v>
      </c>
      <c r="L629" s="6">
        <v>0.0</v>
      </c>
      <c r="M629" s="6">
        <v>1.0</v>
      </c>
      <c r="N629" s="6" t="s">
        <v>12525</v>
      </c>
    </row>
    <row r="630">
      <c r="A630" s="6" t="s">
        <v>1144</v>
      </c>
      <c r="B630" s="11">
        <v>45752.0</v>
      </c>
      <c r="C630" s="6" t="s">
        <v>12400</v>
      </c>
      <c r="D630" s="6" t="s">
        <v>12401</v>
      </c>
      <c r="E630" s="12">
        <v>45753.08628472222</v>
      </c>
      <c r="F630" s="6" t="s">
        <v>12560</v>
      </c>
      <c r="G630" s="6">
        <v>8.0</v>
      </c>
      <c r="H630" s="6">
        <v>2111.0</v>
      </c>
      <c r="I630" s="6" t="s">
        <v>18</v>
      </c>
      <c r="J630" s="6">
        <v>16.0</v>
      </c>
      <c r="K630" s="6">
        <v>16.0</v>
      </c>
      <c r="L630" s="6">
        <v>0.0</v>
      </c>
      <c r="M630" s="6">
        <v>1.0</v>
      </c>
      <c r="N630" s="6" t="s">
        <v>12525</v>
      </c>
    </row>
    <row r="631">
      <c r="A631" s="6" t="s">
        <v>1144</v>
      </c>
      <c r="B631" s="11">
        <v>45752.0</v>
      </c>
      <c r="C631" s="6" t="s">
        <v>12561</v>
      </c>
      <c r="D631" s="6" t="s">
        <v>12562</v>
      </c>
      <c r="E631" s="12">
        <v>45753.08314814815</v>
      </c>
      <c r="F631" s="6" t="s">
        <v>12563</v>
      </c>
      <c r="G631" s="6">
        <v>74.0</v>
      </c>
      <c r="H631" s="6">
        <v>2111.0</v>
      </c>
      <c r="I631" s="6" t="s">
        <v>18</v>
      </c>
      <c r="J631" s="6">
        <v>16.0</v>
      </c>
      <c r="K631" s="6">
        <v>16.0</v>
      </c>
      <c r="L631" s="6">
        <v>1.0</v>
      </c>
      <c r="M631" s="6">
        <v>1.0</v>
      </c>
      <c r="N631" s="6" t="s">
        <v>12525</v>
      </c>
    </row>
    <row r="632">
      <c r="A632" s="6" t="s">
        <v>1144</v>
      </c>
      <c r="B632" s="11">
        <v>45792.0</v>
      </c>
      <c r="C632" s="6" t="s">
        <v>9585</v>
      </c>
      <c r="D632" s="6" t="s">
        <v>9586</v>
      </c>
      <c r="E632" s="12">
        <v>45793.08479166667</v>
      </c>
      <c r="F632" s="6" t="s">
        <v>12727</v>
      </c>
      <c r="G632" s="6">
        <v>3.0</v>
      </c>
      <c r="H632" s="6">
        <v>2136.0</v>
      </c>
      <c r="I632" s="6" t="s">
        <v>18</v>
      </c>
      <c r="J632" s="6">
        <v>3.0</v>
      </c>
      <c r="K632" s="6">
        <v>3.0</v>
      </c>
      <c r="L632" s="6">
        <v>0.0</v>
      </c>
      <c r="M632" s="6">
        <v>1.0</v>
      </c>
      <c r="N632" s="6" t="s">
        <v>3585</v>
      </c>
    </row>
    <row r="633">
      <c r="A633" s="6" t="s">
        <v>1144</v>
      </c>
      <c r="B633" s="11">
        <v>45792.0</v>
      </c>
      <c r="C633" s="6" t="s">
        <v>3587</v>
      </c>
      <c r="D633" s="6" t="s">
        <v>3588</v>
      </c>
      <c r="E633" s="12">
        <v>45793.08458333334</v>
      </c>
      <c r="F633" s="6" t="s">
        <v>12728</v>
      </c>
      <c r="G633" s="6">
        <v>4.0</v>
      </c>
      <c r="H633" s="6">
        <v>2136.0</v>
      </c>
      <c r="I633" s="6" t="s">
        <v>18</v>
      </c>
      <c r="J633" s="6">
        <v>3.0</v>
      </c>
      <c r="K633" s="6">
        <v>3.0</v>
      </c>
      <c r="L633" s="6">
        <v>1.0</v>
      </c>
      <c r="M633" s="6">
        <v>1.0</v>
      </c>
      <c r="N633" s="6" t="s">
        <v>3585</v>
      </c>
    </row>
    <row r="634">
      <c r="A634" s="6" t="s">
        <v>1144</v>
      </c>
      <c r="B634" s="11">
        <v>45792.0</v>
      </c>
      <c r="C634" s="6" t="s">
        <v>1586</v>
      </c>
      <c r="D634" s="6" t="s">
        <v>1587</v>
      </c>
      <c r="E634" s="12">
        <v>45793.08513888889</v>
      </c>
      <c r="F634" s="6" t="s">
        <v>12729</v>
      </c>
      <c r="G634" s="6">
        <v>13.0</v>
      </c>
      <c r="H634" s="6">
        <v>2136.0</v>
      </c>
      <c r="I634" s="6" t="s">
        <v>18</v>
      </c>
      <c r="J634" s="6">
        <v>3.0</v>
      </c>
      <c r="K634" s="6">
        <v>3.0</v>
      </c>
      <c r="L634" s="6">
        <v>0.0</v>
      </c>
      <c r="M634" s="6">
        <v>1.0</v>
      </c>
      <c r="N634" s="6" t="s">
        <v>3585</v>
      </c>
    </row>
    <row r="635">
      <c r="A635" s="6" t="s">
        <v>1144</v>
      </c>
      <c r="B635" s="11">
        <v>45792.0</v>
      </c>
      <c r="C635" s="6" t="s">
        <v>9585</v>
      </c>
      <c r="D635" s="6" t="s">
        <v>9586</v>
      </c>
      <c r="E635" s="12">
        <v>45792.81758101852</v>
      </c>
      <c r="F635" s="6" t="s">
        <v>12836</v>
      </c>
      <c r="G635" s="6">
        <v>5.0</v>
      </c>
      <c r="H635" s="6">
        <v>2157.0</v>
      </c>
      <c r="I635" s="6" t="s">
        <v>18</v>
      </c>
      <c r="J635" s="6">
        <v>3.0</v>
      </c>
      <c r="K635" s="6">
        <v>3.0</v>
      </c>
      <c r="L635" s="6">
        <v>0.0</v>
      </c>
      <c r="M635" s="6">
        <v>1.0</v>
      </c>
      <c r="N635" s="6" t="s">
        <v>12837</v>
      </c>
    </row>
    <row r="636">
      <c r="A636" s="6" t="s">
        <v>1144</v>
      </c>
      <c r="B636" s="11">
        <v>45792.0</v>
      </c>
      <c r="C636" s="6" t="s">
        <v>12009</v>
      </c>
      <c r="D636" s="6" t="s">
        <v>12010</v>
      </c>
      <c r="E636" s="12">
        <v>45792.817407407405</v>
      </c>
      <c r="F636" s="6" t="s">
        <v>12838</v>
      </c>
      <c r="G636" s="6">
        <v>10.0</v>
      </c>
      <c r="H636" s="6">
        <v>2157.0</v>
      </c>
      <c r="I636" s="6" t="s">
        <v>18</v>
      </c>
      <c r="J636" s="6">
        <v>3.0</v>
      </c>
      <c r="K636" s="6">
        <v>3.0</v>
      </c>
      <c r="L636" s="6">
        <v>1.0</v>
      </c>
      <c r="M636" s="6">
        <v>1.0</v>
      </c>
      <c r="N636" s="6" t="s">
        <v>12837</v>
      </c>
    </row>
    <row r="637">
      <c r="A637" s="6" t="s">
        <v>1144</v>
      </c>
      <c r="B637" s="11">
        <v>45792.0</v>
      </c>
      <c r="C637" s="6" t="s">
        <v>12839</v>
      </c>
      <c r="D637" s="6" t="s">
        <v>12840</v>
      </c>
      <c r="E637" s="12">
        <v>45792.82517361111</v>
      </c>
      <c r="F637" s="6" t="s">
        <v>12841</v>
      </c>
      <c r="G637" s="6">
        <v>17.0</v>
      </c>
      <c r="H637" s="6">
        <v>2157.0</v>
      </c>
      <c r="I637" s="6" t="s">
        <v>18</v>
      </c>
      <c r="J637" s="6">
        <v>3.0</v>
      </c>
      <c r="K637" s="6">
        <v>3.0</v>
      </c>
      <c r="L637" s="6">
        <v>0.0</v>
      </c>
      <c r="M637" s="6">
        <v>1.0</v>
      </c>
      <c r="N637" s="6" t="s">
        <v>12837</v>
      </c>
    </row>
    <row r="638">
      <c r="A638" s="6" t="s">
        <v>1144</v>
      </c>
      <c r="B638" s="11">
        <v>45793.0</v>
      </c>
      <c r="C638" s="6" t="s">
        <v>13041</v>
      </c>
      <c r="D638" s="6" t="s">
        <v>13042</v>
      </c>
      <c r="E638" s="12">
        <v>45793.99596064815</v>
      </c>
      <c r="F638" s="6" t="s">
        <v>13095</v>
      </c>
      <c r="G638" s="6">
        <v>4.0</v>
      </c>
      <c r="H638" s="6">
        <v>2198.0</v>
      </c>
      <c r="I638" s="6" t="s">
        <v>34</v>
      </c>
      <c r="J638" s="6">
        <v>2.0</v>
      </c>
      <c r="K638" s="6">
        <v>3.0</v>
      </c>
      <c r="L638" s="6">
        <v>1.0</v>
      </c>
      <c r="M638" s="6">
        <v>1.0</v>
      </c>
      <c r="N638" s="6" t="s">
        <v>13096</v>
      </c>
    </row>
    <row r="639">
      <c r="A639" s="6" t="s">
        <v>1144</v>
      </c>
      <c r="B639" s="11">
        <v>45793.0</v>
      </c>
      <c r="C639" s="6" t="s">
        <v>9570</v>
      </c>
      <c r="D639" s="6" t="s">
        <v>9571</v>
      </c>
      <c r="E639" s="12">
        <v>45793.99793981481</v>
      </c>
      <c r="F639" s="6" t="s">
        <v>13097</v>
      </c>
      <c r="G639" s="6">
        <v>8.0</v>
      </c>
      <c r="H639" s="6">
        <v>2198.0</v>
      </c>
      <c r="I639" s="6" t="s">
        <v>34</v>
      </c>
      <c r="J639" s="6">
        <v>2.0</v>
      </c>
      <c r="K639" s="6">
        <v>3.0</v>
      </c>
      <c r="L639" s="6">
        <v>0.0</v>
      </c>
      <c r="M639" s="6">
        <v>1.0</v>
      </c>
      <c r="N639" s="6" t="s">
        <v>13096</v>
      </c>
    </row>
    <row r="640">
      <c r="A640" s="6" t="s">
        <v>1144</v>
      </c>
      <c r="B640" s="11">
        <v>45793.0</v>
      </c>
      <c r="C640" s="6" t="s">
        <v>9570</v>
      </c>
      <c r="D640" s="6" t="s">
        <v>9571</v>
      </c>
      <c r="E640" s="12">
        <v>45794.00005787037</v>
      </c>
      <c r="F640" s="6" t="s">
        <v>13098</v>
      </c>
      <c r="G640" s="6">
        <v>12.0</v>
      </c>
      <c r="H640" s="6">
        <v>2198.0</v>
      </c>
      <c r="I640" s="6" t="s">
        <v>34</v>
      </c>
      <c r="J640" s="6">
        <v>2.0</v>
      </c>
      <c r="K640" s="6">
        <v>3.0</v>
      </c>
      <c r="L640" s="6">
        <v>0.0</v>
      </c>
      <c r="M640" s="6">
        <v>1.0</v>
      </c>
      <c r="N640" s="6" t="s">
        <v>13096</v>
      </c>
    </row>
    <row r="641">
      <c r="A641" s="6" t="s">
        <v>1144</v>
      </c>
      <c r="B641" s="11">
        <v>45795.0</v>
      </c>
      <c r="C641" s="6" t="s">
        <v>13516</v>
      </c>
      <c r="D641" s="6" t="s">
        <v>13517</v>
      </c>
      <c r="E641" s="12">
        <v>45795.9140625</v>
      </c>
      <c r="F641" s="6" t="s">
        <v>13518</v>
      </c>
      <c r="G641" s="6">
        <v>2.0</v>
      </c>
      <c r="H641" s="6">
        <v>2255.0</v>
      </c>
      <c r="I641" s="6" t="s">
        <v>18</v>
      </c>
      <c r="J641" s="6">
        <v>3.0</v>
      </c>
      <c r="K641" s="6">
        <v>3.0</v>
      </c>
      <c r="L641" s="6">
        <v>0.0</v>
      </c>
      <c r="M641" s="6">
        <v>1.0</v>
      </c>
      <c r="N641" s="6" t="s">
        <v>13519</v>
      </c>
    </row>
    <row r="642">
      <c r="A642" s="6" t="s">
        <v>1144</v>
      </c>
      <c r="B642" s="11">
        <v>45795.0</v>
      </c>
      <c r="C642" s="6" t="s">
        <v>13520</v>
      </c>
      <c r="D642" s="6" t="s">
        <v>13521</v>
      </c>
      <c r="E642" s="12">
        <v>45795.91306712963</v>
      </c>
      <c r="F642" s="6" t="s">
        <v>13522</v>
      </c>
      <c r="G642" s="6">
        <v>13.0</v>
      </c>
      <c r="H642" s="6">
        <v>2255.0</v>
      </c>
      <c r="I642" s="6" t="s">
        <v>18</v>
      </c>
      <c r="J642" s="6">
        <v>3.0</v>
      </c>
      <c r="K642" s="6">
        <v>3.0</v>
      </c>
      <c r="L642" s="6">
        <v>1.0</v>
      </c>
      <c r="M642" s="6">
        <v>1.0</v>
      </c>
      <c r="N642" s="6" t="s">
        <v>13519</v>
      </c>
    </row>
    <row r="643">
      <c r="A643" s="6" t="s">
        <v>1144</v>
      </c>
      <c r="B643" s="11">
        <v>45795.0</v>
      </c>
      <c r="C643" s="6" t="s">
        <v>9585</v>
      </c>
      <c r="D643" s="6" t="s">
        <v>9586</v>
      </c>
      <c r="E643" s="12">
        <v>45795.917662037034</v>
      </c>
      <c r="F643" s="6" t="s">
        <v>13523</v>
      </c>
      <c r="G643" s="6">
        <v>20.0</v>
      </c>
      <c r="H643" s="6">
        <v>2255.0</v>
      </c>
      <c r="I643" s="6" t="s">
        <v>18</v>
      </c>
      <c r="J643" s="6">
        <v>3.0</v>
      </c>
      <c r="K643" s="6">
        <v>3.0</v>
      </c>
      <c r="L643" s="6">
        <v>0.0</v>
      </c>
      <c r="M643" s="6">
        <v>1.0</v>
      </c>
      <c r="N643" s="6" t="s">
        <v>13519</v>
      </c>
    </row>
    <row r="644">
      <c r="A644" s="6" t="s">
        <v>1144</v>
      </c>
      <c r="B644" s="11">
        <v>45795.0</v>
      </c>
      <c r="C644" s="6" t="s">
        <v>13756</v>
      </c>
      <c r="D644" s="6" t="s">
        <v>13757</v>
      </c>
      <c r="E644" s="12">
        <v>45796.11518518518</v>
      </c>
      <c r="F644" s="6" t="s">
        <v>13758</v>
      </c>
      <c r="G644" s="6">
        <v>5.0</v>
      </c>
      <c r="H644" s="6">
        <v>2299.0</v>
      </c>
      <c r="I644" s="6" t="s">
        <v>18</v>
      </c>
      <c r="J644" s="6">
        <v>3.0</v>
      </c>
      <c r="K644" s="6">
        <v>3.0</v>
      </c>
      <c r="L644" s="6">
        <v>0.0</v>
      </c>
      <c r="M644" s="6">
        <v>1.0</v>
      </c>
      <c r="N644" s="6" t="s">
        <v>13759</v>
      </c>
    </row>
    <row r="645">
      <c r="A645" s="6" t="s">
        <v>1144</v>
      </c>
      <c r="B645" s="11">
        <v>45795.0</v>
      </c>
      <c r="C645" s="6" t="s">
        <v>13760</v>
      </c>
      <c r="D645" s="6" t="s">
        <v>13761</v>
      </c>
      <c r="E645" s="12">
        <v>45796.11571759259</v>
      </c>
      <c r="F645" s="6" t="s">
        <v>13762</v>
      </c>
      <c r="G645" s="6">
        <v>7.0</v>
      </c>
      <c r="H645" s="6">
        <v>2299.0</v>
      </c>
      <c r="I645" s="6" t="s">
        <v>18</v>
      </c>
      <c r="J645" s="6">
        <v>3.0</v>
      </c>
      <c r="K645" s="6">
        <v>3.0</v>
      </c>
      <c r="L645" s="6">
        <v>0.0</v>
      </c>
      <c r="M645" s="6">
        <v>1.0</v>
      </c>
      <c r="N645" s="6" t="s">
        <v>13759</v>
      </c>
    </row>
    <row r="646">
      <c r="A646" s="6" t="s">
        <v>1144</v>
      </c>
      <c r="B646" s="11">
        <v>45795.0</v>
      </c>
      <c r="C646" s="6" t="s">
        <v>13763</v>
      </c>
      <c r="D646" s="6" t="s">
        <v>13764</v>
      </c>
      <c r="E646" s="12">
        <v>45796.1144212963</v>
      </c>
      <c r="F646" s="6" t="s">
        <v>13765</v>
      </c>
      <c r="G646" s="6">
        <v>13.0</v>
      </c>
      <c r="H646" s="6">
        <v>2299.0</v>
      </c>
      <c r="I646" s="6" t="s">
        <v>18</v>
      </c>
      <c r="J646" s="6">
        <v>3.0</v>
      </c>
      <c r="K646" s="6">
        <v>3.0</v>
      </c>
      <c r="L646" s="6">
        <v>1.0</v>
      </c>
      <c r="M646" s="6">
        <v>1.0</v>
      </c>
      <c r="N646" s="6" t="s">
        <v>13759</v>
      </c>
    </row>
    <row r="647">
      <c r="A647" s="6" t="s">
        <v>1144</v>
      </c>
      <c r="B647" s="11">
        <v>45796.0</v>
      </c>
      <c r="C647" s="6" t="s">
        <v>2110</v>
      </c>
      <c r="D647" s="6" t="s">
        <v>13840</v>
      </c>
      <c r="E647" s="12">
        <v>45796.90591435185</v>
      </c>
      <c r="F647" s="6" t="s">
        <v>13841</v>
      </c>
      <c r="G647" s="6">
        <v>2.0</v>
      </c>
      <c r="H647" s="6">
        <v>2314.0</v>
      </c>
      <c r="I647" s="6" t="s">
        <v>18</v>
      </c>
      <c r="J647" s="6">
        <v>3.0</v>
      </c>
      <c r="K647" s="6">
        <v>3.0</v>
      </c>
      <c r="L647" s="6">
        <v>1.0</v>
      </c>
      <c r="M647" s="6">
        <v>1.0</v>
      </c>
      <c r="N647" s="6" t="s">
        <v>2715</v>
      </c>
    </row>
    <row r="648">
      <c r="A648" s="6" t="s">
        <v>1144</v>
      </c>
      <c r="B648" s="11">
        <v>45796.0</v>
      </c>
      <c r="C648" s="6" t="s">
        <v>13842</v>
      </c>
      <c r="D648" s="6" t="s">
        <v>13843</v>
      </c>
      <c r="E648" s="12">
        <v>45796.912627314814</v>
      </c>
      <c r="F648" s="6" t="s">
        <v>13844</v>
      </c>
      <c r="G648" s="6">
        <v>11.0</v>
      </c>
      <c r="H648" s="6">
        <v>2314.0</v>
      </c>
      <c r="I648" s="6" t="s">
        <v>18</v>
      </c>
      <c r="J648" s="6">
        <v>3.0</v>
      </c>
      <c r="K648" s="6">
        <v>3.0</v>
      </c>
      <c r="L648" s="6">
        <v>0.0</v>
      </c>
      <c r="M648" s="6">
        <v>1.0</v>
      </c>
      <c r="N648" s="6" t="s">
        <v>2715</v>
      </c>
    </row>
    <row r="649">
      <c r="A649" s="6" t="s">
        <v>1144</v>
      </c>
      <c r="B649" s="11">
        <v>45796.0</v>
      </c>
      <c r="C649" s="6" t="s">
        <v>13845</v>
      </c>
      <c r="D649" s="6" t="s">
        <v>13846</v>
      </c>
      <c r="E649" s="12">
        <v>45796.90766203704</v>
      </c>
      <c r="F649" s="6" t="s">
        <v>13847</v>
      </c>
      <c r="G649" s="6">
        <v>14.0</v>
      </c>
      <c r="H649" s="6">
        <v>2314.0</v>
      </c>
      <c r="I649" s="6" t="s">
        <v>18</v>
      </c>
      <c r="J649" s="6">
        <v>3.0</v>
      </c>
      <c r="K649" s="6">
        <v>3.0</v>
      </c>
      <c r="L649" s="6">
        <v>0.0</v>
      </c>
      <c r="M649" s="6">
        <v>1.0</v>
      </c>
      <c r="N649" s="6" t="s">
        <v>2715</v>
      </c>
    </row>
    <row r="650">
      <c r="A650" s="6" t="s">
        <v>1144</v>
      </c>
      <c r="B650" s="11">
        <v>45796.0</v>
      </c>
      <c r="C650" s="6" t="s">
        <v>13934</v>
      </c>
      <c r="D650" s="6" t="s">
        <v>13935</v>
      </c>
      <c r="E650" s="12">
        <v>45796.81584490741</v>
      </c>
      <c r="F650" s="6" t="s">
        <v>13936</v>
      </c>
      <c r="G650" s="6">
        <v>3.0</v>
      </c>
      <c r="H650" s="6">
        <v>2324.0</v>
      </c>
      <c r="I650" s="6" t="s">
        <v>18</v>
      </c>
      <c r="J650" s="6">
        <v>3.0</v>
      </c>
      <c r="K650" s="6">
        <v>3.0</v>
      </c>
      <c r="L650" s="6">
        <v>1.0</v>
      </c>
      <c r="M650" s="6">
        <v>1.0</v>
      </c>
      <c r="N650" s="6" t="s">
        <v>13420</v>
      </c>
    </row>
    <row r="651">
      <c r="A651" s="6" t="s">
        <v>1144</v>
      </c>
      <c r="B651" s="11">
        <v>45796.0</v>
      </c>
      <c r="C651" s="6" t="s">
        <v>10373</v>
      </c>
      <c r="D651" s="6" t="s">
        <v>10374</v>
      </c>
      <c r="E651" s="12">
        <v>45796.8246875</v>
      </c>
      <c r="F651" s="6" t="s">
        <v>13937</v>
      </c>
      <c r="G651" s="6">
        <v>3.0</v>
      </c>
      <c r="H651" s="6">
        <v>2324.0</v>
      </c>
      <c r="I651" s="6" t="s">
        <v>18</v>
      </c>
      <c r="J651" s="6">
        <v>3.0</v>
      </c>
      <c r="K651" s="6">
        <v>3.0</v>
      </c>
      <c r="L651" s="6">
        <v>0.0</v>
      </c>
      <c r="M651" s="6">
        <v>1.0</v>
      </c>
      <c r="N651" s="6" t="s">
        <v>13420</v>
      </c>
    </row>
    <row r="652">
      <c r="A652" s="6" t="s">
        <v>1144</v>
      </c>
      <c r="B652" s="11">
        <v>45796.0</v>
      </c>
      <c r="C652" s="6" t="s">
        <v>13938</v>
      </c>
      <c r="D652" s="6" t="s">
        <v>13939</v>
      </c>
      <c r="E652" s="12">
        <v>45796.81607638889</v>
      </c>
      <c r="F652" s="6" t="s">
        <v>13940</v>
      </c>
      <c r="G652" s="6">
        <v>7.0</v>
      </c>
      <c r="H652" s="6">
        <v>2324.0</v>
      </c>
      <c r="I652" s="6" t="s">
        <v>18</v>
      </c>
      <c r="J652" s="6">
        <v>3.0</v>
      </c>
      <c r="K652" s="6">
        <v>3.0</v>
      </c>
      <c r="L652" s="6">
        <v>0.0</v>
      </c>
      <c r="M652" s="6">
        <v>1.0</v>
      </c>
      <c r="N652" s="6" t="s">
        <v>13420</v>
      </c>
    </row>
    <row r="653">
      <c r="A653" s="6" t="s">
        <v>1144</v>
      </c>
      <c r="B653" s="11">
        <v>45796.0</v>
      </c>
      <c r="C653" s="6" t="s">
        <v>13999</v>
      </c>
      <c r="D653" s="6" t="s">
        <v>14000</v>
      </c>
      <c r="E653" s="12">
        <v>45796.90357638889</v>
      </c>
      <c r="F653" s="6" t="s">
        <v>14001</v>
      </c>
      <c r="G653" s="6">
        <v>2.0</v>
      </c>
      <c r="H653" s="6">
        <v>2334.0</v>
      </c>
      <c r="I653" s="6" t="s">
        <v>18</v>
      </c>
      <c r="J653" s="6">
        <v>3.0</v>
      </c>
      <c r="K653" s="6">
        <v>3.0</v>
      </c>
      <c r="L653" s="6">
        <v>0.0</v>
      </c>
      <c r="M653" s="6">
        <v>1.0</v>
      </c>
      <c r="N653" s="6" t="s">
        <v>10414</v>
      </c>
    </row>
    <row r="654">
      <c r="A654" s="6" t="s">
        <v>1144</v>
      </c>
      <c r="B654" s="11">
        <v>45796.0</v>
      </c>
      <c r="C654" s="6" t="s">
        <v>14002</v>
      </c>
      <c r="D654" s="6" t="s">
        <v>14003</v>
      </c>
      <c r="E654" s="12">
        <v>45796.90894675926</v>
      </c>
      <c r="F654" s="6" t="s">
        <v>14004</v>
      </c>
      <c r="G654" s="6">
        <v>5.0</v>
      </c>
      <c r="H654" s="6">
        <v>2334.0</v>
      </c>
      <c r="I654" s="6" t="s">
        <v>18</v>
      </c>
      <c r="J654" s="6">
        <v>3.0</v>
      </c>
      <c r="K654" s="6">
        <v>3.0</v>
      </c>
      <c r="L654" s="6">
        <v>0.0</v>
      </c>
      <c r="M654" s="6">
        <v>1.0</v>
      </c>
      <c r="N654" s="6" t="s">
        <v>10414</v>
      </c>
    </row>
    <row r="655">
      <c r="A655" s="6" t="s">
        <v>1144</v>
      </c>
      <c r="B655" s="11">
        <v>45796.0</v>
      </c>
      <c r="C655" s="6" t="s">
        <v>10418</v>
      </c>
      <c r="D655" s="6" t="s">
        <v>14005</v>
      </c>
      <c r="E655" s="12">
        <v>45796.903229166666</v>
      </c>
      <c r="F655" s="6" t="s">
        <v>14006</v>
      </c>
      <c r="G655" s="6">
        <v>31.0</v>
      </c>
      <c r="H655" s="6">
        <v>2334.0</v>
      </c>
      <c r="I655" s="6" t="s">
        <v>18</v>
      </c>
      <c r="J655" s="6">
        <v>3.0</v>
      </c>
      <c r="K655" s="6">
        <v>3.0</v>
      </c>
      <c r="L655" s="6">
        <v>1.0</v>
      </c>
      <c r="M655" s="6">
        <v>1.0</v>
      </c>
      <c r="N655" s="6" t="s">
        <v>10414</v>
      </c>
    </row>
    <row r="656">
      <c r="A656" s="6" t="s">
        <v>1144</v>
      </c>
      <c r="B656" s="11">
        <v>45796.0</v>
      </c>
      <c r="C656" s="6" t="s">
        <v>14067</v>
      </c>
      <c r="D656" s="6" t="s">
        <v>14068</v>
      </c>
      <c r="E656" s="12">
        <v>45796.81418981482</v>
      </c>
      <c r="F656" s="6" t="s">
        <v>14069</v>
      </c>
      <c r="G656" s="6">
        <v>3.0</v>
      </c>
      <c r="H656" s="6">
        <v>2343.0</v>
      </c>
      <c r="I656" s="6" t="s">
        <v>18</v>
      </c>
      <c r="J656" s="6">
        <v>4.0</v>
      </c>
      <c r="K656" s="6">
        <v>4.0</v>
      </c>
      <c r="L656" s="6">
        <v>0.0</v>
      </c>
      <c r="M656" s="6">
        <v>1.0</v>
      </c>
      <c r="N656" s="6" t="s">
        <v>2486</v>
      </c>
    </row>
    <row r="657">
      <c r="A657" s="6" t="s">
        <v>1144</v>
      </c>
      <c r="B657" s="11">
        <v>45796.0</v>
      </c>
      <c r="C657" s="6" t="s">
        <v>9560</v>
      </c>
      <c r="D657" s="6" t="s">
        <v>9561</v>
      </c>
      <c r="E657" s="12">
        <v>45796.81462962963</v>
      </c>
      <c r="F657" s="6" t="s">
        <v>14070</v>
      </c>
      <c r="G657" s="6">
        <v>4.0</v>
      </c>
      <c r="H657" s="6">
        <v>2343.0</v>
      </c>
      <c r="I657" s="6" t="s">
        <v>18</v>
      </c>
      <c r="J657" s="6">
        <v>4.0</v>
      </c>
      <c r="K657" s="6">
        <v>4.0</v>
      </c>
      <c r="L657" s="6">
        <v>0.0</v>
      </c>
      <c r="M657" s="6">
        <v>1.0</v>
      </c>
      <c r="N657" s="6" t="s">
        <v>2486</v>
      </c>
    </row>
    <row r="658">
      <c r="A658" s="6" t="s">
        <v>1144</v>
      </c>
      <c r="B658" s="11">
        <v>45796.0</v>
      </c>
      <c r="C658" s="6" t="s">
        <v>14071</v>
      </c>
      <c r="D658" s="6" t="s">
        <v>14072</v>
      </c>
      <c r="E658" s="12">
        <v>45796.813993055555</v>
      </c>
      <c r="F658" s="6" t="s">
        <v>14073</v>
      </c>
      <c r="G658" s="6">
        <v>10.0</v>
      </c>
      <c r="H658" s="6">
        <v>2343.0</v>
      </c>
      <c r="I658" s="6" t="s">
        <v>18</v>
      </c>
      <c r="J658" s="6">
        <v>4.0</v>
      </c>
      <c r="K658" s="6">
        <v>4.0</v>
      </c>
      <c r="L658" s="6">
        <v>1.0</v>
      </c>
      <c r="M658" s="6">
        <v>1.0</v>
      </c>
      <c r="N658" s="6" t="s">
        <v>2486</v>
      </c>
    </row>
    <row r="659">
      <c r="A659" s="6" t="s">
        <v>1144</v>
      </c>
      <c r="B659" s="11">
        <v>45796.0</v>
      </c>
      <c r="C659" s="6" t="s">
        <v>14074</v>
      </c>
      <c r="D659" s="6" t="s">
        <v>14075</v>
      </c>
      <c r="E659" s="12">
        <v>45796.81452546296</v>
      </c>
      <c r="F659" s="6" t="s">
        <v>14076</v>
      </c>
      <c r="G659" s="6">
        <v>10.0</v>
      </c>
      <c r="H659" s="6">
        <v>2343.0</v>
      </c>
      <c r="I659" s="6" t="s">
        <v>18</v>
      </c>
      <c r="J659" s="6">
        <v>4.0</v>
      </c>
      <c r="K659" s="6">
        <v>4.0</v>
      </c>
      <c r="L659" s="6">
        <v>0.0</v>
      </c>
      <c r="M659" s="6">
        <v>1.0</v>
      </c>
      <c r="N659" s="6" t="s">
        <v>2486</v>
      </c>
    </row>
    <row r="660">
      <c r="A660" s="6" t="s">
        <v>1144</v>
      </c>
      <c r="B660" s="11">
        <v>45796.0</v>
      </c>
      <c r="C660" s="6" t="s">
        <v>14092</v>
      </c>
      <c r="D660" s="6" t="s">
        <v>14093</v>
      </c>
      <c r="E660" s="12">
        <v>45797.02287037037</v>
      </c>
      <c r="F660" s="6" t="s">
        <v>14094</v>
      </c>
      <c r="G660" s="6">
        <v>6.0</v>
      </c>
      <c r="H660" s="6">
        <v>2347.0</v>
      </c>
      <c r="I660" s="6" t="s">
        <v>18</v>
      </c>
      <c r="J660" s="6">
        <v>3.0</v>
      </c>
      <c r="K660" s="6">
        <v>3.0</v>
      </c>
      <c r="L660" s="6">
        <v>1.0</v>
      </c>
      <c r="M660" s="6">
        <v>1.0</v>
      </c>
      <c r="N660" s="6" t="s">
        <v>14092</v>
      </c>
    </row>
    <row r="661">
      <c r="A661" s="6" t="s">
        <v>1144</v>
      </c>
      <c r="B661" s="11">
        <v>45796.0</v>
      </c>
      <c r="C661" s="6" t="s">
        <v>14095</v>
      </c>
      <c r="D661" s="6" t="s">
        <v>14096</v>
      </c>
      <c r="E661" s="12">
        <v>45797.02355324074</v>
      </c>
      <c r="F661" s="6" t="s">
        <v>14097</v>
      </c>
      <c r="G661" s="6">
        <v>6.0</v>
      </c>
      <c r="H661" s="6">
        <v>2347.0</v>
      </c>
      <c r="I661" s="6" t="s">
        <v>18</v>
      </c>
      <c r="J661" s="6">
        <v>3.0</v>
      </c>
      <c r="K661" s="6">
        <v>3.0</v>
      </c>
      <c r="L661" s="6">
        <v>0.0</v>
      </c>
      <c r="M661" s="6">
        <v>1.0</v>
      </c>
      <c r="N661" s="6" t="s">
        <v>14092</v>
      </c>
    </row>
    <row r="662">
      <c r="A662" s="6" t="s">
        <v>1144</v>
      </c>
      <c r="B662" s="11">
        <v>45796.0</v>
      </c>
      <c r="C662" s="6" t="s">
        <v>14098</v>
      </c>
      <c r="D662" s="6" t="s">
        <v>14099</v>
      </c>
      <c r="E662" s="12">
        <v>45797.02627314815</v>
      </c>
      <c r="F662" s="6" t="s">
        <v>14100</v>
      </c>
      <c r="G662" s="6">
        <v>6.0</v>
      </c>
      <c r="H662" s="6">
        <v>2347.0</v>
      </c>
      <c r="I662" s="6" t="s">
        <v>18</v>
      </c>
      <c r="J662" s="6">
        <v>3.0</v>
      </c>
      <c r="K662" s="6">
        <v>3.0</v>
      </c>
      <c r="L662" s="6">
        <v>0.0</v>
      </c>
      <c r="M662" s="6">
        <v>1.0</v>
      </c>
      <c r="N662" s="6" t="s">
        <v>14092</v>
      </c>
    </row>
    <row r="663">
      <c r="A663" s="6" t="s">
        <v>1144</v>
      </c>
      <c r="B663" s="11">
        <v>45796.0</v>
      </c>
      <c r="C663" s="6" t="s">
        <v>14105</v>
      </c>
      <c r="D663" s="6" t="s">
        <v>14106</v>
      </c>
      <c r="E663" s="12">
        <v>45796.92990740741</v>
      </c>
      <c r="F663" s="6" t="s">
        <v>14107</v>
      </c>
      <c r="G663" s="6">
        <v>3.0</v>
      </c>
      <c r="H663" s="6">
        <v>2349.0</v>
      </c>
      <c r="I663" s="6" t="s">
        <v>34</v>
      </c>
      <c r="J663" s="6">
        <v>2.0</v>
      </c>
      <c r="K663" s="6">
        <v>3.0</v>
      </c>
      <c r="L663" s="6">
        <v>0.0</v>
      </c>
      <c r="M663" s="6">
        <v>1.0</v>
      </c>
      <c r="N663" s="6" t="s">
        <v>14108</v>
      </c>
    </row>
    <row r="664">
      <c r="A664" s="6" t="s">
        <v>1144</v>
      </c>
      <c r="B664" s="11">
        <v>45796.0</v>
      </c>
      <c r="C664" s="6" t="s">
        <v>14105</v>
      </c>
      <c r="D664" s="6" t="s">
        <v>14106</v>
      </c>
      <c r="E664" s="12">
        <v>45796.931284722225</v>
      </c>
      <c r="F664" s="6" t="s">
        <v>14109</v>
      </c>
      <c r="G664" s="6">
        <v>3.0</v>
      </c>
      <c r="H664" s="6">
        <v>2349.0</v>
      </c>
      <c r="I664" s="6" t="s">
        <v>34</v>
      </c>
      <c r="J664" s="6">
        <v>2.0</v>
      </c>
      <c r="K664" s="6">
        <v>3.0</v>
      </c>
      <c r="L664" s="6">
        <v>0.0</v>
      </c>
      <c r="M664" s="6">
        <v>1.0</v>
      </c>
      <c r="N664" s="6" t="s">
        <v>14108</v>
      </c>
    </row>
    <row r="665">
      <c r="A665" s="6" t="s">
        <v>1144</v>
      </c>
      <c r="B665" s="11">
        <v>45796.0</v>
      </c>
      <c r="C665" s="6" t="s">
        <v>14110</v>
      </c>
      <c r="D665" s="6" t="s">
        <v>14111</v>
      </c>
      <c r="E665" s="12">
        <v>45796.929502314815</v>
      </c>
      <c r="F665" s="6" t="s">
        <v>14112</v>
      </c>
      <c r="G665" s="6">
        <v>6.0</v>
      </c>
      <c r="H665" s="6">
        <v>2349.0</v>
      </c>
      <c r="I665" s="6" t="s">
        <v>34</v>
      </c>
      <c r="J665" s="6">
        <v>2.0</v>
      </c>
      <c r="K665" s="6">
        <v>3.0</v>
      </c>
      <c r="L665" s="6">
        <v>1.0</v>
      </c>
      <c r="M665" s="6">
        <v>1.0</v>
      </c>
      <c r="N665" s="6" t="s">
        <v>14108</v>
      </c>
    </row>
    <row r="666">
      <c r="A666" s="6" t="s">
        <v>1144</v>
      </c>
      <c r="B666" s="11">
        <v>45797.0</v>
      </c>
      <c r="C666" s="6" t="s">
        <v>7859</v>
      </c>
      <c r="D666" s="6" t="s">
        <v>14353</v>
      </c>
      <c r="E666" s="12">
        <v>45797.99513888889</v>
      </c>
      <c r="F666" s="6" t="s">
        <v>14354</v>
      </c>
      <c r="G666" s="6">
        <v>3.0</v>
      </c>
      <c r="H666" s="6">
        <v>2386.0</v>
      </c>
      <c r="I666" s="6" t="s">
        <v>18</v>
      </c>
      <c r="J666" s="6">
        <v>3.0</v>
      </c>
      <c r="K666" s="6">
        <v>3.0</v>
      </c>
      <c r="L666" s="6">
        <v>0.0</v>
      </c>
      <c r="M666" s="6">
        <v>1.0</v>
      </c>
      <c r="N666" s="6" t="s">
        <v>2754</v>
      </c>
    </row>
    <row r="667">
      <c r="A667" s="6" t="s">
        <v>1144</v>
      </c>
      <c r="B667" s="11">
        <v>45797.0</v>
      </c>
      <c r="C667" s="6" t="s">
        <v>615</v>
      </c>
      <c r="D667" s="6" t="s">
        <v>14355</v>
      </c>
      <c r="E667" s="12">
        <v>45797.98585648148</v>
      </c>
      <c r="F667" s="6" t="s">
        <v>14356</v>
      </c>
      <c r="G667" s="6">
        <v>7.0</v>
      </c>
      <c r="H667" s="6">
        <v>2386.0</v>
      </c>
      <c r="I667" s="6" t="s">
        <v>18</v>
      </c>
      <c r="J667" s="6">
        <v>3.0</v>
      </c>
      <c r="K667" s="6">
        <v>3.0</v>
      </c>
      <c r="L667" s="6">
        <v>1.0</v>
      </c>
      <c r="M667" s="6">
        <v>1.0</v>
      </c>
      <c r="N667" s="6" t="s">
        <v>2754</v>
      </c>
    </row>
    <row r="668">
      <c r="A668" s="6" t="s">
        <v>1144</v>
      </c>
      <c r="B668" s="11">
        <v>45797.0</v>
      </c>
      <c r="C668" s="6" t="s">
        <v>10253</v>
      </c>
      <c r="D668" s="6" t="s">
        <v>10254</v>
      </c>
      <c r="E668" s="12">
        <v>45798.00200231482</v>
      </c>
      <c r="F668" s="6" t="s">
        <v>14357</v>
      </c>
      <c r="G668" s="6">
        <v>8.0</v>
      </c>
      <c r="H668" s="6">
        <v>2386.0</v>
      </c>
      <c r="I668" s="6" t="s">
        <v>18</v>
      </c>
      <c r="J668" s="6">
        <v>3.0</v>
      </c>
      <c r="K668" s="6">
        <v>3.0</v>
      </c>
      <c r="L668" s="6">
        <v>0.0</v>
      </c>
      <c r="M668" s="6">
        <v>1.0</v>
      </c>
      <c r="N668" s="6" t="s">
        <v>2754</v>
      </c>
    </row>
    <row r="669">
      <c r="A669" s="6" t="s">
        <v>1144</v>
      </c>
      <c r="B669" s="11">
        <v>45797.0</v>
      </c>
      <c r="C669" s="6" t="s">
        <v>9449</v>
      </c>
      <c r="D669" s="6" t="s">
        <v>9614</v>
      </c>
      <c r="E669" s="12">
        <v>45797.78710648148</v>
      </c>
      <c r="F669" s="6" t="s">
        <v>14570</v>
      </c>
      <c r="G669" s="6">
        <v>7.0</v>
      </c>
      <c r="H669" s="6">
        <v>2426.0</v>
      </c>
      <c r="I669" s="6" t="s">
        <v>34</v>
      </c>
      <c r="J669" s="6">
        <v>2.0</v>
      </c>
      <c r="K669" s="6">
        <v>3.0</v>
      </c>
      <c r="L669" s="6">
        <v>1.0</v>
      </c>
      <c r="M669" s="6">
        <v>1.0</v>
      </c>
      <c r="N669" s="6" t="s">
        <v>9452</v>
      </c>
    </row>
    <row r="670">
      <c r="A670" s="6" t="s">
        <v>1144</v>
      </c>
      <c r="B670" s="11">
        <v>45797.0</v>
      </c>
      <c r="C670" s="6" t="s">
        <v>9449</v>
      </c>
      <c r="D670" s="6" t="s">
        <v>9614</v>
      </c>
      <c r="E670" s="12">
        <v>45797.78758101852</v>
      </c>
      <c r="F670" s="6" t="s">
        <v>14571</v>
      </c>
      <c r="G670" s="6">
        <v>7.0</v>
      </c>
      <c r="H670" s="6">
        <v>2426.0</v>
      </c>
      <c r="I670" s="6" t="s">
        <v>34</v>
      </c>
      <c r="J670" s="6">
        <v>2.0</v>
      </c>
      <c r="K670" s="6">
        <v>3.0</v>
      </c>
      <c r="L670" s="6">
        <v>0.0</v>
      </c>
      <c r="M670" s="6">
        <v>1.0</v>
      </c>
      <c r="N670" s="6" t="s">
        <v>9452</v>
      </c>
    </row>
    <row r="671">
      <c r="A671" s="6" t="s">
        <v>1144</v>
      </c>
      <c r="B671" s="11">
        <v>45797.0</v>
      </c>
      <c r="C671" s="6" t="s">
        <v>14554</v>
      </c>
      <c r="D671" s="6" t="s">
        <v>14555</v>
      </c>
      <c r="E671" s="12">
        <v>45797.797951388886</v>
      </c>
      <c r="F671" s="6" t="s">
        <v>14572</v>
      </c>
      <c r="G671" s="6">
        <v>10.0</v>
      </c>
      <c r="H671" s="6">
        <v>2426.0</v>
      </c>
      <c r="I671" s="6" t="s">
        <v>34</v>
      </c>
      <c r="J671" s="6">
        <v>2.0</v>
      </c>
      <c r="K671" s="6">
        <v>3.0</v>
      </c>
      <c r="L671" s="6">
        <v>0.0</v>
      </c>
      <c r="M671" s="6">
        <v>1.0</v>
      </c>
      <c r="N671" s="6" t="s">
        <v>9452</v>
      </c>
    </row>
    <row r="672">
      <c r="A672" s="6" t="s">
        <v>14581</v>
      </c>
      <c r="B672" s="11">
        <v>45795.0</v>
      </c>
      <c r="C672" s="6" t="s">
        <v>14773</v>
      </c>
      <c r="D672" s="6" t="s">
        <v>14774</v>
      </c>
      <c r="E672" s="12">
        <v>45796.041712962964</v>
      </c>
      <c r="F672" s="6" t="s">
        <v>14775</v>
      </c>
      <c r="G672" s="6">
        <v>3.0</v>
      </c>
      <c r="H672" s="6">
        <v>2465.0</v>
      </c>
      <c r="I672" s="6" t="s">
        <v>34</v>
      </c>
      <c r="J672" s="6">
        <v>2.0</v>
      </c>
      <c r="K672" s="6">
        <v>3.0</v>
      </c>
      <c r="L672" s="6">
        <v>1.0</v>
      </c>
      <c r="M672" s="6">
        <v>1.0</v>
      </c>
      <c r="N672" s="6" t="s">
        <v>14773</v>
      </c>
    </row>
    <row r="673">
      <c r="A673" s="6" t="s">
        <v>14581</v>
      </c>
      <c r="B673" s="11">
        <v>45795.0</v>
      </c>
      <c r="C673" s="6" t="s">
        <v>14769</v>
      </c>
      <c r="D673" s="6" t="s">
        <v>14770</v>
      </c>
      <c r="E673" s="12">
        <v>45796.04377314815</v>
      </c>
      <c r="F673" s="6" t="s">
        <v>14776</v>
      </c>
      <c r="G673" s="6">
        <v>10.0</v>
      </c>
      <c r="H673" s="6">
        <v>2465.0</v>
      </c>
      <c r="I673" s="6" t="s">
        <v>34</v>
      </c>
      <c r="J673" s="6">
        <v>2.0</v>
      </c>
      <c r="K673" s="6">
        <v>3.0</v>
      </c>
      <c r="L673" s="6">
        <v>0.0</v>
      </c>
      <c r="M673" s="6">
        <v>1.0</v>
      </c>
      <c r="N673" s="6" t="s">
        <v>14773</v>
      </c>
    </row>
    <row r="674">
      <c r="A674" s="6" t="s">
        <v>14581</v>
      </c>
      <c r="B674" s="11">
        <v>45795.0</v>
      </c>
      <c r="C674" s="6" t="s">
        <v>14769</v>
      </c>
      <c r="D674" s="6" t="s">
        <v>14770</v>
      </c>
      <c r="E674" s="12">
        <v>45796.042233796295</v>
      </c>
      <c r="F674" s="6" t="s">
        <v>14777</v>
      </c>
      <c r="G674" s="6">
        <v>13.0</v>
      </c>
      <c r="H674" s="6">
        <v>2465.0</v>
      </c>
      <c r="I674" s="6" t="s">
        <v>34</v>
      </c>
      <c r="J674" s="6">
        <v>2.0</v>
      </c>
      <c r="K674" s="6">
        <v>3.0</v>
      </c>
      <c r="L674" s="6">
        <v>0.0</v>
      </c>
      <c r="M674" s="6">
        <v>1.0</v>
      </c>
      <c r="N674" s="6" t="s">
        <v>14773</v>
      </c>
    </row>
    <row r="675">
      <c r="A675" s="6" t="s">
        <v>14581</v>
      </c>
      <c r="B675" s="11">
        <v>45795.0</v>
      </c>
      <c r="C675" s="6" t="s">
        <v>14585</v>
      </c>
      <c r="D675" s="6" t="s">
        <v>14586</v>
      </c>
      <c r="E675" s="12">
        <v>45795.92431712963</v>
      </c>
      <c r="F675" s="6" t="s">
        <v>14821</v>
      </c>
      <c r="G675" s="6">
        <v>4.0</v>
      </c>
      <c r="H675" s="6">
        <v>2476.0</v>
      </c>
      <c r="I675" s="6" t="s">
        <v>34</v>
      </c>
      <c r="J675" s="6">
        <v>2.0</v>
      </c>
      <c r="K675" s="6">
        <v>3.0</v>
      </c>
      <c r="L675" s="6">
        <v>0.0</v>
      </c>
      <c r="M675" s="6">
        <v>1.0</v>
      </c>
      <c r="N675" s="6" t="s">
        <v>14822</v>
      </c>
    </row>
    <row r="676">
      <c r="A676" s="6" t="s">
        <v>14581</v>
      </c>
      <c r="B676" s="11">
        <v>45795.0</v>
      </c>
      <c r="C676" s="6" t="s">
        <v>14822</v>
      </c>
      <c r="D676" s="6" t="s">
        <v>14823</v>
      </c>
      <c r="E676" s="12">
        <v>45795.92408564815</v>
      </c>
      <c r="F676" s="6" t="s">
        <v>14824</v>
      </c>
      <c r="G676" s="6">
        <v>7.0</v>
      </c>
      <c r="H676" s="6">
        <v>2476.0</v>
      </c>
      <c r="I676" s="6" t="s">
        <v>34</v>
      </c>
      <c r="J676" s="6">
        <v>2.0</v>
      </c>
      <c r="K676" s="6">
        <v>3.0</v>
      </c>
      <c r="L676" s="6">
        <v>1.0</v>
      </c>
      <c r="M676" s="6">
        <v>1.0</v>
      </c>
      <c r="N676" s="6" t="s">
        <v>14822</v>
      </c>
    </row>
    <row r="677">
      <c r="A677" s="6" t="s">
        <v>14581</v>
      </c>
      <c r="B677" s="11">
        <v>45795.0</v>
      </c>
      <c r="C677" s="6" t="s">
        <v>14585</v>
      </c>
      <c r="D677" s="6" t="s">
        <v>14586</v>
      </c>
      <c r="E677" s="12">
        <v>45795.92909722222</v>
      </c>
      <c r="F677" s="6" t="s">
        <v>14825</v>
      </c>
      <c r="G677" s="6">
        <v>7.0</v>
      </c>
      <c r="H677" s="6">
        <v>2476.0</v>
      </c>
      <c r="I677" s="6" t="s">
        <v>34</v>
      </c>
      <c r="J677" s="6">
        <v>2.0</v>
      </c>
      <c r="K677" s="6">
        <v>3.0</v>
      </c>
      <c r="L677" s="6">
        <v>0.0</v>
      </c>
      <c r="M677" s="6">
        <v>1.0</v>
      </c>
      <c r="N677" s="6" t="s">
        <v>14822</v>
      </c>
    </row>
    <row r="678">
      <c r="A678" s="6" t="s">
        <v>14581</v>
      </c>
      <c r="B678" s="11">
        <v>45796.0</v>
      </c>
      <c r="C678" s="6" t="s">
        <v>14594</v>
      </c>
      <c r="D678" s="6" t="s">
        <v>14595</v>
      </c>
      <c r="E678" s="12">
        <v>45796.93746527778</v>
      </c>
      <c r="F678" s="6" t="s">
        <v>14976</v>
      </c>
      <c r="G678" s="6">
        <v>2.0</v>
      </c>
      <c r="H678" s="6">
        <v>2513.0</v>
      </c>
      <c r="I678" s="6" t="s">
        <v>18</v>
      </c>
      <c r="J678" s="6">
        <v>3.0</v>
      </c>
      <c r="K678" s="6">
        <v>6.0</v>
      </c>
      <c r="L678" s="6">
        <v>0.0</v>
      </c>
      <c r="M678" s="6">
        <v>1.0</v>
      </c>
      <c r="N678" s="6" t="s">
        <v>14977</v>
      </c>
    </row>
    <row r="679">
      <c r="A679" s="6" t="s">
        <v>14581</v>
      </c>
      <c r="B679" s="11">
        <v>45796.0</v>
      </c>
      <c r="C679" s="6" t="s">
        <v>14594</v>
      </c>
      <c r="D679" s="6" t="s">
        <v>14595</v>
      </c>
      <c r="E679" s="12">
        <v>45796.93864583333</v>
      </c>
      <c r="F679" s="6" t="s">
        <v>14978</v>
      </c>
      <c r="G679" s="6">
        <v>4.0</v>
      </c>
      <c r="H679" s="6">
        <v>2513.0</v>
      </c>
      <c r="I679" s="6" t="s">
        <v>18</v>
      </c>
      <c r="J679" s="6">
        <v>3.0</v>
      </c>
      <c r="K679" s="6">
        <v>6.0</v>
      </c>
      <c r="L679" s="6">
        <v>0.0</v>
      </c>
      <c r="M679" s="6">
        <v>1.0</v>
      </c>
      <c r="N679" s="6" t="s">
        <v>14977</v>
      </c>
    </row>
    <row r="680">
      <c r="A680" s="6" t="s">
        <v>14581</v>
      </c>
      <c r="B680" s="11">
        <v>45796.0</v>
      </c>
      <c r="C680" s="6" t="s">
        <v>14979</v>
      </c>
      <c r="D680" s="6" t="s">
        <v>14980</v>
      </c>
      <c r="E680" s="12">
        <v>45796.93425925926</v>
      </c>
      <c r="F680" s="6" t="s">
        <v>14981</v>
      </c>
      <c r="G680" s="6">
        <v>5.0</v>
      </c>
      <c r="H680" s="6">
        <v>2513.0</v>
      </c>
      <c r="I680" s="6" t="s">
        <v>18</v>
      </c>
      <c r="J680" s="6">
        <v>3.0</v>
      </c>
      <c r="K680" s="6">
        <v>6.0</v>
      </c>
      <c r="L680" s="6">
        <v>1.0</v>
      </c>
      <c r="M680" s="6">
        <v>1.0</v>
      </c>
      <c r="N680" s="6" t="s">
        <v>14977</v>
      </c>
    </row>
    <row r="681">
      <c r="A681" s="6" t="s">
        <v>14581</v>
      </c>
      <c r="B681" s="11">
        <v>45796.0</v>
      </c>
      <c r="C681" s="6" t="s">
        <v>14594</v>
      </c>
      <c r="D681" s="6" t="s">
        <v>14595</v>
      </c>
      <c r="E681" s="12">
        <v>45796.93481481481</v>
      </c>
      <c r="F681" s="6" t="s">
        <v>14982</v>
      </c>
      <c r="G681" s="6">
        <v>6.0</v>
      </c>
      <c r="H681" s="6">
        <v>2513.0</v>
      </c>
      <c r="I681" s="6" t="s">
        <v>18</v>
      </c>
      <c r="J681" s="6">
        <v>3.0</v>
      </c>
      <c r="K681" s="6">
        <v>6.0</v>
      </c>
      <c r="L681" s="6">
        <v>0.0</v>
      </c>
      <c r="M681" s="6">
        <v>1.0</v>
      </c>
      <c r="N681" s="6" t="s">
        <v>14977</v>
      </c>
    </row>
    <row r="682">
      <c r="A682" s="6" t="s">
        <v>14581</v>
      </c>
      <c r="B682" s="11">
        <v>45796.0</v>
      </c>
      <c r="C682" s="6" t="s">
        <v>14983</v>
      </c>
      <c r="D682" s="6" t="s">
        <v>14984</v>
      </c>
      <c r="E682" s="12">
        <v>45796.93719907408</v>
      </c>
      <c r="F682" s="6" t="s">
        <v>14985</v>
      </c>
      <c r="G682" s="6">
        <v>8.0</v>
      </c>
      <c r="H682" s="6">
        <v>2513.0</v>
      </c>
      <c r="I682" s="6" t="s">
        <v>18</v>
      </c>
      <c r="J682" s="6">
        <v>3.0</v>
      </c>
      <c r="K682" s="6">
        <v>6.0</v>
      </c>
      <c r="L682" s="6">
        <v>0.0</v>
      </c>
      <c r="M682" s="6">
        <v>1.0</v>
      </c>
      <c r="N682" s="6" t="s">
        <v>14977</v>
      </c>
    </row>
    <row r="683">
      <c r="A683" s="6" t="s">
        <v>14581</v>
      </c>
      <c r="B683" s="11">
        <v>45796.0</v>
      </c>
      <c r="C683" s="6" t="s">
        <v>14594</v>
      </c>
      <c r="D683" s="6" t="s">
        <v>14595</v>
      </c>
      <c r="E683" s="12">
        <v>45796.93895833333</v>
      </c>
      <c r="F683" s="6" t="s">
        <v>14986</v>
      </c>
      <c r="G683" s="6">
        <v>13.0</v>
      </c>
      <c r="H683" s="6">
        <v>2513.0</v>
      </c>
      <c r="I683" s="6" t="s">
        <v>18</v>
      </c>
      <c r="J683" s="6">
        <v>3.0</v>
      </c>
      <c r="K683" s="6">
        <v>6.0</v>
      </c>
      <c r="L683" s="6">
        <v>0.0</v>
      </c>
      <c r="M683" s="6">
        <v>1.0</v>
      </c>
      <c r="N683" s="6" t="s">
        <v>14977</v>
      </c>
    </row>
    <row r="684">
      <c r="A684" s="6" t="s">
        <v>14581</v>
      </c>
      <c r="B684" s="11">
        <v>45796.0</v>
      </c>
      <c r="C684" s="6" t="s">
        <v>14999</v>
      </c>
      <c r="D684" s="6" t="s">
        <v>15000</v>
      </c>
      <c r="E684" s="12">
        <v>45796.932175925926</v>
      </c>
      <c r="F684" s="6" t="s">
        <v>15001</v>
      </c>
      <c r="G684" s="6">
        <v>5.0</v>
      </c>
      <c r="H684" s="6">
        <v>2516.0</v>
      </c>
      <c r="I684" s="6" t="s">
        <v>34</v>
      </c>
      <c r="J684" s="6">
        <v>2.0</v>
      </c>
      <c r="K684" s="6">
        <v>3.0</v>
      </c>
      <c r="L684" s="6">
        <v>1.0</v>
      </c>
      <c r="M684" s="6">
        <v>1.0</v>
      </c>
      <c r="N684" s="6" t="s">
        <v>14999</v>
      </c>
    </row>
    <row r="685">
      <c r="A685" s="6" t="s">
        <v>14581</v>
      </c>
      <c r="B685" s="11">
        <v>45796.0</v>
      </c>
      <c r="C685" s="6" t="s">
        <v>14594</v>
      </c>
      <c r="D685" s="6" t="s">
        <v>14595</v>
      </c>
      <c r="E685" s="12">
        <v>45796.93325231481</v>
      </c>
      <c r="F685" s="6" t="s">
        <v>15002</v>
      </c>
      <c r="G685" s="6">
        <v>7.0</v>
      </c>
      <c r="H685" s="6">
        <v>2516.0</v>
      </c>
      <c r="I685" s="6" t="s">
        <v>34</v>
      </c>
      <c r="J685" s="6">
        <v>2.0</v>
      </c>
      <c r="K685" s="6">
        <v>3.0</v>
      </c>
      <c r="L685" s="6">
        <v>0.0</v>
      </c>
      <c r="M685" s="6">
        <v>1.0</v>
      </c>
      <c r="N685" s="6" t="s">
        <v>14999</v>
      </c>
    </row>
    <row r="686">
      <c r="A686" s="6" t="s">
        <v>14581</v>
      </c>
      <c r="B686" s="11">
        <v>45796.0</v>
      </c>
      <c r="C686" s="6" t="s">
        <v>14594</v>
      </c>
      <c r="D686" s="6" t="s">
        <v>14595</v>
      </c>
      <c r="E686" s="12">
        <v>45796.93273148148</v>
      </c>
      <c r="F686" s="6" t="s">
        <v>15003</v>
      </c>
      <c r="G686" s="6">
        <v>18.0</v>
      </c>
      <c r="H686" s="6">
        <v>2516.0</v>
      </c>
      <c r="I686" s="6" t="s">
        <v>34</v>
      </c>
      <c r="J686" s="6">
        <v>2.0</v>
      </c>
      <c r="K686" s="6">
        <v>3.0</v>
      </c>
      <c r="L686" s="6">
        <v>0.0</v>
      </c>
      <c r="M686" s="6">
        <v>1.0</v>
      </c>
      <c r="N686" s="6" t="s">
        <v>14999</v>
      </c>
    </row>
    <row r="687">
      <c r="A687" s="6" t="s">
        <v>14581</v>
      </c>
      <c r="B687" s="11">
        <v>45796.0</v>
      </c>
      <c r="C687" s="6" t="s">
        <v>14769</v>
      </c>
      <c r="D687" s="6" t="s">
        <v>14770</v>
      </c>
      <c r="E687" s="12">
        <v>45796.978738425925</v>
      </c>
      <c r="F687" s="6" t="s">
        <v>15004</v>
      </c>
      <c r="G687" s="6">
        <v>3.0</v>
      </c>
      <c r="H687" s="6">
        <v>2517.0</v>
      </c>
      <c r="I687" s="6" t="s">
        <v>34</v>
      </c>
      <c r="J687" s="6">
        <v>2.0</v>
      </c>
      <c r="K687" s="6">
        <v>3.0</v>
      </c>
      <c r="L687" s="6">
        <v>0.0</v>
      </c>
      <c r="M687" s="6">
        <v>1.0</v>
      </c>
      <c r="N687" s="6" t="s">
        <v>15005</v>
      </c>
    </row>
    <row r="688">
      <c r="A688" s="6" t="s">
        <v>14581</v>
      </c>
      <c r="B688" s="11">
        <v>45796.0</v>
      </c>
      <c r="C688" s="6" t="s">
        <v>14769</v>
      </c>
      <c r="D688" s="6" t="s">
        <v>14770</v>
      </c>
      <c r="E688" s="12">
        <v>45796.97761574074</v>
      </c>
      <c r="F688" s="6" t="s">
        <v>15006</v>
      </c>
      <c r="G688" s="6">
        <v>12.0</v>
      </c>
      <c r="H688" s="6">
        <v>2517.0</v>
      </c>
      <c r="I688" s="6" t="s">
        <v>34</v>
      </c>
      <c r="J688" s="6">
        <v>2.0</v>
      </c>
      <c r="K688" s="6">
        <v>3.0</v>
      </c>
      <c r="L688" s="6">
        <v>0.0</v>
      </c>
      <c r="M688" s="6">
        <v>1.0</v>
      </c>
      <c r="N688" s="6" t="s">
        <v>15005</v>
      </c>
    </row>
    <row r="689">
      <c r="A689" s="6" t="s">
        <v>14581</v>
      </c>
      <c r="B689" s="11">
        <v>45796.0</v>
      </c>
      <c r="C689" s="6" t="s">
        <v>15007</v>
      </c>
      <c r="D689" s="6" t="s">
        <v>15008</v>
      </c>
      <c r="E689" s="12">
        <v>45796.97688657408</v>
      </c>
      <c r="F689" s="6" t="s">
        <v>15009</v>
      </c>
      <c r="G689" s="6">
        <v>34.0</v>
      </c>
      <c r="H689" s="6">
        <v>2517.0</v>
      </c>
      <c r="I689" s="6" t="s">
        <v>34</v>
      </c>
      <c r="J689" s="6">
        <v>2.0</v>
      </c>
      <c r="K689" s="6">
        <v>3.0</v>
      </c>
      <c r="L689" s="6">
        <v>1.0</v>
      </c>
      <c r="M689" s="6">
        <v>1.0</v>
      </c>
      <c r="N689" s="6" t="s">
        <v>15005</v>
      </c>
    </row>
    <row r="690">
      <c r="A690" s="6" t="s">
        <v>1144</v>
      </c>
      <c r="B690" s="11">
        <v>45829.0</v>
      </c>
      <c r="C690" s="6" t="s">
        <v>11944</v>
      </c>
      <c r="D690" s="6" t="s">
        <v>11945</v>
      </c>
      <c r="E690" s="12">
        <v>45829.184965277775</v>
      </c>
      <c r="F690" s="6" t="s">
        <v>15625</v>
      </c>
      <c r="G690" s="6">
        <v>6.0</v>
      </c>
      <c r="H690" s="6">
        <v>2621.0</v>
      </c>
      <c r="I690" s="6" t="s">
        <v>18</v>
      </c>
      <c r="J690" s="6">
        <v>5.0</v>
      </c>
      <c r="K690" s="6">
        <v>5.0</v>
      </c>
      <c r="L690" s="6">
        <v>0.0</v>
      </c>
      <c r="M690" s="6">
        <v>1.0</v>
      </c>
      <c r="N690" s="6" t="s">
        <v>11534</v>
      </c>
    </row>
    <row r="691">
      <c r="A691" s="6" t="s">
        <v>1144</v>
      </c>
      <c r="B691" s="11">
        <v>45829.0</v>
      </c>
      <c r="C691" s="6" t="s">
        <v>15626</v>
      </c>
      <c r="D691" s="6" t="s">
        <v>15627</v>
      </c>
      <c r="E691" s="12">
        <v>45829.18478009259</v>
      </c>
      <c r="F691" s="6" t="s">
        <v>15628</v>
      </c>
      <c r="G691" s="6">
        <v>7.0</v>
      </c>
      <c r="H691" s="6">
        <v>2621.0</v>
      </c>
      <c r="I691" s="6" t="s">
        <v>18</v>
      </c>
      <c r="J691" s="6">
        <v>5.0</v>
      </c>
      <c r="K691" s="6">
        <v>5.0</v>
      </c>
      <c r="L691" s="6">
        <v>0.0</v>
      </c>
      <c r="M691" s="6">
        <v>1.0</v>
      </c>
      <c r="N691" s="6" t="s">
        <v>11534</v>
      </c>
    </row>
    <row r="692">
      <c r="A692" s="6" t="s">
        <v>1144</v>
      </c>
      <c r="B692" s="11">
        <v>45829.0</v>
      </c>
      <c r="C692" s="6" t="s">
        <v>15629</v>
      </c>
      <c r="D692" s="6" t="s">
        <v>15630</v>
      </c>
      <c r="E692" s="12">
        <v>45829.18460648148</v>
      </c>
      <c r="F692" s="6" t="s">
        <v>15631</v>
      </c>
      <c r="G692" s="6">
        <v>8.0</v>
      </c>
      <c r="H692" s="6">
        <v>2621.0</v>
      </c>
      <c r="I692" s="6" t="s">
        <v>18</v>
      </c>
      <c r="J692" s="6">
        <v>5.0</v>
      </c>
      <c r="K692" s="6">
        <v>5.0</v>
      </c>
      <c r="L692" s="6">
        <v>1.0</v>
      </c>
      <c r="M692" s="6">
        <v>1.0</v>
      </c>
      <c r="N692" s="6" t="s">
        <v>11534</v>
      </c>
    </row>
    <row r="693">
      <c r="A693" s="6" t="s">
        <v>1144</v>
      </c>
      <c r="B693" s="11">
        <v>45829.0</v>
      </c>
      <c r="C693" s="6" t="s">
        <v>15632</v>
      </c>
      <c r="D693" s="6" t="s">
        <v>15633</v>
      </c>
      <c r="E693" s="12">
        <v>45829.18481481481</v>
      </c>
      <c r="F693" s="6" t="s">
        <v>15634</v>
      </c>
      <c r="G693" s="6">
        <v>13.0</v>
      </c>
      <c r="H693" s="6">
        <v>2621.0</v>
      </c>
      <c r="I693" s="6" t="s">
        <v>18</v>
      </c>
      <c r="J693" s="6">
        <v>5.0</v>
      </c>
      <c r="K693" s="6">
        <v>5.0</v>
      </c>
      <c r="L693" s="6">
        <v>0.0</v>
      </c>
      <c r="M693" s="6">
        <v>1.0</v>
      </c>
      <c r="N693" s="6" t="s">
        <v>11534</v>
      </c>
    </row>
    <row r="694">
      <c r="A694" s="6" t="s">
        <v>1144</v>
      </c>
      <c r="B694" s="11">
        <v>45829.0</v>
      </c>
      <c r="C694" s="6" t="s">
        <v>15635</v>
      </c>
      <c r="D694" s="6" t="s">
        <v>15636</v>
      </c>
      <c r="E694" s="12">
        <v>45829.185208333336</v>
      </c>
      <c r="F694" s="6" t="s">
        <v>15637</v>
      </c>
      <c r="G694" s="6">
        <v>15.0</v>
      </c>
      <c r="H694" s="6">
        <v>2621.0</v>
      </c>
      <c r="I694" s="6" t="s">
        <v>18</v>
      </c>
      <c r="J694" s="6">
        <v>5.0</v>
      </c>
      <c r="K694" s="6">
        <v>5.0</v>
      </c>
      <c r="L694" s="6">
        <v>0.0</v>
      </c>
      <c r="M694" s="6">
        <v>1.0</v>
      </c>
      <c r="N694" s="6" t="s">
        <v>11534</v>
      </c>
    </row>
    <row r="695">
      <c r="A695" s="6" t="s">
        <v>1144</v>
      </c>
      <c r="B695" s="11">
        <v>45829.0</v>
      </c>
      <c r="C695" s="6" t="s">
        <v>11944</v>
      </c>
      <c r="D695" s="6" t="s">
        <v>11945</v>
      </c>
      <c r="E695" s="12">
        <v>45829.18210648148</v>
      </c>
      <c r="F695" s="6" t="s">
        <v>15741</v>
      </c>
      <c r="G695" s="6">
        <v>3.0</v>
      </c>
      <c r="H695" s="6">
        <v>2638.0</v>
      </c>
      <c r="I695" s="6" t="s">
        <v>18</v>
      </c>
      <c r="J695" s="6">
        <v>4.0</v>
      </c>
      <c r="K695" s="6">
        <v>4.0</v>
      </c>
      <c r="L695" s="6">
        <v>0.0</v>
      </c>
      <c r="M695" s="6">
        <v>1.0</v>
      </c>
      <c r="N695" s="6" t="s">
        <v>15731</v>
      </c>
    </row>
    <row r="696">
      <c r="A696" s="6" t="s">
        <v>1144</v>
      </c>
      <c r="B696" s="11">
        <v>45829.0</v>
      </c>
      <c r="C696" s="6" t="s">
        <v>15742</v>
      </c>
      <c r="D696" s="6" t="s">
        <v>15743</v>
      </c>
      <c r="E696" s="12">
        <v>45829.17883101852</v>
      </c>
      <c r="F696" s="6" t="s">
        <v>15744</v>
      </c>
      <c r="G696" s="6">
        <v>8.0</v>
      </c>
      <c r="H696" s="6">
        <v>2638.0</v>
      </c>
      <c r="I696" s="6" t="s">
        <v>18</v>
      </c>
      <c r="J696" s="6">
        <v>4.0</v>
      </c>
      <c r="K696" s="6">
        <v>4.0</v>
      </c>
      <c r="L696" s="6">
        <v>0.0</v>
      </c>
      <c r="M696" s="6">
        <v>1.0</v>
      </c>
      <c r="N696" s="6" t="s">
        <v>15731</v>
      </c>
    </row>
    <row r="697">
      <c r="A697" s="6" t="s">
        <v>1144</v>
      </c>
      <c r="B697" s="11">
        <v>45829.0</v>
      </c>
      <c r="C697" s="6" t="s">
        <v>15731</v>
      </c>
      <c r="D697" s="6" t="s">
        <v>15732</v>
      </c>
      <c r="E697" s="12">
        <v>45829.17863425926</v>
      </c>
      <c r="F697" s="6" t="s">
        <v>15745</v>
      </c>
      <c r="G697" s="6">
        <v>9.0</v>
      </c>
      <c r="H697" s="6">
        <v>2638.0</v>
      </c>
      <c r="I697" s="6" t="s">
        <v>18</v>
      </c>
      <c r="J697" s="6">
        <v>4.0</v>
      </c>
      <c r="K697" s="6">
        <v>4.0</v>
      </c>
      <c r="L697" s="6">
        <v>1.0</v>
      </c>
      <c r="M697" s="6">
        <v>1.0</v>
      </c>
      <c r="N697" s="6" t="s">
        <v>15731</v>
      </c>
    </row>
    <row r="698">
      <c r="A698" s="6" t="s">
        <v>1144</v>
      </c>
      <c r="B698" s="11">
        <v>45829.0</v>
      </c>
      <c r="C698" s="6" t="s">
        <v>6164</v>
      </c>
      <c r="D698" s="6" t="s">
        <v>15746</v>
      </c>
      <c r="E698" s="12">
        <v>45829.17922453704</v>
      </c>
      <c r="F698" s="6" t="s">
        <v>15747</v>
      </c>
      <c r="G698" s="6">
        <v>9.0</v>
      </c>
      <c r="H698" s="6">
        <v>2638.0</v>
      </c>
      <c r="I698" s="6" t="s">
        <v>18</v>
      </c>
      <c r="J698" s="6">
        <v>4.0</v>
      </c>
      <c r="K698" s="6">
        <v>4.0</v>
      </c>
      <c r="L698" s="6">
        <v>0.0</v>
      </c>
      <c r="M698" s="6">
        <v>1.0</v>
      </c>
      <c r="N698" s="6" t="s">
        <v>15731</v>
      </c>
    </row>
    <row r="699">
      <c r="A699" s="6" t="s">
        <v>1144</v>
      </c>
      <c r="B699" s="11">
        <v>45829.0</v>
      </c>
      <c r="C699" s="6" t="s">
        <v>15641</v>
      </c>
      <c r="D699" s="6" t="s">
        <v>15642</v>
      </c>
      <c r="E699" s="12">
        <v>45829.22635416667</v>
      </c>
      <c r="F699" s="6" t="s">
        <v>15809</v>
      </c>
      <c r="G699" s="6">
        <v>6.0</v>
      </c>
      <c r="H699" s="6">
        <v>2650.0</v>
      </c>
      <c r="I699" s="6" t="s">
        <v>18</v>
      </c>
      <c r="J699" s="6">
        <v>3.0</v>
      </c>
      <c r="K699" s="6">
        <v>3.0</v>
      </c>
      <c r="L699" s="6">
        <v>0.0</v>
      </c>
      <c r="M699" s="6">
        <v>1.0</v>
      </c>
      <c r="N699" s="6" t="s">
        <v>10530</v>
      </c>
    </row>
    <row r="700">
      <c r="A700" s="6" t="s">
        <v>1144</v>
      </c>
      <c r="B700" s="11">
        <v>45829.0</v>
      </c>
      <c r="C700" s="6" t="s">
        <v>10532</v>
      </c>
      <c r="D700" s="6" t="s">
        <v>10533</v>
      </c>
      <c r="E700" s="12">
        <v>45829.225960648146</v>
      </c>
      <c r="F700" s="6" t="s">
        <v>15810</v>
      </c>
      <c r="G700" s="6">
        <v>8.0</v>
      </c>
      <c r="H700" s="6">
        <v>2650.0</v>
      </c>
      <c r="I700" s="6" t="s">
        <v>18</v>
      </c>
      <c r="J700" s="6">
        <v>3.0</v>
      </c>
      <c r="K700" s="6">
        <v>3.0</v>
      </c>
      <c r="L700" s="6">
        <v>1.0</v>
      </c>
      <c r="M700" s="6">
        <v>1.0</v>
      </c>
      <c r="N700" s="6" t="s">
        <v>10530</v>
      </c>
    </row>
    <row r="701">
      <c r="A701" s="6" t="s">
        <v>1144</v>
      </c>
      <c r="B701" s="11">
        <v>45829.0</v>
      </c>
      <c r="C701" s="6" t="s">
        <v>9585</v>
      </c>
      <c r="D701" s="6" t="s">
        <v>9586</v>
      </c>
      <c r="E701" s="12">
        <v>45829.22625</v>
      </c>
      <c r="F701" s="6" t="s">
        <v>15811</v>
      </c>
      <c r="G701" s="6">
        <v>15.0</v>
      </c>
      <c r="H701" s="6">
        <v>2650.0</v>
      </c>
      <c r="I701" s="6" t="s">
        <v>18</v>
      </c>
      <c r="J701" s="6">
        <v>3.0</v>
      </c>
      <c r="K701" s="6">
        <v>3.0</v>
      </c>
      <c r="L701" s="6">
        <v>0.0</v>
      </c>
      <c r="M701" s="6">
        <v>1.0</v>
      </c>
      <c r="N701" s="6" t="s">
        <v>10530</v>
      </c>
    </row>
    <row r="702">
      <c r="A702" s="6" t="s">
        <v>1144</v>
      </c>
      <c r="B702" s="11">
        <v>45829.0</v>
      </c>
      <c r="C702" s="6" t="s">
        <v>15816</v>
      </c>
      <c r="D702" s="6" t="s">
        <v>15817</v>
      </c>
      <c r="E702" s="12">
        <v>45829.11047453704</v>
      </c>
      <c r="F702" s="6" t="s">
        <v>15818</v>
      </c>
      <c r="G702" s="6">
        <v>2.0</v>
      </c>
      <c r="H702" s="6">
        <v>2652.0</v>
      </c>
      <c r="I702" s="6" t="s">
        <v>18</v>
      </c>
      <c r="J702" s="6">
        <v>3.0</v>
      </c>
      <c r="K702" s="6">
        <v>3.0</v>
      </c>
      <c r="L702" s="6">
        <v>1.0</v>
      </c>
      <c r="M702" s="6">
        <v>1.0</v>
      </c>
      <c r="N702" s="6" t="s">
        <v>15819</v>
      </c>
    </row>
    <row r="703">
      <c r="A703" s="6" t="s">
        <v>1144</v>
      </c>
      <c r="B703" s="11">
        <v>45829.0</v>
      </c>
      <c r="C703" s="6" t="s">
        <v>13308</v>
      </c>
      <c r="D703" s="6" t="s">
        <v>13309</v>
      </c>
      <c r="E703" s="12">
        <v>45829.11078703704</v>
      </c>
      <c r="F703" s="6" t="s">
        <v>15820</v>
      </c>
      <c r="G703" s="6">
        <v>5.0</v>
      </c>
      <c r="H703" s="6">
        <v>2652.0</v>
      </c>
      <c r="I703" s="6" t="s">
        <v>18</v>
      </c>
      <c r="J703" s="6">
        <v>3.0</v>
      </c>
      <c r="K703" s="6">
        <v>3.0</v>
      </c>
      <c r="L703" s="6">
        <v>0.0</v>
      </c>
      <c r="M703" s="6">
        <v>1.0</v>
      </c>
      <c r="N703" s="6" t="s">
        <v>15819</v>
      </c>
    </row>
    <row r="704">
      <c r="A704" s="6" t="s">
        <v>1144</v>
      </c>
      <c r="B704" s="11">
        <v>45829.0</v>
      </c>
      <c r="C704" s="6" t="s">
        <v>15821</v>
      </c>
      <c r="D704" s="6" t="s">
        <v>15822</v>
      </c>
      <c r="E704" s="12">
        <v>45829.11231481482</v>
      </c>
      <c r="F704" s="6" t="s">
        <v>15823</v>
      </c>
      <c r="G704" s="6">
        <v>15.0</v>
      </c>
      <c r="H704" s="6">
        <v>2652.0</v>
      </c>
      <c r="I704" s="6" t="s">
        <v>18</v>
      </c>
      <c r="J704" s="6">
        <v>3.0</v>
      </c>
      <c r="K704" s="6">
        <v>3.0</v>
      </c>
      <c r="L704" s="6">
        <v>0.0</v>
      </c>
      <c r="M704" s="6">
        <v>1.0</v>
      </c>
      <c r="N704" s="6" t="s">
        <v>15819</v>
      </c>
    </row>
    <row r="705">
      <c r="A705" s="6" t="s">
        <v>1144</v>
      </c>
      <c r="B705" s="11">
        <v>45829.0</v>
      </c>
      <c r="C705" s="6" t="s">
        <v>15626</v>
      </c>
      <c r="D705" s="6" t="s">
        <v>15627</v>
      </c>
      <c r="E705" s="12">
        <v>45829.18408564815</v>
      </c>
      <c r="F705" s="6" t="s">
        <v>15888</v>
      </c>
      <c r="G705" s="6">
        <v>5.0</v>
      </c>
      <c r="H705" s="6">
        <v>2663.0</v>
      </c>
      <c r="I705" s="6" t="s">
        <v>18</v>
      </c>
      <c r="J705" s="6">
        <v>3.0</v>
      </c>
      <c r="K705" s="6">
        <v>3.0</v>
      </c>
      <c r="L705" s="6">
        <v>0.0</v>
      </c>
      <c r="M705" s="6">
        <v>1.0</v>
      </c>
      <c r="N705" s="6" t="s">
        <v>15889</v>
      </c>
    </row>
    <row r="706">
      <c r="A706" s="6" t="s">
        <v>1144</v>
      </c>
      <c r="B706" s="11">
        <v>45829.0</v>
      </c>
      <c r="C706" s="6" t="s">
        <v>15890</v>
      </c>
      <c r="D706" s="6" t="s">
        <v>15891</v>
      </c>
      <c r="E706" s="12">
        <v>45829.179976851854</v>
      </c>
      <c r="F706" s="6" t="s">
        <v>15892</v>
      </c>
      <c r="G706" s="6">
        <v>10.0</v>
      </c>
      <c r="H706" s="6">
        <v>2663.0</v>
      </c>
      <c r="I706" s="6" t="s">
        <v>18</v>
      </c>
      <c r="J706" s="6">
        <v>3.0</v>
      </c>
      <c r="K706" s="6">
        <v>3.0</v>
      </c>
      <c r="L706" s="6">
        <v>1.0</v>
      </c>
      <c r="M706" s="6">
        <v>1.0</v>
      </c>
      <c r="N706" s="6" t="s">
        <v>15889</v>
      </c>
    </row>
    <row r="707">
      <c r="A707" s="6" t="s">
        <v>1144</v>
      </c>
      <c r="B707" s="11">
        <v>45829.0</v>
      </c>
      <c r="C707" s="6" t="s">
        <v>3947</v>
      </c>
      <c r="D707" s="6" t="s">
        <v>14054</v>
      </c>
      <c r="E707" s="12">
        <v>45829.18052083333</v>
      </c>
      <c r="F707" s="6" t="s">
        <v>15893</v>
      </c>
      <c r="G707" s="6">
        <v>15.0</v>
      </c>
      <c r="H707" s="6">
        <v>2663.0</v>
      </c>
      <c r="I707" s="6" t="s">
        <v>18</v>
      </c>
      <c r="J707" s="6">
        <v>3.0</v>
      </c>
      <c r="K707" s="6">
        <v>3.0</v>
      </c>
      <c r="L707" s="6">
        <v>0.0</v>
      </c>
      <c r="M707" s="6">
        <v>1.0</v>
      </c>
      <c r="N707" s="6" t="s">
        <v>15889</v>
      </c>
    </row>
    <row r="708">
      <c r="A708" s="6" t="s">
        <v>1144</v>
      </c>
      <c r="B708" s="11">
        <v>45829.0</v>
      </c>
      <c r="C708" s="6" t="s">
        <v>9059</v>
      </c>
      <c r="D708" s="6" t="s">
        <v>15999</v>
      </c>
      <c r="E708" s="12">
        <v>45829.20935185185</v>
      </c>
      <c r="F708" s="6" t="s">
        <v>16000</v>
      </c>
      <c r="G708" s="6">
        <v>3.0</v>
      </c>
      <c r="H708" s="6">
        <v>2687.0</v>
      </c>
      <c r="I708" s="6" t="s">
        <v>18</v>
      </c>
      <c r="J708" s="6">
        <v>3.0</v>
      </c>
      <c r="K708" s="6">
        <v>3.0</v>
      </c>
      <c r="L708" s="6">
        <v>1.0</v>
      </c>
      <c r="M708" s="6">
        <v>1.0</v>
      </c>
      <c r="N708" s="6" t="s">
        <v>3920</v>
      </c>
    </row>
    <row r="709">
      <c r="A709" s="6" t="s">
        <v>1144</v>
      </c>
      <c r="B709" s="11">
        <v>45829.0</v>
      </c>
      <c r="C709" s="6" t="s">
        <v>16001</v>
      </c>
      <c r="D709" s="6" t="s">
        <v>16002</v>
      </c>
      <c r="E709" s="12">
        <v>45829.210023148145</v>
      </c>
      <c r="F709" s="6" t="s">
        <v>16003</v>
      </c>
      <c r="G709" s="6">
        <v>9.0</v>
      </c>
      <c r="H709" s="6">
        <v>2687.0</v>
      </c>
      <c r="I709" s="6" t="s">
        <v>18</v>
      </c>
      <c r="J709" s="6">
        <v>3.0</v>
      </c>
      <c r="K709" s="6">
        <v>3.0</v>
      </c>
      <c r="L709" s="6">
        <v>0.0</v>
      </c>
      <c r="M709" s="6">
        <v>1.0</v>
      </c>
      <c r="N709" s="6" t="s">
        <v>3920</v>
      </c>
    </row>
    <row r="710">
      <c r="A710" s="6" t="s">
        <v>1144</v>
      </c>
      <c r="B710" s="11">
        <v>45829.0</v>
      </c>
      <c r="C710" s="6" t="s">
        <v>16004</v>
      </c>
      <c r="D710" s="6" t="s">
        <v>16005</v>
      </c>
      <c r="E710" s="12">
        <v>45829.21015046296</v>
      </c>
      <c r="F710" s="6" t="s">
        <v>16006</v>
      </c>
      <c r="G710" s="6">
        <v>20.0</v>
      </c>
      <c r="H710" s="6">
        <v>2687.0</v>
      </c>
      <c r="I710" s="6" t="s">
        <v>18</v>
      </c>
      <c r="J710" s="6">
        <v>3.0</v>
      </c>
      <c r="K710" s="6">
        <v>3.0</v>
      </c>
      <c r="L710" s="6">
        <v>0.0</v>
      </c>
      <c r="M710" s="6">
        <v>1.0</v>
      </c>
      <c r="N710" s="6" t="s">
        <v>3920</v>
      </c>
    </row>
    <row r="711">
      <c r="A711" s="6" t="s">
        <v>1144</v>
      </c>
      <c r="B711" s="11">
        <v>45829.0</v>
      </c>
      <c r="C711" s="6" t="s">
        <v>10017</v>
      </c>
      <c r="D711" s="6" t="s">
        <v>10018</v>
      </c>
      <c r="E711" s="12">
        <v>45829.27613425926</v>
      </c>
      <c r="F711" s="6" t="s">
        <v>16022</v>
      </c>
      <c r="G711" s="6">
        <v>7.0</v>
      </c>
      <c r="H711" s="6">
        <v>2692.0</v>
      </c>
      <c r="I711" s="6" t="s">
        <v>18</v>
      </c>
      <c r="J711" s="6">
        <v>3.0</v>
      </c>
      <c r="K711" s="6">
        <v>3.0</v>
      </c>
      <c r="L711" s="6">
        <v>1.0</v>
      </c>
      <c r="M711" s="6">
        <v>1.0</v>
      </c>
      <c r="N711" s="6" t="s">
        <v>16023</v>
      </c>
    </row>
    <row r="712">
      <c r="A712" s="6" t="s">
        <v>1144</v>
      </c>
      <c r="B712" s="11">
        <v>45829.0</v>
      </c>
      <c r="C712" s="6" t="s">
        <v>16024</v>
      </c>
      <c r="D712" s="6" t="s">
        <v>16025</v>
      </c>
      <c r="E712" s="12">
        <v>45829.27684027778</v>
      </c>
      <c r="F712" s="6" t="s">
        <v>16026</v>
      </c>
      <c r="G712" s="6">
        <v>8.0</v>
      </c>
      <c r="H712" s="6">
        <v>2692.0</v>
      </c>
      <c r="I712" s="6" t="s">
        <v>18</v>
      </c>
      <c r="J712" s="6">
        <v>3.0</v>
      </c>
      <c r="K712" s="6">
        <v>3.0</v>
      </c>
      <c r="L712" s="6">
        <v>0.0</v>
      </c>
      <c r="M712" s="6">
        <v>1.0</v>
      </c>
      <c r="N712" s="6" t="s">
        <v>16023</v>
      </c>
    </row>
    <row r="713">
      <c r="A713" s="6" t="s">
        <v>1144</v>
      </c>
      <c r="B713" s="11">
        <v>45829.0</v>
      </c>
      <c r="C713" s="6" t="s">
        <v>16027</v>
      </c>
      <c r="D713" s="6" t="s">
        <v>16028</v>
      </c>
      <c r="E713" s="12">
        <v>45829.27710648148</v>
      </c>
      <c r="F713" s="6" t="s">
        <v>16029</v>
      </c>
      <c r="G713" s="6">
        <v>14.0</v>
      </c>
      <c r="H713" s="6">
        <v>2692.0</v>
      </c>
      <c r="I713" s="6" t="s">
        <v>18</v>
      </c>
      <c r="J713" s="6">
        <v>3.0</v>
      </c>
      <c r="K713" s="6">
        <v>3.0</v>
      </c>
      <c r="L713" s="6">
        <v>0.0</v>
      </c>
      <c r="M713" s="6">
        <v>1.0</v>
      </c>
      <c r="N713" s="6" t="s">
        <v>16023</v>
      </c>
    </row>
    <row r="714">
      <c r="A714" s="6" t="s">
        <v>1144</v>
      </c>
      <c r="B714" s="11">
        <v>45829.0</v>
      </c>
      <c r="C714" s="6" t="s">
        <v>16047</v>
      </c>
      <c r="D714" s="6" t="s">
        <v>16048</v>
      </c>
      <c r="E714" s="12">
        <v>45829.08741898148</v>
      </c>
      <c r="F714" s="6" t="s">
        <v>16049</v>
      </c>
      <c r="G714" s="6">
        <v>4.0</v>
      </c>
      <c r="H714" s="6">
        <v>2696.0</v>
      </c>
      <c r="I714" s="6" t="s">
        <v>18</v>
      </c>
      <c r="J714" s="6">
        <v>3.0</v>
      </c>
      <c r="K714" s="6">
        <v>3.0</v>
      </c>
      <c r="L714" s="6">
        <v>0.0</v>
      </c>
      <c r="M714" s="6">
        <v>1.0</v>
      </c>
      <c r="N714" s="6" t="s">
        <v>16050</v>
      </c>
    </row>
    <row r="715">
      <c r="A715" s="6" t="s">
        <v>1144</v>
      </c>
      <c r="B715" s="11">
        <v>45829.0</v>
      </c>
      <c r="C715" s="6" t="s">
        <v>16051</v>
      </c>
      <c r="D715" s="6" t="s">
        <v>16052</v>
      </c>
      <c r="E715" s="12">
        <v>45829.086863425924</v>
      </c>
      <c r="F715" s="6" t="s">
        <v>16053</v>
      </c>
      <c r="G715" s="6">
        <v>5.0</v>
      </c>
      <c r="H715" s="6">
        <v>2696.0</v>
      </c>
      <c r="I715" s="6" t="s">
        <v>18</v>
      </c>
      <c r="J715" s="6">
        <v>3.0</v>
      </c>
      <c r="K715" s="6">
        <v>3.0</v>
      </c>
      <c r="L715" s="6">
        <v>1.0</v>
      </c>
      <c r="M715" s="6">
        <v>1.0</v>
      </c>
      <c r="N715" s="6" t="s">
        <v>16050</v>
      </c>
    </row>
    <row r="716">
      <c r="A716" s="6" t="s">
        <v>1144</v>
      </c>
      <c r="B716" s="11">
        <v>45829.0</v>
      </c>
      <c r="C716" s="6" t="s">
        <v>15840</v>
      </c>
      <c r="D716" s="6" t="s">
        <v>15841</v>
      </c>
      <c r="E716" s="12">
        <v>45829.08726851852</v>
      </c>
      <c r="F716" s="6" t="s">
        <v>16054</v>
      </c>
      <c r="G716" s="6">
        <v>6.0</v>
      </c>
      <c r="H716" s="6">
        <v>2696.0</v>
      </c>
      <c r="I716" s="6" t="s">
        <v>18</v>
      </c>
      <c r="J716" s="6">
        <v>3.0</v>
      </c>
      <c r="K716" s="6">
        <v>3.0</v>
      </c>
      <c r="L716" s="6">
        <v>0.0</v>
      </c>
      <c r="M716" s="6">
        <v>1.0</v>
      </c>
      <c r="N716" s="6" t="s">
        <v>16050</v>
      </c>
    </row>
    <row r="717">
      <c r="A717" s="6" t="s">
        <v>1144</v>
      </c>
      <c r="B717" s="11">
        <v>45829.0</v>
      </c>
      <c r="C717" s="6" t="s">
        <v>16096</v>
      </c>
      <c r="D717" s="6" t="s">
        <v>16097</v>
      </c>
      <c r="E717" s="12">
        <v>45829.182662037034</v>
      </c>
      <c r="F717" s="6" t="s">
        <v>16098</v>
      </c>
      <c r="G717" s="6">
        <v>11.0</v>
      </c>
      <c r="H717" s="6">
        <v>2704.0</v>
      </c>
      <c r="I717" s="6" t="s">
        <v>18</v>
      </c>
      <c r="J717" s="6">
        <v>3.0</v>
      </c>
      <c r="K717" s="6">
        <v>3.0</v>
      </c>
      <c r="L717" s="6">
        <v>1.0</v>
      </c>
      <c r="M717" s="6">
        <v>1.0</v>
      </c>
      <c r="N717" s="6" t="s">
        <v>16099</v>
      </c>
    </row>
    <row r="718">
      <c r="A718" s="6" t="s">
        <v>1144</v>
      </c>
      <c r="B718" s="11">
        <v>45829.0</v>
      </c>
      <c r="C718" s="6" t="s">
        <v>13308</v>
      </c>
      <c r="D718" s="6" t="s">
        <v>13309</v>
      </c>
      <c r="E718" s="12">
        <v>45829.182905092595</v>
      </c>
      <c r="F718" s="6" t="s">
        <v>16100</v>
      </c>
      <c r="G718" s="6">
        <v>23.0</v>
      </c>
      <c r="H718" s="6">
        <v>2704.0</v>
      </c>
      <c r="I718" s="6" t="s">
        <v>18</v>
      </c>
      <c r="J718" s="6">
        <v>3.0</v>
      </c>
      <c r="K718" s="6">
        <v>3.0</v>
      </c>
      <c r="L718" s="6">
        <v>0.0</v>
      </c>
      <c r="M718" s="6">
        <v>1.0</v>
      </c>
      <c r="N718" s="6" t="s">
        <v>16099</v>
      </c>
    </row>
    <row r="719">
      <c r="A719" s="6" t="s">
        <v>1144</v>
      </c>
      <c r="B719" s="11">
        <v>45829.0</v>
      </c>
      <c r="C719" s="6" t="s">
        <v>12151</v>
      </c>
      <c r="D719" s="6" t="s">
        <v>12152</v>
      </c>
      <c r="E719" s="12">
        <v>45829.18341435185</v>
      </c>
      <c r="F719" s="6" t="s">
        <v>16101</v>
      </c>
      <c r="G719" s="6">
        <v>35.0</v>
      </c>
      <c r="H719" s="6">
        <v>2704.0</v>
      </c>
      <c r="I719" s="6" t="s">
        <v>18</v>
      </c>
      <c r="J719" s="6">
        <v>3.0</v>
      </c>
      <c r="K719" s="6">
        <v>3.0</v>
      </c>
      <c r="L719" s="6">
        <v>0.0</v>
      </c>
      <c r="M719" s="6">
        <v>1.0</v>
      </c>
      <c r="N719" s="6" t="s">
        <v>16099</v>
      </c>
    </row>
    <row r="720">
      <c r="A720" s="6" t="s">
        <v>1144</v>
      </c>
      <c r="B720" s="11">
        <v>45829.0</v>
      </c>
      <c r="C720" s="6" t="s">
        <v>13147</v>
      </c>
      <c r="D720" s="6" t="s">
        <v>13148</v>
      </c>
      <c r="E720" s="12">
        <v>45829.06805555556</v>
      </c>
      <c r="F720" s="6" t="s">
        <v>16128</v>
      </c>
      <c r="G720" s="6">
        <v>3.0</v>
      </c>
      <c r="H720" s="6">
        <v>2711.0</v>
      </c>
      <c r="I720" s="6" t="s">
        <v>18</v>
      </c>
      <c r="J720" s="6">
        <v>3.0</v>
      </c>
      <c r="K720" s="6">
        <v>3.0</v>
      </c>
      <c r="L720" s="6">
        <v>0.0</v>
      </c>
      <c r="M720" s="6">
        <v>1.0</v>
      </c>
      <c r="N720" s="6" t="s">
        <v>1101</v>
      </c>
    </row>
    <row r="721">
      <c r="A721" s="6" t="s">
        <v>1144</v>
      </c>
      <c r="B721" s="11">
        <v>45829.0</v>
      </c>
      <c r="C721" s="6" t="s">
        <v>16129</v>
      </c>
      <c r="D721" s="6" t="s">
        <v>16130</v>
      </c>
      <c r="E721" s="12">
        <v>45829.06842592593</v>
      </c>
      <c r="F721" s="6" t="s">
        <v>16131</v>
      </c>
      <c r="G721" s="6">
        <v>10.0</v>
      </c>
      <c r="H721" s="6">
        <v>2711.0</v>
      </c>
      <c r="I721" s="6" t="s">
        <v>18</v>
      </c>
      <c r="J721" s="6">
        <v>3.0</v>
      </c>
      <c r="K721" s="6">
        <v>3.0</v>
      </c>
      <c r="L721" s="6">
        <v>0.0</v>
      </c>
      <c r="M721" s="6">
        <v>1.0</v>
      </c>
      <c r="N721" s="6" t="s">
        <v>1101</v>
      </c>
    </row>
    <row r="722">
      <c r="A722" s="6" t="s">
        <v>1144</v>
      </c>
      <c r="B722" s="11">
        <v>45829.0</v>
      </c>
      <c r="C722" s="6" t="s">
        <v>2341</v>
      </c>
      <c r="D722" s="6" t="s">
        <v>13124</v>
      </c>
      <c r="E722" s="12">
        <v>45829.06747685185</v>
      </c>
      <c r="F722" s="6" t="s">
        <v>16132</v>
      </c>
      <c r="G722" s="6">
        <v>35.0</v>
      </c>
      <c r="H722" s="6">
        <v>2711.0</v>
      </c>
      <c r="I722" s="6" t="s">
        <v>18</v>
      </c>
      <c r="J722" s="6">
        <v>3.0</v>
      </c>
      <c r="K722" s="6">
        <v>3.0</v>
      </c>
      <c r="L722" s="6">
        <v>1.0</v>
      </c>
      <c r="M722" s="6">
        <v>1.0</v>
      </c>
      <c r="N722" s="6" t="s">
        <v>1101</v>
      </c>
    </row>
  </sheetData>
  <autoFilter ref="$A$1:$Q$722"/>
  <dataValidations>
    <dataValidation type="list" allowBlank="1" showErrorMessage="1" sqref="P2:P601">
      <formula1>"L2_verification_seeking,L2_verification_offering,L2_vouching,L2_comparison,L2_repair,L2_highlighting"</formula1>
    </dataValidation>
    <dataValidation type="list" allowBlank="1" showErrorMessage="1" sqref="O2:O601">
      <formula1>"L1_informational,L1_epistemic,L1_emotional,L1_social,L1_operational"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88"/>
    <col customWidth="1" min="2" max="2" width="18.75"/>
    <col customWidth="1" min="3" max="3" width="67.63"/>
    <col customWidth="1" min="4" max="4" width="11.75"/>
  </cols>
  <sheetData>
    <row r="1">
      <c r="E1" s="8" t="s">
        <v>16796</v>
      </c>
      <c r="F1" s="8" t="s">
        <v>16797</v>
      </c>
    </row>
    <row r="2">
      <c r="E2" s="1" t="s">
        <v>16799</v>
      </c>
      <c r="F2" s="6"/>
    </row>
    <row r="3"/>
    <row r="4"/>
    <row r="5"/>
    <row r="6"/>
    <row r="7"/>
    <row r="8"/>
    <row r="9">
      <c r="E9" s="1" t="s">
        <v>16800</v>
      </c>
      <c r="F9" s="6"/>
    </row>
    <row r="10"/>
    <row r="11"/>
    <row r="12"/>
    <row r="13">
      <c r="E13" s="1" t="s">
        <v>16799</v>
      </c>
      <c r="F13" s="6"/>
    </row>
    <row r="14"/>
    <row r="15"/>
    <row r="16"/>
    <row r="17"/>
    <row r="18"/>
    <row r="19">
      <c r="E19" s="1" t="s">
        <v>16800</v>
      </c>
      <c r="F19" s="6"/>
    </row>
    <row r="20"/>
    <row r="21"/>
    <row r="22"/>
    <row r="23">
      <c r="E23" s="1" t="s">
        <v>16801</v>
      </c>
      <c r="F23" s="6"/>
    </row>
    <row r="24"/>
    <row r="25"/>
    <row r="26"/>
    <row r="27">
      <c r="E27" s="1" t="s">
        <v>16801</v>
      </c>
      <c r="F27" s="6"/>
    </row>
    <row r="28"/>
    <row r="29"/>
    <row r="30"/>
    <row r="31"/>
    <row r="32">
      <c r="E32" s="1" t="s">
        <v>16799</v>
      </c>
      <c r="F32" s="6"/>
    </row>
    <row r="33"/>
    <row r="34"/>
    <row r="35"/>
    <row r="36"/>
    <row r="37">
      <c r="E37" s="1" t="s">
        <v>16801</v>
      </c>
      <c r="F37" s="6"/>
    </row>
    <row r="38"/>
    <row r="39"/>
    <row r="40"/>
    <row r="41"/>
    <row r="42">
      <c r="E42" s="1" t="s">
        <v>16799</v>
      </c>
      <c r="F42" s="6"/>
    </row>
    <row r="43"/>
    <row r="44"/>
    <row r="45"/>
    <row r="46">
      <c r="E46" s="1" t="s">
        <v>16799</v>
      </c>
      <c r="F46" s="6"/>
    </row>
    <row r="47"/>
    <row r="48"/>
    <row r="49"/>
    <row r="50"/>
    <row r="51"/>
    <row r="52"/>
    <row r="53"/>
    <row r="54"/>
    <row r="55">
      <c r="E55" s="1" t="s">
        <v>16799</v>
      </c>
      <c r="F55" s="6"/>
    </row>
    <row r="56"/>
    <row r="57"/>
    <row r="58"/>
    <row r="59">
      <c r="E59" s="1" t="s">
        <v>16799</v>
      </c>
      <c r="F59" s="6"/>
    </row>
    <row r="60"/>
    <row r="61"/>
    <row r="62"/>
    <row r="63">
      <c r="E63" s="1" t="s">
        <v>16801</v>
      </c>
      <c r="F63" s="6"/>
    </row>
    <row r="64"/>
    <row r="65"/>
    <row r="66"/>
    <row r="67"/>
    <row r="68"/>
    <row r="69">
      <c r="E69" s="1" t="s">
        <v>16799</v>
      </c>
      <c r="F69" s="6"/>
    </row>
    <row r="70"/>
    <row r="71"/>
    <row r="72"/>
    <row r="73"/>
    <row r="74"/>
    <row r="75">
      <c r="E75" s="1" t="s">
        <v>16799</v>
      </c>
      <c r="F75" s="6"/>
    </row>
    <row r="76"/>
    <row r="77"/>
    <row r="78">
      <c r="E78" s="1" t="s">
        <v>16799</v>
      </c>
      <c r="F78" s="6"/>
    </row>
    <row r="79"/>
    <row r="80"/>
    <row r="81"/>
    <row r="82"/>
    <row r="83">
      <c r="E83" s="1" t="s">
        <v>16800</v>
      </c>
      <c r="F83" s="6"/>
    </row>
    <row r="84"/>
    <row r="85"/>
    <row r="86"/>
    <row r="87">
      <c r="E87" s="1" t="s">
        <v>16799</v>
      </c>
      <c r="F87" s="6"/>
    </row>
    <row r="88"/>
    <row r="89"/>
    <row r="90"/>
    <row r="91">
      <c r="E91" s="1" t="s">
        <v>16800</v>
      </c>
      <c r="F91" s="6"/>
    </row>
    <row r="92"/>
    <row r="93"/>
    <row r="94"/>
    <row r="95"/>
    <row r="96">
      <c r="E96" s="1" t="s">
        <v>16801</v>
      </c>
      <c r="F96" s="6"/>
    </row>
    <row r="97"/>
    <row r="98"/>
    <row r="99"/>
    <row r="100">
      <c r="E100" s="1" t="s">
        <v>16801</v>
      </c>
      <c r="F100" s="6"/>
    </row>
    <row r="101"/>
    <row r="102"/>
    <row r="103"/>
    <row r="104"/>
    <row r="105"/>
    <row r="106"/>
    <row r="107"/>
    <row r="108">
      <c r="E108" s="1" t="s">
        <v>16799</v>
      </c>
      <c r="F108" s="6"/>
    </row>
    <row r="109"/>
    <row r="110"/>
    <row r="111">
      <c r="E111" s="1" t="s">
        <v>16799</v>
      </c>
      <c r="F111" s="6"/>
    </row>
    <row r="112"/>
    <row r="113"/>
    <row r="114"/>
    <row r="115">
      <c r="E115" s="1" t="s">
        <v>16799</v>
      </c>
      <c r="F115" s="6"/>
    </row>
    <row r="116"/>
    <row r="117"/>
    <row r="118"/>
    <row r="119"/>
    <row r="120"/>
    <row r="121">
      <c r="E121" s="1" t="s">
        <v>16800</v>
      </c>
      <c r="F121" s="6"/>
    </row>
    <row r="122"/>
    <row r="123"/>
    <row r="124"/>
    <row r="125">
      <c r="E125" s="1" t="s">
        <v>16799</v>
      </c>
      <c r="F125" s="6"/>
    </row>
    <row r="126"/>
    <row r="127"/>
    <row r="128"/>
    <row r="129"/>
    <row r="130"/>
    <row r="131"/>
    <row r="132"/>
    <row r="133"/>
    <row r="134">
      <c r="E134" s="1" t="s">
        <v>16801</v>
      </c>
      <c r="F134" s="6"/>
    </row>
    <row r="135"/>
    <row r="136"/>
    <row r="137"/>
    <row r="138"/>
    <row r="139">
      <c r="E139" s="1" t="s">
        <v>16801</v>
      </c>
      <c r="F139" s="6"/>
    </row>
    <row r="140"/>
    <row r="141"/>
    <row r="142"/>
    <row r="143">
      <c r="E143" s="1" t="s">
        <v>16799</v>
      </c>
      <c r="F143" s="6"/>
    </row>
    <row r="144"/>
    <row r="145"/>
    <row r="146"/>
    <row r="147">
      <c r="E147" s="1" t="s">
        <v>16801</v>
      </c>
      <c r="F147" s="6"/>
    </row>
    <row r="148"/>
    <row r="149"/>
    <row r="150"/>
    <row r="151">
      <c r="E151" s="1" t="s">
        <v>16801</v>
      </c>
      <c r="F151" s="6"/>
    </row>
    <row r="152"/>
    <row r="153"/>
    <row r="154"/>
    <row r="155">
      <c r="E155" s="1" t="s">
        <v>16801</v>
      </c>
      <c r="F155" s="6"/>
    </row>
    <row r="156"/>
    <row r="157"/>
    <row r="158"/>
    <row r="159"/>
    <row r="160"/>
    <row r="161"/>
    <row r="162"/>
    <row r="163">
      <c r="E163" s="1" t="s">
        <v>16801</v>
      </c>
      <c r="F163" s="6"/>
    </row>
    <row r="164"/>
    <row r="165"/>
    <row r="166"/>
    <row r="167">
      <c r="E167" s="1" t="s">
        <v>16799</v>
      </c>
      <c r="F167" s="6"/>
    </row>
    <row r="168"/>
    <row r="169"/>
    <row r="170"/>
    <row r="171">
      <c r="E171" s="1" t="s">
        <v>16801</v>
      </c>
      <c r="F171" s="6"/>
    </row>
    <row r="172"/>
    <row r="173"/>
    <row r="174"/>
    <row r="175">
      <c r="E175" s="1" t="s">
        <v>16801</v>
      </c>
      <c r="F175" s="6"/>
    </row>
    <row r="176"/>
    <row r="177"/>
    <row r="178"/>
    <row r="179">
      <c r="E179" s="1" t="s">
        <v>16801</v>
      </c>
      <c r="F179" s="6"/>
    </row>
    <row r="180"/>
    <row r="181"/>
    <row r="182"/>
    <row r="183">
      <c r="E183" s="1" t="s">
        <v>16800</v>
      </c>
      <c r="F183" s="6"/>
    </row>
    <row r="184"/>
    <row r="185"/>
    <row r="186"/>
    <row r="187"/>
    <row r="188">
      <c r="E188" s="1" t="s">
        <v>16799</v>
      </c>
      <c r="F188" s="6"/>
    </row>
    <row r="189"/>
    <row r="190"/>
    <row r="191"/>
    <row r="192">
      <c r="E192" s="1" t="s">
        <v>16799</v>
      </c>
      <c r="F192" s="6"/>
    </row>
    <row r="193"/>
    <row r="194"/>
    <row r="195"/>
    <row r="196"/>
    <row r="197">
      <c r="E197" s="1" t="s">
        <v>16801</v>
      </c>
      <c r="F197" s="6"/>
    </row>
    <row r="198"/>
    <row r="199"/>
    <row r="200"/>
    <row r="201">
      <c r="E201" s="1" t="s">
        <v>16801</v>
      </c>
      <c r="F201" s="6"/>
    </row>
    <row r="202"/>
    <row r="203"/>
    <row r="204"/>
    <row r="205">
      <c r="E205" s="1" t="s">
        <v>16845</v>
      </c>
      <c r="F205" s="6"/>
    </row>
    <row r="206"/>
    <row r="207"/>
    <row r="208"/>
    <row r="209">
      <c r="E209" s="1" t="s">
        <v>16801</v>
      </c>
      <c r="F209" s="6"/>
    </row>
    <row r="210"/>
    <row r="211"/>
    <row r="212"/>
    <row r="213">
      <c r="E213" s="1" t="s">
        <v>16801</v>
      </c>
      <c r="F213" s="6"/>
    </row>
    <row r="214"/>
    <row r="215"/>
    <row r="216"/>
    <row r="217"/>
    <row r="218"/>
    <row r="219"/>
    <row r="220"/>
    <row r="221">
      <c r="E221" s="1" t="s">
        <v>16845</v>
      </c>
      <c r="F221" s="6"/>
    </row>
    <row r="222"/>
    <row r="223"/>
    <row r="224"/>
    <row r="225">
      <c r="E225" s="1" t="s">
        <v>16801</v>
      </c>
      <c r="F225" s="6"/>
    </row>
    <row r="226"/>
    <row r="227"/>
    <row r="228"/>
    <row r="229">
      <c r="E229" s="1" t="s">
        <v>16801</v>
      </c>
      <c r="F229" s="6"/>
    </row>
    <row r="230"/>
    <row r="231"/>
    <row r="232"/>
    <row r="233">
      <c r="E233" s="1" t="s">
        <v>16799</v>
      </c>
      <c r="F233" s="6"/>
    </row>
    <row r="234"/>
    <row r="235"/>
    <row r="236"/>
    <row r="237">
      <c r="E237" s="1" t="s">
        <v>16799</v>
      </c>
      <c r="F237" s="6"/>
    </row>
    <row r="238"/>
    <row r="239"/>
    <row r="240"/>
    <row r="241">
      <c r="E241" s="1" t="s">
        <v>16801</v>
      </c>
      <c r="F241" s="6"/>
    </row>
    <row r="242"/>
    <row r="243"/>
    <row r="244"/>
    <row r="245"/>
    <row r="246"/>
    <row r="247">
      <c r="E247" s="1" t="s">
        <v>16799</v>
      </c>
      <c r="F247" s="6"/>
    </row>
    <row r="248"/>
    <row r="249"/>
    <row r="250"/>
    <row r="251"/>
    <row r="252">
      <c r="E252" s="1" t="s">
        <v>16799</v>
      </c>
      <c r="F252" s="6"/>
    </row>
    <row r="253"/>
    <row r="254"/>
    <row r="255"/>
    <row r="256">
      <c r="E256" s="1" t="s">
        <v>16799</v>
      </c>
      <c r="F256" s="6"/>
    </row>
    <row r="257"/>
    <row r="258"/>
    <row r="259"/>
    <row r="260">
      <c r="E260" s="1" t="s">
        <v>16801</v>
      </c>
      <c r="F260" s="6"/>
    </row>
    <row r="261"/>
    <row r="262"/>
    <row r="263"/>
    <row r="264"/>
    <row r="265">
      <c r="E265" s="1" t="s">
        <v>16799</v>
      </c>
      <c r="F265" s="6"/>
    </row>
    <row r="266"/>
    <row r="267"/>
    <row r="268"/>
    <row r="269">
      <c r="E269" s="1" t="s">
        <v>16799</v>
      </c>
      <c r="F269" s="6"/>
    </row>
    <row r="270"/>
    <row r="271"/>
    <row r="272"/>
    <row r="273">
      <c r="E273" s="1" t="s">
        <v>16799</v>
      </c>
      <c r="F273" s="6"/>
    </row>
    <row r="274"/>
    <row r="275"/>
    <row r="276"/>
    <row r="277"/>
    <row r="278">
      <c r="E278" s="1" t="s">
        <v>16799</v>
      </c>
      <c r="F278" s="6"/>
    </row>
    <row r="279"/>
    <row r="280"/>
    <row r="281"/>
    <row r="282"/>
    <row r="283"/>
    <row r="284">
      <c r="E284" s="1" t="s">
        <v>16801</v>
      </c>
      <c r="F284" s="6"/>
    </row>
    <row r="285"/>
    <row r="286"/>
    <row r="287"/>
    <row r="288">
      <c r="E288" s="1" t="s">
        <v>16801</v>
      </c>
      <c r="F288" s="6"/>
    </row>
    <row r="289"/>
    <row r="290"/>
    <row r="291"/>
    <row r="292">
      <c r="E292" s="1" t="s">
        <v>16799</v>
      </c>
      <c r="F292" s="6"/>
    </row>
    <row r="293"/>
    <row r="294"/>
    <row r="295"/>
    <row r="296">
      <c r="E296" s="1" t="s">
        <v>16845</v>
      </c>
      <c r="F296" s="6"/>
    </row>
    <row r="297"/>
    <row r="298"/>
    <row r="299"/>
    <row r="300">
      <c r="E300" s="1" t="s">
        <v>16800</v>
      </c>
      <c r="F300" s="6"/>
    </row>
    <row r="301"/>
    <row r="302"/>
    <row r="303"/>
    <row r="304">
      <c r="E304" s="1" t="s">
        <v>16800</v>
      </c>
      <c r="F304" s="6"/>
    </row>
    <row r="305"/>
    <row r="306"/>
    <row r="307"/>
    <row r="308">
      <c r="E308" s="1" t="s">
        <v>16799</v>
      </c>
      <c r="F308" s="6"/>
    </row>
    <row r="309"/>
    <row r="310"/>
    <row r="311"/>
    <row r="312">
      <c r="E312" s="1" t="s">
        <v>16799</v>
      </c>
      <c r="F312" s="6"/>
    </row>
    <row r="313"/>
    <row r="314"/>
    <row r="315">
      <c r="E315" s="1" t="s">
        <v>16800</v>
      </c>
      <c r="F315" s="6"/>
    </row>
    <row r="316"/>
    <row r="317"/>
    <row r="318"/>
    <row r="319">
      <c r="E319" s="1" t="s">
        <v>16799</v>
      </c>
      <c r="F319" s="6"/>
    </row>
    <row r="320"/>
    <row r="321"/>
    <row r="322"/>
    <row r="323"/>
    <row r="324">
      <c r="E324" s="1" t="s">
        <v>16799</v>
      </c>
      <c r="F324" s="6"/>
    </row>
    <row r="325"/>
    <row r="326"/>
    <row r="327"/>
    <row r="328">
      <c r="E328" s="1" t="s">
        <v>16799</v>
      </c>
      <c r="F328" s="6"/>
    </row>
    <row r="329"/>
    <row r="330"/>
    <row r="331"/>
    <row r="332">
      <c r="E332" s="1" t="s">
        <v>16800</v>
      </c>
      <c r="F332" s="6"/>
    </row>
    <row r="333"/>
    <row r="334"/>
    <row r="335"/>
    <row r="336"/>
    <row r="337"/>
    <row r="338"/>
    <row r="339">
      <c r="E339" s="1" t="s">
        <v>16801</v>
      </c>
      <c r="F339" s="6"/>
    </row>
    <row r="340"/>
    <row r="341"/>
    <row r="342"/>
    <row r="343"/>
    <row r="344"/>
    <row r="345"/>
    <row r="346"/>
    <row r="347">
      <c r="E347" s="1" t="s">
        <v>16799</v>
      </c>
      <c r="F347" s="6"/>
    </row>
    <row r="348"/>
    <row r="349"/>
    <row r="350"/>
    <row r="351">
      <c r="E351" s="1" t="s">
        <v>16799</v>
      </c>
      <c r="F351" s="6"/>
    </row>
    <row r="352"/>
    <row r="353"/>
    <row r="354"/>
    <row r="355">
      <c r="E355" s="1" t="s">
        <v>16799</v>
      </c>
      <c r="F355" s="6"/>
    </row>
    <row r="356"/>
    <row r="357"/>
    <row r="358"/>
    <row r="359"/>
    <row r="360">
      <c r="E360" s="1" t="s">
        <v>16801</v>
      </c>
      <c r="F360" s="6"/>
    </row>
    <row r="361"/>
    <row r="362"/>
    <row r="363"/>
    <row r="364"/>
    <row r="365"/>
    <row r="366"/>
    <row r="367"/>
    <row r="368"/>
    <row r="369"/>
    <row r="370"/>
    <row r="371">
      <c r="E371" s="1" t="s">
        <v>16801</v>
      </c>
      <c r="F371" s="6"/>
    </row>
    <row r="372"/>
    <row r="373"/>
    <row r="374"/>
    <row r="375"/>
    <row r="376"/>
    <row r="377"/>
    <row r="378">
      <c r="E378" s="1" t="s">
        <v>16801</v>
      </c>
      <c r="F378" s="6"/>
    </row>
    <row r="379"/>
    <row r="380"/>
    <row r="381"/>
    <row r="382">
      <c r="E382" s="1" t="s">
        <v>16801</v>
      </c>
      <c r="F382" s="6"/>
    </row>
    <row r="383"/>
    <row r="384"/>
    <row r="385"/>
    <row r="386">
      <c r="E386" s="1" t="s">
        <v>16799</v>
      </c>
      <c r="F386" s="6"/>
    </row>
    <row r="387"/>
    <row r="388"/>
    <row r="389"/>
    <row r="390">
      <c r="E390" s="1" t="s">
        <v>16845</v>
      </c>
      <c r="F390" s="6"/>
    </row>
    <row r="391"/>
    <row r="392"/>
    <row r="393"/>
    <row r="394">
      <c r="E394" s="1" t="s">
        <v>16799</v>
      </c>
      <c r="F394" s="6"/>
    </row>
    <row r="395"/>
    <row r="396"/>
    <row r="397"/>
    <row r="398"/>
    <row r="399">
      <c r="E399" s="1" t="s">
        <v>16799</v>
      </c>
      <c r="F399" s="6"/>
    </row>
    <row r="400"/>
    <row r="401"/>
    <row r="402"/>
    <row r="403"/>
    <row r="404"/>
    <row r="405">
      <c r="E405" s="1" t="s">
        <v>16845</v>
      </c>
      <c r="F405" s="6"/>
    </row>
    <row r="406"/>
    <row r="407"/>
    <row r="408"/>
    <row r="409">
      <c r="E409" s="1" t="s">
        <v>16800</v>
      </c>
      <c r="F409" s="6"/>
    </row>
    <row r="410"/>
    <row r="411"/>
    <row r="412"/>
    <row r="413"/>
    <row r="414">
      <c r="E414" s="1" t="s">
        <v>16801</v>
      </c>
      <c r="F414" s="6"/>
    </row>
    <row r="415"/>
    <row r="416"/>
    <row r="417"/>
    <row r="418"/>
    <row r="419"/>
    <row r="420"/>
    <row r="421">
      <c r="E421" s="1" t="s">
        <v>16801</v>
      </c>
      <c r="F421" s="6"/>
    </row>
    <row r="422"/>
    <row r="423"/>
    <row r="424"/>
    <row r="425">
      <c r="E425" s="1" t="s">
        <v>16799</v>
      </c>
      <c r="F425" s="6"/>
    </row>
    <row r="426"/>
    <row r="427"/>
    <row r="428"/>
    <row r="429">
      <c r="E429" s="1" t="s">
        <v>16799</v>
      </c>
      <c r="F429" s="6"/>
    </row>
    <row r="430"/>
    <row r="431"/>
    <row r="432"/>
    <row r="433"/>
    <row r="434"/>
    <row r="435"/>
    <row r="436"/>
    <row r="437"/>
    <row r="438"/>
    <row r="439">
      <c r="E439" s="1" t="s">
        <v>16799</v>
      </c>
      <c r="F439" s="6"/>
    </row>
    <row r="440"/>
    <row r="441"/>
    <row r="442"/>
    <row r="443"/>
    <row r="444">
      <c r="E444" s="1" t="s">
        <v>16799</v>
      </c>
      <c r="F444" s="6"/>
    </row>
    <row r="445"/>
    <row r="446"/>
    <row r="447"/>
    <row r="448">
      <c r="E448" s="1" t="s">
        <v>16801</v>
      </c>
      <c r="F448" s="6"/>
    </row>
    <row r="449"/>
    <row r="450"/>
    <row r="451"/>
    <row r="452">
      <c r="E452" s="1" t="s">
        <v>16801</v>
      </c>
      <c r="F452" s="6"/>
    </row>
    <row r="453"/>
    <row r="454"/>
    <row r="455"/>
    <row r="456">
      <c r="E456" s="1" t="s">
        <v>16845</v>
      </c>
      <c r="F456" s="6"/>
    </row>
    <row r="457"/>
    <row r="458"/>
    <row r="459"/>
    <row r="460">
      <c r="E460" s="1" t="s">
        <v>16799</v>
      </c>
      <c r="F460" s="6"/>
    </row>
    <row r="461"/>
    <row r="462"/>
    <row r="463"/>
    <row r="464"/>
    <row r="465">
      <c r="E465" s="1" t="s">
        <v>16801</v>
      </c>
      <c r="F465" s="6"/>
    </row>
    <row r="466"/>
    <row r="467"/>
    <row r="468"/>
    <row r="469">
      <c r="E469" s="1" t="s">
        <v>16801</v>
      </c>
      <c r="F469" s="6"/>
    </row>
    <row r="470"/>
    <row r="471"/>
    <row r="472"/>
    <row r="473">
      <c r="E473" s="1" t="s">
        <v>16799</v>
      </c>
      <c r="F473" s="6"/>
    </row>
    <row r="474"/>
    <row r="475"/>
    <row r="476"/>
    <row r="477">
      <c r="E477" s="1" t="s">
        <v>16801</v>
      </c>
      <c r="F477" s="6"/>
    </row>
    <row r="478"/>
    <row r="479"/>
    <row r="480"/>
    <row r="481">
      <c r="E481" s="1" t="s">
        <v>16799</v>
      </c>
      <c r="F481" s="6"/>
    </row>
    <row r="482"/>
    <row r="483"/>
    <row r="484"/>
    <row r="485">
      <c r="E485" s="1" t="s">
        <v>16800</v>
      </c>
      <c r="F485" s="6"/>
    </row>
    <row r="486"/>
    <row r="487"/>
    <row r="488"/>
    <row r="489">
      <c r="E489" s="1" t="s">
        <v>16799</v>
      </c>
      <c r="F489" s="6"/>
    </row>
    <row r="490"/>
    <row r="491"/>
    <row r="492"/>
    <row r="493"/>
    <row r="494"/>
    <row r="495"/>
    <row r="496">
      <c r="E496" s="1" t="s">
        <v>16801</v>
      </c>
      <c r="F496" s="6"/>
    </row>
    <row r="497"/>
    <row r="498"/>
    <row r="499"/>
    <row r="500">
      <c r="E500" s="1" t="s">
        <v>16799</v>
      </c>
      <c r="F500" s="6"/>
    </row>
    <row r="501"/>
    <row r="502"/>
    <row r="503"/>
    <row r="504">
      <c r="E504" s="1" t="s">
        <v>16799</v>
      </c>
      <c r="F504" s="6"/>
    </row>
    <row r="505"/>
    <row r="506"/>
    <row r="507"/>
    <row r="508">
      <c r="E508" s="1" t="s">
        <v>16801</v>
      </c>
      <c r="F508" s="6"/>
    </row>
    <row r="509"/>
    <row r="510"/>
    <row r="511"/>
    <row r="512">
      <c r="E512" s="1" t="s">
        <v>16799</v>
      </c>
      <c r="F512" s="6"/>
    </row>
    <row r="513"/>
    <row r="514"/>
    <row r="515"/>
    <row r="516">
      <c r="E516" s="1" t="s">
        <v>16801</v>
      </c>
      <c r="F516" s="6"/>
    </row>
    <row r="517"/>
    <row r="518"/>
    <row r="519"/>
    <row r="520"/>
    <row r="521">
      <c r="E521" s="1" t="s">
        <v>16801</v>
      </c>
      <c r="F521" s="6"/>
    </row>
    <row r="522"/>
    <row r="523"/>
    <row r="524"/>
    <row r="525">
      <c r="E525" s="1" t="s">
        <v>16801</v>
      </c>
      <c r="F525" s="6"/>
    </row>
    <row r="526"/>
    <row r="527"/>
    <row r="528"/>
    <row r="529">
      <c r="E529" s="1" t="s">
        <v>16799</v>
      </c>
      <c r="F529" s="6"/>
    </row>
    <row r="530"/>
    <row r="531"/>
    <row r="532"/>
    <row r="533">
      <c r="E533" s="1" t="s">
        <v>16801</v>
      </c>
      <c r="F533" s="6"/>
    </row>
    <row r="534"/>
    <row r="535"/>
    <row r="536"/>
    <row r="537">
      <c r="E537" s="1" t="s">
        <v>16799</v>
      </c>
      <c r="F537" s="6"/>
    </row>
    <row r="538"/>
    <row r="539"/>
    <row r="540"/>
    <row r="541">
      <c r="E541" s="1" t="s">
        <v>16801</v>
      </c>
      <c r="F541" s="6"/>
    </row>
    <row r="542"/>
    <row r="543"/>
    <row r="544"/>
    <row r="545"/>
    <row r="546"/>
    <row r="547">
      <c r="E547" s="1" t="s">
        <v>16801</v>
      </c>
      <c r="F547" s="6"/>
    </row>
    <row r="548"/>
    <row r="549"/>
    <row r="550"/>
    <row r="551">
      <c r="E551" s="1" t="s">
        <v>16845</v>
      </c>
      <c r="F551" s="6"/>
    </row>
    <row r="552"/>
    <row r="553"/>
    <row r="554"/>
    <row r="555"/>
    <row r="556"/>
    <row r="557"/>
    <row r="558">
      <c r="E558" s="1" t="s">
        <v>16800</v>
      </c>
      <c r="F558" s="6"/>
    </row>
    <row r="559"/>
    <row r="560"/>
    <row r="561"/>
    <row r="562"/>
    <row r="563"/>
    <row r="564">
      <c r="E564" s="1" t="s">
        <v>16845</v>
      </c>
      <c r="F564" s="6"/>
    </row>
    <row r="565"/>
    <row r="566"/>
    <row r="567"/>
    <row r="568">
      <c r="E568" s="1" t="s">
        <v>16801</v>
      </c>
      <c r="F568" s="6"/>
    </row>
    <row r="569"/>
    <row r="570"/>
    <row r="571"/>
    <row r="572">
      <c r="E572" s="1" t="s">
        <v>16799</v>
      </c>
      <c r="F572" s="6"/>
    </row>
    <row r="573"/>
    <row r="574"/>
    <row r="575"/>
    <row r="576"/>
    <row r="577">
      <c r="E577" s="1" t="s">
        <v>16800</v>
      </c>
      <c r="F577" s="6"/>
    </row>
    <row r="578"/>
    <row r="579"/>
    <row r="580"/>
    <row r="581">
      <c r="E581" s="1" t="s">
        <v>16799</v>
      </c>
      <c r="F581" s="6"/>
    </row>
    <row r="582"/>
    <row r="583"/>
    <row r="584"/>
    <row r="585">
      <c r="E585" s="1" t="s">
        <v>16801</v>
      </c>
      <c r="F585" s="6"/>
    </row>
    <row r="586"/>
    <row r="587"/>
    <row r="588"/>
    <row r="589">
      <c r="E589" s="1" t="s">
        <v>16799</v>
      </c>
      <c r="F589" s="6"/>
    </row>
    <row r="590"/>
    <row r="591"/>
    <row r="592"/>
    <row r="593">
      <c r="E593" s="1" t="s">
        <v>16799</v>
      </c>
      <c r="F593" s="6"/>
    </row>
    <row r="594"/>
    <row r="595"/>
    <row r="596"/>
    <row r="597">
      <c r="E597" s="1" t="s">
        <v>16799</v>
      </c>
      <c r="F597" s="6"/>
    </row>
    <row r="598"/>
    <row r="599"/>
    <row r="600"/>
    <row r="601">
      <c r="E601" s="1" t="s">
        <v>16801</v>
      </c>
      <c r="F601" s="6"/>
    </row>
    <row r="602"/>
    <row r="603"/>
    <row r="604"/>
    <row r="605"/>
    <row r="606"/>
    <row r="607">
      <c r="E607" s="1" t="s">
        <v>16801</v>
      </c>
      <c r="F607" s="6"/>
    </row>
    <row r="608"/>
    <row r="609"/>
    <row r="610"/>
    <row r="611">
      <c r="E611" s="1" t="s">
        <v>16799</v>
      </c>
      <c r="F611" s="6"/>
    </row>
    <row r="612"/>
    <row r="613"/>
    <row r="614"/>
    <row r="615">
      <c r="E615" s="1" t="s">
        <v>16801</v>
      </c>
      <c r="F615" s="6"/>
    </row>
    <row r="616"/>
    <row r="617"/>
    <row r="618"/>
    <row r="619">
      <c r="E619" s="1" t="s">
        <v>16845</v>
      </c>
      <c r="F619" s="6"/>
    </row>
    <row r="620"/>
    <row r="621"/>
    <row r="622"/>
    <row r="623">
      <c r="E623" s="1" t="s">
        <v>16801</v>
      </c>
      <c r="F623" s="6"/>
    </row>
    <row r="624"/>
    <row r="625"/>
    <row r="626"/>
    <row r="627">
      <c r="E627" s="1" t="s">
        <v>16845</v>
      </c>
      <c r="F627" s="6"/>
    </row>
    <row r="628"/>
    <row r="629"/>
    <row r="630"/>
    <row r="631">
      <c r="E631" s="1" t="s">
        <v>16799</v>
      </c>
      <c r="F631" s="6"/>
    </row>
    <row r="632"/>
    <row r="633"/>
    <row r="634"/>
    <row r="635">
      <c r="E635" s="1" t="s">
        <v>16801</v>
      </c>
      <c r="F635" s="6"/>
    </row>
    <row r="636"/>
    <row r="637"/>
    <row r="638"/>
    <row r="639">
      <c r="E639" s="1" t="s">
        <v>16799</v>
      </c>
      <c r="F639" s="6"/>
    </row>
    <row r="640"/>
    <row r="641"/>
    <row r="642"/>
    <row r="643">
      <c r="E643" s="1" t="s">
        <v>16801</v>
      </c>
      <c r="F643" s="6"/>
    </row>
    <row r="644"/>
    <row r="645"/>
    <row r="646"/>
    <row r="647">
      <c r="E647" s="1" t="s">
        <v>16845</v>
      </c>
      <c r="F647" s="6"/>
    </row>
    <row r="648"/>
    <row r="649"/>
    <row r="650"/>
    <row r="651">
      <c r="E651" s="1" t="s">
        <v>16801</v>
      </c>
      <c r="F651" s="6"/>
    </row>
    <row r="652"/>
    <row r="653"/>
    <row r="654"/>
    <row r="655">
      <c r="E655" s="1" t="s">
        <v>16800</v>
      </c>
      <c r="F655" s="6"/>
    </row>
    <row r="656"/>
    <row r="657"/>
    <row r="658"/>
    <row r="659"/>
    <row r="660">
      <c r="E660" s="1" t="s">
        <v>16800</v>
      </c>
      <c r="F660" s="6"/>
    </row>
    <row r="661"/>
    <row r="662"/>
    <row r="663"/>
    <row r="664">
      <c r="E664" s="1" t="s">
        <v>16801</v>
      </c>
      <c r="F664" s="6"/>
    </row>
    <row r="665"/>
    <row r="666"/>
    <row r="667"/>
    <row r="668">
      <c r="E668" s="1" t="s">
        <v>16799</v>
      </c>
      <c r="F668" s="6"/>
    </row>
    <row r="669"/>
    <row r="670"/>
    <row r="671"/>
    <row r="672">
      <c r="E672" s="1" t="s">
        <v>16799</v>
      </c>
      <c r="F672" s="6"/>
    </row>
    <row r="673"/>
    <row r="674"/>
    <row r="675"/>
    <row r="676">
      <c r="E676" s="1" t="s">
        <v>16799</v>
      </c>
      <c r="F676" s="6"/>
    </row>
    <row r="677"/>
    <row r="678"/>
    <row r="679"/>
    <row r="680">
      <c r="E680" s="1" t="s">
        <v>16799</v>
      </c>
      <c r="F680" s="6"/>
    </row>
    <row r="681"/>
    <row r="682"/>
    <row r="683"/>
    <row r="684">
      <c r="E684" s="1" t="s">
        <v>16799</v>
      </c>
      <c r="F684" s="6"/>
    </row>
    <row r="685"/>
    <row r="686"/>
    <row r="687"/>
    <row r="688">
      <c r="E688" s="1" t="s">
        <v>16801</v>
      </c>
      <c r="F688" s="6"/>
    </row>
    <row r="689"/>
    <row r="690"/>
    <row r="691"/>
    <row r="692">
      <c r="E692" s="1" t="s">
        <v>16801</v>
      </c>
      <c r="F692" s="6"/>
    </row>
    <row r="693"/>
    <row r="694"/>
    <row r="695"/>
    <row r="696">
      <c r="E696" s="1" t="s">
        <v>16801</v>
      </c>
      <c r="F696" s="6"/>
    </row>
    <row r="697"/>
    <row r="698"/>
    <row r="699"/>
    <row r="700"/>
    <row r="701">
      <c r="E701" s="1" t="s">
        <v>16801</v>
      </c>
      <c r="F701" s="6"/>
    </row>
    <row r="702"/>
    <row r="703"/>
    <row r="704"/>
    <row r="705"/>
    <row r="706"/>
    <row r="707"/>
    <row r="708"/>
    <row r="709">
      <c r="E709" s="1" t="s">
        <v>16801</v>
      </c>
      <c r="F709" s="6"/>
    </row>
    <row r="710"/>
    <row r="711"/>
    <row r="712"/>
    <row r="713">
      <c r="E713" s="1" t="s">
        <v>16845</v>
      </c>
      <c r="F713" s="6"/>
    </row>
    <row r="714"/>
    <row r="715"/>
    <row r="716"/>
    <row r="717">
      <c r="E717" s="1" t="s">
        <v>16845</v>
      </c>
      <c r="F717" s="6"/>
    </row>
    <row r="718"/>
    <row r="719"/>
    <row r="720"/>
    <row r="721">
      <c r="E721" s="1" t="s">
        <v>16799</v>
      </c>
      <c r="F721" s="6"/>
    </row>
    <row r="722"/>
    <row r="723"/>
    <row r="724"/>
    <row r="725">
      <c r="E725" s="1" t="s">
        <v>16801</v>
      </c>
      <c r="F725" s="6"/>
    </row>
    <row r="726"/>
    <row r="727"/>
    <row r="728"/>
    <row r="729">
      <c r="E729" s="1" t="s">
        <v>16801</v>
      </c>
      <c r="F729" s="6"/>
    </row>
    <row r="730"/>
    <row r="731"/>
    <row r="732"/>
    <row r="733">
      <c r="E733" s="1" t="s">
        <v>16845</v>
      </c>
      <c r="F733" s="6"/>
    </row>
    <row r="734"/>
    <row r="735"/>
    <row r="736"/>
    <row r="737">
      <c r="E737" s="1" t="s">
        <v>16799</v>
      </c>
      <c r="F737" s="6"/>
    </row>
    <row r="738"/>
    <row r="739"/>
    <row r="740"/>
    <row r="741">
      <c r="E741" s="1" t="s">
        <v>16801</v>
      </c>
      <c r="F741" s="6"/>
      <c r="G741" s="1" t="s">
        <v>16964</v>
      </c>
    </row>
    <row r="742"/>
    <row r="743"/>
    <row r="744"/>
    <row r="745">
      <c r="E745" s="1" t="s">
        <v>16799</v>
      </c>
      <c r="F745" s="6"/>
    </row>
    <row r="746"/>
    <row r="747"/>
    <row r="748"/>
    <row r="749">
      <c r="E749" s="1" t="s">
        <v>16799</v>
      </c>
      <c r="F749" s="6"/>
    </row>
    <row r="750"/>
    <row r="751"/>
    <row r="752"/>
    <row r="753"/>
    <row r="754">
      <c r="E754" s="1" t="s">
        <v>16801</v>
      </c>
      <c r="F754" s="6"/>
    </row>
    <row r="755"/>
    <row r="756"/>
    <row r="757"/>
    <row r="758">
      <c r="E758" s="1" t="s">
        <v>16799</v>
      </c>
      <c r="F758" s="6"/>
    </row>
    <row r="759"/>
    <row r="760"/>
    <row r="761"/>
    <row r="762">
      <c r="E762" s="1" t="s">
        <v>16845</v>
      </c>
      <c r="F762" s="6"/>
    </row>
    <row r="763"/>
    <row r="764"/>
    <row r="765"/>
    <row r="766"/>
    <row r="767">
      <c r="E767" s="1" t="s">
        <v>16799</v>
      </c>
      <c r="F767" s="6"/>
    </row>
    <row r="768"/>
    <row r="769"/>
    <row r="770"/>
    <row r="771">
      <c r="E771" s="1" t="s">
        <v>16845</v>
      </c>
      <c r="F771" s="6"/>
    </row>
    <row r="772"/>
    <row r="773"/>
    <row r="774"/>
    <row r="775">
      <c r="E775" s="1" t="s">
        <v>16799</v>
      </c>
      <c r="F775" s="6"/>
    </row>
    <row r="776"/>
    <row r="777"/>
    <row r="778"/>
    <row r="779">
      <c r="E779" s="1" t="s">
        <v>16799</v>
      </c>
      <c r="F779" s="6"/>
    </row>
    <row r="780"/>
    <row r="781"/>
    <row r="782"/>
    <row r="783">
      <c r="E783" s="1" t="s">
        <v>16799</v>
      </c>
      <c r="F783" s="6"/>
    </row>
    <row r="784"/>
    <row r="785"/>
    <row r="786"/>
    <row r="787">
      <c r="E787" s="1" t="s">
        <v>16799</v>
      </c>
      <c r="F787" s="6"/>
    </row>
    <row r="788"/>
    <row r="789"/>
    <row r="790"/>
    <row r="791"/>
    <row r="792"/>
    <row r="793"/>
    <row r="794"/>
    <row r="795"/>
    <row r="796"/>
    <row r="797"/>
    <row r="798"/>
    <row r="799"/>
    <row r="800"/>
    <row r="801"/>
    <row r="802"/>
    <row r="803"/>
    <row r="804">
      <c r="E804" s="1" t="s">
        <v>16845</v>
      </c>
      <c r="F804" s="6"/>
    </row>
    <row r="805"/>
    <row r="806"/>
    <row r="807"/>
    <row r="808">
      <c r="E808" s="1" t="s">
        <v>16799</v>
      </c>
      <c r="F808" s="6"/>
    </row>
    <row r="809"/>
    <row r="810"/>
    <row r="811"/>
    <row r="812">
      <c r="E812" s="1" t="s">
        <v>16799</v>
      </c>
      <c r="F812" s="6"/>
    </row>
    <row r="813"/>
    <row r="814"/>
    <row r="815"/>
    <row r="816">
      <c r="E816" s="1" t="s">
        <v>16799</v>
      </c>
      <c r="F816" s="6"/>
    </row>
    <row r="817"/>
    <row r="818"/>
    <row r="819"/>
    <row r="820">
      <c r="E820" s="1" t="s">
        <v>16799</v>
      </c>
      <c r="F820" s="6"/>
    </row>
    <row r="821"/>
    <row r="822"/>
    <row r="823"/>
    <row r="824">
      <c r="E824" s="1" t="s">
        <v>16799</v>
      </c>
      <c r="F824" s="6"/>
    </row>
    <row r="825"/>
    <row r="826"/>
    <row r="827"/>
    <row r="828">
      <c r="E828" s="1" t="s">
        <v>16799</v>
      </c>
      <c r="F828" s="6"/>
    </row>
    <row r="829"/>
    <row r="830"/>
    <row r="831"/>
    <row r="832">
      <c r="E832" s="1" t="s">
        <v>16799</v>
      </c>
      <c r="F832" s="6"/>
    </row>
    <row r="833"/>
    <row r="834"/>
    <row r="835"/>
    <row r="836">
      <c r="E836" s="1" t="s">
        <v>16801</v>
      </c>
      <c r="F836" s="6"/>
    </row>
    <row r="837"/>
    <row r="838"/>
    <row r="839"/>
    <row r="840"/>
    <row r="841">
      <c r="E841" s="1" t="s">
        <v>16800</v>
      </c>
      <c r="F841" s="6"/>
    </row>
    <row r="842"/>
    <row r="843"/>
    <row r="844"/>
    <row r="845">
      <c r="E845" s="1" t="s">
        <v>16801</v>
      </c>
      <c r="F845" s="6"/>
    </row>
    <row r="846"/>
    <row r="847"/>
    <row r="848"/>
    <row r="849">
      <c r="E849" s="1" t="s">
        <v>16799</v>
      </c>
      <c r="F849" s="6"/>
    </row>
    <row r="850"/>
    <row r="851"/>
    <row r="852"/>
    <row r="853">
      <c r="E853" s="1" t="s">
        <v>16845</v>
      </c>
      <c r="F853" s="6"/>
    </row>
    <row r="854"/>
    <row r="855"/>
    <row r="856"/>
    <row r="857">
      <c r="E857" s="1" t="s">
        <v>16801</v>
      </c>
      <c r="F857" s="6"/>
    </row>
    <row r="858"/>
    <row r="859"/>
    <row r="860"/>
    <row r="861">
      <c r="E861" s="1" t="s">
        <v>16801</v>
      </c>
      <c r="F861" s="6"/>
    </row>
    <row r="862"/>
    <row r="863"/>
    <row r="864"/>
    <row r="865">
      <c r="E865" s="1" t="s">
        <v>16799</v>
      </c>
      <c r="F865" s="6"/>
    </row>
    <row r="866"/>
    <row r="867"/>
    <row r="868"/>
    <row r="869"/>
    <row r="870"/>
    <row r="871"/>
    <row r="872">
      <c r="E872" s="1" t="s">
        <v>16800</v>
      </c>
      <c r="F872" s="6"/>
    </row>
    <row r="873"/>
    <row r="874"/>
    <row r="875"/>
    <row r="876">
      <c r="E876" s="1" t="s">
        <v>16801</v>
      </c>
      <c r="F876" s="6"/>
    </row>
    <row r="877"/>
    <row r="878"/>
    <row r="879"/>
    <row r="880">
      <c r="E880" s="1" t="s">
        <v>16800</v>
      </c>
      <c r="F880" s="6"/>
    </row>
    <row r="881"/>
    <row r="882"/>
    <row r="883"/>
    <row r="884"/>
    <row r="885"/>
    <row r="886">
      <c r="E886" s="1" t="s">
        <v>16801</v>
      </c>
      <c r="F886" s="6"/>
    </row>
    <row r="887"/>
    <row r="888"/>
    <row r="889"/>
    <row r="890"/>
    <row r="891">
      <c r="E891" s="1" t="s">
        <v>16801</v>
      </c>
      <c r="F891" s="6"/>
    </row>
    <row r="892"/>
    <row r="893"/>
    <row r="894"/>
    <row r="895">
      <c r="E895" s="1" t="s">
        <v>16799</v>
      </c>
      <c r="F895" s="6"/>
    </row>
    <row r="896"/>
    <row r="897"/>
    <row r="898"/>
    <row r="899">
      <c r="E899" s="1" t="s">
        <v>16801</v>
      </c>
      <c r="F899" s="6"/>
    </row>
    <row r="900"/>
    <row r="901"/>
    <row r="902"/>
    <row r="903">
      <c r="E903" s="1" t="s">
        <v>16801</v>
      </c>
      <c r="F903" s="6"/>
    </row>
    <row r="904"/>
    <row r="905"/>
    <row r="906"/>
    <row r="907">
      <c r="E907" s="1" t="s">
        <v>16801</v>
      </c>
      <c r="F907" s="6"/>
    </row>
    <row r="908"/>
    <row r="909"/>
    <row r="910"/>
    <row r="911">
      <c r="E911" s="1" t="s">
        <v>16801</v>
      </c>
      <c r="F911" s="6"/>
    </row>
    <row r="912"/>
    <row r="913"/>
    <row r="914"/>
    <row r="915">
      <c r="E915" s="1" t="s">
        <v>16801</v>
      </c>
      <c r="F915" s="6"/>
    </row>
    <row r="916"/>
    <row r="917"/>
    <row r="918"/>
    <row r="919">
      <c r="E919" s="1" t="s">
        <v>16800</v>
      </c>
      <c r="F919" s="6"/>
    </row>
    <row r="920"/>
    <row r="921"/>
    <row r="922"/>
    <row r="923">
      <c r="C923" s="13"/>
    </row>
    <row r="924">
      <c r="C924" s="13"/>
    </row>
    <row r="925">
      <c r="C925" s="13"/>
    </row>
    <row r="926">
      <c r="C926" s="13"/>
    </row>
    <row r="927">
      <c r="C927" s="13"/>
    </row>
    <row r="928">
      <c r="C928" s="13"/>
    </row>
    <row r="929">
      <c r="C929" s="13"/>
    </row>
    <row r="930">
      <c r="C930" s="13"/>
    </row>
    <row r="931">
      <c r="C931" s="13"/>
    </row>
    <row r="932">
      <c r="C932" s="13"/>
    </row>
    <row r="933">
      <c r="C933" s="13"/>
    </row>
    <row r="934">
      <c r="C934" s="13"/>
    </row>
    <row r="935">
      <c r="C935" s="13"/>
    </row>
    <row r="936">
      <c r="C936" s="13"/>
    </row>
    <row r="937">
      <c r="C937" s="13"/>
    </row>
    <row r="938">
      <c r="C938" s="13"/>
    </row>
    <row r="939">
      <c r="C939" s="13"/>
    </row>
    <row r="940">
      <c r="C940" s="13"/>
    </row>
    <row r="941">
      <c r="C941" s="13"/>
    </row>
    <row r="942">
      <c r="C942" s="13"/>
    </row>
    <row r="943">
      <c r="C943" s="13"/>
    </row>
    <row r="944">
      <c r="C944" s="13"/>
    </row>
    <row r="945">
      <c r="C945" s="13"/>
    </row>
    <row r="946">
      <c r="C946" s="13"/>
    </row>
    <row r="947">
      <c r="C947" s="13"/>
    </row>
    <row r="948">
      <c r="C948" s="13"/>
    </row>
    <row r="949">
      <c r="C949" s="13"/>
    </row>
    <row r="950">
      <c r="C950" s="13"/>
    </row>
    <row r="951">
      <c r="C951" s="13"/>
    </row>
    <row r="952">
      <c r="C952" s="13"/>
    </row>
    <row r="953">
      <c r="C953" s="13"/>
    </row>
    <row r="954">
      <c r="C954" s="13"/>
    </row>
    <row r="955">
      <c r="C955" s="13"/>
    </row>
    <row r="956">
      <c r="C956" s="13"/>
    </row>
    <row r="957">
      <c r="C957" s="13"/>
    </row>
    <row r="958">
      <c r="C958" s="13"/>
    </row>
    <row r="959">
      <c r="C959" s="13"/>
    </row>
    <row r="960">
      <c r="C960" s="13"/>
    </row>
    <row r="961">
      <c r="C961" s="13"/>
    </row>
    <row r="962">
      <c r="C962" s="13"/>
    </row>
    <row r="963">
      <c r="C963" s="13"/>
    </row>
    <row r="964">
      <c r="C964" s="13"/>
    </row>
    <row r="965">
      <c r="C965" s="13"/>
    </row>
    <row r="966">
      <c r="C966" s="13"/>
    </row>
    <row r="967">
      <c r="C967" s="13"/>
    </row>
    <row r="968">
      <c r="C968" s="13"/>
    </row>
    <row r="969">
      <c r="C969" s="13"/>
    </row>
    <row r="970">
      <c r="C970" s="13"/>
    </row>
    <row r="971">
      <c r="C971" s="13"/>
    </row>
    <row r="972">
      <c r="C972" s="13"/>
    </row>
    <row r="973">
      <c r="C973" s="13"/>
    </row>
    <row r="974">
      <c r="C974" s="13"/>
    </row>
    <row r="975">
      <c r="C975" s="13"/>
    </row>
    <row r="976">
      <c r="C976" s="13"/>
    </row>
    <row r="977">
      <c r="C977" s="13"/>
    </row>
    <row r="978">
      <c r="C978" s="13"/>
    </row>
    <row r="979">
      <c r="C979" s="13"/>
    </row>
    <row r="980">
      <c r="C980" s="13"/>
    </row>
    <row r="981">
      <c r="C981" s="13"/>
    </row>
    <row r="982">
      <c r="C982" s="13"/>
    </row>
    <row r="983">
      <c r="C983" s="13"/>
    </row>
    <row r="984">
      <c r="C984" s="13"/>
    </row>
    <row r="985">
      <c r="C985" s="13"/>
    </row>
    <row r="986">
      <c r="C986" s="13"/>
    </row>
    <row r="987">
      <c r="C987" s="13"/>
    </row>
    <row r="988">
      <c r="C988" s="13"/>
    </row>
    <row r="989">
      <c r="C989" s="13"/>
    </row>
    <row r="990">
      <c r="C990" s="13"/>
    </row>
    <row r="991">
      <c r="C991" s="13"/>
    </row>
    <row r="992">
      <c r="C992" s="13"/>
    </row>
    <row r="993">
      <c r="C993" s="13"/>
    </row>
    <row r="994">
      <c r="C994" s="13"/>
    </row>
    <row r="995">
      <c r="C995" s="13"/>
    </row>
    <row r="996">
      <c r="C996" s="13"/>
    </row>
    <row r="997">
      <c r="C997" s="13"/>
    </row>
    <row r="998">
      <c r="C998" s="13"/>
    </row>
    <row r="999">
      <c r="C999" s="13"/>
    </row>
    <row r="1000">
      <c r="C1000" s="13"/>
    </row>
    <row r="1001">
      <c r="C1001" s="13"/>
    </row>
    <row r="1002">
      <c r="C1002" s="13"/>
    </row>
    <row r="1003">
      <c r="C1003" s="13"/>
    </row>
    <row r="1004">
      <c r="C1004" s="13"/>
    </row>
    <row r="1005">
      <c r="C1005" s="13"/>
    </row>
    <row r="1006">
      <c r="C1006" s="13"/>
    </row>
    <row r="1007">
      <c r="C1007" s="13"/>
    </row>
    <row r="1008">
      <c r="C1008" s="13"/>
    </row>
    <row r="1009">
      <c r="C1009" s="13"/>
    </row>
    <row r="1010">
      <c r="C1010" s="13"/>
    </row>
    <row r="1011">
      <c r="C1011" s="13"/>
    </row>
    <row r="1012">
      <c r="C1012" s="13"/>
    </row>
    <row r="1013">
      <c r="C1013" s="13"/>
    </row>
    <row r="1014">
      <c r="C1014" s="13"/>
    </row>
    <row r="1015">
      <c r="C1015" s="13"/>
    </row>
    <row r="1016">
      <c r="C1016" s="13"/>
    </row>
    <row r="1017">
      <c r="C1017" s="13"/>
    </row>
    <row r="1018">
      <c r="C1018" s="13"/>
    </row>
    <row r="1019">
      <c r="C1019" s="13"/>
    </row>
    <row r="1020">
      <c r="C1020" s="13"/>
    </row>
    <row r="1021">
      <c r="C1021" s="13"/>
    </row>
    <row r="1022">
      <c r="C1022" s="13"/>
    </row>
    <row r="1023">
      <c r="C1023" s="13"/>
    </row>
    <row r="1024">
      <c r="C1024" s="13"/>
    </row>
    <row r="1025">
      <c r="C1025" s="13"/>
    </row>
    <row r="1026">
      <c r="C1026" s="13"/>
    </row>
    <row r="1027">
      <c r="C1027" s="13"/>
    </row>
    <row r="1028">
      <c r="C1028" s="13"/>
    </row>
    <row r="1029">
      <c r="C1029" s="13"/>
    </row>
    <row r="1030">
      <c r="C1030" s="13"/>
    </row>
    <row r="1031">
      <c r="C1031" s="13"/>
    </row>
    <row r="1032">
      <c r="C1032" s="13"/>
    </row>
    <row r="1033">
      <c r="C1033" s="13"/>
    </row>
    <row r="1034">
      <c r="C1034" s="13"/>
    </row>
    <row r="1035">
      <c r="C1035" s="13"/>
    </row>
    <row r="1036">
      <c r="C1036" s="13"/>
    </row>
    <row r="1037">
      <c r="C1037" s="13"/>
    </row>
    <row r="1038">
      <c r="C1038" s="13"/>
    </row>
    <row r="1039">
      <c r="C1039" s="13"/>
    </row>
    <row r="1040">
      <c r="C1040" s="13"/>
    </row>
    <row r="1041">
      <c r="C1041" s="13"/>
    </row>
    <row r="1042">
      <c r="C1042" s="13"/>
    </row>
    <row r="1043">
      <c r="C1043" s="13"/>
    </row>
    <row r="1044">
      <c r="C1044" s="13"/>
    </row>
    <row r="1045">
      <c r="C1045" s="13"/>
    </row>
    <row r="1046">
      <c r="C1046" s="13"/>
    </row>
    <row r="1047">
      <c r="C1047" s="13"/>
    </row>
    <row r="1048">
      <c r="C1048" s="13"/>
    </row>
    <row r="1049">
      <c r="C1049" s="13"/>
    </row>
    <row r="1050">
      <c r="C1050" s="13"/>
    </row>
    <row r="1051">
      <c r="C1051" s="13"/>
    </row>
    <row r="1052">
      <c r="C1052" s="13"/>
    </row>
    <row r="1053">
      <c r="C1053" s="13"/>
    </row>
    <row r="1054">
      <c r="C1054" s="13"/>
    </row>
    <row r="1055">
      <c r="C1055" s="13"/>
    </row>
    <row r="1056">
      <c r="C1056" s="13"/>
    </row>
    <row r="1057">
      <c r="C1057" s="13"/>
    </row>
    <row r="1058">
      <c r="C1058" s="13"/>
    </row>
    <row r="1059">
      <c r="C1059" s="13"/>
    </row>
    <row r="1060">
      <c r="C1060" s="13"/>
    </row>
    <row r="1061">
      <c r="C1061" s="13"/>
    </row>
    <row r="1062">
      <c r="C1062" s="13"/>
    </row>
    <row r="1063">
      <c r="C1063" s="13"/>
    </row>
    <row r="1064">
      <c r="C1064" s="13"/>
    </row>
    <row r="1065">
      <c r="C1065" s="13"/>
    </row>
    <row r="1066">
      <c r="C1066" s="13"/>
    </row>
    <row r="1067">
      <c r="C1067" s="13"/>
    </row>
    <row r="1068">
      <c r="C1068" s="13"/>
    </row>
    <row r="1069">
      <c r="C1069" s="13"/>
    </row>
    <row r="1070">
      <c r="C1070" s="13"/>
    </row>
    <row r="1071">
      <c r="C1071" s="13"/>
    </row>
    <row r="1072">
      <c r="C1072" s="13"/>
    </row>
    <row r="1073">
      <c r="C1073" s="13"/>
    </row>
    <row r="1074">
      <c r="C1074" s="13"/>
    </row>
    <row r="1075">
      <c r="C1075" s="13"/>
    </row>
    <row r="1076">
      <c r="C1076" s="13"/>
    </row>
    <row r="1077">
      <c r="C1077" s="13"/>
    </row>
    <row r="1078">
      <c r="C1078" s="13"/>
    </row>
    <row r="1079">
      <c r="C1079" s="13"/>
    </row>
    <row r="1080">
      <c r="C1080" s="13"/>
    </row>
    <row r="1081">
      <c r="C1081" s="13"/>
    </row>
    <row r="1082">
      <c r="C1082" s="13"/>
    </row>
    <row r="1083">
      <c r="C1083" s="13"/>
    </row>
    <row r="1084">
      <c r="C1084" s="13"/>
    </row>
    <row r="1085">
      <c r="C1085" s="13"/>
    </row>
    <row r="1086">
      <c r="C1086" s="13"/>
    </row>
    <row r="1087">
      <c r="C1087" s="13"/>
    </row>
    <row r="1088">
      <c r="C1088" s="13"/>
    </row>
    <row r="1089">
      <c r="C1089" s="13"/>
    </row>
    <row r="1090">
      <c r="C1090" s="13"/>
    </row>
    <row r="1091">
      <c r="C1091" s="13"/>
    </row>
    <row r="1092">
      <c r="C1092" s="13"/>
    </row>
    <row r="1093">
      <c r="C1093" s="13"/>
    </row>
    <row r="1094">
      <c r="C1094" s="13"/>
    </row>
    <row r="1095">
      <c r="C1095" s="13"/>
    </row>
    <row r="1096">
      <c r="C1096" s="13"/>
    </row>
    <row r="1097">
      <c r="C1097" s="13"/>
    </row>
    <row r="1098">
      <c r="C1098" s="13"/>
    </row>
    <row r="1099">
      <c r="C1099" s="13"/>
    </row>
    <row r="1100">
      <c r="C1100" s="13"/>
    </row>
    <row r="1101">
      <c r="C1101" s="13"/>
    </row>
    <row r="1102">
      <c r="C1102" s="13"/>
    </row>
    <row r="1103">
      <c r="C1103" s="13"/>
    </row>
    <row r="1104">
      <c r="C1104" s="13"/>
    </row>
    <row r="1105">
      <c r="C1105" s="13"/>
    </row>
    <row r="1106">
      <c r="C1106" s="13"/>
    </row>
    <row r="1107">
      <c r="C1107" s="13"/>
    </row>
    <row r="1108">
      <c r="C1108" s="13"/>
    </row>
    <row r="1109">
      <c r="C1109" s="13"/>
    </row>
    <row r="1110">
      <c r="C1110" s="13"/>
    </row>
    <row r="1111">
      <c r="C1111" s="13"/>
    </row>
    <row r="1112">
      <c r="C1112" s="13"/>
    </row>
    <row r="1113">
      <c r="C1113" s="13"/>
    </row>
    <row r="1114">
      <c r="C1114" s="13"/>
    </row>
    <row r="1115">
      <c r="C1115" s="13"/>
    </row>
    <row r="1116">
      <c r="C1116" s="13"/>
    </row>
    <row r="1117">
      <c r="C1117" s="13"/>
    </row>
    <row r="1118">
      <c r="C1118" s="13"/>
    </row>
    <row r="1119">
      <c r="C1119" s="13"/>
    </row>
    <row r="1120">
      <c r="C1120" s="13"/>
    </row>
    <row r="1121">
      <c r="C1121" s="13"/>
    </row>
    <row r="1122">
      <c r="C1122" s="13"/>
    </row>
    <row r="1123">
      <c r="C1123" s="13"/>
    </row>
    <row r="1124">
      <c r="C1124" s="13"/>
    </row>
    <row r="1125">
      <c r="C1125" s="13"/>
    </row>
    <row r="1126">
      <c r="C1126" s="13"/>
    </row>
    <row r="1127">
      <c r="C1127" s="13"/>
    </row>
    <row r="1128">
      <c r="C1128" s="13"/>
    </row>
    <row r="1129">
      <c r="C1129" s="13"/>
    </row>
    <row r="1130">
      <c r="C1130" s="13"/>
    </row>
    <row r="1131">
      <c r="C1131" s="13"/>
    </row>
    <row r="1132">
      <c r="C1132" s="13"/>
    </row>
    <row r="1133">
      <c r="C1133" s="13"/>
    </row>
    <row r="1134">
      <c r="C1134" s="13"/>
    </row>
    <row r="1135">
      <c r="C1135" s="13"/>
    </row>
    <row r="1136">
      <c r="C1136" s="13"/>
    </row>
    <row r="1137">
      <c r="C1137" s="13"/>
    </row>
    <row r="1138">
      <c r="C1138" s="13"/>
    </row>
    <row r="1139">
      <c r="C1139" s="13"/>
    </row>
    <row r="1140">
      <c r="C1140" s="13"/>
    </row>
    <row r="1141">
      <c r="C1141" s="13"/>
    </row>
    <row r="1142">
      <c r="C1142" s="13"/>
    </row>
    <row r="1143">
      <c r="C1143" s="13"/>
    </row>
    <row r="1144">
      <c r="C1144" s="13"/>
    </row>
    <row r="1145">
      <c r="C1145" s="13"/>
    </row>
    <row r="1146">
      <c r="C1146" s="13"/>
    </row>
    <row r="1147">
      <c r="C1147" s="13"/>
    </row>
    <row r="1148">
      <c r="C1148" s="13"/>
    </row>
    <row r="1149">
      <c r="C1149" s="13"/>
    </row>
    <row r="1150">
      <c r="C1150" s="13"/>
    </row>
    <row r="1151">
      <c r="C1151" s="13"/>
    </row>
    <row r="1152">
      <c r="C1152" s="13"/>
    </row>
    <row r="1153">
      <c r="C1153" s="13"/>
    </row>
    <row r="1154">
      <c r="C1154" s="13"/>
    </row>
    <row r="1155">
      <c r="C1155" s="13"/>
    </row>
    <row r="1156">
      <c r="C1156" s="13"/>
    </row>
    <row r="1157">
      <c r="C1157" s="13"/>
    </row>
    <row r="1158">
      <c r="C1158" s="13"/>
    </row>
    <row r="1159">
      <c r="C1159" s="13"/>
    </row>
    <row r="1160">
      <c r="C1160" s="13"/>
    </row>
    <row r="1161">
      <c r="C1161" s="13"/>
    </row>
    <row r="1162">
      <c r="C1162" s="13"/>
    </row>
    <row r="1163">
      <c r="C1163" s="13"/>
    </row>
    <row r="1164">
      <c r="C1164" s="13"/>
    </row>
    <row r="1165">
      <c r="C1165" s="13"/>
    </row>
    <row r="1166">
      <c r="C1166" s="13"/>
    </row>
    <row r="1167">
      <c r="C1167" s="13"/>
    </row>
    <row r="1168">
      <c r="C1168" s="13"/>
    </row>
    <row r="1169">
      <c r="C1169" s="13"/>
    </row>
    <row r="1170">
      <c r="C1170" s="13"/>
    </row>
    <row r="1171">
      <c r="C1171" s="13"/>
    </row>
    <row r="1172">
      <c r="C1172" s="13"/>
    </row>
    <row r="1173">
      <c r="C1173" s="13"/>
    </row>
    <row r="1174">
      <c r="C1174" s="13"/>
    </row>
    <row r="1175">
      <c r="C1175" s="13"/>
    </row>
    <row r="1176">
      <c r="C1176" s="13"/>
    </row>
    <row r="1177">
      <c r="C1177" s="13"/>
    </row>
    <row r="1178">
      <c r="C1178" s="13"/>
    </row>
    <row r="1179">
      <c r="C1179" s="13"/>
    </row>
    <row r="1180">
      <c r="C1180" s="13"/>
    </row>
    <row r="1181">
      <c r="C1181" s="13"/>
    </row>
    <row r="1182">
      <c r="C1182" s="13"/>
    </row>
    <row r="1183">
      <c r="C1183" s="13"/>
    </row>
    <row r="1184">
      <c r="C1184" s="13"/>
    </row>
    <row r="1185">
      <c r="C1185" s="13"/>
    </row>
    <row r="1186">
      <c r="C1186" s="13"/>
    </row>
    <row r="1187">
      <c r="C1187" s="13"/>
    </row>
    <row r="1188">
      <c r="C1188" s="13"/>
    </row>
    <row r="1189">
      <c r="C1189" s="13"/>
    </row>
    <row r="1190">
      <c r="C1190" s="13"/>
    </row>
    <row r="1191">
      <c r="C1191" s="13"/>
    </row>
    <row r="1192">
      <c r="C1192" s="13"/>
    </row>
    <row r="1193">
      <c r="C1193" s="13"/>
    </row>
    <row r="1194">
      <c r="C1194" s="13"/>
    </row>
    <row r="1195">
      <c r="C1195" s="13"/>
    </row>
    <row r="1196">
      <c r="C1196" s="13"/>
    </row>
    <row r="1197">
      <c r="C1197" s="13"/>
    </row>
    <row r="1198">
      <c r="C1198" s="13"/>
    </row>
    <row r="1199">
      <c r="C1199" s="13"/>
    </row>
    <row r="1200">
      <c r="C1200" s="13"/>
    </row>
    <row r="1201">
      <c r="C1201" s="13"/>
    </row>
    <row r="1202">
      <c r="C1202" s="13"/>
    </row>
    <row r="1203">
      <c r="C1203" s="13"/>
    </row>
    <row r="1204">
      <c r="C1204" s="13"/>
    </row>
    <row r="1205">
      <c r="C1205" s="13"/>
    </row>
    <row r="1206">
      <c r="C1206" s="13"/>
    </row>
    <row r="1207">
      <c r="C1207" s="13"/>
    </row>
    <row r="1208">
      <c r="C1208" s="13"/>
    </row>
    <row r="1209">
      <c r="C1209" s="13"/>
    </row>
    <row r="1210">
      <c r="C1210" s="13"/>
    </row>
    <row r="1211">
      <c r="C1211" s="13"/>
    </row>
    <row r="1212">
      <c r="C1212" s="13"/>
    </row>
    <row r="1213">
      <c r="C1213" s="13"/>
    </row>
    <row r="1214">
      <c r="C1214" s="13"/>
    </row>
    <row r="1215">
      <c r="C1215" s="13"/>
    </row>
    <row r="1216">
      <c r="C1216" s="13"/>
    </row>
    <row r="1217">
      <c r="C1217" s="13"/>
    </row>
    <row r="1218">
      <c r="C1218" s="13"/>
    </row>
    <row r="1219">
      <c r="C1219" s="13"/>
    </row>
    <row r="1220">
      <c r="C1220" s="13"/>
    </row>
    <row r="1221">
      <c r="C1221" s="13"/>
    </row>
    <row r="1222">
      <c r="C1222" s="13"/>
    </row>
    <row r="1223">
      <c r="C1223" s="13"/>
    </row>
    <row r="1224">
      <c r="C1224" s="13"/>
    </row>
    <row r="1225">
      <c r="C1225" s="13"/>
    </row>
    <row r="1226">
      <c r="C1226" s="13"/>
    </row>
    <row r="1227">
      <c r="C1227" s="13"/>
    </row>
    <row r="1228">
      <c r="C1228" s="13"/>
    </row>
    <row r="1229">
      <c r="C1229" s="13"/>
    </row>
    <row r="1230">
      <c r="C1230" s="13"/>
    </row>
    <row r="1231">
      <c r="C1231" s="13"/>
    </row>
    <row r="1232">
      <c r="C1232" s="13"/>
    </row>
    <row r="1233">
      <c r="C1233" s="13"/>
    </row>
    <row r="1234">
      <c r="C1234" s="13"/>
    </row>
    <row r="1235">
      <c r="C1235" s="13"/>
    </row>
    <row r="1236">
      <c r="C1236" s="13"/>
    </row>
    <row r="1237">
      <c r="C1237" s="13"/>
    </row>
    <row r="1238">
      <c r="C1238" s="13"/>
    </row>
    <row r="1239">
      <c r="C1239" s="13"/>
    </row>
    <row r="1240">
      <c r="C1240" s="13"/>
    </row>
    <row r="1241">
      <c r="C1241" s="13"/>
    </row>
    <row r="1242">
      <c r="C1242" s="13"/>
    </row>
    <row r="1243">
      <c r="C1243" s="13"/>
    </row>
    <row r="1244">
      <c r="C1244" s="13"/>
    </row>
    <row r="1245">
      <c r="C1245" s="13"/>
    </row>
    <row r="1246">
      <c r="C1246" s="13"/>
    </row>
    <row r="1247">
      <c r="C1247" s="13"/>
    </row>
    <row r="1248">
      <c r="C1248" s="13"/>
    </row>
    <row r="1249">
      <c r="C1249" s="13"/>
    </row>
    <row r="1250">
      <c r="C1250" s="13"/>
    </row>
    <row r="1251">
      <c r="C1251" s="13"/>
    </row>
    <row r="1252">
      <c r="C1252" s="13"/>
    </row>
    <row r="1253">
      <c r="C1253" s="13"/>
    </row>
    <row r="1254">
      <c r="C1254" s="13"/>
    </row>
    <row r="1255">
      <c r="C1255" s="13"/>
    </row>
    <row r="1256">
      <c r="C1256" s="13"/>
    </row>
    <row r="1257">
      <c r="C1257" s="13"/>
    </row>
    <row r="1258">
      <c r="C1258" s="13"/>
    </row>
    <row r="1259">
      <c r="C1259" s="13"/>
    </row>
    <row r="1260">
      <c r="C1260" s="13"/>
    </row>
    <row r="1261">
      <c r="C1261" s="13"/>
    </row>
    <row r="1262">
      <c r="C1262" s="13"/>
    </row>
    <row r="1263">
      <c r="C1263" s="13"/>
    </row>
    <row r="1264">
      <c r="C1264" s="13"/>
    </row>
    <row r="1265">
      <c r="C1265" s="13"/>
    </row>
    <row r="1266">
      <c r="C1266" s="13"/>
    </row>
    <row r="1267">
      <c r="C1267" s="13"/>
    </row>
    <row r="1268">
      <c r="C1268" s="13"/>
    </row>
    <row r="1269">
      <c r="C1269" s="13"/>
    </row>
    <row r="1270">
      <c r="C1270" s="13"/>
    </row>
    <row r="1271">
      <c r="C1271" s="13"/>
    </row>
    <row r="1272">
      <c r="C1272" s="13"/>
    </row>
    <row r="1273">
      <c r="C1273" s="13"/>
    </row>
    <row r="1274">
      <c r="C1274" s="13"/>
    </row>
    <row r="1275">
      <c r="C1275" s="13"/>
    </row>
    <row r="1276">
      <c r="C1276" s="13"/>
    </row>
    <row r="1277">
      <c r="C1277" s="13"/>
    </row>
    <row r="1278">
      <c r="C1278" s="13"/>
    </row>
    <row r="1279">
      <c r="C1279" s="13"/>
    </row>
    <row r="1280">
      <c r="C1280" s="13"/>
    </row>
    <row r="1281">
      <c r="C1281" s="13"/>
    </row>
    <row r="1282">
      <c r="C1282" s="13"/>
    </row>
    <row r="1283">
      <c r="C1283" s="13"/>
    </row>
    <row r="1284">
      <c r="C1284" s="13"/>
    </row>
    <row r="1285">
      <c r="C1285" s="13"/>
    </row>
    <row r="1286">
      <c r="C1286" s="13"/>
    </row>
    <row r="1287">
      <c r="C1287" s="13"/>
    </row>
    <row r="1288">
      <c r="C1288" s="13"/>
    </row>
    <row r="1289">
      <c r="C1289" s="13"/>
    </row>
    <row r="1290">
      <c r="C1290" s="13"/>
    </row>
    <row r="1291">
      <c r="C1291" s="13"/>
    </row>
    <row r="1292">
      <c r="C1292" s="13"/>
    </row>
    <row r="1293">
      <c r="C1293" s="13"/>
    </row>
    <row r="1294">
      <c r="C1294" s="13"/>
    </row>
    <row r="1295">
      <c r="C1295" s="13"/>
    </row>
    <row r="1296">
      <c r="C1296" s="13"/>
    </row>
    <row r="1297">
      <c r="C1297" s="13"/>
    </row>
    <row r="1298">
      <c r="C1298" s="13"/>
    </row>
    <row r="1299">
      <c r="C1299" s="13"/>
    </row>
    <row r="1300">
      <c r="C1300" s="13"/>
    </row>
    <row r="1301">
      <c r="C1301" s="13"/>
    </row>
    <row r="1302">
      <c r="C1302" s="13"/>
    </row>
    <row r="1303">
      <c r="C1303" s="13"/>
    </row>
    <row r="1304">
      <c r="C1304" s="13"/>
    </row>
    <row r="1305">
      <c r="C1305" s="13"/>
    </row>
    <row r="1306">
      <c r="C1306" s="13"/>
    </row>
    <row r="1307">
      <c r="C1307" s="13"/>
    </row>
    <row r="1308">
      <c r="C1308" s="13"/>
    </row>
    <row r="1309">
      <c r="C1309" s="13"/>
    </row>
    <row r="1310">
      <c r="C1310" s="13"/>
    </row>
    <row r="1311">
      <c r="C1311" s="13"/>
    </row>
    <row r="1312">
      <c r="C1312" s="13"/>
    </row>
    <row r="1313">
      <c r="C1313" s="13"/>
    </row>
    <row r="1314">
      <c r="C1314" s="13"/>
    </row>
    <row r="1315">
      <c r="C1315" s="13"/>
    </row>
    <row r="1316">
      <c r="C1316" s="13"/>
    </row>
    <row r="1317">
      <c r="C1317" s="13"/>
    </row>
    <row r="1318">
      <c r="C1318" s="13"/>
    </row>
    <row r="1319">
      <c r="C1319" s="13"/>
    </row>
    <row r="1320">
      <c r="C1320" s="13"/>
    </row>
    <row r="1321">
      <c r="C1321" s="13"/>
    </row>
    <row r="1322">
      <c r="C1322" s="13"/>
    </row>
    <row r="1323">
      <c r="C1323" s="13"/>
    </row>
    <row r="1324">
      <c r="C1324" s="13"/>
    </row>
    <row r="1325">
      <c r="C1325" s="13"/>
    </row>
    <row r="1326">
      <c r="C1326" s="13"/>
    </row>
    <row r="1327">
      <c r="C1327" s="13"/>
    </row>
    <row r="1328">
      <c r="C1328" s="13"/>
    </row>
    <row r="1329">
      <c r="C1329" s="13"/>
    </row>
    <row r="1330">
      <c r="C1330" s="13"/>
    </row>
    <row r="1331">
      <c r="C1331" s="13"/>
    </row>
    <row r="1332">
      <c r="C1332" s="13"/>
    </row>
    <row r="1333">
      <c r="C1333" s="13"/>
    </row>
    <row r="1334">
      <c r="C1334" s="13"/>
    </row>
    <row r="1335">
      <c r="C1335" s="13"/>
    </row>
    <row r="1336">
      <c r="C1336" s="13"/>
    </row>
    <row r="1337">
      <c r="C1337" s="13"/>
    </row>
    <row r="1338">
      <c r="C1338" s="13"/>
    </row>
    <row r="1339">
      <c r="C1339" s="13"/>
    </row>
    <row r="1340">
      <c r="C1340" s="13"/>
    </row>
    <row r="1341">
      <c r="C1341" s="13"/>
    </row>
    <row r="1342">
      <c r="C1342" s="13"/>
    </row>
    <row r="1343">
      <c r="C1343" s="13"/>
    </row>
    <row r="1344">
      <c r="C1344" s="13"/>
    </row>
    <row r="1345">
      <c r="C1345" s="13"/>
    </row>
    <row r="1346">
      <c r="C1346" s="13"/>
    </row>
    <row r="1347">
      <c r="C1347" s="13"/>
    </row>
    <row r="1348">
      <c r="C1348" s="13"/>
    </row>
    <row r="1349">
      <c r="C1349" s="13"/>
    </row>
    <row r="1350">
      <c r="C1350" s="13"/>
    </row>
    <row r="1351">
      <c r="C1351" s="13"/>
    </row>
    <row r="1352">
      <c r="C1352" s="13"/>
    </row>
    <row r="1353">
      <c r="C1353" s="13"/>
    </row>
    <row r="1354">
      <c r="C1354" s="13"/>
    </row>
    <row r="1355">
      <c r="C1355" s="13"/>
    </row>
    <row r="1356">
      <c r="C1356" s="13"/>
    </row>
    <row r="1357">
      <c r="C1357" s="13"/>
    </row>
    <row r="1358">
      <c r="C1358" s="13"/>
    </row>
    <row r="1359">
      <c r="C1359" s="13"/>
    </row>
    <row r="1360">
      <c r="C1360" s="13"/>
    </row>
    <row r="1361">
      <c r="C1361" s="13"/>
    </row>
    <row r="1362">
      <c r="C1362" s="13"/>
    </row>
    <row r="1363">
      <c r="C1363" s="13"/>
    </row>
    <row r="1364">
      <c r="C1364" s="13"/>
    </row>
    <row r="1365">
      <c r="C1365" s="13"/>
    </row>
    <row r="1366">
      <c r="C1366" s="13"/>
    </row>
    <row r="1367">
      <c r="C1367" s="13"/>
    </row>
    <row r="1368">
      <c r="C1368" s="13"/>
    </row>
    <row r="1369">
      <c r="C1369" s="13"/>
    </row>
    <row r="1370">
      <c r="C1370" s="13"/>
    </row>
    <row r="1371">
      <c r="C1371" s="13"/>
    </row>
    <row r="1372">
      <c r="C1372" s="13"/>
    </row>
    <row r="1373">
      <c r="C1373" s="13"/>
    </row>
    <row r="1374">
      <c r="C1374" s="13"/>
    </row>
    <row r="1375">
      <c r="C1375" s="13"/>
    </row>
    <row r="1376">
      <c r="C1376" s="13"/>
    </row>
    <row r="1377">
      <c r="C1377" s="13"/>
    </row>
    <row r="1378">
      <c r="C1378" s="13"/>
    </row>
    <row r="1379">
      <c r="C1379" s="13"/>
    </row>
    <row r="1380">
      <c r="C1380" s="13"/>
    </row>
    <row r="1381">
      <c r="C1381" s="13"/>
    </row>
    <row r="1382">
      <c r="C1382" s="13"/>
    </row>
    <row r="1383">
      <c r="C1383" s="13"/>
    </row>
    <row r="1384">
      <c r="C1384" s="13"/>
    </row>
    <row r="1385">
      <c r="C1385" s="13"/>
    </row>
    <row r="1386">
      <c r="C1386" s="13"/>
    </row>
    <row r="1387">
      <c r="C1387" s="13"/>
    </row>
    <row r="1388">
      <c r="C1388" s="13"/>
    </row>
    <row r="1389">
      <c r="C1389" s="13"/>
    </row>
    <row r="1390">
      <c r="C1390" s="13"/>
    </row>
    <row r="1391">
      <c r="C1391" s="13"/>
    </row>
    <row r="1392">
      <c r="C1392" s="13"/>
    </row>
    <row r="1393">
      <c r="C1393" s="13"/>
    </row>
    <row r="1394">
      <c r="C1394" s="13"/>
    </row>
    <row r="1395">
      <c r="C1395" s="13"/>
    </row>
    <row r="1396">
      <c r="C1396" s="13"/>
    </row>
    <row r="1397">
      <c r="C1397" s="13"/>
    </row>
    <row r="1398">
      <c r="C1398" s="13"/>
    </row>
    <row r="1399">
      <c r="C1399" s="13"/>
    </row>
    <row r="1400">
      <c r="C1400" s="13"/>
    </row>
    <row r="1401">
      <c r="C1401" s="13"/>
    </row>
    <row r="1402">
      <c r="C1402" s="13"/>
    </row>
    <row r="1403">
      <c r="C1403" s="13"/>
    </row>
    <row r="1404">
      <c r="C1404" s="13"/>
    </row>
    <row r="1405">
      <c r="C1405" s="13"/>
    </row>
    <row r="1406">
      <c r="C1406" s="13"/>
    </row>
    <row r="1407">
      <c r="C1407" s="13"/>
    </row>
    <row r="1408">
      <c r="C1408" s="13"/>
    </row>
    <row r="1409">
      <c r="C1409" s="13"/>
    </row>
    <row r="1410">
      <c r="C1410" s="13"/>
    </row>
    <row r="1411">
      <c r="C1411" s="13"/>
    </row>
    <row r="1412">
      <c r="C1412" s="13"/>
    </row>
    <row r="1413">
      <c r="C1413" s="13"/>
    </row>
    <row r="1414">
      <c r="C1414" s="13"/>
    </row>
    <row r="1415">
      <c r="C1415" s="13"/>
    </row>
    <row r="1416">
      <c r="C1416" s="13"/>
    </row>
    <row r="1417">
      <c r="C1417" s="13"/>
    </row>
    <row r="1418">
      <c r="C1418" s="13"/>
    </row>
    <row r="1419">
      <c r="C1419" s="13"/>
    </row>
    <row r="1420">
      <c r="C1420" s="13"/>
    </row>
    <row r="1421">
      <c r="C1421" s="13"/>
    </row>
    <row r="1422">
      <c r="C1422" s="13"/>
    </row>
    <row r="1423">
      <c r="C1423" s="13"/>
    </row>
    <row r="1424">
      <c r="C1424" s="13"/>
    </row>
    <row r="1425">
      <c r="C1425" s="13"/>
    </row>
    <row r="1426">
      <c r="C1426" s="13"/>
    </row>
    <row r="1427">
      <c r="C1427" s="13"/>
    </row>
    <row r="1428">
      <c r="C1428" s="13"/>
    </row>
    <row r="1429">
      <c r="C1429" s="13"/>
    </row>
    <row r="1430">
      <c r="C1430" s="13"/>
    </row>
    <row r="1431">
      <c r="C1431" s="13"/>
    </row>
    <row r="1432">
      <c r="C1432" s="13"/>
    </row>
    <row r="1433">
      <c r="C1433" s="13"/>
    </row>
    <row r="1434">
      <c r="C1434" s="13"/>
    </row>
    <row r="1435">
      <c r="C1435" s="13"/>
    </row>
    <row r="1436">
      <c r="C1436" s="13"/>
    </row>
    <row r="1437">
      <c r="C1437" s="13"/>
    </row>
    <row r="1438">
      <c r="C1438" s="13"/>
    </row>
    <row r="1439">
      <c r="C1439" s="13"/>
    </row>
    <row r="1440">
      <c r="C1440" s="13"/>
    </row>
    <row r="1441">
      <c r="C1441" s="13"/>
    </row>
    <row r="1442">
      <c r="C1442" s="13"/>
    </row>
    <row r="1443">
      <c r="C1443" s="13"/>
    </row>
    <row r="1444">
      <c r="C1444" s="13"/>
    </row>
    <row r="1445">
      <c r="C1445" s="13"/>
    </row>
    <row r="1446">
      <c r="C1446" s="13"/>
    </row>
    <row r="1447">
      <c r="C1447" s="13"/>
    </row>
    <row r="1448">
      <c r="C1448" s="13"/>
    </row>
    <row r="1449">
      <c r="C1449" s="13"/>
    </row>
    <row r="1450">
      <c r="C1450" s="13"/>
    </row>
    <row r="1451">
      <c r="C1451" s="13"/>
    </row>
    <row r="1452">
      <c r="C1452" s="13"/>
    </row>
    <row r="1453">
      <c r="C1453" s="13"/>
    </row>
    <row r="1454">
      <c r="C1454" s="13"/>
    </row>
    <row r="1455">
      <c r="C1455" s="13"/>
    </row>
    <row r="1456">
      <c r="C1456" s="13"/>
    </row>
    <row r="1457">
      <c r="C1457" s="13"/>
    </row>
    <row r="1458">
      <c r="C1458" s="13"/>
    </row>
    <row r="1459">
      <c r="C1459" s="13"/>
    </row>
    <row r="1460">
      <c r="C1460" s="13"/>
    </row>
    <row r="1461">
      <c r="C1461" s="13"/>
    </row>
    <row r="1462">
      <c r="C1462" s="13"/>
    </row>
    <row r="1463">
      <c r="C1463" s="13"/>
    </row>
    <row r="1464">
      <c r="C1464" s="13"/>
    </row>
    <row r="1465">
      <c r="C1465" s="13"/>
    </row>
    <row r="1466">
      <c r="C1466" s="13"/>
    </row>
    <row r="1467">
      <c r="C1467" s="13"/>
    </row>
    <row r="1468">
      <c r="C1468" s="13"/>
    </row>
    <row r="1469">
      <c r="C1469" s="13"/>
    </row>
    <row r="1470">
      <c r="C1470" s="13"/>
    </row>
    <row r="1471">
      <c r="C1471" s="13"/>
    </row>
    <row r="1472">
      <c r="C1472" s="13"/>
    </row>
    <row r="1473">
      <c r="C1473" s="13"/>
    </row>
    <row r="1474">
      <c r="C1474" s="13"/>
    </row>
    <row r="1475">
      <c r="C1475" s="13"/>
    </row>
    <row r="1476">
      <c r="C1476" s="13"/>
    </row>
    <row r="1477">
      <c r="C1477" s="13"/>
    </row>
    <row r="1478">
      <c r="C1478" s="13"/>
    </row>
    <row r="1479">
      <c r="C1479" s="13"/>
    </row>
    <row r="1480">
      <c r="C1480" s="13"/>
    </row>
    <row r="1481">
      <c r="C1481" s="13"/>
    </row>
    <row r="1482">
      <c r="C1482" s="13"/>
    </row>
    <row r="1483">
      <c r="C1483" s="13"/>
    </row>
    <row r="1484">
      <c r="C1484" s="13"/>
    </row>
    <row r="1485">
      <c r="C1485" s="13"/>
    </row>
    <row r="1486">
      <c r="C1486" s="13"/>
    </row>
    <row r="1487">
      <c r="C1487" s="13"/>
    </row>
    <row r="1488">
      <c r="C1488" s="13"/>
    </row>
    <row r="1489">
      <c r="C1489" s="13"/>
    </row>
    <row r="1490">
      <c r="C1490" s="13"/>
    </row>
    <row r="1491">
      <c r="C1491" s="13"/>
    </row>
    <row r="1492">
      <c r="C1492" s="13"/>
    </row>
    <row r="1493">
      <c r="C1493" s="13"/>
    </row>
    <row r="1494">
      <c r="C1494" s="13"/>
    </row>
    <row r="1495">
      <c r="C1495" s="13"/>
    </row>
    <row r="1496">
      <c r="C1496" s="13"/>
    </row>
    <row r="1497">
      <c r="C1497" s="13"/>
    </row>
    <row r="1498">
      <c r="C1498" s="13"/>
    </row>
    <row r="1499">
      <c r="C1499" s="13"/>
    </row>
    <row r="1500">
      <c r="C1500" s="13"/>
    </row>
    <row r="1501">
      <c r="C1501" s="13"/>
    </row>
    <row r="1502">
      <c r="C1502" s="13"/>
    </row>
    <row r="1503">
      <c r="C1503" s="13"/>
    </row>
    <row r="1504">
      <c r="C1504" s="13"/>
    </row>
    <row r="1505">
      <c r="C1505" s="13"/>
    </row>
    <row r="1506">
      <c r="C1506" s="13"/>
    </row>
    <row r="1507">
      <c r="C1507" s="13"/>
    </row>
    <row r="1508">
      <c r="C1508" s="13"/>
    </row>
    <row r="1509">
      <c r="C1509" s="13"/>
    </row>
    <row r="1510">
      <c r="C1510" s="13"/>
    </row>
    <row r="1511">
      <c r="C1511" s="13"/>
    </row>
    <row r="1512">
      <c r="C1512" s="13"/>
    </row>
    <row r="1513">
      <c r="C1513" s="13"/>
    </row>
    <row r="1514">
      <c r="C1514" s="13"/>
    </row>
    <row r="1515">
      <c r="C1515" s="13"/>
    </row>
    <row r="1516">
      <c r="C1516" s="13"/>
    </row>
    <row r="1517">
      <c r="C1517" s="13"/>
    </row>
    <row r="1518">
      <c r="C1518" s="13"/>
    </row>
    <row r="1519">
      <c r="C1519" s="13"/>
    </row>
    <row r="1520">
      <c r="C1520" s="13"/>
    </row>
    <row r="1521">
      <c r="C1521" s="13"/>
    </row>
    <row r="1522">
      <c r="C1522" s="13"/>
    </row>
    <row r="1523">
      <c r="C1523" s="13"/>
    </row>
    <row r="1524">
      <c r="C1524" s="13"/>
    </row>
    <row r="1525">
      <c r="C1525" s="13"/>
    </row>
    <row r="1526">
      <c r="C1526" s="13"/>
    </row>
    <row r="1527">
      <c r="C1527" s="13"/>
    </row>
    <row r="1528">
      <c r="C1528" s="13"/>
    </row>
    <row r="1529">
      <c r="C1529" s="13"/>
    </row>
    <row r="1530">
      <c r="C1530" s="13"/>
    </row>
    <row r="1531">
      <c r="C1531" s="13"/>
    </row>
    <row r="1532">
      <c r="C1532" s="13"/>
    </row>
    <row r="1533">
      <c r="C1533" s="13"/>
    </row>
    <row r="1534">
      <c r="C1534" s="13"/>
    </row>
    <row r="1535">
      <c r="C1535" s="13"/>
    </row>
    <row r="1536">
      <c r="C1536" s="13"/>
    </row>
    <row r="1537">
      <c r="C1537" s="13"/>
    </row>
    <row r="1538">
      <c r="C1538" s="13"/>
    </row>
    <row r="1539">
      <c r="C1539" s="13"/>
    </row>
    <row r="1540">
      <c r="C1540" s="13"/>
    </row>
    <row r="1541">
      <c r="C1541" s="13"/>
    </row>
    <row r="1542">
      <c r="C1542" s="13"/>
    </row>
    <row r="1543">
      <c r="C1543" s="13"/>
    </row>
    <row r="1544">
      <c r="C1544" s="13"/>
    </row>
    <row r="1545">
      <c r="C1545" s="13"/>
    </row>
    <row r="1546">
      <c r="C1546" s="13"/>
    </row>
    <row r="1547">
      <c r="C1547" s="13"/>
    </row>
    <row r="1548">
      <c r="C1548" s="13"/>
    </row>
    <row r="1549">
      <c r="C1549" s="13"/>
    </row>
    <row r="1550">
      <c r="C1550" s="13"/>
    </row>
    <row r="1551">
      <c r="C1551" s="13"/>
    </row>
    <row r="1552">
      <c r="C1552" s="13"/>
    </row>
    <row r="1553">
      <c r="C1553" s="13"/>
    </row>
    <row r="1554">
      <c r="C1554" s="13"/>
    </row>
    <row r="1555">
      <c r="C1555" s="13"/>
    </row>
    <row r="1556">
      <c r="C1556" s="13"/>
    </row>
    <row r="1557">
      <c r="C1557" s="13"/>
    </row>
    <row r="1558">
      <c r="C1558" s="13"/>
    </row>
    <row r="1559">
      <c r="C1559" s="13"/>
    </row>
    <row r="1560">
      <c r="C1560" s="13"/>
    </row>
    <row r="1561">
      <c r="C1561" s="13"/>
    </row>
    <row r="1562">
      <c r="C1562" s="13"/>
    </row>
    <row r="1563">
      <c r="C1563" s="13"/>
    </row>
    <row r="1564">
      <c r="C1564" s="13"/>
    </row>
    <row r="1565">
      <c r="C1565" s="13"/>
    </row>
    <row r="1566">
      <c r="C1566" s="13"/>
    </row>
    <row r="1567">
      <c r="C1567" s="13"/>
    </row>
    <row r="1568">
      <c r="C1568" s="13"/>
    </row>
    <row r="1569">
      <c r="C1569" s="13"/>
    </row>
    <row r="1570">
      <c r="C1570" s="13"/>
    </row>
    <row r="1571">
      <c r="C1571" s="13"/>
    </row>
    <row r="1572">
      <c r="C1572" s="13"/>
    </row>
    <row r="1573">
      <c r="C1573" s="13"/>
    </row>
    <row r="1574">
      <c r="C1574" s="13"/>
    </row>
    <row r="1575">
      <c r="C1575" s="13"/>
    </row>
    <row r="1576">
      <c r="C1576" s="13"/>
    </row>
    <row r="1577">
      <c r="C1577" s="13"/>
    </row>
    <row r="1578">
      <c r="C1578" s="13"/>
    </row>
    <row r="1579">
      <c r="C1579" s="13"/>
    </row>
    <row r="1580">
      <c r="C1580" s="13"/>
    </row>
    <row r="1581">
      <c r="C1581" s="13"/>
    </row>
    <row r="1582">
      <c r="C1582" s="13"/>
    </row>
    <row r="1583">
      <c r="C1583" s="13"/>
    </row>
    <row r="1584">
      <c r="C1584" s="13"/>
    </row>
    <row r="1585">
      <c r="C1585" s="13"/>
    </row>
    <row r="1586">
      <c r="C1586" s="13"/>
    </row>
    <row r="1587">
      <c r="C1587" s="13"/>
    </row>
    <row r="1588">
      <c r="C1588" s="13"/>
    </row>
    <row r="1589">
      <c r="C1589" s="13"/>
    </row>
    <row r="1590">
      <c r="C1590" s="13"/>
    </row>
    <row r="1591">
      <c r="C1591" s="13"/>
    </row>
    <row r="1592">
      <c r="C1592" s="13"/>
    </row>
    <row r="1593">
      <c r="C1593" s="13"/>
    </row>
    <row r="1594">
      <c r="C1594" s="13"/>
    </row>
    <row r="1595">
      <c r="C1595" s="13"/>
    </row>
    <row r="1596">
      <c r="C1596" s="13"/>
    </row>
    <row r="1597">
      <c r="C1597" s="13"/>
    </row>
    <row r="1598">
      <c r="C1598" s="13"/>
    </row>
    <row r="1599">
      <c r="C1599" s="13"/>
    </row>
    <row r="1600">
      <c r="C1600" s="13"/>
    </row>
    <row r="1601">
      <c r="C1601" s="13"/>
    </row>
    <row r="1602">
      <c r="C1602" s="13"/>
    </row>
    <row r="1603">
      <c r="C1603" s="13"/>
    </row>
    <row r="1604">
      <c r="C1604" s="13"/>
    </row>
    <row r="1605">
      <c r="C1605" s="13"/>
    </row>
    <row r="1606">
      <c r="C1606" s="13"/>
    </row>
    <row r="1607">
      <c r="C1607" s="13"/>
    </row>
    <row r="1608">
      <c r="C1608" s="13"/>
    </row>
    <row r="1609">
      <c r="C1609" s="13"/>
    </row>
    <row r="1610">
      <c r="C1610" s="13"/>
    </row>
    <row r="1611">
      <c r="C1611" s="13"/>
    </row>
    <row r="1612">
      <c r="C1612" s="13"/>
    </row>
    <row r="1613">
      <c r="C1613" s="13"/>
    </row>
    <row r="1614">
      <c r="C1614" s="13"/>
    </row>
    <row r="1615">
      <c r="C1615" s="13"/>
    </row>
    <row r="1616">
      <c r="C1616" s="13"/>
    </row>
    <row r="1617">
      <c r="C1617" s="13"/>
    </row>
    <row r="1618">
      <c r="C1618" s="13"/>
    </row>
    <row r="1619">
      <c r="C1619" s="13"/>
    </row>
    <row r="1620">
      <c r="C1620" s="13"/>
    </row>
    <row r="1621">
      <c r="C1621" s="13"/>
    </row>
    <row r="1622">
      <c r="C1622" s="13"/>
    </row>
    <row r="1623">
      <c r="C1623" s="13"/>
    </row>
    <row r="1624">
      <c r="C1624" s="13"/>
    </row>
    <row r="1625">
      <c r="C1625" s="13"/>
    </row>
    <row r="1626">
      <c r="C1626" s="13"/>
    </row>
    <row r="1627">
      <c r="C1627" s="13"/>
    </row>
    <row r="1628">
      <c r="C1628" s="13"/>
    </row>
    <row r="1629">
      <c r="C1629" s="13"/>
    </row>
    <row r="1630">
      <c r="C1630" s="13"/>
    </row>
    <row r="1631">
      <c r="C1631" s="13"/>
    </row>
    <row r="1632">
      <c r="C1632" s="13"/>
    </row>
    <row r="1633">
      <c r="C1633" s="13"/>
    </row>
    <row r="1634">
      <c r="C1634" s="13"/>
    </row>
    <row r="1635">
      <c r="C1635" s="13"/>
    </row>
    <row r="1636">
      <c r="C1636" s="13"/>
    </row>
    <row r="1637">
      <c r="C1637" s="13"/>
    </row>
    <row r="1638">
      <c r="C1638" s="13"/>
    </row>
    <row r="1639">
      <c r="C1639" s="13"/>
    </row>
    <row r="1640">
      <c r="C1640" s="13"/>
    </row>
    <row r="1641">
      <c r="C1641" s="13"/>
    </row>
    <row r="1642">
      <c r="C1642" s="13"/>
    </row>
    <row r="1643">
      <c r="C1643" s="13"/>
    </row>
    <row r="1644">
      <c r="C1644" s="13"/>
    </row>
    <row r="1645">
      <c r="C1645" s="13"/>
    </row>
    <row r="1646">
      <c r="C1646" s="13"/>
    </row>
    <row r="1647">
      <c r="C1647" s="13"/>
    </row>
    <row r="1648">
      <c r="C1648" s="13"/>
    </row>
    <row r="1649">
      <c r="C1649" s="13"/>
    </row>
    <row r="1650">
      <c r="C1650" s="13"/>
    </row>
    <row r="1651">
      <c r="C1651" s="13"/>
    </row>
    <row r="1652">
      <c r="C1652" s="13"/>
    </row>
    <row r="1653">
      <c r="C1653" s="13"/>
    </row>
    <row r="1654">
      <c r="C1654" s="13"/>
    </row>
    <row r="1655">
      <c r="C1655" s="13"/>
    </row>
    <row r="1656">
      <c r="C1656" s="13"/>
    </row>
    <row r="1657">
      <c r="C1657" s="13"/>
    </row>
    <row r="1658">
      <c r="C1658" s="13"/>
    </row>
    <row r="1659">
      <c r="C1659" s="13"/>
    </row>
    <row r="1660">
      <c r="C1660" s="13"/>
    </row>
    <row r="1661">
      <c r="C1661" s="13"/>
    </row>
    <row r="1662">
      <c r="C1662" s="13"/>
    </row>
    <row r="1663">
      <c r="C1663" s="13"/>
    </row>
    <row r="1664">
      <c r="C1664" s="13"/>
    </row>
    <row r="1665">
      <c r="C1665" s="13"/>
    </row>
    <row r="1666">
      <c r="C1666" s="13"/>
    </row>
    <row r="1667">
      <c r="C1667" s="13"/>
    </row>
    <row r="1668">
      <c r="C1668" s="13"/>
    </row>
    <row r="1669">
      <c r="C1669" s="13"/>
    </row>
    <row r="1670">
      <c r="C1670" s="13"/>
    </row>
    <row r="1671">
      <c r="C1671" s="13"/>
    </row>
    <row r="1672">
      <c r="C1672" s="13"/>
    </row>
    <row r="1673">
      <c r="C1673" s="13"/>
    </row>
    <row r="1674">
      <c r="C1674" s="13"/>
    </row>
    <row r="1675">
      <c r="C1675" s="13"/>
    </row>
    <row r="1676">
      <c r="C1676" s="13"/>
    </row>
    <row r="1677">
      <c r="C1677" s="13"/>
    </row>
    <row r="1678">
      <c r="C1678" s="13"/>
    </row>
    <row r="1679">
      <c r="C1679" s="13"/>
    </row>
    <row r="1680">
      <c r="C1680" s="13"/>
    </row>
    <row r="1681">
      <c r="C1681" s="13"/>
    </row>
    <row r="1682">
      <c r="C1682" s="13"/>
    </row>
    <row r="1683">
      <c r="C1683" s="13"/>
    </row>
    <row r="1684">
      <c r="C1684" s="13"/>
    </row>
    <row r="1685">
      <c r="C1685" s="13"/>
    </row>
    <row r="1686">
      <c r="C1686" s="13"/>
    </row>
    <row r="1687">
      <c r="C1687" s="13"/>
    </row>
    <row r="1688">
      <c r="C1688" s="13"/>
    </row>
    <row r="1689">
      <c r="C1689" s="13"/>
    </row>
    <row r="1690">
      <c r="C1690" s="13"/>
    </row>
    <row r="1691">
      <c r="C1691" s="13"/>
    </row>
    <row r="1692">
      <c r="C1692" s="13"/>
    </row>
    <row r="1693">
      <c r="C1693" s="13"/>
    </row>
    <row r="1694">
      <c r="C1694" s="13"/>
    </row>
    <row r="1695">
      <c r="C1695" s="13"/>
    </row>
    <row r="1696">
      <c r="C1696" s="13"/>
    </row>
    <row r="1697">
      <c r="C1697" s="13"/>
    </row>
    <row r="1698">
      <c r="C1698" s="13"/>
    </row>
    <row r="1699">
      <c r="C1699" s="13"/>
    </row>
    <row r="1700">
      <c r="C1700" s="13"/>
    </row>
    <row r="1701">
      <c r="C1701" s="13"/>
    </row>
    <row r="1702">
      <c r="C1702" s="13"/>
    </row>
    <row r="1703">
      <c r="C1703" s="13"/>
    </row>
    <row r="1704">
      <c r="C1704" s="13"/>
    </row>
    <row r="1705">
      <c r="C1705" s="13"/>
    </row>
    <row r="1706">
      <c r="C1706" s="13"/>
    </row>
    <row r="1707">
      <c r="C1707" s="13"/>
    </row>
    <row r="1708">
      <c r="C1708" s="13"/>
    </row>
    <row r="1709">
      <c r="C1709" s="13"/>
    </row>
    <row r="1710">
      <c r="C1710" s="13"/>
    </row>
    <row r="1711">
      <c r="C1711" s="13"/>
    </row>
    <row r="1712">
      <c r="C1712" s="13"/>
    </row>
    <row r="1713">
      <c r="C1713" s="13"/>
    </row>
    <row r="1714">
      <c r="C1714" s="13"/>
    </row>
    <row r="1715">
      <c r="C1715" s="13"/>
    </row>
    <row r="1716">
      <c r="C1716" s="13"/>
    </row>
    <row r="1717">
      <c r="C1717" s="13"/>
    </row>
    <row r="1718">
      <c r="C1718" s="13"/>
    </row>
    <row r="1719">
      <c r="C1719" s="13"/>
    </row>
    <row r="1720">
      <c r="C1720" s="13"/>
    </row>
    <row r="1721">
      <c r="C1721" s="13"/>
    </row>
    <row r="1722">
      <c r="C1722" s="13"/>
    </row>
    <row r="1723">
      <c r="C1723" s="13"/>
    </row>
    <row r="1724">
      <c r="C1724" s="13"/>
    </row>
    <row r="1725">
      <c r="C1725" s="13"/>
    </row>
    <row r="1726">
      <c r="C1726" s="13"/>
    </row>
    <row r="1727">
      <c r="C1727" s="13"/>
    </row>
    <row r="1728">
      <c r="C1728" s="13"/>
    </row>
    <row r="1729">
      <c r="C1729" s="13"/>
    </row>
    <row r="1730">
      <c r="C1730" s="13"/>
    </row>
    <row r="1731">
      <c r="C1731" s="13"/>
    </row>
    <row r="1732">
      <c r="C1732" s="13"/>
    </row>
    <row r="1733">
      <c r="C1733" s="13"/>
    </row>
    <row r="1734">
      <c r="C1734" s="13"/>
    </row>
    <row r="1735">
      <c r="C1735" s="13"/>
    </row>
    <row r="1736">
      <c r="C1736" s="13"/>
    </row>
    <row r="1737">
      <c r="C1737" s="13"/>
    </row>
    <row r="1738">
      <c r="C1738" s="13"/>
    </row>
    <row r="1739">
      <c r="C1739" s="13"/>
    </row>
    <row r="1740">
      <c r="C1740" s="13"/>
    </row>
    <row r="1741">
      <c r="C1741" s="13"/>
    </row>
    <row r="1742">
      <c r="C1742" s="13"/>
    </row>
    <row r="1743">
      <c r="C1743" s="13"/>
    </row>
    <row r="1744">
      <c r="C1744" s="13"/>
    </row>
    <row r="1745">
      <c r="C1745" s="13"/>
    </row>
    <row r="1746">
      <c r="C1746" s="13"/>
    </row>
    <row r="1747">
      <c r="C1747" s="13"/>
    </row>
    <row r="1748">
      <c r="C1748" s="13"/>
    </row>
    <row r="1749">
      <c r="C1749" s="13"/>
    </row>
    <row r="1750">
      <c r="C1750" s="13"/>
    </row>
    <row r="1751">
      <c r="C1751" s="13"/>
    </row>
    <row r="1752">
      <c r="C1752" s="13"/>
    </row>
    <row r="1753">
      <c r="C1753" s="13"/>
    </row>
    <row r="1754">
      <c r="C1754" s="13"/>
    </row>
    <row r="1755">
      <c r="C1755" s="13"/>
    </row>
    <row r="1756">
      <c r="C1756" s="13"/>
    </row>
    <row r="1757">
      <c r="C1757" s="13"/>
    </row>
    <row r="1758">
      <c r="C1758" s="13"/>
    </row>
    <row r="1759">
      <c r="C1759" s="13"/>
    </row>
    <row r="1760">
      <c r="C1760" s="13"/>
    </row>
    <row r="1761">
      <c r="C1761" s="13"/>
    </row>
    <row r="1762">
      <c r="C1762" s="13"/>
    </row>
    <row r="1763">
      <c r="C1763" s="13"/>
    </row>
    <row r="1764">
      <c r="C1764" s="13"/>
    </row>
    <row r="1765">
      <c r="C1765" s="13"/>
    </row>
    <row r="1766">
      <c r="C1766" s="13"/>
    </row>
    <row r="1767">
      <c r="C1767" s="13"/>
    </row>
    <row r="1768">
      <c r="C1768" s="13"/>
    </row>
    <row r="1769">
      <c r="C1769" s="13"/>
    </row>
    <row r="1770">
      <c r="C1770" s="13"/>
    </row>
    <row r="1771">
      <c r="C1771" s="13"/>
    </row>
    <row r="1772">
      <c r="C1772" s="13"/>
    </row>
    <row r="1773">
      <c r="C1773" s="13"/>
    </row>
    <row r="1774">
      <c r="C1774" s="13"/>
    </row>
    <row r="1775">
      <c r="C1775" s="13"/>
    </row>
    <row r="1776">
      <c r="C1776" s="13"/>
    </row>
    <row r="1777">
      <c r="C1777" s="13"/>
    </row>
    <row r="1778">
      <c r="C1778" s="13"/>
    </row>
    <row r="1779">
      <c r="C1779" s="13"/>
    </row>
    <row r="1780">
      <c r="C1780" s="13"/>
    </row>
    <row r="1781">
      <c r="C1781" s="13"/>
    </row>
    <row r="1782">
      <c r="C1782" s="13"/>
    </row>
    <row r="1783">
      <c r="C1783" s="13"/>
    </row>
    <row r="1784">
      <c r="C1784" s="13"/>
    </row>
    <row r="1785">
      <c r="C1785" s="13"/>
    </row>
    <row r="1786">
      <c r="C1786" s="13"/>
    </row>
    <row r="1787">
      <c r="C1787" s="13"/>
    </row>
    <row r="1788">
      <c r="C1788" s="13"/>
    </row>
    <row r="1789">
      <c r="C1789" s="13"/>
    </row>
    <row r="1790">
      <c r="C1790" s="13"/>
    </row>
    <row r="1791">
      <c r="C1791" s="13"/>
    </row>
    <row r="1792">
      <c r="C1792" s="13"/>
    </row>
    <row r="1793">
      <c r="C1793" s="13"/>
    </row>
    <row r="1794">
      <c r="C1794" s="13"/>
    </row>
    <row r="1795">
      <c r="C1795" s="13"/>
    </row>
    <row r="1796">
      <c r="C1796" s="13"/>
    </row>
    <row r="1797">
      <c r="C1797" s="13"/>
    </row>
    <row r="1798">
      <c r="C1798" s="13"/>
    </row>
    <row r="1799">
      <c r="C1799" s="13"/>
    </row>
    <row r="1800">
      <c r="C1800" s="13"/>
    </row>
    <row r="1801">
      <c r="C1801" s="13"/>
    </row>
    <row r="1802">
      <c r="C1802" s="13"/>
    </row>
    <row r="1803">
      <c r="C1803" s="13"/>
    </row>
    <row r="1804">
      <c r="C1804" s="13"/>
    </row>
    <row r="1805">
      <c r="C1805" s="13"/>
    </row>
    <row r="1806">
      <c r="C1806" s="13"/>
    </row>
    <row r="1807">
      <c r="C1807" s="13"/>
    </row>
    <row r="1808">
      <c r="C1808" s="13"/>
    </row>
    <row r="1809">
      <c r="C1809" s="13"/>
    </row>
    <row r="1810">
      <c r="C1810" s="13"/>
    </row>
    <row r="1811">
      <c r="C1811" s="13"/>
    </row>
    <row r="1812">
      <c r="C1812" s="13"/>
    </row>
    <row r="1813">
      <c r="C1813" s="13"/>
    </row>
    <row r="1814">
      <c r="C1814" s="13"/>
    </row>
    <row r="1815">
      <c r="C1815" s="13"/>
    </row>
    <row r="1816">
      <c r="C1816" s="13"/>
    </row>
    <row r="1817">
      <c r="C1817" s="13"/>
    </row>
    <row r="1818">
      <c r="C1818" s="13"/>
    </row>
    <row r="1819">
      <c r="C1819" s="13"/>
    </row>
    <row r="1820">
      <c r="C1820" s="13"/>
    </row>
    <row r="1821">
      <c r="C1821" s="13"/>
    </row>
    <row r="1822">
      <c r="C1822" s="13"/>
    </row>
    <row r="1823">
      <c r="C1823" s="13"/>
    </row>
    <row r="1824">
      <c r="C1824" s="13"/>
    </row>
    <row r="1825">
      <c r="C1825" s="13"/>
    </row>
    <row r="1826">
      <c r="C1826" s="13"/>
    </row>
    <row r="1827">
      <c r="C1827" s="13"/>
    </row>
    <row r="1828">
      <c r="C1828" s="13"/>
    </row>
    <row r="1829">
      <c r="C1829" s="13"/>
    </row>
    <row r="1830">
      <c r="C1830" s="13"/>
    </row>
    <row r="1831">
      <c r="C1831" s="13"/>
    </row>
    <row r="1832">
      <c r="C1832" s="13"/>
    </row>
    <row r="1833">
      <c r="C1833" s="13"/>
    </row>
    <row r="1834">
      <c r="C1834" s="13"/>
    </row>
    <row r="1835">
      <c r="C1835" s="13"/>
    </row>
    <row r="1836">
      <c r="C1836" s="13"/>
    </row>
    <row r="1837">
      <c r="C1837" s="13"/>
    </row>
    <row r="1838">
      <c r="C1838" s="13"/>
    </row>
    <row r="1839">
      <c r="C1839" s="13"/>
    </row>
    <row r="1840">
      <c r="C1840" s="13"/>
    </row>
    <row r="1841">
      <c r="C1841" s="13"/>
    </row>
    <row r="1842">
      <c r="C1842" s="13"/>
    </row>
    <row r="1843">
      <c r="C1843" s="13"/>
    </row>
    <row r="1844">
      <c r="C1844" s="13"/>
    </row>
    <row r="1845">
      <c r="C1845" s="13"/>
    </row>
    <row r="1846">
      <c r="C1846" s="13"/>
    </row>
    <row r="1847">
      <c r="C1847" s="13"/>
    </row>
    <row r="1848">
      <c r="C1848" s="13"/>
    </row>
    <row r="1849">
      <c r="C1849" s="13"/>
    </row>
    <row r="1850">
      <c r="C1850" s="13"/>
    </row>
    <row r="1851">
      <c r="C1851" s="13"/>
    </row>
    <row r="1852">
      <c r="C1852" s="13"/>
    </row>
    <row r="1853">
      <c r="C1853" s="13"/>
    </row>
    <row r="1854">
      <c r="C1854" s="13"/>
    </row>
    <row r="1855">
      <c r="C1855" s="13"/>
    </row>
    <row r="1856">
      <c r="C1856" s="13"/>
    </row>
    <row r="1857">
      <c r="C1857" s="13"/>
    </row>
    <row r="1858">
      <c r="C1858" s="13"/>
    </row>
    <row r="1859">
      <c r="C1859" s="13"/>
    </row>
    <row r="1860">
      <c r="C1860" s="13"/>
    </row>
    <row r="1861">
      <c r="C1861" s="13"/>
    </row>
    <row r="1862">
      <c r="C1862" s="13"/>
    </row>
    <row r="1863">
      <c r="C1863" s="13"/>
    </row>
    <row r="1864">
      <c r="C1864" s="13"/>
    </row>
    <row r="1865">
      <c r="C1865" s="13"/>
    </row>
    <row r="1866">
      <c r="C1866" s="13"/>
    </row>
    <row r="1867">
      <c r="C1867" s="13"/>
    </row>
    <row r="1868">
      <c r="C1868" s="13"/>
    </row>
    <row r="1869">
      <c r="C1869" s="13"/>
    </row>
    <row r="1870">
      <c r="C1870" s="13"/>
    </row>
    <row r="1871">
      <c r="C1871" s="13"/>
    </row>
    <row r="1872">
      <c r="C1872" s="13"/>
    </row>
    <row r="1873">
      <c r="C1873" s="13"/>
    </row>
    <row r="1874">
      <c r="C1874" s="13"/>
    </row>
    <row r="1875">
      <c r="C1875" s="13"/>
    </row>
    <row r="1876">
      <c r="C1876" s="13"/>
    </row>
    <row r="1877">
      <c r="C1877" s="13"/>
    </row>
    <row r="1878">
      <c r="C1878" s="13"/>
    </row>
    <row r="1879">
      <c r="C1879" s="13"/>
    </row>
    <row r="1880">
      <c r="C1880" s="13"/>
    </row>
    <row r="1881">
      <c r="C1881" s="13"/>
    </row>
    <row r="1882">
      <c r="C1882" s="13"/>
    </row>
    <row r="1883">
      <c r="C1883" s="13"/>
    </row>
    <row r="1884">
      <c r="C1884" s="13"/>
    </row>
    <row r="1885">
      <c r="C1885" s="13"/>
    </row>
    <row r="1886">
      <c r="C1886" s="13"/>
    </row>
    <row r="1887">
      <c r="C1887" s="13"/>
    </row>
    <row r="1888">
      <c r="C1888" s="13"/>
    </row>
    <row r="1889">
      <c r="C1889" s="13"/>
    </row>
    <row r="1890">
      <c r="C1890" s="13"/>
    </row>
    <row r="1891">
      <c r="C1891" s="13"/>
    </row>
    <row r="1892">
      <c r="C1892" s="13"/>
    </row>
    <row r="1893">
      <c r="C1893" s="13"/>
    </row>
    <row r="1894">
      <c r="C1894" s="13"/>
    </row>
    <row r="1895">
      <c r="C1895" s="13"/>
    </row>
    <row r="1896">
      <c r="C1896" s="13"/>
    </row>
    <row r="1897">
      <c r="C1897" s="13"/>
    </row>
    <row r="1898">
      <c r="C1898" s="13"/>
    </row>
    <row r="1899">
      <c r="C1899" s="13"/>
    </row>
    <row r="1900">
      <c r="C1900" s="13"/>
    </row>
    <row r="1901">
      <c r="C1901" s="13"/>
    </row>
    <row r="1902">
      <c r="C1902" s="13"/>
    </row>
    <row r="1903">
      <c r="C1903" s="13"/>
    </row>
    <row r="1904">
      <c r="C1904" s="13"/>
    </row>
    <row r="1905">
      <c r="C1905" s="13"/>
    </row>
    <row r="1906">
      <c r="C1906" s="13"/>
    </row>
    <row r="1907">
      <c r="C1907" s="13"/>
    </row>
    <row r="1908">
      <c r="C1908" s="13"/>
    </row>
    <row r="1909">
      <c r="C1909" s="13"/>
    </row>
    <row r="1910">
      <c r="C1910" s="13"/>
    </row>
    <row r="1911">
      <c r="C1911" s="13"/>
    </row>
    <row r="1912">
      <c r="C1912" s="13"/>
    </row>
    <row r="1913">
      <c r="C1913" s="13"/>
    </row>
    <row r="1914">
      <c r="C1914" s="13"/>
    </row>
    <row r="1915">
      <c r="C1915" s="13"/>
    </row>
    <row r="1916">
      <c r="C1916" s="13"/>
    </row>
    <row r="1917">
      <c r="C1917" s="13"/>
    </row>
    <row r="1918">
      <c r="C1918" s="13"/>
    </row>
    <row r="1919">
      <c r="C1919" s="13"/>
    </row>
    <row r="1920">
      <c r="C1920" s="13"/>
    </row>
    <row r="1921">
      <c r="C1921" s="13"/>
    </row>
    <row r="1922">
      <c r="C1922" s="13"/>
    </row>
    <row r="1923">
      <c r="C1923" s="13"/>
    </row>
    <row r="1924">
      <c r="C1924" s="13"/>
    </row>
    <row r="1925">
      <c r="C1925" s="13"/>
    </row>
    <row r="1926">
      <c r="C1926" s="13"/>
    </row>
    <row r="1927">
      <c r="C1927" s="13"/>
    </row>
    <row r="1928">
      <c r="C1928" s="13"/>
    </row>
    <row r="1929">
      <c r="C1929" s="13"/>
    </row>
    <row r="1930">
      <c r="C1930" s="13"/>
    </row>
    <row r="1931">
      <c r="C1931" s="13"/>
    </row>
    <row r="1932">
      <c r="C1932" s="13"/>
    </row>
    <row r="1933">
      <c r="C1933" s="13"/>
    </row>
    <row r="1934">
      <c r="C1934" s="13"/>
    </row>
    <row r="1935">
      <c r="C1935" s="13"/>
    </row>
    <row r="1936">
      <c r="C1936" s="13"/>
    </row>
    <row r="1937">
      <c r="C1937" s="13"/>
    </row>
    <row r="1938">
      <c r="C1938" s="13"/>
    </row>
    <row r="1939">
      <c r="C1939" s="13"/>
    </row>
    <row r="1940">
      <c r="C1940" s="13"/>
    </row>
    <row r="1941">
      <c r="C1941" s="13"/>
    </row>
    <row r="1942">
      <c r="C1942" s="13"/>
    </row>
    <row r="1943">
      <c r="C1943" s="13"/>
    </row>
    <row r="1944">
      <c r="C1944" s="13"/>
    </row>
    <row r="1945">
      <c r="C1945" s="13"/>
    </row>
    <row r="1946">
      <c r="C1946" s="13"/>
    </row>
    <row r="1947">
      <c r="C1947" s="13"/>
    </row>
    <row r="1948">
      <c r="C1948" s="13"/>
    </row>
    <row r="1949">
      <c r="C1949" s="13"/>
    </row>
    <row r="1950">
      <c r="C1950" s="13"/>
    </row>
    <row r="1951">
      <c r="C1951" s="13"/>
    </row>
    <row r="1952">
      <c r="C1952" s="13"/>
    </row>
    <row r="1953">
      <c r="C1953" s="13"/>
    </row>
    <row r="1954">
      <c r="C1954" s="13"/>
    </row>
    <row r="1955">
      <c r="C1955" s="13"/>
    </row>
    <row r="1956">
      <c r="C1956" s="13"/>
    </row>
    <row r="1957">
      <c r="C1957" s="13"/>
    </row>
    <row r="1958">
      <c r="C1958" s="13"/>
    </row>
    <row r="1959">
      <c r="C1959" s="13"/>
    </row>
    <row r="1960">
      <c r="C1960" s="13"/>
    </row>
    <row r="1961">
      <c r="C1961" s="13"/>
    </row>
    <row r="1962">
      <c r="C1962" s="13"/>
    </row>
    <row r="1963">
      <c r="C1963" s="13"/>
    </row>
    <row r="1964">
      <c r="C1964" s="13"/>
    </row>
    <row r="1965">
      <c r="C1965" s="13"/>
    </row>
    <row r="1966">
      <c r="C1966" s="13"/>
    </row>
    <row r="1967">
      <c r="C1967" s="13"/>
    </row>
    <row r="1968">
      <c r="C1968" s="13"/>
    </row>
    <row r="1969">
      <c r="C1969" s="13"/>
    </row>
    <row r="1970">
      <c r="C1970" s="13"/>
    </row>
    <row r="1971">
      <c r="C1971" s="13"/>
    </row>
    <row r="1972">
      <c r="C1972" s="13"/>
    </row>
    <row r="1973">
      <c r="C1973" s="13"/>
    </row>
    <row r="1974">
      <c r="C1974" s="13"/>
    </row>
    <row r="1975">
      <c r="C1975" s="13"/>
    </row>
    <row r="1976">
      <c r="C1976" s="13"/>
    </row>
    <row r="1977">
      <c r="C1977" s="13"/>
    </row>
    <row r="1978">
      <c r="C1978" s="13"/>
    </row>
    <row r="1979">
      <c r="C1979" s="13"/>
    </row>
    <row r="1980">
      <c r="C1980" s="13"/>
    </row>
    <row r="1981">
      <c r="C1981" s="13"/>
    </row>
    <row r="1982">
      <c r="C1982" s="13"/>
    </row>
    <row r="1983">
      <c r="C1983" s="13"/>
    </row>
    <row r="1984">
      <c r="C1984" s="13"/>
    </row>
    <row r="1985">
      <c r="C1985" s="13"/>
    </row>
    <row r="1986">
      <c r="C1986" s="13"/>
    </row>
    <row r="1987">
      <c r="C1987" s="13"/>
    </row>
    <row r="1988">
      <c r="C1988" s="13"/>
    </row>
    <row r="1989">
      <c r="C1989" s="13"/>
    </row>
    <row r="1990">
      <c r="C1990" s="13"/>
    </row>
    <row r="1991">
      <c r="C1991" s="13"/>
    </row>
    <row r="1992">
      <c r="C1992" s="13"/>
    </row>
    <row r="1993">
      <c r="C1993" s="13"/>
    </row>
    <row r="1994">
      <c r="C1994" s="13"/>
    </row>
    <row r="1995">
      <c r="C1995" s="13"/>
    </row>
    <row r="1996">
      <c r="C1996" s="13"/>
    </row>
    <row r="1997">
      <c r="C1997" s="13"/>
    </row>
    <row r="1998">
      <c r="C1998" s="13"/>
    </row>
    <row r="1999">
      <c r="C1999" s="13"/>
    </row>
    <row r="2000">
      <c r="C2000" s="13"/>
    </row>
    <row r="2001">
      <c r="C2001" s="13"/>
    </row>
    <row r="2002">
      <c r="C2002" s="13"/>
    </row>
    <row r="2003">
      <c r="C2003" s="13"/>
    </row>
    <row r="2004">
      <c r="C2004" s="13"/>
    </row>
    <row r="2005">
      <c r="C2005" s="13"/>
    </row>
    <row r="2006">
      <c r="C2006" s="13"/>
    </row>
    <row r="2007">
      <c r="C2007" s="13"/>
    </row>
    <row r="2008">
      <c r="C2008" s="13"/>
    </row>
    <row r="2009">
      <c r="C2009" s="13"/>
    </row>
    <row r="2010">
      <c r="C2010" s="13"/>
    </row>
    <row r="2011">
      <c r="C2011" s="13"/>
    </row>
    <row r="2012">
      <c r="C2012" s="13"/>
    </row>
    <row r="2013">
      <c r="C2013" s="13"/>
    </row>
    <row r="2014">
      <c r="C2014" s="13"/>
    </row>
    <row r="2015">
      <c r="C2015" s="13"/>
    </row>
    <row r="2016">
      <c r="C2016" s="13"/>
    </row>
    <row r="2017">
      <c r="C2017" s="13"/>
    </row>
    <row r="2018">
      <c r="C2018" s="13"/>
    </row>
    <row r="2019">
      <c r="C2019" s="13"/>
    </row>
    <row r="2020">
      <c r="C2020" s="13"/>
    </row>
    <row r="2021">
      <c r="C2021" s="13"/>
    </row>
    <row r="2022">
      <c r="C2022" s="13"/>
    </row>
    <row r="2023">
      <c r="C2023" s="13"/>
    </row>
    <row r="2024">
      <c r="C2024" s="13"/>
    </row>
    <row r="2025">
      <c r="C2025" s="13"/>
    </row>
    <row r="2026">
      <c r="C2026" s="13"/>
    </row>
    <row r="2027">
      <c r="C2027" s="13"/>
    </row>
    <row r="2028">
      <c r="C2028" s="13"/>
    </row>
    <row r="2029">
      <c r="C2029" s="13"/>
    </row>
    <row r="2030">
      <c r="C2030" s="13"/>
    </row>
    <row r="2031">
      <c r="C2031" s="13"/>
    </row>
    <row r="2032">
      <c r="C2032" s="13"/>
    </row>
    <row r="2033">
      <c r="C2033" s="13"/>
    </row>
    <row r="2034">
      <c r="C2034" s="13"/>
    </row>
    <row r="2035">
      <c r="C2035" s="13"/>
    </row>
    <row r="2036">
      <c r="C2036" s="13"/>
    </row>
    <row r="2037">
      <c r="C2037" s="13"/>
    </row>
    <row r="2038">
      <c r="C2038" s="13"/>
    </row>
    <row r="2039">
      <c r="C2039" s="13"/>
    </row>
    <row r="2040">
      <c r="C2040" s="13"/>
    </row>
    <row r="2041">
      <c r="C2041" s="13"/>
    </row>
    <row r="2042">
      <c r="C2042" s="13"/>
    </row>
    <row r="2043">
      <c r="C2043" s="13"/>
    </row>
    <row r="2044">
      <c r="C2044" s="13"/>
    </row>
    <row r="2045">
      <c r="C2045" s="13"/>
    </row>
    <row r="2046">
      <c r="C2046" s="13"/>
    </row>
    <row r="2047">
      <c r="C2047" s="13"/>
    </row>
    <row r="2048">
      <c r="C2048" s="13"/>
    </row>
    <row r="2049">
      <c r="C2049" s="13"/>
    </row>
    <row r="2050">
      <c r="C2050" s="13"/>
    </row>
    <row r="2051">
      <c r="C2051" s="13"/>
    </row>
    <row r="2052">
      <c r="C2052" s="13"/>
    </row>
    <row r="2053">
      <c r="C2053" s="13"/>
    </row>
    <row r="2054">
      <c r="C2054" s="13"/>
    </row>
    <row r="2055">
      <c r="C2055" s="13"/>
    </row>
    <row r="2056">
      <c r="C2056" s="13"/>
    </row>
    <row r="2057">
      <c r="C2057" s="13"/>
    </row>
    <row r="2058">
      <c r="C2058" s="13"/>
    </row>
    <row r="2059">
      <c r="C2059" s="13"/>
    </row>
    <row r="2060">
      <c r="C2060" s="13"/>
    </row>
    <row r="2061">
      <c r="C2061" s="13"/>
    </row>
    <row r="2062">
      <c r="C2062" s="13"/>
    </row>
    <row r="2063">
      <c r="C2063" s="13"/>
    </row>
    <row r="2064">
      <c r="C2064" s="13"/>
    </row>
    <row r="2065">
      <c r="C2065" s="13"/>
    </row>
    <row r="2066">
      <c r="C2066" s="13"/>
    </row>
    <row r="2067">
      <c r="C2067" s="13"/>
    </row>
    <row r="2068">
      <c r="C2068" s="13"/>
    </row>
    <row r="2069">
      <c r="C2069" s="13"/>
    </row>
    <row r="2070">
      <c r="C2070" s="13"/>
    </row>
    <row r="2071">
      <c r="C2071" s="13"/>
    </row>
    <row r="2072">
      <c r="C2072" s="13"/>
    </row>
    <row r="2073">
      <c r="C2073" s="13"/>
    </row>
    <row r="2074">
      <c r="C2074" s="13"/>
    </row>
    <row r="2075">
      <c r="C2075" s="13"/>
    </row>
    <row r="2076">
      <c r="C2076" s="13"/>
    </row>
    <row r="2077">
      <c r="C2077" s="13"/>
    </row>
    <row r="2078">
      <c r="C2078" s="13"/>
    </row>
    <row r="2079">
      <c r="C2079" s="13"/>
    </row>
    <row r="2080">
      <c r="C2080" s="13"/>
    </row>
    <row r="2081">
      <c r="C2081" s="13"/>
    </row>
    <row r="2082">
      <c r="C2082" s="13"/>
    </row>
    <row r="2083">
      <c r="C2083" s="13"/>
    </row>
    <row r="2084">
      <c r="C2084" s="13"/>
    </row>
    <row r="2085">
      <c r="C2085" s="13"/>
    </row>
    <row r="2086">
      <c r="C2086" s="13"/>
    </row>
    <row r="2087">
      <c r="C2087" s="13"/>
    </row>
    <row r="2088">
      <c r="C2088" s="13"/>
    </row>
    <row r="2089">
      <c r="C2089" s="13"/>
    </row>
    <row r="2090">
      <c r="C2090" s="13"/>
    </row>
    <row r="2091">
      <c r="C2091" s="13"/>
    </row>
    <row r="2092">
      <c r="C2092" s="13"/>
    </row>
    <row r="2093">
      <c r="C2093" s="13"/>
    </row>
    <row r="2094">
      <c r="C2094" s="13"/>
    </row>
    <row r="2095">
      <c r="C2095" s="13"/>
    </row>
    <row r="2096">
      <c r="C2096" s="13"/>
    </row>
    <row r="2097">
      <c r="C2097" s="13"/>
    </row>
    <row r="2098">
      <c r="C2098" s="13"/>
    </row>
    <row r="2099">
      <c r="C2099" s="13"/>
    </row>
    <row r="2100">
      <c r="C2100" s="13"/>
    </row>
    <row r="2101">
      <c r="C2101" s="13"/>
    </row>
    <row r="2102">
      <c r="C2102" s="13"/>
    </row>
    <row r="2103">
      <c r="C2103" s="13"/>
    </row>
    <row r="2104">
      <c r="C2104" s="13"/>
    </row>
    <row r="2105">
      <c r="C2105" s="13"/>
    </row>
    <row r="2106">
      <c r="C2106" s="13"/>
    </row>
    <row r="2107">
      <c r="C2107" s="13"/>
    </row>
    <row r="2108">
      <c r="C2108" s="13"/>
    </row>
    <row r="2109">
      <c r="C2109" s="13"/>
    </row>
    <row r="2110">
      <c r="C2110" s="13"/>
    </row>
    <row r="2111">
      <c r="C2111" s="13"/>
    </row>
    <row r="2112">
      <c r="C2112" s="13"/>
    </row>
    <row r="2113">
      <c r="C2113" s="13"/>
    </row>
    <row r="2114">
      <c r="C2114" s="13"/>
    </row>
    <row r="2115">
      <c r="C2115" s="13"/>
    </row>
    <row r="2116">
      <c r="C2116" s="13"/>
    </row>
    <row r="2117">
      <c r="C2117" s="13"/>
    </row>
    <row r="2118">
      <c r="C2118" s="13"/>
    </row>
    <row r="2119">
      <c r="C2119" s="13"/>
    </row>
    <row r="2120">
      <c r="C2120" s="13"/>
    </row>
    <row r="2121">
      <c r="C2121" s="13"/>
    </row>
    <row r="2122">
      <c r="C2122" s="13"/>
    </row>
    <row r="2123">
      <c r="C2123" s="13"/>
    </row>
    <row r="2124">
      <c r="C2124" s="13"/>
    </row>
    <row r="2125">
      <c r="C2125" s="13"/>
    </row>
    <row r="2126">
      <c r="C2126" s="13"/>
    </row>
    <row r="2127">
      <c r="C2127" s="13"/>
    </row>
    <row r="2128">
      <c r="C2128" s="13"/>
    </row>
    <row r="2129">
      <c r="C2129" s="13"/>
    </row>
    <row r="2130">
      <c r="C2130" s="13"/>
    </row>
    <row r="2131">
      <c r="C2131" s="13"/>
    </row>
    <row r="2132">
      <c r="C2132" s="13"/>
    </row>
    <row r="2133">
      <c r="C2133" s="13"/>
    </row>
    <row r="2134">
      <c r="C2134" s="13"/>
    </row>
    <row r="2135">
      <c r="C2135" s="13"/>
    </row>
    <row r="2136">
      <c r="C2136" s="13"/>
    </row>
    <row r="2137">
      <c r="C2137" s="13"/>
    </row>
    <row r="2138">
      <c r="C2138" s="13"/>
    </row>
    <row r="2139">
      <c r="C2139" s="13"/>
    </row>
    <row r="2140">
      <c r="C2140" s="13"/>
    </row>
    <row r="2141">
      <c r="C2141" s="13"/>
    </row>
    <row r="2142">
      <c r="C2142" s="13"/>
    </row>
    <row r="2143">
      <c r="C2143" s="13"/>
    </row>
    <row r="2144">
      <c r="C2144" s="13"/>
    </row>
    <row r="2145">
      <c r="C2145" s="13"/>
    </row>
    <row r="2146">
      <c r="C2146" s="13"/>
    </row>
    <row r="2147">
      <c r="C2147" s="13"/>
    </row>
    <row r="2148">
      <c r="C2148" s="13"/>
    </row>
    <row r="2149">
      <c r="C2149" s="13"/>
    </row>
    <row r="2150">
      <c r="C2150" s="13"/>
    </row>
    <row r="2151">
      <c r="C2151" s="13"/>
    </row>
    <row r="2152">
      <c r="C2152" s="13"/>
    </row>
    <row r="2153">
      <c r="C2153" s="13"/>
    </row>
    <row r="2154">
      <c r="C2154" s="13"/>
    </row>
    <row r="2155">
      <c r="C2155" s="13"/>
    </row>
    <row r="2156">
      <c r="C2156" s="13"/>
    </row>
    <row r="2157">
      <c r="C2157" s="13"/>
    </row>
    <row r="2158">
      <c r="C2158" s="13"/>
    </row>
    <row r="2159">
      <c r="C2159" s="13"/>
    </row>
    <row r="2160">
      <c r="C2160" s="13"/>
    </row>
    <row r="2161">
      <c r="C2161" s="13"/>
    </row>
    <row r="2162">
      <c r="C2162" s="13"/>
    </row>
    <row r="2163">
      <c r="C2163" s="13"/>
    </row>
    <row r="2164">
      <c r="C2164" s="13"/>
    </row>
    <row r="2165">
      <c r="C2165" s="13"/>
    </row>
    <row r="2166">
      <c r="C2166" s="13"/>
    </row>
    <row r="2167">
      <c r="C2167" s="13"/>
    </row>
    <row r="2168">
      <c r="C2168" s="13"/>
    </row>
    <row r="2169">
      <c r="C2169" s="13"/>
    </row>
    <row r="2170">
      <c r="C2170" s="13"/>
    </row>
    <row r="2171">
      <c r="C2171" s="13"/>
    </row>
    <row r="2172">
      <c r="C2172" s="13"/>
    </row>
    <row r="2173">
      <c r="C2173" s="13"/>
    </row>
    <row r="2174">
      <c r="C2174" s="13"/>
    </row>
    <row r="2175">
      <c r="C2175" s="13"/>
    </row>
    <row r="2176">
      <c r="C2176" s="13"/>
    </row>
    <row r="2177">
      <c r="C2177" s="13"/>
    </row>
    <row r="2178">
      <c r="C2178" s="13"/>
    </row>
    <row r="2179">
      <c r="C2179" s="13"/>
    </row>
    <row r="2180">
      <c r="C2180" s="13"/>
    </row>
    <row r="2181">
      <c r="C2181" s="13"/>
    </row>
    <row r="2182">
      <c r="C2182" s="13"/>
    </row>
    <row r="2183">
      <c r="C2183" s="13"/>
    </row>
    <row r="2184">
      <c r="C2184" s="13"/>
    </row>
    <row r="2185">
      <c r="C2185" s="13"/>
    </row>
    <row r="2186">
      <c r="C2186" s="13"/>
    </row>
    <row r="2187">
      <c r="C2187" s="13"/>
    </row>
    <row r="2188">
      <c r="C2188" s="13"/>
    </row>
    <row r="2189">
      <c r="C2189" s="13"/>
    </row>
    <row r="2190">
      <c r="C2190" s="13"/>
    </row>
    <row r="2191">
      <c r="C2191" s="13"/>
    </row>
    <row r="2192">
      <c r="C2192" s="13"/>
    </row>
    <row r="2193">
      <c r="C2193" s="13"/>
    </row>
    <row r="2194">
      <c r="C2194" s="13"/>
    </row>
    <row r="2195">
      <c r="C2195" s="13"/>
    </row>
    <row r="2196">
      <c r="C2196" s="13"/>
    </row>
    <row r="2197">
      <c r="C2197" s="13"/>
    </row>
    <row r="2198">
      <c r="C2198" s="13"/>
    </row>
    <row r="2199">
      <c r="C2199" s="13"/>
    </row>
    <row r="2200">
      <c r="C2200" s="13"/>
    </row>
    <row r="2201">
      <c r="C2201" s="13"/>
    </row>
    <row r="2202">
      <c r="C2202" s="13"/>
    </row>
    <row r="2203">
      <c r="C2203" s="13"/>
    </row>
    <row r="2204">
      <c r="C2204" s="13"/>
    </row>
    <row r="2205">
      <c r="C2205" s="13"/>
    </row>
    <row r="2206">
      <c r="C2206" s="13"/>
    </row>
    <row r="2207">
      <c r="C2207" s="13"/>
    </row>
    <row r="2208">
      <c r="C2208" s="13"/>
    </row>
    <row r="2209">
      <c r="C2209" s="13"/>
    </row>
    <row r="2210">
      <c r="C2210" s="13"/>
    </row>
    <row r="2211">
      <c r="C2211" s="13"/>
    </row>
    <row r="2212">
      <c r="C2212" s="13"/>
    </row>
    <row r="2213">
      <c r="C2213" s="13"/>
    </row>
    <row r="2214">
      <c r="C2214" s="13"/>
    </row>
    <row r="2215">
      <c r="C2215" s="13"/>
    </row>
    <row r="2216">
      <c r="C2216" s="13"/>
    </row>
    <row r="2217">
      <c r="C2217" s="13"/>
    </row>
    <row r="2218">
      <c r="C2218" s="13"/>
    </row>
    <row r="2219">
      <c r="C2219" s="13"/>
    </row>
    <row r="2220">
      <c r="C2220" s="13"/>
    </row>
    <row r="2221">
      <c r="C2221" s="13"/>
    </row>
    <row r="2222">
      <c r="C2222" s="13"/>
    </row>
    <row r="2223">
      <c r="C2223" s="13"/>
    </row>
    <row r="2224">
      <c r="C2224" s="13"/>
    </row>
    <row r="2225">
      <c r="C2225" s="13"/>
    </row>
    <row r="2226">
      <c r="C2226" s="13"/>
    </row>
    <row r="2227">
      <c r="C2227" s="13"/>
    </row>
    <row r="2228">
      <c r="C2228" s="13"/>
    </row>
    <row r="2229">
      <c r="C2229" s="13"/>
    </row>
    <row r="2230">
      <c r="C2230" s="13"/>
    </row>
    <row r="2231">
      <c r="C2231" s="13"/>
    </row>
    <row r="2232">
      <c r="C2232" s="13"/>
    </row>
    <row r="2233">
      <c r="C2233" s="13"/>
    </row>
    <row r="2234">
      <c r="C2234" s="13"/>
    </row>
    <row r="2235">
      <c r="C2235" s="13"/>
    </row>
    <row r="2236">
      <c r="C2236" s="13"/>
    </row>
    <row r="2237">
      <c r="C2237" s="13"/>
    </row>
    <row r="2238">
      <c r="C2238" s="13"/>
    </row>
    <row r="2239">
      <c r="C2239" s="13"/>
    </row>
    <row r="2240">
      <c r="C2240" s="13"/>
    </row>
    <row r="2241">
      <c r="C2241" s="13"/>
    </row>
    <row r="2242">
      <c r="C2242" s="13"/>
    </row>
    <row r="2243">
      <c r="C2243" s="13"/>
    </row>
    <row r="2244">
      <c r="C2244" s="13"/>
    </row>
    <row r="2245">
      <c r="C2245" s="13"/>
    </row>
    <row r="2246">
      <c r="C2246" s="13"/>
    </row>
    <row r="2247">
      <c r="C2247" s="13"/>
    </row>
    <row r="2248">
      <c r="C2248" s="13"/>
    </row>
    <row r="2249">
      <c r="C2249" s="13"/>
    </row>
    <row r="2250">
      <c r="C2250" s="13"/>
    </row>
    <row r="2251">
      <c r="C2251" s="13"/>
    </row>
    <row r="2252">
      <c r="C2252" s="13"/>
    </row>
    <row r="2253">
      <c r="C2253" s="13"/>
    </row>
    <row r="2254">
      <c r="C2254" s="13"/>
    </row>
    <row r="2255">
      <c r="C2255" s="13"/>
    </row>
    <row r="2256">
      <c r="C2256" s="13"/>
    </row>
    <row r="2257">
      <c r="C2257" s="13"/>
    </row>
    <row r="2258">
      <c r="C2258" s="13"/>
    </row>
    <row r="2259">
      <c r="C2259" s="13"/>
    </row>
    <row r="2260">
      <c r="C2260" s="13"/>
    </row>
    <row r="2261">
      <c r="C2261" s="13"/>
    </row>
    <row r="2262">
      <c r="C2262" s="13"/>
    </row>
    <row r="2263">
      <c r="C2263" s="13"/>
    </row>
    <row r="2264">
      <c r="C2264" s="13"/>
    </row>
    <row r="2265">
      <c r="C2265" s="13"/>
    </row>
    <row r="2266">
      <c r="C2266" s="13"/>
    </row>
    <row r="2267">
      <c r="C2267" s="13"/>
    </row>
    <row r="2268">
      <c r="C2268" s="13"/>
    </row>
    <row r="2269">
      <c r="C2269" s="13"/>
    </row>
    <row r="2270">
      <c r="C2270" s="13"/>
    </row>
    <row r="2271">
      <c r="C2271" s="13"/>
    </row>
    <row r="2272">
      <c r="C2272" s="13"/>
    </row>
    <row r="2273">
      <c r="C2273" s="13"/>
    </row>
    <row r="2274">
      <c r="C2274" s="13"/>
    </row>
    <row r="2275">
      <c r="C2275" s="13"/>
    </row>
    <row r="2276">
      <c r="C2276" s="13"/>
    </row>
    <row r="2277">
      <c r="C2277" s="13"/>
    </row>
    <row r="2278">
      <c r="C2278" s="13"/>
    </row>
    <row r="2279">
      <c r="C2279" s="13"/>
    </row>
    <row r="2280">
      <c r="C2280" s="13"/>
    </row>
    <row r="2281">
      <c r="C2281" s="13"/>
    </row>
    <row r="2282">
      <c r="C2282" s="13"/>
    </row>
    <row r="2283">
      <c r="C2283" s="13"/>
    </row>
    <row r="2284">
      <c r="C2284" s="13"/>
    </row>
    <row r="2285">
      <c r="C2285" s="13"/>
    </row>
    <row r="2286">
      <c r="C2286" s="13"/>
    </row>
    <row r="2287">
      <c r="C2287" s="13"/>
    </row>
    <row r="2288">
      <c r="C2288" s="13"/>
    </row>
    <row r="2289">
      <c r="C2289" s="13"/>
    </row>
    <row r="2290">
      <c r="C2290" s="13"/>
    </row>
    <row r="2291">
      <c r="C2291" s="13"/>
    </row>
    <row r="2292">
      <c r="C2292" s="13"/>
    </row>
    <row r="2293">
      <c r="C2293" s="13"/>
    </row>
    <row r="2294">
      <c r="C2294" s="13"/>
    </row>
    <row r="2295">
      <c r="C2295" s="13"/>
    </row>
    <row r="2296">
      <c r="C2296" s="13"/>
    </row>
    <row r="2297">
      <c r="C2297" s="13"/>
    </row>
    <row r="2298">
      <c r="C2298" s="13"/>
    </row>
    <row r="2299">
      <c r="C2299" s="13"/>
    </row>
    <row r="2300">
      <c r="C2300" s="13"/>
    </row>
    <row r="2301">
      <c r="C2301" s="13"/>
    </row>
    <row r="2302">
      <c r="C2302" s="13"/>
    </row>
    <row r="2303">
      <c r="C2303" s="13"/>
    </row>
    <row r="2304">
      <c r="C2304" s="13"/>
    </row>
    <row r="2305">
      <c r="C2305" s="13"/>
    </row>
    <row r="2306">
      <c r="C2306" s="13"/>
    </row>
    <row r="2307">
      <c r="C2307" s="13"/>
    </row>
    <row r="2308">
      <c r="C2308" s="13"/>
    </row>
    <row r="2309">
      <c r="C2309" s="13"/>
    </row>
    <row r="2310">
      <c r="C2310" s="13"/>
    </row>
    <row r="2311">
      <c r="C2311" s="13"/>
    </row>
    <row r="2312">
      <c r="C2312" s="13"/>
    </row>
    <row r="2313">
      <c r="C2313" s="13"/>
    </row>
    <row r="2314">
      <c r="C2314" s="13"/>
    </row>
    <row r="2315">
      <c r="C2315" s="13"/>
    </row>
    <row r="2316">
      <c r="C2316" s="13"/>
    </row>
    <row r="2317">
      <c r="C2317" s="13"/>
    </row>
    <row r="2318">
      <c r="C2318" s="13"/>
    </row>
    <row r="2319">
      <c r="C2319" s="13"/>
    </row>
    <row r="2320">
      <c r="C2320" s="13"/>
    </row>
    <row r="2321">
      <c r="C2321" s="13"/>
    </row>
    <row r="2322">
      <c r="C2322" s="13"/>
    </row>
    <row r="2323">
      <c r="C2323" s="13"/>
    </row>
    <row r="2324">
      <c r="C2324" s="13"/>
    </row>
    <row r="2325">
      <c r="C2325" s="13"/>
    </row>
    <row r="2326">
      <c r="C2326" s="13"/>
    </row>
    <row r="2327">
      <c r="C2327" s="13"/>
    </row>
    <row r="2328">
      <c r="C2328" s="13"/>
    </row>
    <row r="2329">
      <c r="C2329" s="13"/>
    </row>
    <row r="2330">
      <c r="C2330" s="13"/>
    </row>
    <row r="2331">
      <c r="C2331" s="13"/>
    </row>
    <row r="2332">
      <c r="C2332" s="13"/>
    </row>
    <row r="2333">
      <c r="C2333" s="13"/>
    </row>
    <row r="2334">
      <c r="C2334" s="13"/>
    </row>
    <row r="2335">
      <c r="C2335" s="13"/>
    </row>
    <row r="2336">
      <c r="C2336" s="13"/>
    </row>
    <row r="2337">
      <c r="C2337" s="13"/>
    </row>
    <row r="2338">
      <c r="C2338" s="13"/>
    </row>
    <row r="2339">
      <c r="C2339" s="13"/>
    </row>
    <row r="2340">
      <c r="C2340" s="13"/>
    </row>
    <row r="2341">
      <c r="C2341" s="13"/>
    </row>
    <row r="2342">
      <c r="C2342" s="13"/>
    </row>
    <row r="2343">
      <c r="C2343" s="13"/>
    </row>
    <row r="2344">
      <c r="C2344" s="13"/>
    </row>
    <row r="2345">
      <c r="C2345" s="13"/>
    </row>
    <row r="2346">
      <c r="C2346" s="13"/>
    </row>
    <row r="2347">
      <c r="C2347" s="13"/>
    </row>
    <row r="2348">
      <c r="C2348" s="13"/>
    </row>
    <row r="2349">
      <c r="C2349" s="13"/>
    </row>
    <row r="2350">
      <c r="C2350" s="13"/>
    </row>
    <row r="2351">
      <c r="C2351" s="13"/>
    </row>
    <row r="2352">
      <c r="C2352" s="13"/>
    </row>
    <row r="2353">
      <c r="C2353" s="13"/>
    </row>
    <row r="2354">
      <c r="C2354" s="13"/>
    </row>
    <row r="2355">
      <c r="C2355" s="13"/>
    </row>
    <row r="2356">
      <c r="C2356" s="13"/>
    </row>
    <row r="2357">
      <c r="C2357" s="13"/>
    </row>
    <row r="2358">
      <c r="C2358" s="13"/>
    </row>
    <row r="2359">
      <c r="C2359" s="13"/>
    </row>
    <row r="2360">
      <c r="C2360" s="13"/>
    </row>
    <row r="2361">
      <c r="C2361" s="13"/>
    </row>
    <row r="2362">
      <c r="C2362" s="13"/>
    </row>
    <row r="2363">
      <c r="C2363" s="13"/>
    </row>
    <row r="2364">
      <c r="C2364" s="13"/>
    </row>
    <row r="2365">
      <c r="C2365" s="13"/>
    </row>
    <row r="2366">
      <c r="C2366" s="13"/>
    </row>
    <row r="2367">
      <c r="C2367" s="13"/>
    </row>
    <row r="2368">
      <c r="C2368" s="13"/>
    </row>
    <row r="2369">
      <c r="C2369" s="13"/>
    </row>
    <row r="2370">
      <c r="C2370" s="13"/>
    </row>
    <row r="2371">
      <c r="C2371" s="13"/>
    </row>
    <row r="2372">
      <c r="C2372" s="13"/>
    </row>
    <row r="2373">
      <c r="C2373" s="13"/>
    </row>
    <row r="2374">
      <c r="C2374" s="13"/>
    </row>
    <row r="2375">
      <c r="C2375" s="13"/>
    </row>
    <row r="2376">
      <c r="C2376" s="13"/>
    </row>
    <row r="2377">
      <c r="C2377" s="13"/>
    </row>
    <row r="2378">
      <c r="C2378" s="13"/>
    </row>
    <row r="2379">
      <c r="C2379" s="13"/>
    </row>
    <row r="2380">
      <c r="C2380" s="13"/>
    </row>
    <row r="2381">
      <c r="C2381" s="13"/>
    </row>
    <row r="2382">
      <c r="C2382" s="13"/>
    </row>
    <row r="2383">
      <c r="C2383" s="13"/>
    </row>
    <row r="2384">
      <c r="C2384" s="13"/>
    </row>
    <row r="2385">
      <c r="C2385" s="13"/>
    </row>
    <row r="2386">
      <c r="C2386" s="13"/>
    </row>
    <row r="2387">
      <c r="C2387" s="13"/>
    </row>
    <row r="2388">
      <c r="C2388" s="13"/>
    </row>
    <row r="2389">
      <c r="C2389" s="13"/>
    </row>
    <row r="2390">
      <c r="C2390" s="13"/>
    </row>
    <row r="2391">
      <c r="C2391" s="13"/>
    </row>
    <row r="2392">
      <c r="C2392" s="13"/>
    </row>
    <row r="2393">
      <c r="C2393" s="13"/>
    </row>
    <row r="2394">
      <c r="C2394" s="13"/>
    </row>
    <row r="2395">
      <c r="C2395" s="13"/>
    </row>
    <row r="2396">
      <c r="C2396" s="13"/>
    </row>
    <row r="2397">
      <c r="C2397" s="13"/>
    </row>
    <row r="2398">
      <c r="C2398" s="13"/>
    </row>
    <row r="2399">
      <c r="C2399" s="13"/>
    </row>
    <row r="2400">
      <c r="C2400" s="13"/>
    </row>
    <row r="2401">
      <c r="C2401" s="13"/>
    </row>
    <row r="2402">
      <c r="C2402" s="13"/>
    </row>
    <row r="2403">
      <c r="C2403" s="13"/>
    </row>
    <row r="2404">
      <c r="C2404" s="13"/>
    </row>
    <row r="2405">
      <c r="C2405" s="13"/>
    </row>
    <row r="2406">
      <c r="C2406" s="13"/>
    </row>
    <row r="2407">
      <c r="C2407" s="13"/>
    </row>
    <row r="2408">
      <c r="C2408" s="13"/>
    </row>
    <row r="2409">
      <c r="C2409" s="13"/>
    </row>
    <row r="2410">
      <c r="C2410" s="13"/>
    </row>
    <row r="2411">
      <c r="C2411" s="13"/>
    </row>
    <row r="2412">
      <c r="C2412" s="13"/>
    </row>
    <row r="2413">
      <c r="C2413" s="13"/>
    </row>
    <row r="2414">
      <c r="C2414" s="13"/>
    </row>
    <row r="2415">
      <c r="C2415" s="13"/>
    </row>
    <row r="2416">
      <c r="C2416" s="13"/>
    </row>
    <row r="2417">
      <c r="C2417" s="13"/>
    </row>
    <row r="2418">
      <c r="C2418" s="13"/>
    </row>
    <row r="2419">
      <c r="C2419" s="13"/>
    </row>
    <row r="2420">
      <c r="C2420" s="13"/>
    </row>
    <row r="2421">
      <c r="C2421" s="13"/>
    </row>
    <row r="2422">
      <c r="C2422" s="13"/>
    </row>
    <row r="2423">
      <c r="C2423" s="13"/>
    </row>
    <row r="2424">
      <c r="C2424" s="13"/>
    </row>
    <row r="2425">
      <c r="C2425" s="13"/>
    </row>
    <row r="2426">
      <c r="C2426" s="13"/>
    </row>
    <row r="2427">
      <c r="C2427" s="13"/>
    </row>
    <row r="2428">
      <c r="C2428" s="13"/>
    </row>
    <row r="2429">
      <c r="C2429" s="13"/>
    </row>
    <row r="2430">
      <c r="C2430" s="13"/>
    </row>
    <row r="2431">
      <c r="C2431" s="13"/>
    </row>
    <row r="2432">
      <c r="C2432" s="13"/>
    </row>
    <row r="2433">
      <c r="C2433" s="13"/>
    </row>
    <row r="2434">
      <c r="C2434" s="13"/>
    </row>
    <row r="2435">
      <c r="C2435" s="13"/>
    </row>
    <row r="2436">
      <c r="C2436" s="13"/>
    </row>
    <row r="2437">
      <c r="C2437" s="13"/>
    </row>
    <row r="2438">
      <c r="C2438" s="13"/>
    </row>
    <row r="2439">
      <c r="C2439" s="13"/>
    </row>
    <row r="2440">
      <c r="C2440" s="13"/>
    </row>
    <row r="2441">
      <c r="C2441" s="13"/>
    </row>
    <row r="2442">
      <c r="C2442" s="13"/>
    </row>
    <row r="2443">
      <c r="C2443" s="13"/>
    </row>
    <row r="2444">
      <c r="C2444" s="13"/>
    </row>
    <row r="2445">
      <c r="C2445" s="13"/>
    </row>
    <row r="2446">
      <c r="C2446" s="13"/>
    </row>
    <row r="2447">
      <c r="C2447" s="13"/>
    </row>
    <row r="2448">
      <c r="C2448" s="13"/>
    </row>
    <row r="2449">
      <c r="C2449" s="13"/>
    </row>
    <row r="2450">
      <c r="C2450" s="13"/>
    </row>
    <row r="2451">
      <c r="C2451" s="13"/>
    </row>
    <row r="2452">
      <c r="C2452" s="13"/>
    </row>
    <row r="2453">
      <c r="C2453" s="13"/>
    </row>
    <row r="2454">
      <c r="C2454" s="13"/>
    </row>
    <row r="2455">
      <c r="C2455" s="13"/>
    </row>
    <row r="2456">
      <c r="C2456" s="13"/>
    </row>
    <row r="2457">
      <c r="C2457" s="13"/>
    </row>
    <row r="2458">
      <c r="C2458" s="13"/>
    </row>
    <row r="2459">
      <c r="C2459" s="13"/>
    </row>
    <row r="2460">
      <c r="C2460" s="13"/>
    </row>
    <row r="2461">
      <c r="C2461" s="13"/>
    </row>
    <row r="2462">
      <c r="C2462" s="13"/>
    </row>
    <row r="2463">
      <c r="C2463" s="13"/>
    </row>
    <row r="2464">
      <c r="C2464" s="13"/>
    </row>
    <row r="2465">
      <c r="C2465" s="13"/>
    </row>
    <row r="2466">
      <c r="C2466" s="13"/>
    </row>
    <row r="2467">
      <c r="C2467" s="13"/>
    </row>
    <row r="2468">
      <c r="C2468" s="13"/>
    </row>
    <row r="2469">
      <c r="C2469" s="13"/>
    </row>
    <row r="2470">
      <c r="C2470" s="13"/>
    </row>
    <row r="2471">
      <c r="C2471" s="13"/>
    </row>
    <row r="2472">
      <c r="C2472" s="13"/>
    </row>
    <row r="2473">
      <c r="C2473" s="13"/>
    </row>
    <row r="2474">
      <c r="C2474" s="13"/>
    </row>
    <row r="2475">
      <c r="C2475" s="13"/>
    </row>
    <row r="2476">
      <c r="C2476" s="13"/>
    </row>
    <row r="2477">
      <c r="C2477" s="13"/>
    </row>
    <row r="2478">
      <c r="C2478" s="13"/>
    </row>
    <row r="2479">
      <c r="C2479" s="13"/>
    </row>
    <row r="2480">
      <c r="C2480" s="13"/>
    </row>
    <row r="2481">
      <c r="C2481" s="13"/>
    </row>
    <row r="2482">
      <c r="C2482" s="13"/>
    </row>
    <row r="2483">
      <c r="C2483" s="13"/>
    </row>
    <row r="2484">
      <c r="C2484" s="13"/>
    </row>
    <row r="2485">
      <c r="C2485" s="13"/>
    </row>
    <row r="2486">
      <c r="C2486" s="13"/>
    </row>
    <row r="2487">
      <c r="C2487" s="13"/>
    </row>
    <row r="2488">
      <c r="C2488" s="13"/>
    </row>
    <row r="2489">
      <c r="C2489" s="13"/>
    </row>
    <row r="2490">
      <c r="C2490" s="13"/>
    </row>
    <row r="2491">
      <c r="C2491" s="13"/>
    </row>
    <row r="2492">
      <c r="C2492" s="13"/>
    </row>
    <row r="2493">
      <c r="C2493" s="13"/>
    </row>
    <row r="2494">
      <c r="C2494" s="13"/>
    </row>
    <row r="2495">
      <c r="C2495" s="13"/>
    </row>
    <row r="2496">
      <c r="C2496" s="13"/>
    </row>
    <row r="2497">
      <c r="C2497" s="13"/>
    </row>
    <row r="2498">
      <c r="C2498" s="13"/>
    </row>
    <row r="2499">
      <c r="C2499" s="13"/>
    </row>
    <row r="2500">
      <c r="C2500" s="13"/>
    </row>
    <row r="2501">
      <c r="C2501" s="13"/>
    </row>
    <row r="2502">
      <c r="C2502" s="13"/>
    </row>
    <row r="2503">
      <c r="C2503" s="13"/>
    </row>
    <row r="2504">
      <c r="C2504" s="13"/>
    </row>
    <row r="2505">
      <c r="C2505" s="13"/>
    </row>
    <row r="2506">
      <c r="C2506" s="13"/>
    </row>
    <row r="2507">
      <c r="C2507" s="13"/>
    </row>
    <row r="2508">
      <c r="C2508" s="13"/>
    </row>
    <row r="2509">
      <c r="C2509" s="13"/>
    </row>
    <row r="2510">
      <c r="C2510" s="13"/>
    </row>
    <row r="2511">
      <c r="C2511" s="13"/>
    </row>
    <row r="2512">
      <c r="C2512" s="13"/>
    </row>
    <row r="2513">
      <c r="C2513" s="13"/>
    </row>
    <row r="2514">
      <c r="C2514" s="13"/>
    </row>
    <row r="2515">
      <c r="C2515" s="13"/>
    </row>
    <row r="2516">
      <c r="C2516" s="13"/>
    </row>
    <row r="2517">
      <c r="C2517" s="13"/>
    </row>
    <row r="2518">
      <c r="C2518" s="13"/>
    </row>
    <row r="2519">
      <c r="C2519" s="13"/>
    </row>
    <row r="2520">
      <c r="C2520" s="13"/>
    </row>
    <row r="2521">
      <c r="C2521" s="13"/>
    </row>
    <row r="2522">
      <c r="C2522" s="13"/>
    </row>
    <row r="2523">
      <c r="C2523" s="13"/>
    </row>
    <row r="2524">
      <c r="C2524" s="13"/>
    </row>
    <row r="2525">
      <c r="C2525" s="13"/>
    </row>
    <row r="2526">
      <c r="C2526" s="13"/>
    </row>
    <row r="2527">
      <c r="C2527" s="13"/>
    </row>
    <row r="2528">
      <c r="C2528" s="13"/>
    </row>
    <row r="2529">
      <c r="C2529" s="13"/>
    </row>
    <row r="2530">
      <c r="C2530" s="13"/>
    </row>
    <row r="2531">
      <c r="C2531" s="13"/>
    </row>
    <row r="2532">
      <c r="C2532" s="13"/>
    </row>
    <row r="2533">
      <c r="C2533" s="13"/>
    </row>
    <row r="2534">
      <c r="C2534" s="13"/>
    </row>
    <row r="2535">
      <c r="C2535" s="13"/>
    </row>
    <row r="2536">
      <c r="C2536" s="13"/>
    </row>
    <row r="2537">
      <c r="C2537" s="13"/>
    </row>
    <row r="2538">
      <c r="C2538" s="13"/>
    </row>
    <row r="2539">
      <c r="C2539" s="13"/>
    </row>
    <row r="2540">
      <c r="C2540" s="13"/>
    </row>
    <row r="2541">
      <c r="C2541" s="13"/>
    </row>
    <row r="2542">
      <c r="C2542" s="13"/>
    </row>
    <row r="2543">
      <c r="C2543" s="13"/>
    </row>
    <row r="2544">
      <c r="C2544" s="13"/>
    </row>
    <row r="2545">
      <c r="C2545" s="13"/>
    </row>
    <row r="2546">
      <c r="C2546" s="13"/>
    </row>
    <row r="2547">
      <c r="C2547" s="13"/>
    </row>
    <row r="2548">
      <c r="C2548" s="13"/>
    </row>
    <row r="2549">
      <c r="C2549" s="13"/>
    </row>
    <row r="2550">
      <c r="C2550" s="13"/>
    </row>
    <row r="2551">
      <c r="C2551" s="13"/>
    </row>
    <row r="2552">
      <c r="C2552" s="13"/>
    </row>
    <row r="2553">
      <c r="C2553" s="13"/>
    </row>
    <row r="2554">
      <c r="C2554" s="13"/>
    </row>
    <row r="2555">
      <c r="C2555" s="13"/>
    </row>
    <row r="2556">
      <c r="C2556" s="13"/>
    </row>
    <row r="2557">
      <c r="C2557" s="13"/>
    </row>
    <row r="2558">
      <c r="C2558" s="13"/>
    </row>
    <row r="2559">
      <c r="C2559" s="13"/>
    </row>
    <row r="2560">
      <c r="C2560" s="13"/>
    </row>
    <row r="2561">
      <c r="C2561" s="13"/>
    </row>
    <row r="2562">
      <c r="C2562" s="13"/>
    </row>
    <row r="2563">
      <c r="C2563" s="13"/>
    </row>
    <row r="2564">
      <c r="C2564" s="13"/>
    </row>
    <row r="2565">
      <c r="C2565" s="13"/>
    </row>
    <row r="2566">
      <c r="C2566" s="13"/>
    </row>
    <row r="2567">
      <c r="C2567" s="13"/>
    </row>
    <row r="2568">
      <c r="C2568" s="13"/>
    </row>
    <row r="2569">
      <c r="C2569" s="13"/>
    </row>
    <row r="2570">
      <c r="C2570" s="13"/>
    </row>
    <row r="2571">
      <c r="C2571" s="13"/>
    </row>
    <row r="2572">
      <c r="C2572" s="13"/>
    </row>
    <row r="2573">
      <c r="C2573" s="13"/>
    </row>
    <row r="2574">
      <c r="C2574" s="13"/>
    </row>
    <row r="2575">
      <c r="C2575" s="13"/>
    </row>
    <row r="2576">
      <c r="C2576" s="13"/>
    </row>
    <row r="2577">
      <c r="C2577" s="13"/>
    </row>
    <row r="2578">
      <c r="C2578" s="13"/>
    </row>
    <row r="2579">
      <c r="C2579" s="13"/>
    </row>
    <row r="2580">
      <c r="C2580" s="13"/>
    </row>
    <row r="2581">
      <c r="C2581" s="13"/>
    </row>
    <row r="2582">
      <c r="C2582" s="13"/>
    </row>
    <row r="2583">
      <c r="C2583" s="13"/>
    </row>
    <row r="2584">
      <c r="C2584" s="13"/>
    </row>
    <row r="2585">
      <c r="C2585" s="13"/>
    </row>
    <row r="2586">
      <c r="C2586" s="13"/>
    </row>
    <row r="2587">
      <c r="C2587" s="13"/>
    </row>
    <row r="2588">
      <c r="C2588" s="13"/>
    </row>
    <row r="2589">
      <c r="C2589" s="13"/>
    </row>
    <row r="2590">
      <c r="C2590" s="13"/>
    </row>
    <row r="2591">
      <c r="C2591" s="13"/>
    </row>
    <row r="2592">
      <c r="C2592" s="13"/>
    </row>
    <row r="2593">
      <c r="C2593" s="13"/>
    </row>
    <row r="2594">
      <c r="C2594" s="13"/>
    </row>
    <row r="2595">
      <c r="C2595" s="13"/>
    </row>
    <row r="2596">
      <c r="C2596" s="13"/>
    </row>
    <row r="2597">
      <c r="C2597" s="13"/>
    </row>
    <row r="2598">
      <c r="C2598" s="13"/>
    </row>
    <row r="2599">
      <c r="C2599" s="13"/>
    </row>
    <row r="2600">
      <c r="C2600" s="13"/>
    </row>
    <row r="2601">
      <c r="C2601" s="13"/>
    </row>
    <row r="2602">
      <c r="C2602" s="13"/>
    </row>
    <row r="2603">
      <c r="C2603" s="13"/>
    </row>
    <row r="2604">
      <c r="C2604" s="13"/>
    </row>
    <row r="2605">
      <c r="C2605" s="13"/>
    </row>
    <row r="2606">
      <c r="C2606" s="13"/>
    </row>
    <row r="2607">
      <c r="C2607" s="13"/>
    </row>
    <row r="2608">
      <c r="C2608" s="13"/>
    </row>
    <row r="2609">
      <c r="C2609" s="13"/>
    </row>
    <row r="2610">
      <c r="C2610" s="13"/>
    </row>
    <row r="2611">
      <c r="C2611" s="13"/>
    </row>
    <row r="2612">
      <c r="C2612" s="13"/>
    </row>
    <row r="2613">
      <c r="C2613" s="13"/>
    </row>
    <row r="2614">
      <c r="C2614" s="13"/>
    </row>
    <row r="2615">
      <c r="C2615" s="13"/>
    </row>
    <row r="2616">
      <c r="C2616" s="13"/>
    </row>
    <row r="2617">
      <c r="C2617" s="13"/>
    </row>
    <row r="2618">
      <c r="C2618" s="13"/>
    </row>
    <row r="2619">
      <c r="C2619" s="13"/>
    </row>
    <row r="2620">
      <c r="C2620" s="13"/>
    </row>
    <row r="2621">
      <c r="C2621" s="13"/>
    </row>
    <row r="2622">
      <c r="C2622" s="13"/>
    </row>
    <row r="2623">
      <c r="C2623" s="13"/>
    </row>
    <row r="2624">
      <c r="C2624" s="13"/>
    </row>
    <row r="2625">
      <c r="C2625" s="13"/>
    </row>
    <row r="2626">
      <c r="C2626" s="13"/>
    </row>
    <row r="2627">
      <c r="C2627" s="13"/>
    </row>
    <row r="2628">
      <c r="C2628" s="13"/>
    </row>
    <row r="2629">
      <c r="C2629" s="13"/>
    </row>
    <row r="2630">
      <c r="C2630" s="13"/>
    </row>
    <row r="2631">
      <c r="C2631" s="13"/>
    </row>
    <row r="2632">
      <c r="C2632" s="13"/>
    </row>
    <row r="2633">
      <c r="C2633" s="13"/>
    </row>
    <row r="2634">
      <c r="C2634" s="13"/>
    </row>
    <row r="2635">
      <c r="C2635" s="13"/>
    </row>
    <row r="2636">
      <c r="C2636" s="13"/>
    </row>
    <row r="2637">
      <c r="C2637" s="13"/>
    </row>
    <row r="2638">
      <c r="C2638" s="13"/>
    </row>
    <row r="2639">
      <c r="C2639" s="13"/>
    </row>
    <row r="2640">
      <c r="C2640" s="13"/>
    </row>
    <row r="2641">
      <c r="C2641" s="13"/>
    </row>
    <row r="2642">
      <c r="C2642" s="13"/>
    </row>
    <row r="2643">
      <c r="C2643" s="13"/>
    </row>
    <row r="2644">
      <c r="C2644" s="13"/>
    </row>
    <row r="2645">
      <c r="C2645" s="13"/>
    </row>
    <row r="2646">
      <c r="C2646" s="13"/>
    </row>
    <row r="2647">
      <c r="C2647" s="13"/>
    </row>
    <row r="2648">
      <c r="C2648" s="13"/>
    </row>
    <row r="2649">
      <c r="C2649" s="13"/>
    </row>
    <row r="2650">
      <c r="C2650" s="13"/>
    </row>
    <row r="2651">
      <c r="C2651" s="13"/>
    </row>
    <row r="2652">
      <c r="C2652" s="13"/>
    </row>
    <row r="2653">
      <c r="C2653" s="13"/>
    </row>
    <row r="2654">
      <c r="C2654" s="13"/>
    </row>
    <row r="2655">
      <c r="C2655" s="13"/>
    </row>
    <row r="2656">
      <c r="C2656" s="13"/>
    </row>
    <row r="2657">
      <c r="C2657" s="13"/>
    </row>
    <row r="2658">
      <c r="C2658" s="13"/>
    </row>
    <row r="2659">
      <c r="C2659" s="13"/>
    </row>
    <row r="2660">
      <c r="C2660" s="13"/>
    </row>
    <row r="2661">
      <c r="C2661" s="13"/>
    </row>
    <row r="2662">
      <c r="C2662" s="13"/>
    </row>
    <row r="2663">
      <c r="C2663" s="13"/>
    </row>
    <row r="2664">
      <c r="C2664" s="13"/>
    </row>
  </sheetData>
  <dataValidations>
    <dataValidation type="list" allowBlank="1" showErrorMessage="1" sqref="F2 F9 F13 F19 F23 F27 F32 F37 F42 F46 F55 F59 F63 F69 F75 F78 F83 F87 F91 F96 F100 F108 F111 F115 F121 F125 F134 F139 F143 F147 F151 F155 F163 F167 F171 F175 F179 F183 F188 F192 F197 F201 F205 F209 F213 F221 F225 F229 F233 F237 F241 F247 F252 F256 F260 F265 F269 F273 F278 F284 F288 F292 F296 F300 F304 F308 F312 F315 F319 F324 F328 F332 F339 F347 F351 F355 F360 F371 F378 F382 F386 F390 F394 F399 F405 F409 F414 F421 F425 F429 F439 F444 F448 F452 F456 F460 F465 F469 F473 F477 F481 F485 F489 F496 F500 F504 F508 F512 F516 F521 F525 F529 F533 F537 F541 F547 F551 F558 F564 F568 F572 F577 F581 F585 F589 F593 F597 F601 F607 F611 F615 F619 F623 F627 F631 F635 F639 F643 F647 F651 F655 F660 F664 F668 F672 F676 F680 F684 F688 F692 F696 F701 F709 F713 F717 F721 F725 F729 F733 F737 F741 F745 F749 F754 F758 F762 F767 F771 F775 F779 F783 F787 F804 F808 F812 F816 F820 F824 F828 F832 F836 F841 F845 F849 F853 F857 F861 F865 F872 F876 F880 F886 F891 F895 F899 F903 F907 F911 F915 F919">
      <formula1>"L2_verification_seeking,L2_verification_offering,L2_vouching,L2_comparison,L2_repair,L2_highlighting"</formula1>
    </dataValidation>
    <dataValidation type="list" allowBlank="1" showErrorMessage="1" sqref="E2 E9 E13 E19 E23 E27 E32 E37 E42 E46 E55 E59 E63 E69 E75 E78 E83 E87 E91 E96 E100 E108 E111 E115 E121 E125 E134 E139 E143 E147 E151 E155 E163 E167 E171 E175 E179 E183 E188 E192 E197 E201 E205 E209 E213 E221 E225 E229 E233 E237 E241 E247 E252 E256 E260 E265 E269 E273 E278 E284 E288 E292 E296 E300 E304 E308 E312 E315 E319 E324 E328 E332 E339 E347 E351 E355 E360 E371 E378 E382 E386 E390 E394 E399 E405 E409 E414 E421 E425 E429 E439 E444 E448 E452 E456 E460 E465 E469 E473 E477 E481 E485 E489 E496 E500 E504 E508 E512 E516 E521 E525 E529 E533 E537 E541 E547 E551 E558 E564 E568 E572 E577 E581 E585 E589 E593 E597 E601 E607 E611 E615 E619 E623 E627 E631 E635 E639 E643 E647 E651 E655 E660 E664 E668 E672 E676 E680 E684 E688 E692 E696 E701 E709 E713 E717 E721 E725 E729 E733 E737 E741 E745 E749 E754 E758 E762 E767 E771 E775 E779 E783 E787 E804 E808 E812 E816 E820 E824 E828 E832 E836 E841 E845 E849 E853 E857 E861 E865 E872 E876 E880 E886 E891 E895 E899 E903 E907 E911 E915 E919">
      <formula1>"L1_informational,L1_epistemic,L1_emotional,L1_social,L1_operational"</formula1>
    </dataValidation>
  </dataValidation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3" width="92.63"/>
    <col customWidth="1" min="4" max="4" width="18.0"/>
    <col customWidth="1" min="5" max="5" width="19.25"/>
  </cols>
  <sheetData>
    <row r="1">
      <c r="A1" s="9" t="s">
        <v>7</v>
      </c>
      <c r="B1" s="9" t="s">
        <v>4</v>
      </c>
      <c r="C1" s="14" t="s">
        <v>5</v>
      </c>
      <c r="D1" s="9" t="s">
        <v>16796</v>
      </c>
      <c r="E1" s="9" t="s">
        <v>16797</v>
      </c>
      <c r="F1" s="15" t="s">
        <v>17005</v>
      </c>
    </row>
    <row r="2">
      <c r="A2" s="6">
        <v>0.0</v>
      </c>
      <c r="B2" s="12">
        <v>45730.798483796294</v>
      </c>
      <c r="C2" s="13" t="s">
        <v>17</v>
      </c>
      <c r="D2" s="16" t="s">
        <v>16799</v>
      </c>
      <c r="E2" s="16" t="s">
        <v>17006</v>
      </c>
    </row>
    <row r="3">
      <c r="A3" s="6">
        <v>5.0</v>
      </c>
      <c r="B3" s="12">
        <v>45731.16494212963</v>
      </c>
      <c r="C3" s="13" t="s">
        <v>57</v>
      </c>
      <c r="D3" s="6" t="s">
        <v>16800</v>
      </c>
      <c r="E3" s="6" t="s">
        <v>17007</v>
      </c>
      <c r="F3" s="6" t="s">
        <v>17008</v>
      </c>
    </row>
    <row r="4">
      <c r="A4" s="6">
        <v>10.0</v>
      </c>
      <c r="B4" s="12">
        <v>45731.02378472222</v>
      </c>
      <c r="C4" s="13" t="s">
        <v>100</v>
      </c>
      <c r="D4" s="6" t="s">
        <v>16799</v>
      </c>
      <c r="E4" s="6" t="s">
        <v>17009</v>
      </c>
    </row>
    <row r="5">
      <c r="A5" s="6">
        <v>16.0</v>
      </c>
      <c r="B5" s="12">
        <v>45730.97521990741</v>
      </c>
      <c r="C5" s="13" t="s">
        <v>161</v>
      </c>
      <c r="D5" s="6" t="s">
        <v>16800</v>
      </c>
      <c r="E5" s="6" t="s">
        <v>17007</v>
      </c>
      <c r="F5" s="6" t="s">
        <v>17008</v>
      </c>
    </row>
    <row r="6">
      <c r="A6" s="6">
        <v>20.0</v>
      </c>
      <c r="B6" s="12">
        <v>45731.18363425926</v>
      </c>
      <c r="C6" s="13" t="s">
        <v>182</v>
      </c>
      <c r="D6" s="6" t="s">
        <v>16801</v>
      </c>
      <c r="E6" s="6" t="s">
        <v>17006</v>
      </c>
    </row>
    <row r="7">
      <c r="A7" s="6">
        <v>35.0</v>
      </c>
      <c r="B7" s="12">
        <v>45731.15005787037</v>
      </c>
      <c r="C7" s="13" t="s">
        <v>309</v>
      </c>
      <c r="D7" s="6" t="s">
        <v>16801</v>
      </c>
      <c r="E7" s="6" t="s">
        <v>17010</v>
      </c>
      <c r="F7" s="6" t="s">
        <v>17011</v>
      </c>
    </row>
    <row r="8">
      <c r="A8" s="6">
        <v>57.0</v>
      </c>
      <c r="B8" s="12">
        <v>45730.952685185184</v>
      </c>
      <c r="C8" s="13" t="s">
        <v>451</v>
      </c>
      <c r="D8" s="6" t="s">
        <v>16800</v>
      </c>
      <c r="E8" s="6" t="s">
        <v>17012</v>
      </c>
    </row>
    <row r="9">
      <c r="A9" s="6">
        <v>73.0</v>
      </c>
      <c r="B9" s="12">
        <v>45730.90377314815</v>
      </c>
      <c r="C9" s="13" t="s">
        <v>561</v>
      </c>
      <c r="D9" s="16" t="s">
        <v>16799</v>
      </c>
      <c r="E9" s="16" t="s">
        <v>17006</v>
      </c>
      <c r="F9" s="16"/>
    </row>
    <row r="10">
      <c r="A10" s="6">
        <v>75.0</v>
      </c>
      <c r="B10" s="12">
        <v>45731.08810185185</v>
      </c>
      <c r="C10" s="13" t="s">
        <v>583</v>
      </c>
      <c r="D10" s="6" t="s">
        <v>16799</v>
      </c>
      <c r="E10" s="6" t="s">
        <v>17006</v>
      </c>
    </row>
    <row r="11">
      <c r="A11" s="6">
        <v>80.0</v>
      </c>
      <c r="B11" s="12">
        <v>45731.01417824074</v>
      </c>
      <c r="C11" s="13" t="s">
        <v>613</v>
      </c>
      <c r="D11" s="6" t="s">
        <v>16799</v>
      </c>
      <c r="E11" s="6" t="s">
        <v>17006</v>
      </c>
    </row>
    <row r="12">
      <c r="A12" s="6">
        <v>102.0</v>
      </c>
      <c r="B12" s="12">
        <v>45730.86953703704</v>
      </c>
      <c r="C12" s="13" t="s">
        <v>768</v>
      </c>
      <c r="D12" s="6" t="s">
        <v>16799</v>
      </c>
      <c r="E12" s="6" t="s">
        <v>17006</v>
      </c>
      <c r="F12" s="6" t="s">
        <v>17013</v>
      </c>
    </row>
    <row r="13">
      <c r="A13" s="6">
        <v>103.0</v>
      </c>
      <c r="B13" s="12">
        <v>45730.91204861111</v>
      </c>
      <c r="C13" s="13" t="s">
        <v>774</v>
      </c>
      <c r="D13" s="16" t="s">
        <v>16799</v>
      </c>
      <c r="E13" s="16" t="s">
        <v>17006</v>
      </c>
    </row>
    <row r="14">
      <c r="A14" s="6">
        <v>114.0</v>
      </c>
      <c r="B14" s="12">
        <v>45731.08200231481</v>
      </c>
      <c r="C14" s="13" t="s">
        <v>863</v>
      </c>
      <c r="D14" s="6" t="s">
        <v>16801</v>
      </c>
      <c r="E14" s="6" t="s">
        <v>17010</v>
      </c>
    </row>
    <row r="15">
      <c r="A15" s="6">
        <v>121.0</v>
      </c>
      <c r="B15" s="12">
        <v>45730.99730324074</v>
      </c>
      <c r="C15" s="13" t="s">
        <v>903</v>
      </c>
      <c r="D15" s="6" t="s">
        <v>16799</v>
      </c>
      <c r="E15" s="6" t="s">
        <v>17006</v>
      </c>
    </row>
    <row r="16">
      <c r="A16" s="6">
        <v>124.0</v>
      </c>
      <c r="B16" s="12">
        <v>45730.79693287037</v>
      </c>
      <c r="C16" s="13" t="s">
        <v>913</v>
      </c>
      <c r="D16" s="6" t="s">
        <v>16799</v>
      </c>
      <c r="E16" s="6" t="s">
        <v>17006</v>
      </c>
    </row>
    <row r="17">
      <c r="A17" s="6">
        <v>132.0</v>
      </c>
      <c r="B17" s="12">
        <v>45730.796585648146</v>
      </c>
      <c r="C17" s="13" t="s">
        <v>972</v>
      </c>
      <c r="D17" s="6" t="s">
        <v>16799</v>
      </c>
      <c r="E17" s="6" t="s">
        <v>17006</v>
      </c>
    </row>
    <row r="18">
      <c r="A18" s="6">
        <v>133.0</v>
      </c>
      <c r="B18" s="12">
        <v>45731.157743055555</v>
      </c>
      <c r="C18" s="13" t="s">
        <v>980</v>
      </c>
      <c r="D18" s="6" t="s">
        <v>16801</v>
      </c>
      <c r="E18" s="6" t="s">
        <v>17010</v>
      </c>
    </row>
    <row r="19">
      <c r="A19" s="6">
        <v>146.0</v>
      </c>
      <c r="B19" s="12">
        <v>45730.924259259256</v>
      </c>
      <c r="C19" s="13" t="s">
        <v>1058</v>
      </c>
      <c r="D19" s="16" t="s">
        <v>16799</v>
      </c>
      <c r="E19" s="16" t="s">
        <v>17006</v>
      </c>
      <c r="F19" s="16"/>
    </row>
    <row r="20">
      <c r="A20" s="6">
        <v>160.0</v>
      </c>
      <c r="B20" s="12">
        <v>45732.18579861111</v>
      </c>
      <c r="C20" s="13" t="s">
        <v>1138</v>
      </c>
      <c r="D20" s="6" t="s">
        <v>16800</v>
      </c>
      <c r="E20" s="6" t="s">
        <v>17006</v>
      </c>
    </row>
    <row r="21">
      <c r="A21" s="6">
        <v>162.0</v>
      </c>
      <c r="B21" s="12">
        <v>45732.115266203706</v>
      </c>
      <c r="C21" s="13" t="s">
        <v>1159</v>
      </c>
      <c r="D21" s="6" t="s">
        <v>16845</v>
      </c>
      <c r="E21" s="6" t="s">
        <v>17006</v>
      </c>
    </row>
    <row r="22">
      <c r="A22" s="6">
        <v>186.0</v>
      </c>
      <c r="B22" s="12">
        <v>45732.12033564815</v>
      </c>
      <c r="C22" s="13" t="s">
        <v>1287</v>
      </c>
      <c r="D22" s="6" t="s">
        <v>16845</v>
      </c>
      <c r="E22" s="6" t="s">
        <v>17006</v>
      </c>
    </row>
    <row r="23">
      <c r="A23" s="6">
        <v>191.0</v>
      </c>
      <c r="B23" s="12">
        <v>45731.63391203704</v>
      </c>
      <c r="C23" s="13" t="s">
        <v>1322</v>
      </c>
      <c r="D23" s="16" t="s">
        <v>16799</v>
      </c>
      <c r="E23" s="16" t="s">
        <v>17006</v>
      </c>
    </row>
    <row r="24">
      <c r="A24" s="6">
        <v>199.0</v>
      </c>
      <c r="B24" s="12">
        <v>45731.655439814815</v>
      </c>
      <c r="C24" s="13" t="s">
        <v>1366</v>
      </c>
      <c r="D24" s="6" t="s">
        <v>16799</v>
      </c>
      <c r="E24" s="6" t="s">
        <v>17006</v>
      </c>
    </row>
    <row r="25">
      <c r="A25" s="6">
        <v>263.0</v>
      </c>
      <c r="B25" s="12">
        <v>45731.881273148145</v>
      </c>
      <c r="C25" s="13" t="s">
        <v>1804</v>
      </c>
      <c r="D25" s="6" t="s">
        <v>16799</v>
      </c>
      <c r="E25" s="6" t="s">
        <v>17006</v>
      </c>
    </row>
    <row r="26">
      <c r="A26" s="6">
        <v>264.0</v>
      </c>
      <c r="B26" s="12">
        <v>45731.75409722222</v>
      </c>
      <c r="C26" s="13" t="s">
        <v>1808</v>
      </c>
      <c r="D26" s="6" t="s">
        <v>16800</v>
      </c>
      <c r="E26" s="6" t="s">
        <v>17012</v>
      </c>
    </row>
    <row r="27">
      <c r="A27" s="6">
        <v>271.0</v>
      </c>
      <c r="B27" s="12">
        <v>45731.83273148148</v>
      </c>
      <c r="C27" s="13" t="s">
        <v>1857</v>
      </c>
      <c r="D27" s="16" t="s">
        <v>16799</v>
      </c>
      <c r="E27" s="16" t="s">
        <v>17006</v>
      </c>
      <c r="F27" s="16"/>
    </row>
    <row r="28">
      <c r="A28" s="6">
        <v>274.0</v>
      </c>
      <c r="B28" s="12">
        <v>45731.67826388889</v>
      </c>
      <c r="C28" s="13" t="s">
        <v>1887</v>
      </c>
      <c r="D28" s="6" t="s">
        <v>16801</v>
      </c>
      <c r="E28" s="6" t="s">
        <v>17010</v>
      </c>
    </row>
    <row r="29">
      <c r="A29" s="6">
        <v>292.0</v>
      </c>
      <c r="B29" s="12">
        <v>45731.84667824074</v>
      </c>
      <c r="C29" s="13" t="s">
        <v>1977</v>
      </c>
      <c r="D29" s="6" t="s">
        <v>16801</v>
      </c>
      <c r="E29" s="6" t="s">
        <v>17010</v>
      </c>
    </row>
    <row r="30">
      <c r="A30" s="6">
        <v>294.0</v>
      </c>
      <c r="B30" s="12">
        <v>45731.67686342593</v>
      </c>
      <c r="C30" s="13" t="s">
        <v>1989</v>
      </c>
      <c r="D30" s="6" t="s">
        <v>16799</v>
      </c>
      <c r="E30" s="6" t="s">
        <v>17006</v>
      </c>
    </row>
    <row r="31">
      <c r="A31" s="6">
        <v>298.0</v>
      </c>
      <c r="B31" s="12">
        <v>45731.961875</v>
      </c>
      <c r="C31" s="13" t="s">
        <v>2016</v>
      </c>
      <c r="D31" s="6" t="s">
        <v>17014</v>
      </c>
      <c r="E31" s="6" t="s">
        <v>17006</v>
      </c>
    </row>
    <row r="32">
      <c r="A32" s="6">
        <v>300.0</v>
      </c>
      <c r="B32" s="12">
        <v>45732.03512731481</v>
      </c>
      <c r="C32" s="13" t="s">
        <v>2038</v>
      </c>
      <c r="D32" s="16" t="s">
        <v>16801</v>
      </c>
      <c r="E32" s="16" t="s">
        <v>17010</v>
      </c>
    </row>
    <row r="33">
      <c r="A33" s="6">
        <v>301.0</v>
      </c>
      <c r="B33" s="12">
        <v>45731.97038194445</v>
      </c>
      <c r="C33" s="13" t="s">
        <v>2043</v>
      </c>
      <c r="D33" s="6" t="s">
        <v>16801</v>
      </c>
      <c r="E33" s="6" t="s">
        <v>17007</v>
      </c>
    </row>
    <row r="34">
      <c r="A34" s="6">
        <v>303.0</v>
      </c>
      <c r="B34" s="12">
        <v>45731.79416666667</v>
      </c>
      <c r="C34" s="13" t="s">
        <v>2056</v>
      </c>
      <c r="D34" s="6" t="s">
        <v>16801</v>
      </c>
      <c r="E34" s="6" t="s">
        <v>17010</v>
      </c>
    </row>
    <row r="35">
      <c r="A35" s="6">
        <v>319.0</v>
      </c>
      <c r="B35" s="12">
        <v>45731.63329861111</v>
      </c>
      <c r="C35" s="13" t="s">
        <v>2156</v>
      </c>
      <c r="D35" s="6" t="s">
        <v>16799</v>
      </c>
      <c r="E35" s="6" t="s">
        <v>17006</v>
      </c>
    </row>
    <row r="36">
      <c r="A36" s="6">
        <v>320.0</v>
      </c>
      <c r="B36" s="12">
        <v>45731.812314814815</v>
      </c>
      <c r="C36" s="13" t="s">
        <v>2160</v>
      </c>
      <c r="D36" s="6" t="s">
        <v>16801</v>
      </c>
      <c r="E36" s="6" t="s">
        <v>17010</v>
      </c>
      <c r="F36" s="6" t="s">
        <v>17015</v>
      </c>
    </row>
    <row r="37">
      <c r="A37" s="6">
        <v>355.0</v>
      </c>
      <c r="B37" s="12">
        <v>45749.90525462963</v>
      </c>
      <c r="C37" s="13" t="s">
        <v>2403</v>
      </c>
      <c r="D37" s="16" t="s">
        <v>16801</v>
      </c>
      <c r="E37" s="16" t="s">
        <v>17010</v>
      </c>
    </row>
    <row r="38">
      <c r="A38" s="6">
        <v>362.0</v>
      </c>
      <c r="B38" s="12">
        <v>45749.54361111111</v>
      </c>
      <c r="C38" s="13" t="s">
        <v>2449</v>
      </c>
      <c r="D38" s="6" t="s">
        <v>16801</v>
      </c>
      <c r="E38" s="6" t="s">
        <v>17010</v>
      </c>
    </row>
    <row r="39">
      <c r="A39" s="6">
        <v>384.0</v>
      </c>
      <c r="B39" s="12">
        <v>45749.88489583333</v>
      </c>
      <c r="C39" s="13" t="s">
        <v>2590</v>
      </c>
      <c r="D39" s="6" t="s">
        <v>16799</v>
      </c>
      <c r="E39" s="6" t="s">
        <v>17006</v>
      </c>
    </row>
    <row r="40">
      <c r="A40" s="6">
        <v>385.0</v>
      </c>
      <c r="B40" s="12">
        <v>45750.1459375</v>
      </c>
      <c r="C40" s="13" t="s">
        <v>2604</v>
      </c>
      <c r="D40" s="6" t="s">
        <v>16799</v>
      </c>
      <c r="E40" s="6" t="s">
        <v>17009</v>
      </c>
    </row>
    <row r="41">
      <c r="A41" s="6">
        <v>390.0</v>
      </c>
      <c r="B41" s="12">
        <v>45750.133043981485</v>
      </c>
      <c r="C41" s="13" t="s">
        <v>2636</v>
      </c>
      <c r="D41" s="6" t="s">
        <v>16799</v>
      </c>
      <c r="E41" s="6" t="s">
        <v>17006</v>
      </c>
    </row>
    <row r="42">
      <c r="A42" s="6">
        <v>413.0</v>
      </c>
      <c r="B42" s="12">
        <v>45750.099074074074</v>
      </c>
      <c r="C42" s="13" t="s">
        <v>2769</v>
      </c>
      <c r="D42" s="16" t="s">
        <v>16801</v>
      </c>
      <c r="E42" s="16" t="s">
        <v>17010</v>
      </c>
    </row>
    <row r="43">
      <c r="A43" s="6">
        <v>419.0</v>
      </c>
      <c r="B43" s="12">
        <v>45749.88761574074</v>
      </c>
      <c r="C43" s="13" t="s">
        <v>2819</v>
      </c>
      <c r="D43" s="6" t="s">
        <v>16801</v>
      </c>
      <c r="E43" s="6" t="s">
        <v>17010</v>
      </c>
    </row>
    <row r="44">
      <c r="A44" s="6">
        <v>441.0</v>
      </c>
      <c r="B44" s="12">
        <v>45750.10872685185</v>
      </c>
      <c r="C44" s="13" t="s">
        <v>2948</v>
      </c>
      <c r="D44" s="6" t="s">
        <v>16845</v>
      </c>
      <c r="E44" s="6" t="s">
        <v>17006</v>
      </c>
    </row>
    <row r="45">
      <c r="A45" s="6">
        <v>458.0</v>
      </c>
      <c r="B45" s="12">
        <v>45749.63961805555</v>
      </c>
      <c r="C45" s="13" t="s">
        <v>3052</v>
      </c>
      <c r="D45" s="6" t="s">
        <v>16801</v>
      </c>
      <c r="E45" s="6" t="s">
        <v>17010</v>
      </c>
    </row>
    <row r="46">
      <c r="A46" s="6">
        <v>508.0</v>
      </c>
      <c r="B46" s="12">
        <v>45750.185578703706</v>
      </c>
      <c r="C46" s="13" t="s">
        <v>3335</v>
      </c>
      <c r="D46" s="16" t="s">
        <v>16801</v>
      </c>
      <c r="E46" s="16" t="s">
        <v>17010</v>
      </c>
    </row>
    <row r="47">
      <c r="A47" s="6">
        <v>524.0</v>
      </c>
      <c r="B47" s="12">
        <v>45749.81648148148</v>
      </c>
      <c r="C47" s="13" t="s">
        <v>3431</v>
      </c>
      <c r="D47" s="6" t="s">
        <v>16845</v>
      </c>
      <c r="E47" s="6" t="s">
        <v>17006</v>
      </c>
    </row>
    <row r="48">
      <c r="A48" s="6">
        <v>527.0</v>
      </c>
      <c r="B48" s="12">
        <v>45750.0621875</v>
      </c>
      <c r="C48" s="13" t="s">
        <v>3446</v>
      </c>
      <c r="D48" s="6" t="s">
        <v>16801</v>
      </c>
      <c r="E48" s="6" t="s">
        <v>17010</v>
      </c>
    </row>
    <row r="49">
      <c r="A49" s="6">
        <v>528.0</v>
      </c>
      <c r="B49" s="12">
        <v>45749.8175</v>
      </c>
      <c r="C49" s="13" t="s">
        <v>3454</v>
      </c>
      <c r="D49" s="6" t="s">
        <v>16801</v>
      </c>
      <c r="E49" s="6" t="s">
        <v>17010</v>
      </c>
    </row>
    <row r="50">
      <c r="A50" s="6">
        <v>560.0</v>
      </c>
      <c r="B50" s="12">
        <v>45750.81101851852</v>
      </c>
      <c r="C50" s="13" t="s">
        <v>3653</v>
      </c>
      <c r="D50" s="6" t="s">
        <v>16799</v>
      </c>
      <c r="E50" s="6" t="s">
        <v>17006</v>
      </c>
    </row>
    <row r="51">
      <c r="A51" s="6">
        <v>564.0</v>
      </c>
      <c r="B51" s="12">
        <v>45750.82295138889</v>
      </c>
      <c r="C51" s="13" t="s">
        <v>3670</v>
      </c>
      <c r="D51" s="6" t="s">
        <v>16799</v>
      </c>
      <c r="E51" s="6" t="s">
        <v>17006</v>
      </c>
    </row>
    <row r="52">
      <c r="A52" s="6">
        <v>566.0</v>
      </c>
      <c r="B52" s="12">
        <v>45750.87818287037</v>
      </c>
      <c r="C52" s="13" t="s">
        <v>3682</v>
      </c>
      <c r="D52" s="6" t="s">
        <v>16801</v>
      </c>
      <c r="E52" s="6" t="s">
        <v>17010</v>
      </c>
    </row>
    <row r="53">
      <c r="A53" s="6">
        <v>604.0</v>
      </c>
      <c r="B53" s="12">
        <v>45750.92820601852</v>
      </c>
      <c r="C53" s="13" t="s">
        <v>3884</v>
      </c>
      <c r="D53" s="6" t="s">
        <v>16799</v>
      </c>
      <c r="E53" s="6" t="s">
        <v>17006</v>
      </c>
    </row>
    <row r="54">
      <c r="A54" s="6">
        <v>615.0</v>
      </c>
      <c r="B54" s="12">
        <v>45750.98380787037</v>
      </c>
      <c r="C54" s="13" t="s">
        <v>3938</v>
      </c>
      <c r="D54" s="6" t="s">
        <v>16799</v>
      </c>
      <c r="E54" s="6" t="s">
        <v>17006</v>
      </c>
    </row>
    <row r="55">
      <c r="A55" s="6">
        <v>630.0</v>
      </c>
      <c r="B55" s="12">
        <v>45750.957766203705</v>
      </c>
      <c r="C55" s="13" t="s">
        <v>4023</v>
      </c>
      <c r="D55" s="16" t="s">
        <v>16799</v>
      </c>
      <c r="E55" s="16" t="s">
        <v>17006</v>
      </c>
      <c r="F55" s="16"/>
    </row>
    <row r="56">
      <c r="A56" s="6">
        <v>631.0</v>
      </c>
      <c r="B56" s="12">
        <v>45750.862488425926</v>
      </c>
      <c r="C56" s="13" t="s">
        <v>4027</v>
      </c>
      <c r="D56" s="6" t="s">
        <v>16801</v>
      </c>
      <c r="E56" s="6" t="s">
        <v>17007</v>
      </c>
    </row>
    <row r="57">
      <c r="A57" s="6">
        <v>636.0</v>
      </c>
      <c r="B57" s="12">
        <v>45750.95190972222</v>
      </c>
      <c r="C57" s="13" t="s">
        <v>4049</v>
      </c>
      <c r="D57" s="6" t="s">
        <v>16799</v>
      </c>
      <c r="E57" s="6" t="s">
        <v>17006</v>
      </c>
    </row>
    <row r="58">
      <c r="A58" s="6">
        <v>642.0</v>
      </c>
      <c r="B58" s="12">
        <v>45752.08587962963</v>
      </c>
      <c r="C58" s="13" t="s">
        <v>4077</v>
      </c>
      <c r="D58" s="6" t="s">
        <v>16799</v>
      </c>
      <c r="E58" s="6" t="s">
        <v>17006</v>
      </c>
    </row>
    <row r="59">
      <c r="A59" s="6">
        <v>660.0</v>
      </c>
      <c r="B59" s="12">
        <v>45751.85527777778</v>
      </c>
      <c r="C59" s="13" t="s">
        <v>17</v>
      </c>
      <c r="D59" s="16" t="s">
        <v>16799</v>
      </c>
      <c r="E59" s="16" t="s">
        <v>17006</v>
      </c>
    </row>
    <row r="60">
      <c r="A60" s="6">
        <v>667.0</v>
      </c>
      <c r="B60" s="12">
        <v>45752.18958333333</v>
      </c>
      <c r="C60" s="13" t="s">
        <v>4208</v>
      </c>
      <c r="D60" s="6" t="s">
        <v>16799</v>
      </c>
      <c r="E60" s="6" t="s">
        <v>17006</v>
      </c>
    </row>
    <row r="61">
      <c r="A61" s="6">
        <v>682.0</v>
      </c>
      <c r="B61" s="12">
        <v>45751.967094907406</v>
      </c>
      <c r="C61" s="13" t="s">
        <v>4276</v>
      </c>
      <c r="D61" s="6" t="s">
        <v>16801</v>
      </c>
      <c r="E61" s="6" t="s">
        <v>17007</v>
      </c>
    </row>
    <row r="62">
      <c r="A62" s="6">
        <v>691.0</v>
      </c>
      <c r="B62" s="12">
        <v>45752.210486111115</v>
      </c>
      <c r="C62" s="13" t="s">
        <v>4327</v>
      </c>
      <c r="D62" s="6" t="s">
        <v>16801</v>
      </c>
      <c r="E62" s="6" t="s">
        <v>17010</v>
      </c>
    </row>
    <row r="63">
      <c r="A63" s="6">
        <v>704.0</v>
      </c>
      <c r="B63" s="12">
        <v>45751.82498842593</v>
      </c>
      <c r="C63" s="13" t="s">
        <v>4385</v>
      </c>
      <c r="D63" s="16" t="s">
        <v>16799</v>
      </c>
      <c r="E63" s="16" t="s">
        <v>17006</v>
      </c>
    </row>
    <row r="64">
      <c r="A64" s="6">
        <v>709.0</v>
      </c>
      <c r="B64" s="12">
        <v>45751.882893518516</v>
      </c>
      <c r="C64" s="13" t="s">
        <v>4400</v>
      </c>
      <c r="D64" s="6" t="s">
        <v>16845</v>
      </c>
      <c r="E64" s="6" t="s">
        <v>17006</v>
      </c>
    </row>
    <row r="65">
      <c r="A65" s="6">
        <v>759.0</v>
      </c>
      <c r="B65" s="12">
        <v>45751.92591435185</v>
      </c>
      <c r="C65" s="13" t="s">
        <v>4677</v>
      </c>
      <c r="D65" s="6" t="s">
        <v>16800</v>
      </c>
      <c r="E65" s="6" t="s">
        <v>17012</v>
      </c>
    </row>
    <row r="66">
      <c r="A66" s="6">
        <v>770.0</v>
      </c>
      <c r="B66" s="12">
        <v>45751.87137731481</v>
      </c>
      <c r="C66" s="13" t="s">
        <v>4739</v>
      </c>
      <c r="D66" s="6" t="s">
        <v>16800</v>
      </c>
      <c r="E66" s="6" t="s">
        <v>17007</v>
      </c>
    </row>
    <row r="67">
      <c r="A67" s="6">
        <v>791.0</v>
      </c>
      <c r="B67" s="12">
        <v>45753.010405092595</v>
      </c>
      <c r="C67" s="13" t="s">
        <v>4844</v>
      </c>
      <c r="D67" s="6" t="s">
        <v>16799</v>
      </c>
      <c r="E67" s="6" t="s">
        <v>17006</v>
      </c>
    </row>
    <row r="68">
      <c r="A68" s="6">
        <v>797.0</v>
      </c>
      <c r="B68" s="12">
        <v>45752.7703587963</v>
      </c>
      <c r="C68" s="13" t="s">
        <v>4872</v>
      </c>
      <c r="D68" s="6" t="s">
        <v>16799</v>
      </c>
      <c r="E68" s="6" t="s">
        <v>17006</v>
      </c>
    </row>
    <row r="69">
      <c r="A69" s="6">
        <v>805.0</v>
      </c>
      <c r="B69" s="12">
        <v>45753.05688657407</v>
      </c>
      <c r="C69" s="13" t="s">
        <v>4901</v>
      </c>
      <c r="D69" s="16" t="s">
        <v>16800</v>
      </c>
      <c r="E69" s="16" t="s">
        <v>17007</v>
      </c>
    </row>
    <row r="70">
      <c r="A70" s="6">
        <v>812.0</v>
      </c>
      <c r="B70" s="12">
        <v>45752.985185185185</v>
      </c>
      <c r="C70" s="13" t="s">
        <v>4935</v>
      </c>
      <c r="D70" s="6" t="s">
        <v>16799</v>
      </c>
      <c r="E70" s="6" t="s">
        <v>17006</v>
      </c>
    </row>
    <row r="71">
      <c r="A71" s="6">
        <v>814.0</v>
      </c>
      <c r="B71" s="12">
        <v>45752.80716435185</v>
      </c>
      <c r="C71" s="13" t="s">
        <v>4950</v>
      </c>
      <c r="D71" s="6" t="s">
        <v>16799</v>
      </c>
      <c r="E71" s="6" t="s">
        <v>17016</v>
      </c>
    </row>
    <row r="72">
      <c r="A72" s="6">
        <v>830.0</v>
      </c>
      <c r="B72" s="12">
        <v>45753.00166666666</v>
      </c>
      <c r="C72" s="13" t="s">
        <v>5051</v>
      </c>
      <c r="D72" s="6" t="s">
        <v>16799</v>
      </c>
      <c r="E72" s="6" t="s">
        <v>17006</v>
      </c>
    </row>
    <row r="73">
      <c r="A73" s="6">
        <v>834.0</v>
      </c>
      <c r="B73" s="12">
        <v>45753.02914351852</v>
      </c>
      <c r="C73" s="13" t="s">
        <v>5081</v>
      </c>
      <c r="D73" s="6" t="s">
        <v>16800</v>
      </c>
      <c r="E73" s="6" t="s">
        <v>17007</v>
      </c>
    </row>
    <row r="74">
      <c r="A74" s="6">
        <v>850.0</v>
      </c>
      <c r="B74" s="12">
        <v>45753.07890046296</v>
      </c>
      <c r="C74" s="13" t="s">
        <v>5162</v>
      </c>
      <c r="D74" s="6" t="s">
        <v>16801</v>
      </c>
      <c r="E74" s="6" t="s">
        <v>17010</v>
      </c>
    </row>
    <row r="75">
      <c r="A75" s="6">
        <v>881.0</v>
      </c>
      <c r="B75" s="12">
        <v>45752.93892361111</v>
      </c>
      <c r="C75" s="13" t="s">
        <v>5328</v>
      </c>
      <c r="D75" s="16" t="s">
        <v>16799</v>
      </c>
      <c r="E75" s="16" t="s">
        <v>17006</v>
      </c>
    </row>
    <row r="76">
      <c r="A76" s="6">
        <v>905.0</v>
      </c>
      <c r="B76" s="12">
        <v>45752.767476851855</v>
      </c>
      <c r="C76" s="13" t="s">
        <v>5435</v>
      </c>
      <c r="D76" s="6" t="s">
        <v>16799</v>
      </c>
      <c r="E76" s="6" t="s">
        <v>17006</v>
      </c>
    </row>
    <row r="77">
      <c r="A77" s="6">
        <v>911.0</v>
      </c>
      <c r="B77" s="12">
        <v>45753.028020833335</v>
      </c>
      <c r="C77" s="13" t="s">
        <v>5473</v>
      </c>
      <c r="D77" s="6" t="s">
        <v>16799</v>
      </c>
      <c r="E77" s="6" t="s">
        <v>17006</v>
      </c>
    </row>
    <row r="78">
      <c r="A78" s="6">
        <v>913.0</v>
      </c>
      <c r="B78" s="12">
        <v>45752.92238425926</v>
      </c>
      <c r="C78" s="13" t="s">
        <v>5492</v>
      </c>
      <c r="D78" s="16" t="s">
        <v>16801</v>
      </c>
      <c r="E78" s="16" t="s">
        <v>17010</v>
      </c>
    </row>
    <row r="79">
      <c r="A79" s="6">
        <v>926.0</v>
      </c>
      <c r="B79" s="12">
        <v>45752.92167824074</v>
      </c>
      <c r="C79" s="13" t="s">
        <v>5565</v>
      </c>
      <c r="D79" s="6" t="s">
        <v>16801</v>
      </c>
      <c r="E79" s="6" t="s">
        <v>17010</v>
      </c>
    </row>
    <row r="80">
      <c r="A80" s="6">
        <v>950.0</v>
      </c>
      <c r="B80" s="12">
        <v>45792.85486111111</v>
      </c>
      <c r="C80" s="13" t="s">
        <v>5676</v>
      </c>
      <c r="D80" s="6" t="s">
        <v>16799</v>
      </c>
      <c r="E80" s="6" t="s">
        <v>17006</v>
      </c>
    </row>
    <row r="81">
      <c r="A81" s="6">
        <v>952.0</v>
      </c>
      <c r="B81" s="12">
        <v>45793.152708333335</v>
      </c>
      <c r="C81" s="13" t="s">
        <v>5688</v>
      </c>
      <c r="D81" s="6" t="s">
        <v>16799</v>
      </c>
      <c r="E81" s="6" t="s">
        <v>17006</v>
      </c>
    </row>
    <row r="82">
      <c r="A82" s="6">
        <v>957.0</v>
      </c>
      <c r="B82" s="12">
        <v>45792.94967592593</v>
      </c>
      <c r="C82" s="13" t="s">
        <v>5718</v>
      </c>
      <c r="D82" s="6" t="s">
        <v>16799</v>
      </c>
      <c r="E82" s="6" t="s">
        <v>17006</v>
      </c>
    </row>
    <row r="83">
      <c r="A83" s="6">
        <v>962.0</v>
      </c>
      <c r="B83" s="12">
        <v>45792.97274305556</v>
      </c>
      <c r="C83" s="13" t="s">
        <v>5753</v>
      </c>
      <c r="D83" s="16" t="s">
        <v>16845</v>
      </c>
      <c r="E83" s="16" t="s">
        <v>17006</v>
      </c>
    </row>
    <row r="84">
      <c r="A84" s="6">
        <v>967.0</v>
      </c>
      <c r="B84" s="12">
        <v>45792.81979166667</v>
      </c>
      <c r="C84" s="13" t="s">
        <v>5784</v>
      </c>
      <c r="D84" s="6" t="s">
        <v>16799</v>
      </c>
      <c r="E84" s="6" t="s">
        <v>17006</v>
      </c>
    </row>
    <row r="85">
      <c r="A85" s="6">
        <v>977.0</v>
      </c>
      <c r="B85" s="12">
        <v>45792.84667824074</v>
      </c>
      <c r="C85" s="13" t="s">
        <v>5829</v>
      </c>
      <c r="D85" s="6" t="s">
        <v>16799</v>
      </c>
      <c r="E85" s="6" t="s">
        <v>17006</v>
      </c>
    </row>
    <row r="86">
      <c r="A86" s="6">
        <v>986.0</v>
      </c>
      <c r="B86" s="12">
        <v>45792.97361111111</v>
      </c>
      <c r="C86" s="13" t="s">
        <v>5883</v>
      </c>
      <c r="D86" s="6" t="s">
        <v>16845</v>
      </c>
      <c r="E86" s="6" t="s">
        <v>17007</v>
      </c>
    </row>
    <row r="87">
      <c r="A87" s="6">
        <v>990.0</v>
      </c>
      <c r="B87" s="12">
        <v>45792.913819444446</v>
      </c>
      <c r="C87" s="13" t="s">
        <v>5904</v>
      </c>
      <c r="D87" s="16" t="s">
        <v>16800</v>
      </c>
      <c r="E87" s="16" t="s">
        <v>17006</v>
      </c>
    </row>
    <row r="88">
      <c r="A88" s="6">
        <v>1002.0</v>
      </c>
      <c r="B88" s="12">
        <v>45792.927511574075</v>
      </c>
      <c r="C88" s="13" t="s">
        <v>5971</v>
      </c>
      <c r="D88" s="6" t="s">
        <v>16801</v>
      </c>
      <c r="E88" s="6" t="s">
        <v>17010</v>
      </c>
    </row>
    <row r="89">
      <c r="A89" s="6">
        <v>1018.0</v>
      </c>
      <c r="B89" s="12">
        <v>45792.999074074076</v>
      </c>
      <c r="C89" s="13" t="s">
        <v>6055</v>
      </c>
      <c r="D89" s="6" t="s">
        <v>16801</v>
      </c>
      <c r="E89" s="6" t="s">
        <v>17010</v>
      </c>
    </row>
    <row r="90">
      <c r="A90" s="6">
        <v>1033.0</v>
      </c>
      <c r="B90" s="12">
        <v>45793.058796296296</v>
      </c>
      <c r="C90" s="13" t="s">
        <v>6139</v>
      </c>
      <c r="D90" s="6" t="s">
        <v>16799</v>
      </c>
      <c r="E90" s="6" t="s">
        <v>17006</v>
      </c>
    </row>
    <row r="91">
      <c r="A91" s="6">
        <v>1052.0</v>
      </c>
      <c r="B91" s="12">
        <v>45792.93714120371</v>
      </c>
      <c r="C91" s="13" t="s">
        <v>6216</v>
      </c>
      <c r="D91" s="16" t="s">
        <v>16799</v>
      </c>
      <c r="E91" s="16" t="s">
        <v>17006</v>
      </c>
    </row>
    <row r="92">
      <c r="A92" s="6">
        <v>1073.0</v>
      </c>
      <c r="B92" s="12">
        <v>45793.876122685186</v>
      </c>
      <c r="C92" s="13" t="s">
        <v>6334</v>
      </c>
      <c r="D92" s="6" t="s">
        <v>16799</v>
      </c>
      <c r="E92" s="6" t="s">
        <v>17006</v>
      </c>
    </row>
    <row r="93">
      <c r="A93" s="6">
        <v>1074.0</v>
      </c>
      <c r="B93" s="12">
        <v>45794.11837962963</v>
      </c>
      <c r="C93" s="13" t="s">
        <v>6342</v>
      </c>
      <c r="D93" s="6" t="s">
        <v>16799</v>
      </c>
      <c r="E93" s="6" t="s">
        <v>17006</v>
      </c>
    </row>
    <row r="94">
      <c r="A94" s="6">
        <v>1085.0</v>
      </c>
      <c r="B94" s="12">
        <v>45794.144907407404</v>
      </c>
      <c r="C94" s="13" t="s">
        <v>6397</v>
      </c>
      <c r="D94" s="6" t="s">
        <v>16799</v>
      </c>
      <c r="E94" s="6" t="s">
        <v>17006</v>
      </c>
    </row>
    <row r="95">
      <c r="A95" s="6">
        <v>1102.0</v>
      </c>
      <c r="B95" s="12">
        <v>45793.859976851854</v>
      </c>
      <c r="C95" s="13" t="s">
        <v>6520</v>
      </c>
      <c r="D95" s="6" t="s">
        <v>16801</v>
      </c>
      <c r="E95" s="6" t="s">
        <v>17010</v>
      </c>
    </row>
    <row r="96">
      <c r="A96" s="6">
        <v>1110.0</v>
      </c>
      <c r="B96" s="12">
        <v>45793.771469907406</v>
      </c>
      <c r="C96" s="13" t="s">
        <v>6559</v>
      </c>
      <c r="D96" s="16" t="s">
        <v>16845</v>
      </c>
      <c r="E96" s="16" t="s">
        <v>17006</v>
      </c>
    </row>
    <row r="97">
      <c r="A97" s="6">
        <v>1120.0</v>
      </c>
      <c r="B97" s="12">
        <v>45793.77811342593</v>
      </c>
      <c r="C97" s="13" t="s">
        <v>4177</v>
      </c>
      <c r="D97" s="6" t="s">
        <v>16799</v>
      </c>
      <c r="E97" s="6" t="s">
        <v>17006</v>
      </c>
    </row>
    <row r="98">
      <c r="A98" s="6">
        <v>1154.0</v>
      </c>
      <c r="B98" s="12">
        <v>45793.96476851852</v>
      </c>
      <c r="C98" s="13" t="s">
        <v>6780</v>
      </c>
      <c r="D98" s="6" t="s">
        <v>16801</v>
      </c>
      <c r="E98" s="6" t="s">
        <v>17010</v>
      </c>
    </row>
    <row r="99">
      <c r="A99" s="6">
        <v>1156.0</v>
      </c>
      <c r="B99" s="12">
        <v>45793.81459490741</v>
      </c>
      <c r="C99" s="13" t="s">
        <v>6790</v>
      </c>
      <c r="D99" s="6" t="s">
        <v>16801</v>
      </c>
      <c r="E99" s="6" t="s">
        <v>17010</v>
      </c>
    </row>
    <row r="100">
      <c r="A100" s="6">
        <v>1157.0</v>
      </c>
      <c r="B100" s="12">
        <v>45793.81351851852</v>
      </c>
      <c r="C100" s="13" t="s">
        <v>6793</v>
      </c>
      <c r="D100" s="16" t="s">
        <v>16799</v>
      </c>
      <c r="E100" s="16" t="s">
        <v>17006</v>
      </c>
    </row>
    <row r="101">
      <c r="A101" s="6">
        <v>1173.0</v>
      </c>
      <c r="B101" s="12">
        <v>45794.121041666665</v>
      </c>
      <c r="C101" s="13" t="s">
        <v>6876</v>
      </c>
      <c r="D101" s="6" t="s">
        <v>16801</v>
      </c>
      <c r="E101" s="6" t="s">
        <v>17007</v>
      </c>
    </row>
    <row r="102">
      <c r="A102" s="6">
        <v>1198.0</v>
      </c>
      <c r="B102" s="12">
        <v>45793.81165509259</v>
      </c>
      <c r="C102" s="13" t="s">
        <v>7004</v>
      </c>
      <c r="D102" s="6" t="s">
        <v>16799</v>
      </c>
      <c r="E102" s="6" t="s">
        <v>17006</v>
      </c>
    </row>
    <row r="103">
      <c r="A103" s="6">
        <v>1206.0</v>
      </c>
      <c r="B103" s="12">
        <v>45794.941666666666</v>
      </c>
      <c r="C103" s="13" t="s">
        <v>7049</v>
      </c>
      <c r="D103" s="6" t="s">
        <v>16800</v>
      </c>
      <c r="E103" s="6" t="s">
        <v>17006</v>
      </c>
    </row>
    <row r="104">
      <c r="A104" s="6">
        <v>1215.0</v>
      </c>
      <c r="B104" s="12">
        <v>45794.954780092594</v>
      </c>
      <c r="C104" s="13" t="s">
        <v>7104</v>
      </c>
      <c r="D104" s="6" t="s">
        <v>16799</v>
      </c>
      <c r="E104" s="6" t="s">
        <v>17006</v>
      </c>
    </row>
    <row r="105">
      <c r="A105" s="6">
        <v>1221.0</v>
      </c>
      <c r="B105" s="12">
        <v>45794.95125</v>
      </c>
      <c r="C105" s="13" t="s">
        <v>7123</v>
      </c>
      <c r="D105" s="6" t="s">
        <v>16801</v>
      </c>
      <c r="E105" s="6" t="s">
        <v>17010</v>
      </c>
    </row>
    <row r="106">
      <c r="A106" s="6">
        <v>1254.0</v>
      </c>
      <c r="B106" s="12">
        <v>45795.020266203705</v>
      </c>
      <c r="C106" s="13" t="s">
        <v>7272</v>
      </c>
      <c r="D106" s="6" t="s">
        <v>16799</v>
      </c>
      <c r="E106" s="6" t="s">
        <v>17006</v>
      </c>
    </row>
    <row r="107">
      <c r="A107" s="6">
        <v>1274.0</v>
      </c>
      <c r="B107" s="12">
        <v>45796.09725694444</v>
      </c>
      <c r="C107" s="13" t="s">
        <v>7362</v>
      </c>
      <c r="D107" s="6" t="s">
        <v>16799</v>
      </c>
      <c r="E107" s="6" t="s">
        <v>17006</v>
      </c>
    </row>
    <row r="108">
      <c r="A108" s="6">
        <v>1314.0</v>
      </c>
      <c r="B108" s="12">
        <v>45795.919027777774</v>
      </c>
      <c r="C108" s="13" t="s">
        <v>7579</v>
      </c>
      <c r="D108" s="16" t="s">
        <v>16801</v>
      </c>
      <c r="E108" s="16" t="s">
        <v>17010</v>
      </c>
    </row>
    <row r="109">
      <c r="A109" s="6">
        <v>1321.0</v>
      </c>
      <c r="B109" s="12">
        <v>45795.83530092592</v>
      </c>
      <c r="C109" s="13" t="s">
        <v>7613</v>
      </c>
      <c r="D109" s="6" t="s">
        <v>16799</v>
      </c>
      <c r="E109" s="6" t="s">
        <v>17006</v>
      </c>
    </row>
    <row r="110">
      <c r="A110" s="6">
        <v>1342.0</v>
      </c>
      <c r="B110" s="12">
        <v>45795.92695601852</v>
      </c>
      <c r="C110" s="13" t="s">
        <v>7740</v>
      </c>
      <c r="D110" s="6" t="s">
        <v>16801</v>
      </c>
      <c r="E110" s="6" t="s">
        <v>17010</v>
      </c>
    </row>
    <row r="111">
      <c r="A111" s="6">
        <v>1358.0</v>
      </c>
      <c r="B111" s="12">
        <v>45795.832708333335</v>
      </c>
      <c r="C111" s="13" t="s">
        <v>7822</v>
      </c>
      <c r="D111" s="16" t="s">
        <v>16801</v>
      </c>
      <c r="E111" s="16" t="s">
        <v>17010</v>
      </c>
    </row>
    <row r="112">
      <c r="A112" s="6">
        <v>1359.0</v>
      </c>
      <c r="B112" s="12">
        <v>45795.84175925926</v>
      </c>
      <c r="C112" s="13" t="s">
        <v>7831</v>
      </c>
      <c r="D112" s="6" t="s">
        <v>16801</v>
      </c>
      <c r="E112" s="6" t="s">
        <v>17010</v>
      </c>
    </row>
    <row r="113">
      <c r="A113" s="6">
        <v>1364.0</v>
      </c>
      <c r="B113" s="12">
        <v>45795.975902777776</v>
      </c>
      <c r="C113" s="13" t="s">
        <v>7862</v>
      </c>
      <c r="D113" s="6" t="s">
        <v>16799</v>
      </c>
      <c r="E113" s="6" t="s">
        <v>17006</v>
      </c>
    </row>
    <row r="114">
      <c r="A114" s="6">
        <v>1381.0</v>
      </c>
      <c r="B114" s="12">
        <v>45797.141018518516</v>
      </c>
      <c r="C114" s="13" t="s">
        <v>7959</v>
      </c>
      <c r="D114" s="6" t="s">
        <v>16801</v>
      </c>
      <c r="E114" s="6" t="s">
        <v>17010</v>
      </c>
    </row>
    <row r="115">
      <c r="A115" s="6">
        <v>1433.0</v>
      </c>
      <c r="B115" s="12">
        <v>45796.825370370374</v>
      </c>
      <c r="C115" s="13" t="s">
        <v>8247</v>
      </c>
      <c r="D115" s="16" t="s">
        <v>16799</v>
      </c>
      <c r="E115" s="16" t="s">
        <v>17006</v>
      </c>
    </row>
    <row r="116">
      <c r="A116" s="6">
        <v>1436.0</v>
      </c>
      <c r="B116" s="12">
        <v>45796.90414351852</v>
      </c>
      <c r="C116" s="13" t="s">
        <v>8265</v>
      </c>
      <c r="D116" s="6" t="s">
        <v>16801</v>
      </c>
      <c r="E116" s="6" t="s">
        <v>17010</v>
      </c>
    </row>
    <row r="117">
      <c r="A117" s="6">
        <v>1453.0</v>
      </c>
      <c r="B117" s="12">
        <v>45796.81438657407</v>
      </c>
      <c r="C117" s="13" t="s">
        <v>8366</v>
      </c>
      <c r="D117" s="6" t="s">
        <v>16801</v>
      </c>
      <c r="E117" s="6" t="s">
        <v>17010</v>
      </c>
    </row>
    <row r="118">
      <c r="A118" s="6">
        <v>1469.0</v>
      </c>
      <c r="B118" s="12">
        <v>45796.93759259259</v>
      </c>
      <c r="C118" s="13" t="s">
        <v>8464</v>
      </c>
      <c r="D118" s="6" t="s">
        <v>16845</v>
      </c>
      <c r="E118" s="6" t="s">
        <v>17006</v>
      </c>
    </row>
    <row r="119">
      <c r="A119" s="6">
        <v>1472.0</v>
      </c>
      <c r="B119" s="12">
        <v>45796.82262731482</v>
      </c>
      <c r="C119" s="13" t="s">
        <v>8475</v>
      </c>
      <c r="D119" s="6" t="s">
        <v>16800</v>
      </c>
      <c r="E119" s="6" t="s">
        <v>17007</v>
      </c>
    </row>
    <row r="120">
      <c r="A120" s="6">
        <v>1485.0</v>
      </c>
      <c r="B120" s="12">
        <v>45796.860451388886</v>
      </c>
      <c r="C120" s="13" t="s">
        <v>8529</v>
      </c>
      <c r="D120" s="6" t="s">
        <v>16845</v>
      </c>
      <c r="E120" s="6" t="s">
        <v>17006</v>
      </c>
    </row>
    <row r="121">
      <c r="A121" s="6">
        <v>1488.0</v>
      </c>
      <c r="B121" s="12">
        <v>45797.05837962963</v>
      </c>
      <c r="C121" s="13" t="s">
        <v>8542</v>
      </c>
      <c r="D121" s="16" t="s">
        <v>16801</v>
      </c>
      <c r="E121" s="16" t="s">
        <v>17010</v>
      </c>
    </row>
    <row r="122">
      <c r="A122" s="6">
        <v>1503.0</v>
      </c>
      <c r="B122" s="12">
        <v>45796.82267361111</v>
      </c>
      <c r="C122" s="13" t="s">
        <v>8615</v>
      </c>
      <c r="D122" s="6" t="s">
        <v>16799</v>
      </c>
      <c r="E122" s="6" t="s">
        <v>17006</v>
      </c>
    </row>
    <row r="123">
      <c r="A123" s="6">
        <v>1505.0</v>
      </c>
      <c r="B123" s="12">
        <v>45796.84421296296</v>
      </c>
      <c r="C123" s="13" t="s">
        <v>8623</v>
      </c>
      <c r="D123" s="6" t="s">
        <v>16800</v>
      </c>
      <c r="E123" s="6" t="s">
        <v>17012</v>
      </c>
    </row>
    <row r="124">
      <c r="A124" s="6">
        <v>1514.0</v>
      </c>
      <c r="B124" s="12">
        <v>45796.901284722226</v>
      </c>
      <c r="C124" s="13" t="s">
        <v>8675</v>
      </c>
      <c r="D124" s="6" t="s">
        <v>16799</v>
      </c>
      <c r="E124" s="6" t="s">
        <v>17006</v>
      </c>
    </row>
    <row r="125">
      <c r="A125" s="6">
        <v>1522.0</v>
      </c>
      <c r="B125" s="12">
        <v>45797.17476851852</v>
      </c>
      <c r="C125" s="13" t="s">
        <v>8707</v>
      </c>
      <c r="D125" s="16" t="s">
        <v>16801</v>
      </c>
      <c r="E125" s="16" t="s">
        <v>17010</v>
      </c>
    </row>
    <row r="126">
      <c r="A126" s="6">
        <v>1527.0</v>
      </c>
      <c r="B126" s="12">
        <v>45796.87935185185</v>
      </c>
      <c r="C126" s="13" t="s">
        <v>8733</v>
      </c>
      <c r="D126" s="6" t="s">
        <v>16799</v>
      </c>
      <c r="E126" s="6" t="s">
        <v>17006</v>
      </c>
    </row>
    <row r="127">
      <c r="A127" s="6">
        <v>1537.0</v>
      </c>
      <c r="B127" s="12">
        <v>45797.917719907404</v>
      </c>
      <c r="C127" s="13" t="s">
        <v>8794</v>
      </c>
      <c r="D127" s="6" t="s">
        <v>16799</v>
      </c>
      <c r="E127" s="6" t="s">
        <v>17006</v>
      </c>
    </row>
    <row r="128">
      <c r="A128" s="6">
        <v>1544.0</v>
      </c>
      <c r="B128" s="12">
        <v>45797.92221064815</v>
      </c>
      <c r="C128" s="13" t="s">
        <v>8818</v>
      </c>
      <c r="D128" s="6" t="s">
        <v>16799</v>
      </c>
      <c r="E128" s="6" t="s">
        <v>17006</v>
      </c>
    </row>
    <row r="129">
      <c r="A129" s="6">
        <v>1546.0</v>
      </c>
      <c r="B129" s="12">
        <v>45798.10498842593</v>
      </c>
      <c r="C129" s="13" t="s">
        <v>8833</v>
      </c>
      <c r="D129" s="6" t="s">
        <v>16801</v>
      </c>
      <c r="E129" s="6" t="s">
        <v>17010</v>
      </c>
    </row>
    <row r="130">
      <c r="A130" s="6">
        <v>1571.0</v>
      </c>
      <c r="B130" s="12">
        <v>45798.05869212963</v>
      </c>
      <c r="C130" s="13" t="s">
        <v>8947</v>
      </c>
      <c r="D130" s="6" t="s">
        <v>16801</v>
      </c>
      <c r="E130" s="6" t="s">
        <v>17010</v>
      </c>
    </row>
    <row r="131">
      <c r="A131" s="6">
        <v>1576.0</v>
      </c>
      <c r="B131" s="12">
        <v>45797.805972222224</v>
      </c>
      <c r="C131" s="13" t="s">
        <v>8978</v>
      </c>
      <c r="D131" s="6" t="s">
        <v>16799</v>
      </c>
      <c r="E131" s="6" t="s">
        <v>17006</v>
      </c>
    </row>
    <row r="132">
      <c r="A132" s="6">
        <v>1579.0</v>
      </c>
      <c r="B132" s="12">
        <v>45797.79314814815</v>
      </c>
      <c r="C132" s="13" t="s">
        <v>8990</v>
      </c>
      <c r="D132" s="6" t="s">
        <v>16801</v>
      </c>
      <c r="E132" s="6" t="s">
        <v>17009</v>
      </c>
    </row>
    <row r="133">
      <c r="A133" s="6">
        <v>1580.0</v>
      </c>
      <c r="B133" s="12">
        <v>45797.94200231481</v>
      </c>
      <c r="C133" s="13" t="s">
        <v>8994</v>
      </c>
      <c r="D133" s="6" t="s">
        <v>16845</v>
      </c>
      <c r="E133" s="6" t="s">
        <v>17012</v>
      </c>
      <c r="F133" s="6" t="s">
        <v>17017</v>
      </c>
    </row>
    <row r="134">
      <c r="A134" s="6">
        <v>1586.0</v>
      </c>
      <c r="B134" s="12">
        <v>45797.87326388889</v>
      </c>
      <c r="C134" s="13" t="s">
        <v>9022</v>
      </c>
      <c r="D134" s="16" t="s">
        <v>16801</v>
      </c>
      <c r="E134" s="16" t="s">
        <v>17010</v>
      </c>
    </row>
    <row r="135">
      <c r="A135" s="6">
        <v>1610.0</v>
      </c>
      <c r="B135" s="12">
        <v>45798.07326388889</v>
      </c>
      <c r="C135" s="13" t="s">
        <v>9136</v>
      </c>
      <c r="D135" s="6" t="s">
        <v>16845</v>
      </c>
      <c r="E135" s="6" t="s">
        <v>17006</v>
      </c>
    </row>
    <row r="136">
      <c r="A136" s="6">
        <v>1661.0</v>
      </c>
      <c r="B136" s="12">
        <v>45797.87482638889</v>
      </c>
      <c r="C136" s="13" t="s">
        <v>9386</v>
      </c>
      <c r="D136" s="6" t="s">
        <v>16799</v>
      </c>
      <c r="E136" s="6" t="s">
        <v>17006</v>
      </c>
    </row>
    <row r="137">
      <c r="A137" s="6">
        <v>1669.0</v>
      </c>
      <c r="B137" s="12">
        <v>45797.82142361111</v>
      </c>
      <c r="C137" s="13" t="s">
        <v>9425</v>
      </c>
      <c r="D137" s="6" t="s">
        <v>16801</v>
      </c>
      <c r="E137" s="6" t="s">
        <v>17010</v>
      </c>
    </row>
    <row r="138">
      <c r="A138" s="6">
        <v>1683.0</v>
      </c>
      <c r="B138" s="12">
        <v>45730.84142361111</v>
      </c>
      <c r="C138" s="13" t="s">
        <v>9529</v>
      </c>
      <c r="D138" s="6" t="s">
        <v>16799</v>
      </c>
      <c r="E138" s="6" t="s">
        <v>17006</v>
      </c>
    </row>
    <row r="139">
      <c r="A139" s="6">
        <v>1685.0</v>
      </c>
      <c r="B139" s="12">
        <v>45731.11099537037</v>
      </c>
      <c r="C139" s="13" t="s">
        <v>9548</v>
      </c>
      <c r="D139" s="16" t="s">
        <v>16801</v>
      </c>
      <c r="E139" s="16" t="s">
        <v>17010</v>
      </c>
    </row>
    <row r="140">
      <c r="A140" s="6">
        <v>1686.0</v>
      </c>
      <c r="B140" s="12">
        <v>45731.13555555556</v>
      </c>
      <c r="C140" s="13" t="s">
        <v>9555</v>
      </c>
      <c r="D140" s="6" t="s">
        <v>16845</v>
      </c>
      <c r="E140" s="6" t="s">
        <v>17006</v>
      </c>
    </row>
    <row r="141">
      <c r="A141" s="6">
        <v>1703.0</v>
      </c>
      <c r="B141" s="12">
        <v>45730.97929398148</v>
      </c>
      <c r="C141" s="13" t="s">
        <v>9673</v>
      </c>
      <c r="D141" s="6" t="s">
        <v>16801</v>
      </c>
      <c r="E141" s="6" t="s">
        <v>17010</v>
      </c>
    </row>
    <row r="142">
      <c r="A142" s="6">
        <v>1709.0</v>
      </c>
      <c r="B142" s="12">
        <v>45731.15074074074</v>
      </c>
      <c r="C142" s="13" t="s">
        <v>9709</v>
      </c>
      <c r="D142" s="6" t="s">
        <v>16800</v>
      </c>
      <c r="E142" s="6" t="s">
        <v>17010</v>
      </c>
    </row>
    <row r="143">
      <c r="A143" s="6">
        <v>1718.0</v>
      </c>
      <c r="B143" s="12">
        <v>45731.05233796296</v>
      </c>
      <c r="C143" s="13" t="s">
        <v>9796</v>
      </c>
      <c r="D143" s="16" t="s">
        <v>16800</v>
      </c>
      <c r="E143" s="16" t="s">
        <v>17012</v>
      </c>
    </row>
    <row r="144">
      <c r="A144" s="6">
        <v>1723.0</v>
      </c>
      <c r="B144" s="12">
        <v>45731.11525462963</v>
      </c>
      <c r="C144" s="13" t="s">
        <v>9831</v>
      </c>
      <c r="D144" s="6" t="s">
        <v>16801</v>
      </c>
      <c r="E144" s="6" t="s">
        <v>17007</v>
      </c>
    </row>
    <row r="145">
      <c r="A145" s="6">
        <v>1787.0</v>
      </c>
      <c r="B145" s="12">
        <v>45731.72398148148</v>
      </c>
      <c r="C145" s="13" t="s">
        <v>10290</v>
      </c>
      <c r="D145" s="6" t="s">
        <v>16799</v>
      </c>
      <c r="E145" s="6" t="s">
        <v>17006</v>
      </c>
    </row>
    <row r="146">
      <c r="A146" s="6">
        <v>1790.0</v>
      </c>
      <c r="B146" s="12">
        <v>45731.75846064815</v>
      </c>
      <c r="C146" s="13" t="s">
        <v>10311</v>
      </c>
      <c r="D146" s="6" t="s">
        <v>16799</v>
      </c>
      <c r="E146" s="6" t="s">
        <v>17006</v>
      </c>
    </row>
    <row r="147">
      <c r="A147" s="6">
        <v>1796.0</v>
      </c>
      <c r="B147" s="12">
        <v>45731.92444444444</v>
      </c>
      <c r="C147" s="13" t="s">
        <v>10346</v>
      </c>
      <c r="D147" s="16" t="s">
        <v>16799</v>
      </c>
      <c r="E147" s="16" t="s">
        <v>17006</v>
      </c>
    </row>
    <row r="148">
      <c r="A148" s="6">
        <v>1826.0</v>
      </c>
      <c r="B148" s="12">
        <v>45732.05878472222</v>
      </c>
      <c r="C148" s="13" t="s">
        <v>10549</v>
      </c>
      <c r="D148" s="6" t="s">
        <v>16799</v>
      </c>
      <c r="E148" s="6" t="s">
        <v>17006</v>
      </c>
    </row>
    <row r="149">
      <c r="A149" s="6">
        <v>1836.0</v>
      </c>
      <c r="B149" s="12">
        <v>45731.66274305555</v>
      </c>
      <c r="C149" s="13" t="s">
        <v>10605</v>
      </c>
      <c r="D149" s="6" t="s">
        <v>16799</v>
      </c>
      <c r="E149" s="6" t="s">
        <v>17009</v>
      </c>
    </row>
    <row r="150">
      <c r="A150" s="6">
        <v>1840.0</v>
      </c>
      <c r="B150" s="12">
        <v>45731.66222222222</v>
      </c>
      <c r="C150" s="13" t="s">
        <v>10623</v>
      </c>
      <c r="D150" s="6" t="s">
        <v>16801</v>
      </c>
      <c r="E150" s="6" t="s">
        <v>17010</v>
      </c>
    </row>
    <row r="151">
      <c r="A151" s="6">
        <v>1858.0</v>
      </c>
      <c r="B151" s="12">
        <v>45731.65644675926</v>
      </c>
      <c r="C151" s="13" t="s">
        <v>10745</v>
      </c>
      <c r="D151" s="16" t="s">
        <v>16801</v>
      </c>
      <c r="E151" s="16" t="s">
        <v>17010</v>
      </c>
    </row>
    <row r="152">
      <c r="A152" s="6">
        <v>1862.0</v>
      </c>
      <c r="B152" s="12">
        <v>45732.08383101852</v>
      </c>
      <c r="C152" s="13" t="s">
        <v>10769</v>
      </c>
      <c r="D152" s="6" t="s">
        <v>16801</v>
      </c>
      <c r="E152" s="6" t="s">
        <v>17012</v>
      </c>
    </row>
    <row r="153">
      <c r="A153" s="6">
        <v>1863.0</v>
      </c>
      <c r="B153" s="12">
        <v>45731.91297453704</v>
      </c>
      <c r="C153" s="13" t="s">
        <v>10783</v>
      </c>
      <c r="D153" s="6" t="s">
        <v>16801</v>
      </c>
      <c r="E153" s="6" t="s">
        <v>17010</v>
      </c>
    </row>
    <row r="154">
      <c r="A154" s="6">
        <v>1877.0</v>
      </c>
      <c r="B154" s="12">
        <v>45732.08429398148</v>
      </c>
      <c r="C154" s="13" t="s">
        <v>10873</v>
      </c>
      <c r="D154" s="6" t="s">
        <v>16801</v>
      </c>
      <c r="E154" s="6" t="s">
        <v>17010</v>
      </c>
    </row>
    <row r="155">
      <c r="A155" s="6">
        <v>1888.0</v>
      </c>
      <c r="B155" s="12">
        <v>45731.775034722225</v>
      </c>
      <c r="C155" s="13" t="s">
        <v>840</v>
      </c>
      <c r="D155" s="16" t="s">
        <v>16845</v>
      </c>
      <c r="E155" s="16" t="s">
        <v>17006</v>
      </c>
    </row>
    <row r="156">
      <c r="A156" s="6">
        <v>1891.0</v>
      </c>
      <c r="B156" s="12">
        <v>45731.66564814815</v>
      </c>
      <c r="C156" s="13" t="s">
        <v>10968</v>
      </c>
      <c r="D156" s="6" t="s">
        <v>16845</v>
      </c>
      <c r="E156" s="6" t="s">
        <v>17006</v>
      </c>
    </row>
    <row r="157">
      <c r="A157" s="6">
        <v>1915.0</v>
      </c>
      <c r="B157" s="12">
        <v>45750.83027777778</v>
      </c>
      <c r="C157" s="13" t="s">
        <v>11164</v>
      </c>
      <c r="D157" s="6" t="s">
        <v>16799</v>
      </c>
      <c r="E157" s="6" t="s">
        <v>17006</v>
      </c>
    </row>
    <row r="158">
      <c r="A158" s="6">
        <v>1917.0</v>
      </c>
      <c r="B158" s="12">
        <v>45750.919895833336</v>
      </c>
      <c r="C158" s="13" t="s">
        <v>11174</v>
      </c>
      <c r="D158" s="6" t="s">
        <v>16801</v>
      </c>
      <c r="E158" s="6" t="s">
        <v>17007</v>
      </c>
    </row>
    <row r="159">
      <c r="A159" s="6">
        <v>1919.0</v>
      </c>
      <c r="B159" s="12">
        <v>45750.31449074074</v>
      </c>
      <c r="C159" s="13" t="s">
        <v>11193</v>
      </c>
      <c r="D159" s="6" t="s">
        <v>16801</v>
      </c>
      <c r="E159" s="6" t="s">
        <v>17007</v>
      </c>
    </row>
    <row r="160">
      <c r="A160" s="6">
        <v>1924.0</v>
      </c>
      <c r="B160" s="12">
        <v>45750.8891087963</v>
      </c>
      <c r="C160" s="13" t="s">
        <v>11227</v>
      </c>
      <c r="D160" s="6" t="s">
        <v>16845</v>
      </c>
      <c r="E160" s="6" t="s">
        <v>17007</v>
      </c>
    </row>
    <row r="161">
      <c r="A161" s="6">
        <v>1935.0</v>
      </c>
      <c r="B161" s="12">
        <v>45750.96986111111</v>
      </c>
      <c r="C161" s="13" t="s">
        <v>11393</v>
      </c>
      <c r="D161" s="6" t="s">
        <v>16799</v>
      </c>
      <c r="E161" s="6" t="s">
        <v>17009</v>
      </c>
    </row>
    <row r="162">
      <c r="A162" s="6">
        <v>1979.0</v>
      </c>
      <c r="B162" s="12">
        <v>45750.094513888886</v>
      </c>
      <c r="C162" s="13" t="s">
        <v>11655</v>
      </c>
      <c r="D162" s="6" t="s">
        <v>16801</v>
      </c>
      <c r="E162" s="6" t="s">
        <v>17016</v>
      </c>
      <c r="F162" s="6" t="s">
        <v>17018</v>
      </c>
    </row>
    <row r="163">
      <c r="A163" s="6">
        <v>1982.0</v>
      </c>
      <c r="B163" s="12">
        <v>45749.868935185186</v>
      </c>
      <c r="C163" s="13" t="s">
        <v>11677</v>
      </c>
      <c r="D163" s="16" t="s">
        <v>16801</v>
      </c>
      <c r="E163" s="16" t="s">
        <v>17010</v>
      </c>
    </row>
    <row r="164">
      <c r="A164" s="6">
        <v>2001.0</v>
      </c>
      <c r="B164" s="12">
        <v>45750.026354166665</v>
      </c>
      <c r="C164" s="13" t="s">
        <v>11809</v>
      </c>
      <c r="D164" s="6" t="s">
        <v>16799</v>
      </c>
      <c r="E164" s="6" t="s">
        <v>17006</v>
      </c>
    </row>
    <row r="165">
      <c r="A165" s="6">
        <v>2014.0</v>
      </c>
      <c r="B165" s="12">
        <v>45751.91166666667</v>
      </c>
      <c r="C165" s="13" t="s">
        <v>11906</v>
      </c>
      <c r="D165" s="6" t="s">
        <v>16801</v>
      </c>
      <c r="E165" s="6" t="s">
        <v>17010</v>
      </c>
    </row>
    <row r="166">
      <c r="A166" s="6">
        <v>2051.0</v>
      </c>
      <c r="B166" s="12">
        <v>45752.01577546296</v>
      </c>
      <c r="C166" s="13" t="s">
        <v>12112</v>
      </c>
      <c r="D166" s="6" t="s">
        <v>16799</v>
      </c>
      <c r="E166" s="6" t="s">
        <v>17006</v>
      </c>
    </row>
    <row r="167">
      <c r="A167" s="6">
        <v>2052.0</v>
      </c>
      <c r="B167" s="12">
        <v>45751.87873842593</v>
      </c>
      <c r="C167" s="13" t="s">
        <v>12127</v>
      </c>
      <c r="D167" s="16" t="s">
        <v>16845</v>
      </c>
      <c r="E167" s="16" t="s">
        <v>17007</v>
      </c>
    </row>
    <row r="168">
      <c r="A168" s="6">
        <v>2060.0</v>
      </c>
      <c r="B168" s="12">
        <v>45752.016180555554</v>
      </c>
      <c r="C168" s="13" t="s">
        <v>12174</v>
      </c>
      <c r="D168" s="6" t="s">
        <v>16799</v>
      </c>
      <c r="E168" s="6" t="s">
        <v>17006</v>
      </c>
    </row>
    <row r="169">
      <c r="A169" s="6">
        <v>2063.0</v>
      </c>
      <c r="B169" s="12">
        <v>45751.84961805555</v>
      </c>
      <c r="C169" s="13" t="s">
        <v>12194</v>
      </c>
      <c r="D169" s="6" t="s">
        <v>16845</v>
      </c>
      <c r="E169" s="6" t="s">
        <v>17007</v>
      </c>
    </row>
    <row r="170">
      <c r="A170" s="6">
        <v>2068.0</v>
      </c>
      <c r="B170" s="12">
        <v>45752.13885416667</v>
      </c>
      <c r="C170" s="13" t="s">
        <v>12226</v>
      </c>
      <c r="D170" s="6" t="s">
        <v>16799</v>
      </c>
      <c r="E170" s="6" t="s">
        <v>17006</v>
      </c>
    </row>
    <row r="171">
      <c r="A171" s="6">
        <v>2092.0</v>
      </c>
      <c r="B171" s="12">
        <v>45752.96744212963</v>
      </c>
      <c r="C171" s="13" t="s">
        <v>12391</v>
      </c>
      <c r="D171" s="16" t="s">
        <v>16801</v>
      </c>
      <c r="E171" s="16"/>
      <c r="F171" s="16"/>
    </row>
    <row r="172">
      <c r="A172" s="6">
        <v>2110.0</v>
      </c>
      <c r="B172" s="12">
        <v>45753.01127314815</v>
      </c>
      <c r="C172" s="13" t="s">
        <v>12520</v>
      </c>
      <c r="D172" s="6" t="s">
        <v>16799</v>
      </c>
      <c r="E172" s="6" t="s">
        <v>17006</v>
      </c>
    </row>
    <row r="173">
      <c r="A173" s="6">
        <v>2111.0</v>
      </c>
      <c r="B173" s="12">
        <v>45753.08314814815</v>
      </c>
      <c r="C173" s="13" t="s">
        <v>12563</v>
      </c>
      <c r="D173" s="6" t="s">
        <v>16799</v>
      </c>
      <c r="E173" s="6" t="s">
        <v>17009</v>
      </c>
    </row>
    <row r="174">
      <c r="A174" s="6">
        <v>2136.0</v>
      </c>
      <c r="B174" s="12">
        <v>45793.08458333334</v>
      </c>
      <c r="C174" s="13" t="s">
        <v>12728</v>
      </c>
      <c r="D174" s="6" t="s">
        <v>16845</v>
      </c>
      <c r="E174" s="6" t="s">
        <v>17007</v>
      </c>
    </row>
    <row r="175">
      <c r="A175" s="6">
        <v>2157.0</v>
      </c>
      <c r="B175" s="12">
        <v>45792.817407407405</v>
      </c>
      <c r="C175" s="13" t="s">
        <v>12838</v>
      </c>
      <c r="D175" s="16" t="s">
        <v>16799</v>
      </c>
      <c r="E175" s="16" t="s">
        <v>17006</v>
      </c>
    </row>
    <row r="176">
      <c r="A176" s="6">
        <v>2198.0</v>
      </c>
      <c r="B176" s="12">
        <v>45793.99596064815</v>
      </c>
      <c r="C176" s="13" t="s">
        <v>13095</v>
      </c>
      <c r="D176" s="6" t="s">
        <v>16799</v>
      </c>
      <c r="E176" s="6" t="s">
        <v>17006</v>
      </c>
    </row>
    <row r="177">
      <c r="A177" s="6">
        <v>2255.0</v>
      </c>
      <c r="B177" s="12">
        <v>45795.91306712963</v>
      </c>
      <c r="C177" s="13" t="s">
        <v>13522</v>
      </c>
      <c r="D177" s="6" t="s">
        <v>16799</v>
      </c>
      <c r="E177" s="6" t="s">
        <v>17006</v>
      </c>
    </row>
    <row r="178">
      <c r="A178" s="6">
        <v>2299.0</v>
      </c>
      <c r="B178" s="12">
        <v>45796.1144212963</v>
      </c>
      <c r="C178" s="13" t="s">
        <v>13765</v>
      </c>
      <c r="D178" s="6" t="s">
        <v>16799</v>
      </c>
      <c r="E178" s="6" t="s">
        <v>17006</v>
      </c>
    </row>
    <row r="179">
      <c r="A179" s="6">
        <v>2314.0</v>
      </c>
      <c r="B179" s="12">
        <v>45796.90591435185</v>
      </c>
      <c r="C179" s="13" t="s">
        <v>13841</v>
      </c>
      <c r="D179" s="16" t="s">
        <v>16799</v>
      </c>
      <c r="E179" s="16" t="s">
        <v>17006</v>
      </c>
    </row>
    <row r="180">
      <c r="A180" s="6">
        <v>2324.0</v>
      </c>
      <c r="B180" s="12">
        <v>45796.81584490741</v>
      </c>
      <c r="C180" s="13" t="s">
        <v>13936</v>
      </c>
      <c r="D180" s="6" t="s">
        <v>16799</v>
      </c>
      <c r="E180" s="6" t="s">
        <v>17006</v>
      </c>
    </row>
    <row r="181">
      <c r="A181" s="6">
        <v>2334.0</v>
      </c>
      <c r="B181" s="12">
        <v>45796.903229166666</v>
      </c>
      <c r="C181" s="13" t="s">
        <v>14006</v>
      </c>
      <c r="D181" s="6" t="s">
        <v>16799</v>
      </c>
      <c r="E181" s="6" t="s">
        <v>17006</v>
      </c>
    </row>
    <row r="182">
      <c r="A182" s="6">
        <v>2343.0</v>
      </c>
      <c r="B182" s="12">
        <v>45796.813993055555</v>
      </c>
      <c r="C182" s="13" t="s">
        <v>14073</v>
      </c>
      <c r="D182" s="6" t="s">
        <v>16801</v>
      </c>
      <c r="E182" s="6" t="s">
        <v>17010</v>
      </c>
    </row>
    <row r="183">
      <c r="A183" s="6">
        <v>2347.0</v>
      </c>
      <c r="B183" s="12">
        <v>45797.02287037037</v>
      </c>
      <c r="C183" s="13" t="s">
        <v>14094</v>
      </c>
      <c r="D183" s="16" t="s">
        <v>16800</v>
      </c>
      <c r="E183" s="16" t="s">
        <v>17012</v>
      </c>
    </row>
    <row r="184">
      <c r="A184" s="6">
        <v>2349.0</v>
      </c>
      <c r="B184" s="12">
        <v>45796.929502314815</v>
      </c>
      <c r="C184" s="13" t="s">
        <v>14112</v>
      </c>
      <c r="D184" s="6" t="s">
        <v>16799</v>
      </c>
      <c r="E184" s="6" t="s">
        <v>17006</v>
      </c>
    </row>
    <row r="185">
      <c r="A185" s="6">
        <v>2386.0</v>
      </c>
      <c r="B185" s="12">
        <v>45797.98585648148</v>
      </c>
      <c r="C185" s="13" t="s">
        <v>14356</v>
      </c>
      <c r="D185" s="6" t="s">
        <v>16799</v>
      </c>
      <c r="E185" s="6" t="s">
        <v>17006</v>
      </c>
    </row>
    <row r="186">
      <c r="A186" s="6">
        <v>2426.0</v>
      </c>
      <c r="B186" s="12">
        <v>45797.78710648148</v>
      </c>
      <c r="C186" s="13" t="s">
        <v>14570</v>
      </c>
      <c r="D186" s="6" t="s">
        <v>16845</v>
      </c>
      <c r="E186" s="6" t="s">
        <v>17007</v>
      </c>
    </row>
    <row r="187">
      <c r="A187" s="6">
        <v>2465.0</v>
      </c>
      <c r="B187" s="12">
        <v>45796.041712962964</v>
      </c>
      <c r="C187" s="13" t="s">
        <v>14775</v>
      </c>
      <c r="D187" s="6" t="s">
        <v>16801</v>
      </c>
      <c r="E187" s="6" t="s">
        <v>17010</v>
      </c>
    </row>
    <row r="188">
      <c r="A188" s="6">
        <v>2476.0</v>
      </c>
      <c r="B188" s="12">
        <v>45795.92408564815</v>
      </c>
      <c r="C188" s="13" t="s">
        <v>14824</v>
      </c>
      <c r="D188" s="16" t="s">
        <v>16801</v>
      </c>
      <c r="E188" s="16" t="s">
        <v>17010</v>
      </c>
    </row>
    <row r="189">
      <c r="A189" s="6">
        <v>2513.0</v>
      </c>
      <c r="B189" s="12">
        <v>45796.93425925926</v>
      </c>
      <c r="C189" s="13" t="s">
        <v>14981</v>
      </c>
      <c r="D189" s="6" t="s">
        <v>16799</v>
      </c>
      <c r="E189" s="6" t="s">
        <v>17006</v>
      </c>
    </row>
    <row r="190">
      <c r="A190" s="6">
        <v>2516.0</v>
      </c>
      <c r="B190" s="12">
        <v>45796.932175925926</v>
      </c>
      <c r="C190" s="13" t="s">
        <v>15001</v>
      </c>
      <c r="D190" s="6" t="s">
        <v>16800</v>
      </c>
      <c r="E190" s="6" t="s">
        <v>17012</v>
      </c>
    </row>
    <row r="191">
      <c r="A191" s="6">
        <v>2517.0</v>
      </c>
      <c r="B191" s="12">
        <v>45796.97688657408</v>
      </c>
      <c r="C191" s="13" t="s">
        <v>15009</v>
      </c>
      <c r="D191" s="6" t="s">
        <v>16801</v>
      </c>
      <c r="E191" s="6" t="s">
        <v>17010</v>
      </c>
    </row>
    <row r="192">
      <c r="A192" s="6">
        <v>2621.0</v>
      </c>
      <c r="B192" s="12">
        <v>45829.18460648148</v>
      </c>
      <c r="C192" s="13" t="s">
        <v>15631</v>
      </c>
      <c r="D192" s="16" t="s">
        <v>16800</v>
      </c>
      <c r="E192" s="16" t="s">
        <v>17012</v>
      </c>
    </row>
    <row r="193">
      <c r="A193" s="6">
        <v>2638.0</v>
      </c>
      <c r="B193" s="12">
        <v>45829.17863425926</v>
      </c>
      <c r="C193" s="13" t="s">
        <v>15745</v>
      </c>
      <c r="D193" s="6" t="s">
        <v>16801</v>
      </c>
      <c r="E193" s="6" t="s">
        <v>17010</v>
      </c>
    </row>
    <row r="194">
      <c r="A194" s="6">
        <v>2650.0</v>
      </c>
      <c r="B194" s="12">
        <v>45829.225960648146</v>
      </c>
      <c r="C194" s="13" t="s">
        <v>15810</v>
      </c>
      <c r="D194" s="6" t="s">
        <v>16801</v>
      </c>
      <c r="E194" s="6" t="s">
        <v>17010</v>
      </c>
    </row>
    <row r="195">
      <c r="A195" s="6">
        <v>2652.0</v>
      </c>
      <c r="B195" s="12">
        <v>45829.11047453704</v>
      </c>
      <c r="C195" s="13" t="s">
        <v>15818</v>
      </c>
      <c r="D195" s="6" t="s">
        <v>16799</v>
      </c>
      <c r="E195" s="6" t="s">
        <v>17006</v>
      </c>
    </row>
    <row r="196">
      <c r="A196" s="6">
        <v>2663.0</v>
      </c>
      <c r="B196" s="12">
        <v>45829.179976851854</v>
      </c>
      <c r="C196" s="13" t="s">
        <v>15892</v>
      </c>
      <c r="D196" s="6" t="s">
        <v>16801</v>
      </c>
      <c r="E196" s="6" t="s">
        <v>17007</v>
      </c>
    </row>
    <row r="197">
      <c r="A197" s="6">
        <v>2687.0</v>
      </c>
      <c r="B197" s="12">
        <v>45829.20935185185</v>
      </c>
      <c r="C197" s="13" t="s">
        <v>16000</v>
      </c>
      <c r="D197" s="16" t="s">
        <v>16801</v>
      </c>
      <c r="E197" s="16" t="s">
        <v>17010</v>
      </c>
    </row>
    <row r="198">
      <c r="A198" s="6">
        <v>2692.0</v>
      </c>
      <c r="B198" s="12">
        <v>45829.27613425926</v>
      </c>
      <c r="C198" s="13" t="s">
        <v>16022</v>
      </c>
      <c r="D198" s="6" t="s">
        <v>16845</v>
      </c>
      <c r="E198" s="6" t="s">
        <v>17007</v>
      </c>
    </row>
    <row r="199">
      <c r="A199" s="6">
        <v>2696.0</v>
      </c>
      <c r="B199" s="12">
        <v>45829.086863425924</v>
      </c>
      <c r="C199" s="13" t="s">
        <v>16053</v>
      </c>
      <c r="D199" s="6" t="s">
        <v>16801</v>
      </c>
      <c r="E199" s="6" t="s">
        <v>17007</v>
      </c>
    </row>
    <row r="200">
      <c r="A200" s="6">
        <v>2704.0</v>
      </c>
      <c r="B200" s="12">
        <v>45829.182662037034</v>
      </c>
      <c r="C200" s="13" t="s">
        <v>16098</v>
      </c>
      <c r="D200" s="6" t="s">
        <v>16801</v>
      </c>
      <c r="E200" s="6" t="s">
        <v>17010</v>
      </c>
    </row>
    <row r="201">
      <c r="A201" s="6">
        <v>2711.0</v>
      </c>
      <c r="B201" s="12">
        <v>45829.06747685185</v>
      </c>
      <c r="C201" s="13" t="s">
        <v>16132</v>
      </c>
      <c r="D201" s="16" t="s">
        <v>16800</v>
      </c>
      <c r="E201" s="16" t="s">
        <v>17012</v>
      </c>
    </row>
    <row r="202">
      <c r="B202" s="12"/>
      <c r="C202" s="13"/>
    </row>
    <row r="203">
      <c r="B203" s="12"/>
      <c r="C203" s="13"/>
    </row>
    <row r="204">
      <c r="C204" s="13"/>
    </row>
    <row r="205">
      <c r="B205" s="12"/>
      <c r="C205" s="13"/>
    </row>
    <row r="206">
      <c r="B206" s="12"/>
      <c r="C206" s="13"/>
    </row>
    <row r="207">
      <c r="B207" s="12"/>
      <c r="C207" s="13"/>
    </row>
    <row r="208">
      <c r="C208" s="13"/>
    </row>
    <row r="209">
      <c r="B209" s="12"/>
      <c r="C209" s="13"/>
    </row>
    <row r="210">
      <c r="B210" s="12"/>
      <c r="C210" s="13"/>
    </row>
    <row r="211">
      <c r="B211" s="12"/>
      <c r="C211" s="13"/>
    </row>
    <row r="212">
      <c r="C212" s="13"/>
    </row>
    <row r="213">
      <c r="B213" s="12"/>
      <c r="C213" s="13"/>
    </row>
    <row r="214">
      <c r="B214" s="12"/>
      <c r="C214" s="13"/>
    </row>
    <row r="215">
      <c r="B215" s="12"/>
      <c r="C215" s="13"/>
    </row>
    <row r="216">
      <c r="B216" s="12"/>
      <c r="C216" s="13"/>
    </row>
    <row r="217">
      <c r="B217" s="12"/>
      <c r="C217" s="13"/>
    </row>
    <row r="218">
      <c r="B218" s="12"/>
      <c r="C218" s="13"/>
    </row>
    <row r="219">
      <c r="B219" s="12"/>
      <c r="C219" s="13"/>
    </row>
    <row r="220">
      <c r="C220" s="13"/>
    </row>
    <row r="221">
      <c r="B221" s="12"/>
      <c r="C221" s="13"/>
    </row>
    <row r="222">
      <c r="B222" s="12"/>
      <c r="C222" s="13"/>
    </row>
    <row r="223">
      <c r="B223" s="12"/>
      <c r="C223" s="13"/>
    </row>
    <row r="224">
      <c r="C224" s="13"/>
    </row>
    <row r="225">
      <c r="B225" s="12"/>
      <c r="C225" s="13"/>
    </row>
    <row r="226">
      <c r="B226" s="12"/>
      <c r="C226" s="13"/>
    </row>
    <row r="227">
      <c r="B227" s="12"/>
      <c r="C227" s="13"/>
    </row>
    <row r="228">
      <c r="C228" s="13"/>
    </row>
    <row r="229">
      <c r="B229" s="12"/>
      <c r="C229" s="13"/>
    </row>
    <row r="230">
      <c r="B230" s="12"/>
      <c r="C230" s="13"/>
    </row>
    <row r="231">
      <c r="B231" s="12"/>
      <c r="C231" s="13"/>
    </row>
    <row r="232">
      <c r="C232" s="13"/>
    </row>
    <row r="233">
      <c r="B233" s="12"/>
      <c r="C233" s="13"/>
    </row>
    <row r="234">
      <c r="B234" s="12"/>
      <c r="C234" s="13"/>
    </row>
    <row r="235">
      <c r="B235" s="12"/>
      <c r="C235" s="13"/>
    </row>
    <row r="236">
      <c r="C236" s="13"/>
    </row>
    <row r="237">
      <c r="B237" s="12"/>
      <c r="C237" s="13"/>
    </row>
    <row r="238">
      <c r="B238" s="12"/>
      <c r="C238" s="13"/>
    </row>
    <row r="239">
      <c r="B239" s="12"/>
      <c r="C239" s="13"/>
    </row>
    <row r="240">
      <c r="C240" s="13"/>
    </row>
    <row r="241">
      <c r="B241" s="12"/>
      <c r="C241" s="13"/>
    </row>
    <row r="242">
      <c r="B242" s="12"/>
      <c r="C242" s="13"/>
    </row>
    <row r="243">
      <c r="B243" s="12"/>
      <c r="C243" s="13"/>
    </row>
    <row r="244">
      <c r="B244" s="12"/>
      <c r="C244" s="13"/>
    </row>
    <row r="245">
      <c r="B245" s="12"/>
      <c r="C245" s="13"/>
    </row>
    <row r="246">
      <c r="C246" s="13"/>
    </row>
    <row r="247">
      <c r="B247" s="12"/>
      <c r="C247" s="13"/>
    </row>
    <row r="248">
      <c r="B248" s="12"/>
      <c r="C248" s="13"/>
    </row>
    <row r="249">
      <c r="B249" s="12"/>
      <c r="C249" s="13"/>
    </row>
    <row r="250">
      <c r="B250" s="12"/>
      <c r="C250" s="13"/>
    </row>
    <row r="251">
      <c r="C251" s="13"/>
    </row>
    <row r="252">
      <c r="B252" s="12"/>
      <c r="C252" s="13"/>
    </row>
    <row r="253">
      <c r="B253" s="12"/>
      <c r="C253" s="13"/>
    </row>
    <row r="254">
      <c r="B254" s="12"/>
      <c r="C254" s="13"/>
    </row>
    <row r="255">
      <c r="C255" s="13"/>
    </row>
    <row r="256">
      <c r="B256" s="12"/>
      <c r="C256" s="13"/>
    </row>
    <row r="257">
      <c r="B257" s="12"/>
      <c r="C257" s="13"/>
    </row>
    <row r="258">
      <c r="B258" s="12"/>
      <c r="C258" s="13"/>
    </row>
    <row r="259">
      <c r="C259" s="13"/>
    </row>
    <row r="260">
      <c r="B260" s="12"/>
      <c r="C260" s="13"/>
    </row>
    <row r="261">
      <c r="B261" s="12"/>
      <c r="C261" s="13"/>
    </row>
    <row r="262">
      <c r="B262" s="12"/>
      <c r="C262" s="13"/>
    </row>
    <row r="263">
      <c r="B263" s="12"/>
      <c r="C263" s="13"/>
    </row>
    <row r="264">
      <c r="C264" s="13"/>
    </row>
    <row r="265">
      <c r="B265" s="12"/>
      <c r="C265" s="13"/>
    </row>
    <row r="266">
      <c r="B266" s="12"/>
      <c r="C266" s="13"/>
    </row>
    <row r="267">
      <c r="B267" s="12"/>
      <c r="C267" s="13"/>
    </row>
    <row r="268">
      <c r="C268" s="13"/>
    </row>
    <row r="269">
      <c r="B269" s="12"/>
      <c r="C269" s="13"/>
    </row>
    <row r="270">
      <c r="B270" s="12"/>
      <c r="C270" s="13"/>
    </row>
    <row r="271">
      <c r="B271" s="12"/>
      <c r="C271" s="13"/>
    </row>
    <row r="272">
      <c r="C272" s="13"/>
    </row>
    <row r="273">
      <c r="B273" s="12"/>
      <c r="C273" s="13"/>
    </row>
    <row r="274">
      <c r="B274" s="12"/>
      <c r="C274" s="13"/>
    </row>
    <row r="275">
      <c r="B275" s="12"/>
      <c r="C275" s="13"/>
    </row>
    <row r="276">
      <c r="B276" s="12"/>
      <c r="C276" s="13"/>
    </row>
    <row r="277">
      <c r="C277" s="13"/>
    </row>
    <row r="278">
      <c r="B278" s="12"/>
      <c r="C278" s="13"/>
    </row>
    <row r="279">
      <c r="B279" s="12"/>
      <c r="C279" s="13"/>
    </row>
    <row r="280">
      <c r="B280" s="12"/>
      <c r="C280" s="13"/>
    </row>
    <row r="281">
      <c r="B281" s="12"/>
      <c r="C281" s="13"/>
    </row>
    <row r="282">
      <c r="B282" s="12"/>
      <c r="C282" s="13"/>
    </row>
    <row r="283">
      <c r="C283" s="13"/>
    </row>
    <row r="284">
      <c r="B284" s="12"/>
      <c r="C284" s="13"/>
    </row>
    <row r="285">
      <c r="B285" s="12"/>
      <c r="C285" s="13"/>
    </row>
    <row r="286">
      <c r="B286" s="12"/>
      <c r="C286" s="13"/>
    </row>
    <row r="287">
      <c r="C287" s="13"/>
    </row>
    <row r="288">
      <c r="B288" s="12"/>
      <c r="C288" s="13"/>
    </row>
    <row r="289">
      <c r="B289" s="12"/>
      <c r="C289" s="13"/>
    </row>
    <row r="290">
      <c r="B290" s="12"/>
      <c r="C290" s="13"/>
    </row>
    <row r="291">
      <c r="C291" s="13"/>
    </row>
    <row r="292">
      <c r="B292" s="12"/>
      <c r="C292" s="13"/>
    </row>
    <row r="293">
      <c r="B293" s="12"/>
      <c r="C293" s="13"/>
    </row>
    <row r="294">
      <c r="B294" s="12"/>
      <c r="C294" s="13"/>
    </row>
    <row r="295">
      <c r="C295" s="13"/>
    </row>
    <row r="296">
      <c r="B296" s="12"/>
      <c r="C296" s="13"/>
    </row>
    <row r="297">
      <c r="B297" s="12"/>
      <c r="C297" s="13"/>
    </row>
    <row r="298">
      <c r="B298" s="12"/>
      <c r="C298" s="13"/>
    </row>
    <row r="299">
      <c r="C299" s="13"/>
    </row>
    <row r="300">
      <c r="B300" s="12"/>
      <c r="C300" s="13"/>
    </row>
    <row r="301">
      <c r="B301" s="12"/>
      <c r="C301" s="13"/>
    </row>
    <row r="302">
      <c r="B302" s="12"/>
      <c r="C302" s="13"/>
    </row>
    <row r="303">
      <c r="C303" s="13"/>
    </row>
    <row r="304">
      <c r="B304" s="12"/>
      <c r="C304" s="13"/>
    </row>
    <row r="305">
      <c r="B305" s="12"/>
      <c r="C305" s="13"/>
    </row>
    <row r="306">
      <c r="B306" s="12"/>
      <c r="C306" s="13"/>
    </row>
    <row r="307">
      <c r="C307" s="13"/>
    </row>
    <row r="308">
      <c r="B308" s="12"/>
      <c r="C308" s="13"/>
    </row>
    <row r="309">
      <c r="B309" s="12"/>
      <c r="C309" s="13"/>
    </row>
    <row r="310">
      <c r="B310" s="12"/>
      <c r="C310" s="13"/>
    </row>
    <row r="311">
      <c r="C311" s="13"/>
    </row>
    <row r="312">
      <c r="B312" s="12"/>
      <c r="C312" s="13"/>
    </row>
    <row r="313">
      <c r="B313" s="12"/>
      <c r="C313" s="13"/>
    </row>
    <row r="314">
      <c r="C314" s="13"/>
    </row>
    <row r="315">
      <c r="B315" s="12"/>
      <c r="C315" s="13"/>
    </row>
    <row r="316">
      <c r="B316" s="12"/>
      <c r="C316" s="13"/>
    </row>
    <row r="317">
      <c r="B317" s="12"/>
      <c r="C317" s="13"/>
    </row>
    <row r="318">
      <c r="C318" s="13"/>
    </row>
    <row r="319">
      <c r="B319" s="12"/>
      <c r="C319" s="13"/>
    </row>
    <row r="320">
      <c r="B320" s="12"/>
      <c r="C320" s="13"/>
    </row>
    <row r="321">
      <c r="B321" s="12"/>
      <c r="C321" s="13"/>
    </row>
    <row r="322">
      <c r="B322" s="12"/>
      <c r="C322" s="13"/>
    </row>
    <row r="323">
      <c r="C323" s="13"/>
    </row>
    <row r="324">
      <c r="B324" s="12"/>
      <c r="C324" s="13"/>
    </row>
    <row r="325">
      <c r="B325" s="12"/>
      <c r="C325" s="13"/>
    </row>
    <row r="326">
      <c r="B326" s="12"/>
      <c r="C326" s="13"/>
    </row>
    <row r="327">
      <c r="C327" s="13"/>
    </row>
    <row r="328">
      <c r="B328" s="12"/>
      <c r="C328" s="13"/>
    </row>
    <row r="329">
      <c r="B329" s="12"/>
      <c r="C329" s="13"/>
    </row>
    <row r="330">
      <c r="B330" s="12"/>
      <c r="C330" s="13"/>
    </row>
    <row r="331">
      <c r="C331" s="13"/>
    </row>
    <row r="332">
      <c r="B332" s="12"/>
      <c r="C332" s="13"/>
    </row>
    <row r="333">
      <c r="B333" s="12"/>
      <c r="C333" s="13"/>
    </row>
    <row r="334">
      <c r="B334" s="12"/>
      <c r="C334" s="13"/>
    </row>
    <row r="335">
      <c r="B335" s="12"/>
      <c r="C335" s="13"/>
    </row>
    <row r="336">
      <c r="B336" s="12"/>
      <c r="C336" s="13"/>
    </row>
    <row r="337">
      <c r="B337" s="12"/>
      <c r="C337" s="13"/>
    </row>
    <row r="338">
      <c r="C338" s="13"/>
    </row>
    <row r="339">
      <c r="B339" s="12"/>
      <c r="C339" s="13"/>
    </row>
    <row r="340">
      <c r="B340" s="12"/>
      <c r="C340" s="13"/>
    </row>
    <row r="341">
      <c r="B341" s="12"/>
      <c r="C341" s="13"/>
    </row>
    <row r="342">
      <c r="B342" s="12"/>
      <c r="C342" s="13"/>
    </row>
    <row r="343">
      <c r="B343" s="12"/>
      <c r="C343" s="13"/>
    </row>
    <row r="344">
      <c r="B344" s="12"/>
      <c r="C344" s="13"/>
    </row>
    <row r="345">
      <c r="B345" s="12"/>
      <c r="C345" s="13"/>
    </row>
    <row r="346">
      <c r="C346" s="13"/>
    </row>
    <row r="347">
      <c r="B347" s="12"/>
      <c r="C347" s="13"/>
    </row>
    <row r="348">
      <c r="B348" s="12"/>
      <c r="C348" s="13"/>
    </row>
    <row r="349">
      <c r="B349" s="12"/>
      <c r="C349" s="13"/>
    </row>
    <row r="350">
      <c r="C350" s="13"/>
    </row>
    <row r="351">
      <c r="B351" s="12"/>
      <c r="C351" s="13"/>
    </row>
    <row r="352">
      <c r="B352" s="12"/>
      <c r="C352" s="13"/>
    </row>
    <row r="353">
      <c r="B353" s="12"/>
      <c r="C353" s="13"/>
    </row>
    <row r="354">
      <c r="C354" s="13"/>
    </row>
    <row r="355">
      <c r="B355" s="12"/>
      <c r="C355" s="13"/>
    </row>
    <row r="356">
      <c r="B356" s="12"/>
      <c r="C356" s="13"/>
    </row>
    <row r="357">
      <c r="B357" s="12"/>
      <c r="C357" s="13"/>
    </row>
    <row r="358">
      <c r="B358" s="12"/>
      <c r="C358" s="13"/>
    </row>
    <row r="359">
      <c r="C359" s="13"/>
    </row>
    <row r="360">
      <c r="B360" s="12"/>
      <c r="C360" s="13"/>
    </row>
    <row r="361">
      <c r="B361" s="12"/>
      <c r="C361" s="13"/>
    </row>
    <row r="362">
      <c r="B362" s="12"/>
      <c r="C362" s="13"/>
    </row>
    <row r="363">
      <c r="B363" s="12"/>
      <c r="C363" s="13"/>
    </row>
    <row r="364">
      <c r="B364" s="12"/>
      <c r="C364" s="13"/>
    </row>
    <row r="365">
      <c r="B365" s="12"/>
      <c r="C365" s="13"/>
    </row>
    <row r="366">
      <c r="B366" s="12"/>
      <c r="C366" s="13"/>
    </row>
    <row r="367">
      <c r="B367" s="12"/>
      <c r="C367" s="13"/>
    </row>
    <row r="368">
      <c r="B368" s="12"/>
      <c r="C368" s="13"/>
    </row>
    <row r="369">
      <c r="B369" s="12"/>
      <c r="C369" s="13"/>
    </row>
    <row r="370">
      <c r="C370" s="13"/>
    </row>
    <row r="371">
      <c r="B371" s="12"/>
      <c r="C371" s="13"/>
    </row>
    <row r="372">
      <c r="B372" s="12"/>
      <c r="C372" s="13"/>
    </row>
    <row r="373">
      <c r="B373" s="12"/>
      <c r="C373" s="13"/>
    </row>
    <row r="374">
      <c r="B374" s="12"/>
      <c r="C374" s="13"/>
    </row>
    <row r="375">
      <c r="B375" s="12"/>
      <c r="C375" s="13"/>
    </row>
    <row r="376">
      <c r="B376" s="12"/>
      <c r="C376" s="13"/>
    </row>
    <row r="377">
      <c r="C377" s="13"/>
    </row>
    <row r="378">
      <c r="B378" s="12"/>
      <c r="C378" s="13"/>
    </row>
    <row r="379">
      <c r="B379" s="12"/>
      <c r="C379" s="13"/>
    </row>
    <row r="380">
      <c r="B380" s="12"/>
      <c r="C380" s="13"/>
    </row>
    <row r="381">
      <c r="C381" s="13"/>
    </row>
    <row r="382">
      <c r="B382" s="12"/>
      <c r="C382" s="13"/>
    </row>
    <row r="383">
      <c r="B383" s="12"/>
      <c r="C383" s="13"/>
    </row>
    <row r="384">
      <c r="B384" s="12"/>
      <c r="C384" s="13"/>
    </row>
    <row r="385">
      <c r="C385" s="13"/>
    </row>
    <row r="386">
      <c r="B386" s="12"/>
      <c r="C386" s="13"/>
    </row>
    <row r="387">
      <c r="B387" s="12"/>
      <c r="C387" s="13"/>
    </row>
    <row r="388">
      <c r="B388" s="12"/>
      <c r="C388" s="13"/>
    </row>
    <row r="389">
      <c r="C389" s="13"/>
    </row>
    <row r="390">
      <c r="B390" s="12"/>
      <c r="C390" s="13"/>
    </row>
    <row r="391">
      <c r="B391" s="12"/>
      <c r="C391" s="13"/>
    </row>
    <row r="392">
      <c r="B392" s="12"/>
      <c r="C392" s="13"/>
    </row>
    <row r="393">
      <c r="C393" s="13"/>
    </row>
    <row r="394">
      <c r="B394" s="12"/>
      <c r="C394" s="13"/>
    </row>
    <row r="395">
      <c r="B395" s="12"/>
      <c r="C395" s="13"/>
    </row>
    <row r="396">
      <c r="B396" s="12"/>
      <c r="C396" s="13"/>
    </row>
    <row r="397">
      <c r="B397" s="12"/>
      <c r="C397" s="13"/>
    </row>
    <row r="398">
      <c r="C398" s="13"/>
    </row>
    <row r="399">
      <c r="B399" s="12"/>
      <c r="C399" s="13"/>
    </row>
    <row r="400">
      <c r="B400" s="12"/>
      <c r="C400" s="13"/>
    </row>
    <row r="401">
      <c r="B401" s="12"/>
      <c r="C401" s="13"/>
    </row>
    <row r="402">
      <c r="B402" s="12"/>
      <c r="C402" s="13"/>
    </row>
    <row r="403">
      <c r="B403" s="12"/>
      <c r="C403" s="13"/>
    </row>
    <row r="404">
      <c r="C404" s="13"/>
    </row>
    <row r="405">
      <c r="B405" s="12"/>
      <c r="C405" s="13"/>
    </row>
    <row r="406">
      <c r="B406" s="12"/>
      <c r="C406" s="13"/>
    </row>
    <row r="407">
      <c r="B407" s="12"/>
      <c r="C407" s="13"/>
    </row>
    <row r="408">
      <c r="C408" s="13"/>
    </row>
    <row r="409">
      <c r="B409" s="12"/>
      <c r="C409" s="13"/>
    </row>
    <row r="410">
      <c r="B410" s="12"/>
      <c r="C410" s="13"/>
    </row>
    <row r="411">
      <c r="B411" s="12"/>
      <c r="C411" s="13"/>
    </row>
    <row r="412">
      <c r="B412" s="12"/>
      <c r="C412" s="13"/>
    </row>
    <row r="413">
      <c r="C413" s="13"/>
    </row>
    <row r="414">
      <c r="B414" s="12"/>
      <c r="C414" s="13"/>
    </row>
    <row r="415">
      <c r="B415" s="12"/>
      <c r="C415" s="13"/>
    </row>
    <row r="416">
      <c r="B416" s="12"/>
      <c r="C416" s="13"/>
    </row>
    <row r="417">
      <c r="B417" s="12"/>
      <c r="C417" s="13"/>
    </row>
    <row r="418">
      <c r="B418" s="12"/>
      <c r="C418" s="13"/>
    </row>
    <row r="419">
      <c r="B419" s="12"/>
      <c r="C419" s="13"/>
    </row>
    <row r="420">
      <c r="C420" s="13"/>
    </row>
    <row r="421">
      <c r="B421" s="12"/>
      <c r="C421" s="13"/>
    </row>
    <row r="422">
      <c r="B422" s="12"/>
      <c r="C422" s="13"/>
    </row>
    <row r="423">
      <c r="B423" s="12"/>
      <c r="C423" s="13"/>
    </row>
    <row r="424">
      <c r="C424" s="13"/>
    </row>
    <row r="425">
      <c r="B425" s="12"/>
      <c r="C425" s="13"/>
    </row>
    <row r="426">
      <c r="B426" s="12"/>
      <c r="C426" s="13"/>
    </row>
    <row r="427">
      <c r="B427" s="12"/>
      <c r="C427" s="13"/>
    </row>
    <row r="428">
      <c r="C428" s="13"/>
    </row>
    <row r="429">
      <c r="B429" s="12"/>
      <c r="C429" s="13"/>
    </row>
    <row r="430">
      <c r="B430" s="12"/>
      <c r="C430" s="13"/>
    </row>
    <row r="431">
      <c r="B431" s="12"/>
      <c r="C431" s="13"/>
    </row>
    <row r="432">
      <c r="B432" s="12"/>
      <c r="C432" s="13"/>
    </row>
    <row r="433">
      <c r="B433" s="12"/>
      <c r="C433" s="13"/>
    </row>
    <row r="434">
      <c r="B434" s="12"/>
      <c r="C434" s="13"/>
    </row>
    <row r="435">
      <c r="B435" s="12"/>
      <c r="C435" s="13"/>
    </row>
    <row r="436">
      <c r="B436" s="12"/>
      <c r="C436" s="13"/>
    </row>
    <row r="437">
      <c r="B437" s="12"/>
      <c r="C437" s="13"/>
    </row>
    <row r="438">
      <c r="C438" s="13"/>
    </row>
    <row r="439">
      <c r="B439" s="12"/>
      <c r="C439" s="13"/>
    </row>
    <row r="440">
      <c r="B440" s="12"/>
      <c r="C440" s="13"/>
    </row>
    <row r="441">
      <c r="B441" s="12"/>
      <c r="C441" s="13"/>
    </row>
    <row r="442">
      <c r="B442" s="12"/>
      <c r="C442" s="13"/>
    </row>
    <row r="443">
      <c r="C443" s="13"/>
    </row>
    <row r="444">
      <c r="B444" s="12"/>
      <c r="C444" s="13"/>
    </row>
    <row r="445">
      <c r="B445" s="12"/>
      <c r="C445" s="13"/>
    </row>
    <row r="446">
      <c r="B446" s="12"/>
      <c r="C446" s="13"/>
    </row>
    <row r="447">
      <c r="C447" s="13"/>
    </row>
    <row r="448">
      <c r="B448" s="12"/>
      <c r="C448" s="13"/>
    </row>
    <row r="449">
      <c r="B449" s="12"/>
      <c r="C449" s="13"/>
    </row>
    <row r="450">
      <c r="B450" s="12"/>
      <c r="C450" s="13"/>
    </row>
    <row r="451">
      <c r="C451" s="13"/>
    </row>
    <row r="452">
      <c r="B452" s="12"/>
      <c r="C452" s="13"/>
    </row>
    <row r="453">
      <c r="B453" s="12"/>
      <c r="C453" s="13"/>
    </row>
    <row r="454">
      <c r="B454" s="12"/>
      <c r="C454" s="13"/>
    </row>
    <row r="455">
      <c r="C455" s="13"/>
    </row>
    <row r="456">
      <c r="B456" s="12"/>
      <c r="C456" s="13"/>
    </row>
    <row r="457">
      <c r="B457" s="12"/>
      <c r="C457" s="13"/>
    </row>
    <row r="458">
      <c r="B458" s="12"/>
      <c r="C458" s="13"/>
    </row>
    <row r="459">
      <c r="C459" s="13"/>
    </row>
    <row r="460">
      <c r="B460" s="12"/>
      <c r="C460" s="13"/>
    </row>
    <row r="461">
      <c r="B461" s="12"/>
      <c r="C461" s="13"/>
    </row>
    <row r="462">
      <c r="B462" s="12"/>
      <c r="C462" s="13"/>
    </row>
    <row r="463">
      <c r="B463" s="12"/>
      <c r="C463" s="13"/>
    </row>
    <row r="464">
      <c r="C464" s="13"/>
    </row>
    <row r="465">
      <c r="B465" s="12"/>
      <c r="C465" s="13"/>
    </row>
    <row r="466">
      <c r="B466" s="12"/>
      <c r="C466" s="13"/>
    </row>
    <row r="467">
      <c r="B467" s="12"/>
      <c r="C467" s="13"/>
    </row>
    <row r="468">
      <c r="C468" s="13"/>
    </row>
    <row r="469">
      <c r="B469" s="12"/>
      <c r="C469" s="13"/>
    </row>
    <row r="470">
      <c r="B470" s="12"/>
      <c r="C470" s="13"/>
    </row>
    <row r="471">
      <c r="B471" s="12"/>
      <c r="C471" s="13"/>
    </row>
    <row r="472">
      <c r="C472" s="13"/>
    </row>
    <row r="473">
      <c r="B473" s="12"/>
      <c r="C473" s="13"/>
    </row>
    <row r="474">
      <c r="B474" s="12"/>
      <c r="C474" s="13"/>
    </row>
    <row r="475">
      <c r="B475" s="12"/>
      <c r="C475" s="13"/>
    </row>
    <row r="476">
      <c r="C476" s="13"/>
    </row>
    <row r="477">
      <c r="B477" s="12"/>
      <c r="C477" s="13"/>
    </row>
    <row r="478">
      <c r="B478" s="12"/>
      <c r="C478" s="13"/>
    </row>
    <row r="479">
      <c r="B479" s="12"/>
      <c r="C479" s="13"/>
    </row>
    <row r="480">
      <c r="C480" s="13"/>
    </row>
    <row r="481">
      <c r="B481" s="12"/>
      <c r="C481" s="13"/>
    </row>
    <row r="482">
      <c r="B482" s="12"/>
      <c r="C482" s="13"/>
    </row>
    <row r="483">
      <c r="B483" s="12"/>
      <c r="C483" s="13"/>
    </row>
    <row r="484">
      <c r="C484" s="13"/>
    </row>
    <row r="485">
      <c r="B485" s="12"/>
      <c r="C485" s="13"/>
    </row>
    <row r="486">
      <c r="B486" s="12"/>
      <c r="C486" s="13"/>
    </row>
    <row r="487">
      <c r="B487" s="12"/>
      <c r="C487" s="13"/>
    </row>
    <row r="488">
      <c r="C488" s="13"/>
    </row>
    <row r="489">
      <c r="B489" s="12"/>
      <c r="C489" s="13"/>
    </row>
    <row r="490">
      <c r="B490" s="12"/>
      <c r="C490" s="13"/>
    </row>
    <row r="491">
      <c r="B491" s="12"/>
      <c r="C491" s="13"/>
    </row>
    <row r="492">
      <c r="B492" s="12"/>
      <c r="C492" s="13"/>
    </row>
    <row r="493">
      <c r="B493" s="12"/>
      <c r="C493" s="13"/>
    </row>
    <row r="494">
      <c r="B494" s="12"/>
      <c r="C494" s="13"/>
    </row>
    <row r="495">
      <c r="C495" s="13"/>
    </row>
    <row r="496">
      <c r="B496" s="12"/>
      <c r="C496" s="13"/>
    </row>
    <row r="497">
      <c r="B497" s="12"/>
      <c r="C497" s="13"/>
    </row>
    <row r="498">
      <c r="B498" s="12"/>
      <c r="C498" s="13"/>
    </row>
    <row r="499">
      <c r="C499" s="13"/>
    </row>
    <row r="500">
      <c r="B500" s="12"/>
      <c r="C500" s="13"/>
    </row>
    <row r="501">
      <c r="B501" s="12"/>
      <c r="C501" s="13"/>
    </row>
    <row r="502">
      <c r="B502" s="12"/>
      <c r="C502" s="13"/>
    </row>
    <row r="503">
      <c r="C503" s="13"/>
    </row>
    <row r="504">
      <c r="B504" s="12"/>
      <c r="C504" s="13"/>
    </row>
    <row r="505">
      <c r="B505" s="12"/>
      <c r="C505" s="13"/>
    </row>
    <row r="506">
      <c r="B506" s="12"/>
      <c r="C506" s="13"/>
    </row>
    <row r="507">
      <c r="C507" s="13"/>
    </row>
    <row r="508">
      <c r="B508" s="12"/>
      <c r="C508" s="13"/>
    </row>
    <row r="509">
      <c r="B509" s="12"/>
      <c r="C509" s="13"/>
    </row>
    <row r="510">
      <c r="B510" s="12"/>
      <c r="C510" s="13"/>
    </row>
    <row r="511">
      <c r="C511" s="13"/>
    </row>
    <row r="512">
      <c r="B512" s="12"/>
      <c r="C512" s="13"/>
    </row>
    <row r="513">
      <c r="B513" s="12"/>
      <c r="C513" s="13"/>
    </row>
    <row r="514">
      <c r="B514" s="12"/>
      <c r="C514" s="13"/>
    </row>
    <row r="515">
      <c r="C515" s="13"/>
    </row>
    <row r="516">
      <c r="B516" s="12"/>
      <c r="C516" s="13"/>
    </row>
    <row r="517">
      <c r="B517" s="12"/>
      <c r="C517" s="13"/>
    </row>
    <row r="518">
      <c r="B518" s="12"/>
      <c r="C518" s="13"/>
    </row>
    <row r="519">
      <c r="B519" s="12"/>
      <c r="C519" s="13"/>
    </row>
    <row r="520">
      <c r="C520" s="13"/>
    </row>
    <row r="521">
      <c r="B521" s="12"/>
      <c r="C521" s="13"/>
    </row>
    <row r="522">
      <c r="B522" s="12"/>
      <c r="C522" s="13"/>
    </row>
    <row r="523">
      <c r="B523" s="12"/>
      <c r="C523" s="13"/>
    </row>
    <row r="524">
      <c r="C524" s="13"/>
    </row>
    <row r="525">
      <c r="B525" s="12"/>
      <c r="C525" s="13"/>
    </row>
    <row r="526">
      <c r="B526" s="12"/>
      <c r="C526" s="13"/>
    </row>
    <row r="527">
      <c r="B527" s="12"/>
      <c r="C527" s="13"/>
    </row>
    <row r="528">
      <c r="C528" s="13"/>
    </row>
    <row r="529">
      <c r="B529" s="12"/>
      <c r="C529" s="13"/>
    </row>
    <row r="530">
      <c r="B530" s="12"/>
      <c r="C530" s="13"/>
    </row>
    <row r="531">
      <c r="B531" s="12"/>
      <c r="C531" s="13"/>
    </row>
    <row r="532">
      <c r="C532" s="13"/>
    </row>
    <row r="533">
      <c r="B533" s="12"/>
      <c r="C533" s="13"/>
    </row>
    <row r="534">
      <c r="B534" s="12"/>
      <c r="C534" s="13"/>
    </row>
    <row r="535">
      <c r="B535" s="12"/>
      <c r="C535" s="13"/>
    </row>
    <row r="536">
      <c r="C536" s="13"/>
    </row>
    <row r="537">
      <c r="B537" s="12"/>
      <c r="C537" s="13"/>
    </row>
    <row r="538">
      <c r="B538" s="12"/>
      <c r="C538" s="13"/>
    </row>
    <row r="539">
      <c r="B539" s="12"/>
      <c r="C539" s="13"/>
    </row>
    <row r="540">
      <c r="C540" s="13"/>
    </row>
    <row r="541">
      <c r="B541" s="12"/>
      <c r="C541" s="13"/>
    </row>
    <row r="542">
      <c r="B542" s="12"/>
      <c r="C542" s="13"/>
    </row>
    <row r="543">
      <c r="B543" s="12"/>
      <c r="C543" s="13"/>
    </row>
    <row r="544">
      <c r="B544" s="12"/>
      <c r="C544" s="13"/>
    </row>
    <row r="545">
      <c r="B545" s="12"/>
      <c r="C545" s="13"/>
    </row>
    <row r="546">
      <c r="C546" s="13"/>
    </row>
    <row r="547">
      <c r="B547" s="12"/>
      <c r="C547" s="13"/>
    </row>
    <row r="548">
      <c r="B548" s="12"/>
      <c r="C548" s="13"/>
    </row>
    <row r="549">
      <c r="B549" s="12"/>
      <c r="C549" s="13"/>
    </row>
    <row r="550">
      <c r="C550" s="13"/>
    </row>
    <row r="551">
      <c r="B551" s="12"/>
      <c r="C551" s="13"/>
    </row>
    <row r="552">
      <c r="B552" s="12"/>
      <c r="C552" s="13"/>
    </row>
    <row r="553">
      <c r="B553" s="12"/>
      <c r="C553" s="13"/>
    </row>
    <row r="554">
      <c r="B554" s="12"/>
      <c r="C554" s="13"/>
    </row>
    <row r="555">
      <c r="B555" s="12"/>
      <c r="C555" s="13"/>
    </row>
    <row r="556">
      <c r="B556" s="12"/>
      <c r="C556" s="13"/>
    </row>
    <row r="557">
      <c r="C557" s="13"/>
    </row>
    <row r="558">
      <c r="B558" s="12"/>
      <c r="C558" s="13"/>
    </row>
    <row r="559">
      <c r="B559" s="12"/>
      <c r="C559" s="13"/>
    </row>
    <row r="560">
      <c r="B560" s="12"/>
      <c r="C560" s="13"/>
    </row>
    <row r="561">
      <c r="B561" s="12"/>
      <c r="C561" s="13"/>
    </row>
    <row r="562">
      <c r="B562" s="12"/>
      <c r="C562" s="13"/>
    </row>
    <row r="563">
      <c r="C563" s="13"/>
    </row>
    <row r="564">
      <c r="B564" s="12"/>
      <c r="C564" s="13"/>
    </row>
    <row r="565">
      <c r="B565" s="12"/>
      <c r="C565" s="13"/>
    </row>
    <row r="566">
      <c r="B566" s="12"/>
      <c r="C566" s="13"/>
    </row>
    <row r="567">
      <c r="C567" s="13"/>
    </row>
    <row r="568">
      <c r="B568" s="12"/>
      <c r="C568" s="13"/>
    </row>
    <row r="569">
      <c r="B569" s="12"/>
      <c r="C569" s="13"/>
    </row>
    <row r="570">
      <c r="B570" s="12"/>
      <c r="C570" s="13"/>
    </row>
    <row r="571">
      <c r="C571" s="13"/>
    </row>
    <row r="572">
      <c r="B572" s="12"/>
      <c r="C572" s="13"/>
    </row>
    <row r="573">
      <c r="B573" s="12"/>
      <c r="C573" s="13"/>
    </row>
    <row r="574">
      <c r="B574" s="12"/>
      <c r="C574" s="13"/>
    </row>
    <row r="575">
      <c r="B575" s="12"/>
      <c r="C575" s="13"/>
    </row>
    <row r="576">
      <c r="C576" s="13"/>
    </row>
    <row r="577">
      <c r="B577" s="12"/>
      <c r="C577" s="13"/>
    </row>
    <row r="578">
      <c r="B578" s="12"/>
      <c r="C578" s="13"/>
    </row>
    <row r="579">
      <c r="B579" s="12"/>
      <c r="C579" s="13"/>
    </row>
    <row r="580">
      <c r="C580" s="13"/>
    </row>
    <row r="581">
      <c r="B581" s="12"/>
      <c r="C581" s="13"/>
    </row>
    <row r="582">
      <c r="B582" s="12"/>
      <c r="C582" s="13"/>
    </row>
    <row r="583">
      <c r="B583" s="12"/>
      <c r="C583" s="13"/>
    </row>
    <row r="584">
      <c r="C584" s="13"/>
    </row>
    <row r="585">
      <c r="B585" s="12"/>
      <c r="C585" s="13"/>
    </row>
    <row r="586">
      <c r="B586" s="12"/>
      <c r="C586" s="13"/>
    </row>
    <row r="587">
      <c r="B587" s="12"/>
      <c r="C587" s="13"/>
    </row>
    <row r="588">
      <c r="C588" s="13"/>
    </row>
    <row r="589">
      <c r="B589" s="12"/>
      <c r="C589" s="13"/>
    </row>
    <row r="590">
      <c r="B590" s="12"/>
      <c r="C590" s="13"/>
    </row>
    <row r="591">
      <c r="B591" s="12"/>
      <c r="C591" s="13"/>
    </row>
    <row r="592">
      <c r="C592" s="13"/>
    </row>
    <row r="593">
      <c r="B593" s="12"/>
      <c r="C593" s="13"/>
    </row>
    <row r="594">
      <c r="B594" s="12"/>
      <c r="C594" s="13"/>
    </row>
    <row r="595">
      <c r="B595" s="12"/>
      <c r="C595" s="13"/>
    </row>
    <row r="596">
      <c r="C596" s="13"/>
    </row>
    <row r="597">
      <c r="B597" s="12"/>
      <c r="C597" s="13"/>
    </row>
    <row r="598">
      <c r="B598" s="12"/>
      <c r="C598" s="13"/>
    </row>
    <row r="599">
      <c r="B599" s="12"/>
      <c r="C599" s="13"/>
    </row>
    <row r="600">
      <c r="C600" s="13"/>
    </row>
    <row r="601">
      <c r="B601" s="12"/>
      <c r="C601" s="13"/>
    </row>
    <row r="602">
      <c r="B602" s="12"/>
      <c r="C602" s="13"/>
    </row>
    <row r="603">
      <c r="B603" s="12"/>
      <c r="C603" s="13"/>
    </row>
    <row r="604">
      <c r="B604" s="12"/>
      <c r="C604" s="13"/>
    </row>
    <row r="605">
      <c r="B605" s="12"/>
      <c r="C605" s="13"/>
    </row>
    <row r="606">
      <c r="C606" s="13"/>
    </row>
    <row r="607">
      <c r="B607" s="12"/>
      <c r="C607" s="13"/>
    </row>
    <row r="608">
      <c r="B608" s="12"/>
      <c r="C608" s="13"/>
    </row>
    <row r="609">
      <c r="B609" s="12"/>
      <c r="C609" s="13"/>
    </row>
    <row r="610">
      <c r="C610" s="13"/>
    </row>
    <row r="611">
      <c r="B611" s="12"/>
      <c r="C611" s="13"/>
    </row>
    <row r="612">
      <c r="B612" s="12"/>
      <c r="C612" s="13"/>
    </row>
    <row r="613">
      <c r="B613" s="12"/>
      <c r="C613" s="13"/>
    </row>
    <row r="614">
      <c r="C614" s="13"/>
    </row>
    <row r="615">
      <c r="B615" s="12"/>
      <c r="C615" s="13"/>
    </row>
    <row r="616">
      <c r="B616" s="12"/>
      <c r="C616" s="13"/>
    </row>
    <row r="617">
      <c r="B617" s="12"/>
      <c r="C617" s="13"/>
    </row>
    <row r="618">
      <c r="C618" s="13"/>
    </row>
    <row r="619">
      <c r="B619" s="12"/>
      <c r="C619" s="13"/>
    </row>
    <row r="620">
      <c r="B620" s="12"/>
      <c r="C620" s="13"/>
    </row>
    <row r="621">
      <c r="B621" s="12"/>
      <c r="C621" s="13"/>
    </row>
    <row r="622">
      <c r="C622" s="13"/>
    </row>
    <row r="623">
      <c r="B623" s="12"/>
      <c r="C623" s="13"/>
    </row>
    <row r="624">
      <c r="B624" s="12"/>
      <c r="C624" s="13"/>
    </row>
    <row r="625">
      <c r="B625" s="12"/>
      <c r="C625" s="13"/>
    </row>
    <row r="626">
      <c r="C626" s="13"/>
    </row>
    <row r="627">
      <c r="B627" s="12"/>
      <c r="C627" s="13"/>
    </row>
    <row r="628">
      <c r="B628" s="12"/>
      <c r="C628" s="13"/>
    </row>
    <row r="629">
      <c r="B629" s="12"/>
      <c r="C629" s="13"/>
    </row>
    <row r="630">
      <c r="C630" s="13"/>
    </row>
    <row r="631">
      <c r="B631" s="12"/>
      <c r="C631" s="13"/>
    </row>
    <row r="632">
      <c r="B632" s="12"/>
      <c r="C632" s="13"/>
    </row>
    <row r="633">
      <c r="B633" s="12"/>
      <c r="C633" s="13"/>
    </row>
    <row r="634">
      <c r="C634" s="13"/>
    </row>
    <row r="635">
      <c r="B635" s="12"/>
      <c r="C635" s="13"/>
    </row>
    <row r="636">
      <c r="B636" s="12"/>
      <c r="C636" s="13"/>
    </row>
    <row r="637">
      <c r="B637" s="12"/>
      <c r="C637" s="13"/>
    </row>
    <row r="638">
      <c r="C638" s="13"/>
    </row>
    <row r="639">
      <c r="B639" s="12"/>
      <c r="C639" s="13"/>
    </row>
    <row r="640">
      <c r="B640" s="12"/>
      <c r="C640" s="13"/>
    </row>
    <row r="641">
      <c r="B641" s="12"/>
      <c r="C641" s="13"/>
    </row>
    <row r="642">
      <c r="C642" s="13"/>
    </row>
    <row r="643">
      <c r="B643" s="12"/>
      <c r="C643" s="13"/>
    </row>
    <row r="644">
      <c r="B644" s="12"/>
      <c r="C644" s="13"/>
    </row>
    <row r="645">
      <c r="B645" s="12"/>
      <c r="C645" s="13"/>
    </row>
    <row r="646">
      <c r="C646" s="13"/>
    </row>
    <row r="647">
      <c r="B647" s="12"/>
      <c r="C647" s="13"/>
    </row>
    <row r="648">
      <c r="B648" s="12"/>
      <c r="C648" s="13"/>
    </row>
    <row r="649">
      <c r="B649" s="12"/>
      <c r="C649" s="13"/>
    </row>
    <row r="650">
      <c r="C650" s="13"/>
    </row>
    <row r="651">
      <c r="B651" s="12"/>
      <c r="C651" s="13"/>
    </row>
    <row r="652">
      <c r="B652" s="12"/>
      <c r="C652" s="13"/>
    </row>
    <row r="653">
      <c r="B653" s="12"/>
      <c r="C653" s="13"/>
    </row>
    <row r="654">
      <c r="C654" s="13"/>
    </row>
    <row r="655">
      <c r="B655" s="12"/>
      <c r="C655" s="13"/>
    </row>
    <row r="656">
      <c r="B656" s="12"/>
      <c r="C656" s="13"/>
    </row>
    <row r="657">
      <c r="B657" s="12"/>
      <c r="C657" s="13"/>
    </row>
    <row r="658">
      <c r="B658" s="12"/>
      <c r="C658" s="13"/>
    </row>
    <row r="659">
      <c r="C659" s="13"/>
    </row>
    <row r="660">
      <c r="B660" s="12"/>
      <c r="C660" s="13"/>
    </row>
    <row r="661">
      <c r="B661" s="12"/>
      <c r="C661" s="13"/>
    </row>
    <row r="662">
      <c r="B662" s="12"/>
      <c r="C662" s="13"/>
    </row>
    <row r="663">
      <c r="C663" s="13"/>
    </row>
    <row r="664">
      <c r="B664" s="12"/>
      <c r="C664" s="13"/>
    </row>
    <row r="665">
      <c r="B665" s="12"/>
      <c r="C665" s="13"/>
    </row>
    <row r="666">
      <c r="B666" s="12"/>
      <c r="C666" s="13"/>
    </row>
    <row r="667">
      <c r="C667" s="13"/>
    </row>
    <row r="668">
      <c r="B668" s="12"/>
      <c r="C668" s="13"/>
    </row>
    <row r="669">
      <c r="B669" s="12"/>
      <c r="C669" s="13"/>
    </row>
    <row r="670">
      <c r="B670" s="12"/>
      <c r="C670" s="13"/>
    </row>
    <row r="671">
      <c r="C671" s="13"/>
    </row>
    <row r="672">
      <c r="B672" s="12"/>
      <c r="C672" s="13"/>
    </row>
    <row r="673">
      <c r="B673" s="12"/>
      <c r="C673" s="13"/>
    </row>
    <row r="674">
      <c r="B674" s="12"/>
      <c r="C674" s="13"/>
    </row>
    <row r="675">
      <c r="C675" s="13"/>
    </row>
    <row r="676">
      <c r="B676" s="12"/>
      <c r="C676" s="13"/>
    </row>
    <row r="677">
      <c r="B677" s="12"/>
      <c r="C677" s="13"/>
    </row>
    <row r="678">
      <c r="B678" s="12"/>
      <c r="C678" s="13"/>
    </row>
    <row r="679">
      <c r="C679" s="13"/>
    </row>
    <row r="680">
      <c r="B680" s="12"/>
      <c r="C680" s="13"/>
    </row>
    <row r="681">
      <c r="B681" s="12"/>
      <c r="C681" s="13"/>
    </row>
    <row r="682">
      <c r="B682" s="12"/>
      <c r="C682" s="13"/>
    </row>
    <row r="683">
      <c r="C683" s="13"/>
    </row>
    <row r="684">
      <c r="B684" s="12"/>
      <c r="C684" s="13"/>
    </row>
    <row r="685">
      <c r="B685" s="12"/>
      <c r="C685" s="13"/>
    </row>
    <row r="686">
      <c r="B686" s="12"/>
      <c r="C686" s="13"/>
    </row>
    <row r="687">
      <c r="C687" s="13"/>
    </row>
    <row r="688">
      <c r="B688" s="12"/>
      <c r="C688" s="13"/>
    </row>
    <row r="689">
      <c r="B689" s="12"/>
      <c r="C689" s="13"/>
    </row>
    <row r="690">
      <c r="B690" s="12"/>
      <c r="C690" s="13"/>
    </row>
    <row r="691">
      <c r="C691" s="13"/>
    </row>
    <row r="692">
      <c r="B692" s="12"/>
      <c r="C692" s="13"/>
    </row>
    <row r="693">
      <c r="B693" s="12"/>
      <c r="C693" s="13"/>
    </row>
    <row r="694">
      <c r="B694" s="12"/>
      <c r="C694" s="13"/>
    </row>
    <row r="695">
      <c r="C695" s="13"/>
    </row>
    <row r="696">
      <c r="B696" s="12"/>
      <c r="C696" s="13"/>
    </row>
    <row r="697">
      <c r="B697" s="12"/>
      <c r="C697" s="13"/>
    </row>
    <row r="698">
      <c r="B698" s="12"/>
      <c r="C698" s="13"/>
    </row>
    <row r="699">
      <c r="B699" s="12"/>
      <c r="C699" s="13"/>
    </row>
    <row r="700">
      <c r="C700" s="13"/>
    </row>
    <row r="701">
      <c r="B701" s="12"/>
      <c r="C701" s="13"/>
    </row>
    <row r="702">
      <c r="B702" s="12"/>
      <c r="C702" s="13"/>
    </row>
    <row r="703">
      <c r="B703" s="12"/>
      <c r="C703" s="13"/>
    </row>
    <row r="704">
      <c r="B704" s="12"/>
      <c r="C704" s="13"/>
    </row>
    <row r="705">
      <c r="B705" s="12"/>
      <c r="C705" s="13"/>
    </row>
    <row r="706">
      <c r="B706" s="12"/>
      <c r="C706" s="13"/>
    </row>
    <row r="707">
      <c r="B707" s="12"/>
      <c r="C707" s="13"/>
    </row>
    <row r="708">
      <c r="C708" s="13"/>
    </row>
    <row r="709">
      <c r="B709" s="12"/>
      <c r="C709" s="13"/>
    </row>
    <row r="710">
      <c r="B710" s="12"/>
      <c r="C710" s="13"/>
    </row>
    <row r="711">
      <c r="B711" s="12"/>
      <c r="C711" s="13"/>
    </row>
    <row r="712">
      <c r="C712" s="13"/>
    </row>
    <row r="713">
      <c r="B713" s="12"/>
      <c r="C713" s="13"/>
    </row>
    <row r="714">
      <c r="B714" s="12"/>
      <c r="C714" s="13"/>
    </row>
    <row r="715">
      <c r="B715" s="12"/>
      <c r="C715" s="13"/>
    </row>
    <row r="716">
      <c r="C716" s="13"/>
    </row>
    <row r="717">
      <c r="B717" s="12"/>
      <c r="C717" s="13"/>
    </row>
    <row r="718">
      <c r="B718" s="12"/>
      <c r="C718" s="13"/>
    </row>
    <row r="719">
      <c r="B719" s="12"/>
      <c r="C719" s="13"/>
    </row>
    <row r="720">
      <c r="C720" s="13"/>
    </row>
    <row r="721">
      <c r="B721" s="12"/>
      <c r="C721" s="13"/>
    </row>
    <row r="722">
      <c r="B722" s="12"/>
      <c r="C722" s="13"/>
    </row>
    <row r="723">
      <c r="B723" s="12"/>
      <c r="C723" s="13"/>
    </row>
    <row r="724">
      <c r="C724" s="13"/>
    </row>
    <row r="725">
      <c r="B725" s="12"/>
      <c r="C725" s="13"/>
    </row>
    <row r="726">
      <c r="B726" s="12"/>
      <c r="C726" s="13"/>
    </row>
    <row r="727">
      <c r="B727" s="12"/>
      <c r="C727" s="13"/>
    </row>
    <row r="728">
      <c r="C728" s="13"/>
    </row>
    <row r="729">
      <c r="B729" s="12"/>
      <c r="C729" s="13"/>
    </row>
    <row r="730">
      <c r="B730" s="12"/>
      <c r="C730" s="13"/>
    </row>
    <row r="731">
      <c r="B731" s="12"/>
      <c r="C731" s="13"/>
    </row>
    <row r="732">
      <c r="C732" s="13"/>
    </row>
    <row r="733">
      <c r="B733" s="12"/>
      <c r="C733" s="13"/>
    </row>
    <row r="734">
      <c r="B734" s="12"/>
      <c r="C734" s="13"/>
    </row>
    <row r="735">
      <c r="B735" s="12"/>
      <c r="C735" s="13"/>
    </row>
    <row r="736">
      <c r="C736" s="13"/>
    </row>
    <row r="737">
      <c r="B737" s="12"/>
      <c r="C737" s="13"/>
    </row>
    <row r="738">
      <c r="B738" s="12"/>
      <c r="C738" s="13"/>
    </row>
    <row r="739">
      <c r="B739" s="12"/>
      <c r="C739" s="13"/>
    </row>
    <row r="740">
      <c r="C740" s="13"/>
    </row>
    <row r="741">
      <c r="B741" s="12"/>
      <c r="C741" s="13"/>
    </row>
    <row r="742">
      <c r="B742" s="12"/>
      <c r="C742" s="13"/>
    </row>
    <row r="743">
      <c r="B743" s="12"/>
      <c r="C743" s="13"/>
    </row>
    <row r="744">
      <c r="C744" s="13"/>
    </row>
    <row r="745">
      <c r="B745" s="12"/>
      <c r="C745" s="13"/>
    </row>
    <row r="746">
      <c r="B746" s="12"/>
      <c r="C746" s="13"/>
    </row>
    <row r="747">
      <c r="B747" s="12"/>
      <c r="C747" s="13"/>
    </row>
    <row r="748">
      <c r="C748" s="13"/>
    </row>
    <row r="749">
      <c r="B749" s="12"/>
      <c r="C749" s="13"/>
    </row>
    <row r="750">
      <c r="B750" s="12"/>
      <c r="C750" s="13"/>
    </row>
    <row r="751">
      <c r="B751" s="12"/>
      <c r="C751" s="13"/>
    </row>
    <row r="752">
      <c r="B752" s="12"/>
      <c r="C752" s="13"/>
    </row>
    <row r="753">
      <c r="C753" s="13"/>
    </row>
    <row r="754">
      <c r="B754" s="12"/>
      <c r="C754" s="13"/>
    </row>
    <row r="755">
      <c r="B755" s="12"/>
      <c r="C755" s="13"/>
    </row>
    <row r="756">
      <c r="B756" s="12"/>
      <c r="C756" s="13"/>
    </row>
    <row r="757">
      <c r="C757" s="13"/>
    </row>
    <row r="758">
      <c r="B758" s="12"/>
      <c r="C758" s="13"/>
    </row>
    <row r="759">
      <c r="B759" s="12"/>
      <c r="C759" s="13"/>
    </row>
    <row r="760">
      <c r="B760" s="12"/>
      <c r="C760" s="13"/>
    </row>
    <row r="761">
      <c r="C761" s="13"/>
    </row>
    <row r="762">
      <c r="B762" s="12"/>
      <c r="C762" s="13"/>
    </row>
    <row r="763">
      <c r="B763" s="12"/>
      <c r="C763" s="13"/>
    </row>
    <row r="764">
      <c r="B764" s="12"/>
      <c r="C764" s="13"/>
    </row>
    <row r="765">
      <c r="B765" s="12"/>
      <c r="C765" s="13"/>
    </row>
    <row r="766">
      <c r="C766" s="13"/>
    </row>
    <row r="767">
      <c r="B767" s="12"/>
      <c r="C767" s="13"/>
    </row>
    <row r="768">
      <c r="B768" s="12"/>
      <c r="C768" s="13"/>
    </row>
    <row r="769">
      <c r="B769" s="12"/>
      <c r="C769" s="13"/>
    </row>
    <row r="770">
      <c r="C770" s="13"/>
    </row>
    <row r="771">
      <c r="B771" s="12"/>
      <c r="C771" s="13"/>
    </row>
    <row r="772">
      <c r="B772" s="12"/>
      <c r="C772" s="13"/>
    </row>
    <row r="773">
      <c r="B773" s="12"/>
      <c r="C773" s="13"/>
    </row>
    <row r="774">
      <c r="C774" s="13"/>
    </row>
    <row r="775">
      <c r="B775" s="12"/>
      <c r="C775" s="13"/>
    </row>
    <row r="776">
      <c r="B776" s="12"/>
      <c r="C776" s="13"/>
    </row>
    <row r="777">
      <c r="B777" s="12"/>
      <c r="C777" s="13"/>
    </row>
    <row r="778">
      <c r="C778" s="13"/>
    </row>
    <row r="779">
      <c r="B779" s="12"/>
      <c r="C779" s="13"/>
    </row>
    <row r="780">
      <c r="B780" s="12"/>
      <c r="C780" s="13"/>
    </row>
    <row r="781">
      <c r="B781" s="12"/>
      <c r="C781" s="13"/>
    </row>
    <row r="782">
      <c r="C782" s="13"/>
    </row>
    <row r="783">
      <c r="B783" s="12"/>
      <c r="C783" s="13"/>
    </row>
    <row r="784">
      <c r="B784" s="12"/>
      <c r="C784" s="13"/>
    </row>
    <row r="785">
      <c r="B785" s="12"/>
      <c r="C785" s="13"/>
    </row>
    <row r="786">
      <c r="C786" s="13"/>
    </row>
    <row r="787">
      <c r="B787" s="12"/>
      <c r="C787" s="13"/>
    </row>
    <row r="788">
      <c r="B788" s="12"/>
      <c r="C788" s="13"/>
    </row>
    <row r="789">
      <c r="B789" s="12"/>
      <c r="C789" s="13"/>
    </row>
    <row r="790">
      <c r="B790" s="12"/>
      <c r="C790" s="13"/>
    </row>
    <row r="791">
      <c r="B791" s="12"/>
      <c r="C791" s="13"/>
    </row>
    <row r="792">
      <c r="B792" s="12"/>
      <c r="C792" s="13"/>
    </row>
    <row r="793">
      <c r="B793" s="12"/>
      <c r="C793" s="13"/>
    </row>
    <row r="794">
      <c r="B794" s="12"/>
      <c r="C794" s="13"/>
    </row>
    <row r="795">
      <c r="B795" s="12"/>
      <c r="C795" s="13"/>
    </row>
    <row r="796">
      <c r="B796" s="12"/>
      <c r="C796" s="13"/>
    </row>
    <row r="797">
      <c r="B797" s="12"/>
      <c r="C797" s="13"/>
    </row>
    <row r="798">
      <c r="B798" s="12"/>
      <c r="C798" s="13"/>
    </row>
    <row r="799">
      <c r="B799" s="12"/>
      <c r="C799" s="13"/>
    </row>
    <row r="800">
      <c r="B800" s="12"/>
      <c r="C800" s="13"/>
    </row>
    <row r="801">
      <c r="B801" s="12"/>
      <c r="C801" s="13"/>
    </row>
    <row r="802">
      <c r="B802" s="12"/>
      <c r="C802" s="13"/>
    </row>
    <row r="803">
      <c r="C803" s="13"/>
    </row>
    <row r="804">
      <c r="B804" s="12"/>
      <c r="C804" s="13"/>
    </row>
    <row r="805">
      <c r="B805" s="12"/>
      <c r="C805" s="13"/>
    </row>
    <row r="806">
      <c r="B806" s="12"/>
      <c r="C806" s="13"/>
    </row>
    <row r="807">
      <c r="C807" s="13"/>
    </row>
    <row r="808">
      <c r="B808" s="12"/>
      <c r="C808" s="13"/>
    </row>
    <row r="809">
      <c r="B809" s="12"/>
      <c r="C809" s="13"/>
    </row>
    <row r="810">
      <c r="B810" s="12"/>
      <c r="C810" s="13"/>
    </row>
    <row r="811">
      <c r="C811" s="13"/>
    </row>
    <row r="812">
      <c r="B812" s="12"/>
      <c r="C812" s="13"/>
    </row>
    <row r="813">
      <c r="B813" s="12"/>
      <c r="C813" s="13"/>
    </row>
    <row r="814">
      <c r="B814" s="12"/>
      <c r="C814" s="13"/>
    </row>
    <row r="815">
      <c r="C815" s="13"/>
    </row>
    <row r="816">
      <c r="B816" s="12"/>
      <c r="C816" s="13"/>
    </row>
    <row r="817">
      <c r="B817" s="12"/>
      <c r="C817" s="13"/>
    </row>
    <row r="818">
      <c r="B818" s="12"/>
      <c r="C818" s="13"/>
    </row>
    <row r="819">
      <c r="C819" s="13"/>
    </row>
    <row r="820">
      <c r="B820" s="12"/>
      <c r="C820" s="13"/>
    </row>
    <row r="821">
      <c r="B821" s="12"/>
      <c r="C821" s="13"/>
    </row>
    <row r="822">
      <c r="B822" s="12"/>
      <c r="C822" s="13"/>
    </row>
    <row r="823">
      <c r="C823" s="13"/>
    </row>
    <row r="824">
      <c r="B824" s="12"/>
      <c r="C824" s="13"/>
    </row>
    <row r="825">
      <c r="B825" s="12"/>
      <c r="C825" s="13"/>
    </row>
    <row r="826">
      <c r="B826" s="12"/>
      <c r="C826" s="13"/>
    </row>
    <row r="827">
      <c r="C827" s="13"/>
    </row>
    <row r="828">
      <c r="B828" s="12"/>
      <c r="C828" s="13"/>
    </row>
    <row r="829">
      <c r="B829" s="12"/>
      <c r="C829" s="13"/>
    </row>
    <row r="830">
      <c r="B830" s="12"/>
      <c r="C830" s="13"/>
    </row>
    <row r="831">
      <c r="C831" s="13"/>
    </row>
    <row r="832">
      <c r="B832" s="12"/>
      <c r="C832" s="13"/>
    </row>
    <row r="833">
      <c r="B833" s="12"/>
      <c r="C833" s="13"/>
    </row>
    <row r="834">
      <c r="B834" s="12"/>
      <c r="C834" s="13"/>
    </row>
    <row r="835">
      <c r="C835" s="13"/>
    </row>
    <row r="836">
      <c r="B836" s="12"/>
      <c r="C836" s="13"/>
    </row>
    <row r="837">
      <c r="B837" s="12"/>
      <c r="C837" s="13"/>
    </row>
    <row r="838">
      <c r="B838" s="12"/>
      <c r="C838" s="13"/>
    </row>
    <row r="839">
      <c r="B839" s="12"/>
      <c r="C839" s="13"/>
    </row>
    <row r="840">
      <c r="C840" s="13"/>
    </row>
    <row r="841">
      <c r="B841" s="12"/>
      <c r="C841" s="13"/>
    </row>
    <row r="842">
      <c r="B842" s="12"/>
      <c r="C842" s="13"/>
    </row>
    <row r="843">
      <c r="B843" s="12"/>
      <c r="C843" s="13"/>
    </row>
    <row r="844">
      <c r="C844" s="13"/>
    </row>
    <row r="845">
      <c r="B845" s="12"/>
      <c r="C845" s="13"/>
    </row>
    <row r="846">
      <c r="B846" s="12"/>
      <c r="C846" s="13"/>
    </row>
    <row r="847">
      <c r="B847" s="12"/>
      <c r="C847" s="13"/>
    </row>
    <row r="848">
      <c r="C848" s="13"/>
    </row>
    <row r="849">
      <c r="B849" s="12"/>
      <c r="C849" s="13"/>
    </row>
    <row r="850">
      <c r="B850" s="12"/>
      <c r="C850" s="13"/>
    </row>
    <row r="851">
      <c r="B851" s="12"/>
      <c r="C851" s="13"/>
    </row>
    <row r="852">
      <c r="C852" s="13"/>
    </row>
    <row r="853">
      <c r="B853" s="12"/>
      <c r="C853" s="13"/>
    </row>
    <row r="854">
      <c r="B854" s="12"/>
      <c r="C854" s="13"/>
    </row>
    <row r="855">
      <c r="B855" s="12"/>
      <c r="C855" s="13"/>
    </row>
    <row r="856">
      <c r="C856" s="13"/>
    </row>
    <row r="857">
      <c r="B857" s="12"/>
      <c r="C857" s="13"/>
    </row>
    <row r="858">
      <c r="B858" s="12"/>
      <c r="C858" s="13"/>
    </row>
    <row r="859">
      <c r="B859" s="12"/>
      <c r="C859" s="13"/>
    </row>
    <row r="860">
      <c r="C860" s="13"/>
    </row>
    <row r="861">
      <c r="B861" s="12"/>
      <c r="C861" s="13"/>
    </row>
    <row r="862">
      <c r="B862" s="12"/>
      <c r="C862" s="13"/>
    </row>
    <row r="863">
      <c r="B863" s="12"/>
      <c r="C863" s="13"/>
    </row>
    <row r="864">
      <c r="C864" s="13"/>
    </row>
    <row r="865">
      <c r="B865" s="12"/>
      <c r="C865" s="13"/>
    </row>
    <row r="866">
      <c r="B866" s="12"/>
      <c r="C866" s="13"/>
    </row>
    <row r="867">
      <c r="B867" s="12"/>
      <c r="C867" s="13"/>
    </row>
    <row r="868">
      <c r="B868" s="12"/>
      <c r="C868" s="13"/>
    </row>
    <row r="869">
      <c r="B869" s="12"/>
      <c r="C869" s="13"/>
    </row>
    <row r="870">
      <c r="B870" s="12"/>
      <c r="C870" s="13"/>
    </row>
    <row r="871">
      <c r="C871" s="13"/>
    </row>
    <row r="872">
      <c r="B872" s="12"/>
      <c r="C872" s="13"/>
    </row>
    <row r="873">
      <c r="B873" s="12"/>
      <c r="C873" s="13"/>
    </row>
    <row r="874">
      <c r="B874" s="12"/>
      <c r="C874" s="13"/>
    </row>
    <row r="875">
      <c r="C875" s="13"/>
    </row>
    <row r="876">
      <c r="B876" s="12"/>
      <c r="C876" s="13"/>
    </row>
    <row r="877">
      <c r="B877" s="12"/>
      <c r="C877" s="13"/>
    </row>
    <row r="878">
      <c r="B878" s="12"/>
      <c r="C878" s="13"/>
    </row>
    <row r="879">
      <c r="C879" s="13"/>
    </row>
    <row r="880">
      <c r="B880" s="12"/>
      <c r="C880" s="13"/>
    </row>
    <row r="881">
      <c r="B881" s="12"/>
      <c r="C881" s="13"/>
    </row>
    <row r="882">
      <c r="B882" s="12"/>
      <c r="C882" s="13"/>
    </row>
    <row r="883">
      <c r="B883" s="12"/>
      <c r="C883" s="13"/>
    </row>
    <row r="884">
      <c r="B884" s="12"/>
      <c r="C884" s="13"/>
    </row>
    <row r="885">
      <c r="C885" s="13"/>
    </row>
    <row r="886">
      <c r="B886" s="12"/>
      <c r="C886" s="13"/>
    </row>
    <row r="887">
      <c r="B887" s="12"/>
      <c r="C887" s="13"/>
    </row>
    <row r="888">
      <c r="B888" s="12"/>
      <c r="C888" s="13"/>
    </row>
    <row r="889">
      <c r="B889" s="12"/>
      <c r="C889" s="13"/>
    </row>
    <row r="890">
      <c r="C890" s="13"/>
    </row>
    <row r="891">
      <c r="B891" s="12"/>
      <c r="C891" s="13"/>
    </row>
    <row r="892">
      <c r="B892" s="12"/>
      <c r="C892" s="13"/>
    </row>
    <row r="893">
      <c r="B893" s="12"/>
      <c r="C893" s="13"/>
    </row>
    <row r="894">
      <c r="C894" s="13"/>
    </row>
    <row r="895">
      <c r="B895" s="12"/>
      <c r="C895" s="13"/>
    </row>
    <row r="896">
      <c r="B896" s="12"/>
      <c r="C896" s="13"/>
    </row>
    <row r="897">
      <c r="B897" s="12"/>
      <c r="C897" s="13"/>
    </row>
    <row r="898">
      <c r="C898" s="13"/>
    </row>
    <row r="899">
      <c r="B899" s="12"/>
      <c r="C899" s="13"/>
    </row>
    <row r="900">
      <c r="B900" s="12"/>
      <c r="C900" s="13"/>
    </row>
    <row r="901">
      <c r="B901" s="12"/>
      <c r="C901" s="13"/>
    </row>
    <row r="902">
      <c r="C902" s="13"/>
    </row>
    <row r="903">
      <c r="B903" s="12"/>
      <c r="C903" s="13"/>
    </row>
    <row r="904">
      <c r="B904" s="12"/>
      <c r="C904" s="13"/>
    </row>
    <row r="905">
      <c r="B905" s="12"/>
      <c r="C905" s="13"/>
    </row>
    <row r="906">
      <c r="C906" s="13"/>
    </row>
    <row r="907">
      <c r="B907" s="12"/>
      <c r="C907" s="13"/>
    </row>
    <row r="908">
      <c r="B908" s="12"/>
      <c r="C908" s="13"/>
    </row>
    <row r="909">
      <c r="B909" s="12"/>
      <c r="C909" s="13"/>
    </row>
    <row r="910">
      <c r="C910" s="13"/>
    </row>
    <row r="911">
      <c r="B911" s="12"/>
      <c r="C911" s="13"/>
    </row>
    <row r="912">
      <c r="B912" s="12"/>
      <c r="C912" s="13"/>
    </row>
    <row r="913">
      <c r="B913" s="12"/>
      <c r="C913" s="13"/>
    </row>
    <row r="914">
      <c r="C914" s="13"/>
    </row>
    <row r="915">
      <c r="B915" s="12"/>
      <c r="C915" s="13"/>
    </row>
    <row r="916">
      <c r="B916" s="12"/>
      <c r="C916" s="13"/>
    </row>
    <row r="917">
      <c r="B917" s="12"/>
      <c r="C917" s="13"/>
    </row>
    <row r="918">
      <c r="C918" s="13"/>
    </row>
    <row r="919">
      <c r="B919" s="12"/>
      <c r="C919" s="13"/>
    </row>
    <row r="920">
      <c r="B920" s="12"/>
      <c r="C920" s="13"/>
    </row>
    <row r="921">
      <c r="B921" s="12"/>
      <c r="C921" s="13"/>
    </row>
    <row r="922">
      <c r="C922" s="13"/>
    </row>
    <row r="923">
      <c r="C923" s="13"/>
    </row>
    <row r="924">
      <c r="C924" s="13"/>
    </row>
    <row r="925">
      <c r="C925" s="13"/>
    </row>
    <row r="926">
      <c r="C926" s="13"/>
    </row>
    <row r="927">
      <c r="C927" s="13"/>
    </row>
    <row r="928">
      <c r="C928" s="13"/>
    </row>
    <row r="929">
      <c r="C929" s="13"/>
    </row>
    <row r="930">
      <c r="C930" s="13"/>
    </row>
    <row r="931">
      <c r="C931" s="13"/>
    </row>
    <row r="932">
      <c r="C932" s="13"/>
    </row>
    <row r="933">
      <c r="C933" s="13"/>
    </row>
    <row r="934">
      <c r="C934" s="13"/>
    </row>
    <row r="935">
      <c r="C935" s="13"/>
    </row>
    <row r="936">
      <c r="C936" s="13"/>
    </row>
    <row r="937">
      <c r="C937" s="13"/>
    </row>
    <row r="938">
      <c r="C938" s="13"/>
    </row>
    <row r="939">
      <c r="C939" s="13"/>
    </row>
    <row r="940">
      <c r="C940" s="13"/>
    </row>
    <row r="941">
      <c r="C941" s="13"/>
    </row>
    <row r="942">
      <c r="C942" s="13"/>
    </row>
    <row r="943">
      <c r="C943" s="13"/>
    </row>
    <row r="944">
      <c r="C944" s="13"/>
    </row>
    <row r="945">
      <c r="C945" s="13"/>
    </row>
    <row r="946">
      <c r="C946" s="13"/>
    </row>
    <row r="947">
      <c r="C947" s="13"/>
    </row>
    <row r="948">
      <c r="C948" s="13"/>
    </row>
    <row r="949">
      <c r="C949" s="13"/>
    </row>
    <row r="950">
      <c r="C950" s="13"/>
    </row>
    <row r="951">
      <c r="C951" s="13"/>
    </row>
    <row r="952">
      <c r="C952" s="13"/>
    </row>
    <row r="953">
      <c r="C953" s="13"/>
    </row>
    <row r="954">
      <c r="C954" s="13"/>
    </row>
    <row r="955">
      <c r="C955" s="13"/>
    </row>
    <row r="956">
      <c r="C956" s="13"/>
    </row>
    <row r="957">
      <c r="C957" s="13"/>
    </row>
    <row r="958">
      <c r="C958" s="13"/>
    </row>
    <row r="959">
      <c r="C959" s="13"/>
    </row>
    <row r="960">
      <c r="C960" s="13"/>
    </row>
    <row r="961">
      <c r="C961" s="13"/>
    </row>
    <row r="962">
      <c r="C962" s="13"/>
    </row>
    <row r="963">
      <c r="C963" s="13"/>
    </row>
    <row r="964">
      <c r="C964" s="13"/>
    </row>
    <row r="965">
      <c r="C965" s="13"/>
    </row>
    <row r="966">
      <c r="C966" s="13"/>
    </row>
    <row r="967">
      <c r="C967" s="13"/>
    </row>
    <row r="968">
      <c r="C968" s="13"/>
    </row>
    <row r="969">
      <c r="C969" s="13"/>
    </row>
    <row r="970">
      <c r="C970" s="13"/>
    </row>
    <row r="971">
      <c r="C971" s="13"/>
    </row>
    <row r="972">
      <c r="C972" s="13"/>
    </row>
    <row r="973">
      <c r="C973" s="13"/>
    </row>
    <row r="974">
      <c r="C974" s="13"/>
    </row>
    <row r="975">
      <c r="C975" s="13"/>
    </row>
    <row r="976">
      <c r="C976" s="13"/>
    </row>
    <row r="977">
      <c r="C977" s="13"/>
    </row>
    <row r="978">
      <c r="C978" s="13"/>
    </row>
    <row r="979">
      <c r="C979" s="13"/>
    </row>
    <row r="980">
      <c r="C980" s="13"/>
    </row>
    <row r="981">
      <c r="C981" s="13"/>
    </row>
    <row r="982">
      <c r="C982" s="13"/>
    </row>
    <row r="983">
      <c r="C983" s="13"/>
    </row>
    <row r="984">
      <c r="C984" s="13"/>
    </row>
    <row r="985">
      <c r="C985" s="13"/>
    </row>
    <row r="986">
      <c r="C986" s="13"/>
    </row>
    <row r="987">
      <c r="C987" s="13"/>
    </row>
    <row r="988">
      <c r="C988" s="13"/>
    </row>
    <row r="989">
      <c r="C989" s="13"/>
    </row>
    <row r="990">
      <c r="C990" s="13"/>
    </row>
    <row r="991">
      <c r="C991" s="13"/>
    </row>
    <row r="992">
      <c r="C992" s="13"/>
    </row>
    <row r="993">
      <c r="C993" s="13"/>
    </row>
    <row r="994">
      <c r="C994" s="13"/>
    </row>
    <row r="995">
      <c r="C995" s="13"/>
    </row>
    <row r="996">
      <c r="C996" s="13"/>
    </row>
    <row r="997">
      <c r="C997" s="13"/>
    </row>
    <row r="998">
      <c r="C998" s="13"/>
    </row>
    <row r="999">
      <c r="C999" s="13"/>
    </row>
    <row r="1000">
      <c r="C1000" s="1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3" width="92.63"/>
    <col customWidth="1" min="4" max="4" width="18.0"/>
    <col customWidth="1" min="5" max="5" width="19.25"/>
  </cols>
  <sheetData>
    <row r="1">
      <c r="A1" s="9" t="s">
        <v>7</v>
      </c>
      <c r="B1" s="9" t="s">
        <v>4</v>
      </c>
      <c r="C1" s="14" t="s">
        <v>5</v>
      </c>
      <c r="D1" s="9" t="s">
        <v>16796</v>
      </c>
      <c r="E1" s="9" t="s">
        <v>16797</v>
      </c>
      <c r="F1" s="7" t="s">
        <v>17005</v>
      </c>
    </row>
    <row r="2">
      <c r="A2" s="6">
        <v>0.0</v>
      </c>
      <c r="B2" s="12">
        <v>45730.798483796294</v>
      </c>
      <c r="C2" s="13" t="s">
        <v>17</v>
      </c>
      <c r="D2" s="1" t="s">
        <v>16799</v>
      </c>
      <c r="E2" s="1" t="s">
        <v>17006</v>
      </c>
    </row>
    <row r="3">
      <c r="A3" s="6">
        <v>0.0</v>
      </c>
      <c r="B3" s="12">
        <v>45730.798634259256</v>
      </c>
      <c r="C3" s="13" t="s">
        <v>22</v>
      </c>
      <c r="D3" s="1" t="s">
        <v>16799</v>
      </c>
      <c r="E3" s="1" t="s">
        <v>17006</v>
      </c>
    </row>
    <row r="4">
      <c r="A4" s="6">
        <v>0.0</v>
      </c>
      <c r="B4" s="12">
        <v>45730.799097222225</v>
      </c>
      <c r="C4" s="13" t="s">
        <v>30</v>
      </c>
      <c r="D4" s="1" t="s">
        <v>16799</v>
      </c>
      <c r="E4" s="1" t="s">
        <v>17006</v>
      </c>
    </row>
    <row r="5">
      <c r="A5" s="6">
        <v>0.0</v>
      </c>
      <c r="B5" s="12">
        <v>45730.79939814815</v>
      </c>
      <c r="C5" s="13" t="s">
        <v>29</v>
      </c>
      <c r="D5" s="1" t="s">
        <v>16799</v>
      </c>
      <c r="E5" s="1" t="s">
        <v>17006</v>
      </c>
    </row>
    <row r="6">
      <c r="A6" s="6">
        <v>0.0</v>
      </c>
      <c r="B6" s="12">
        <v>45730.80068287037</v>
      </c>
      <c r="C6" s="13" t="s">
        <v>28</v>
      </c>
      <c r="D6" s="1" t="s">
        <v>16799</v>
      </c>
      <c r="E6" s="1" t="s">
        <v>17006</v>
      </c>
    </row>
    <row r="7">
      <c r="A7" s="6">
        <v>0.0</v>
      </c>
      <c r="B7" s="12">
        <v>45730.80185185185</v>
      </c>
      <c r="C7" s="13" t="s">
        <v>25</v>
      </c>
      <c r="D7" s="1" t="s">
        <v>16799</v>
      </c>
      <c r="E7" s="1" t="s">
        <v>17006</v>
      </c>
    </row>
    <row r="8">
      <c r="A8" s="6">
        <v>5.0</v>
      </c>
      <c r="B8" s="12">
        <v>45731.16494212963</v>
      </c>
      <c r="C8" s="13" t="s">
        <v>57</v>
      </c>
      <c r="D8" s="1" t="s">
        <v>16800</v>
      </c>
      <c r="E8" s="1" t="s">
        <v>17007</v>
      </c>
      <c r="F8" s="1" t="s">
        <v>17008</v>
      </c>
    </row>
    <row r="9">
      <c r="A9" s="6">
        <v>5.0</v>
      </c>
      <c r="B9" s="12">
        <v>45731.16563657407</v>
      </c>
      <c r="C9" s="13" t="s">
        <v>61</v>
      </c>
      <c r="D9" s="1" t="s">
        <v>16800</v>
      </c>
      <c r="E9" s="1" t="s">
        <v>17007</v>
      </c>
    </row>
    <row r="10">
      <c r="A10" s="6">
        <v>5.0</v>
      </c>
      <c r="B10" s="12">
        <v>45731.16743055556</v>
      </c>
      <c r="C10" s="13" t="s">
        <v>62</v>
      </c>
      <c r="D10" s="1" t="s">
        <v>16800</v>
      </c>
      <c r="E10" s="1" t="s">
        <v>17007</v>
      </c>
    </row>
    <row r="11">
      <c r="A11" s="6">
        <v>10.0</v>
      </c>
      <c r="B11" s="12">
        <v>45731.02378472222</v>
      </c>
      <c r="C11" s="13" t="s">
        <v>100</v>
      </c>
      <c r="D11" s="1" t="s">
        <v>16799</v>
      </c>
      <c r="E11" s="1" t="s">
        <v>17006</v>
      </c>
    </row>
    <row r="12">
      <c r="A12" s="6">
        <v>10.0</v>
      </c>
      <c r="B12" s="12">
        <v>45731.0271875</v>
      </c>
      <c r="C12" s="13" t="s">
        <v>96</v>
      </c>
      <c r="D12" s="1" t="s">
        <v>16799</v>
      </c>
      <c r="E12" s="1" t="s">
        <v>17006</v>
      </c>
    </row>
    <row r="13">
      <c r="A13" s="6">
        <v>10.0</v>
      </c>
      <c r="B13" s="12">
        <v>45731.027349537035</v>
      </c>
      <c r="C13" s="13" t="s">
        <v>103</v>
      </c>
      <c r="D13" s="1" t="s">
        <v>16799</v>
      </c>
      <c r="E13" s="1" t="s">
        <v>17006</v>
      </c>
    </row>
    <row r="14">
      <c r="A14" s="6">
        <v>10.0</v>
      </c>
      <c r="B14" s="12">
        <v>45731.03172453704</v>
      </c>
      <c r="C14" s="13" t="s">
        <v>109</v>
      </c>
      <c r="D14" s="1" t="s">
        <v>16799</v>
      </c>
      <c r="E14" s="1" t="s">
        <v>17006</v>
      </c>
    </row>
    <row r="15">
      <c r="A15" s="6">
        <v>10.0</v>
      </c>
      <c r="B15" s="12">
        <v>45731.03239583333</v>
      </c>
      <c r="C15" s="13" t="s">
        <v>106</v>
      </c>
      <c r="D15" s="1" t="s">
        <v>16799</v>
      </c>
      <c r="E15" s="1" t="s">
        <v>17006</v>
      </c>
    </row>
    <row r="16">
      <c r="A16" s="6">
        <v>16.0</v>
      </c>
      <c r="B16" s="12">
        <v>45730.97521990741</v>
      </c>
      <c r="C16" s="13" t="s">
        <v>161</v>
      </c>
      <c r="D16" s="1" t="s">
        <v>16800</v>
      </c>
      <c r="E16" s="1" t="s">
        <v>17006</v>
      </c>
      <c r="F16" s="1" t="s">
        <v>17008</v>
      </c>
    </row>
    <row r="17">
      <c r="A17" s="6">
        <v>16.0</v>
      </c>
      <c r="B17" s="12">
        <v>45730.97546296296</v>
      </c>
      <c r="C17" s="13" t="s">
        <v>162</v>
      </c>
      <c r="D17" s="1" t="s">
        <v>16800</v>
      </c>
      <c r="E17" s="1" t="s">
        <v>17006</v>
      </c>
    </row>
    <row r="18">
      <c r="A18" s="6">
        <v>16.0</v>
      </c>
      <c r="B18" s="12">
        <v>45730.97719907408</v>
      </c>
      <c r="C18" s="13" t="s">
        <v>157</v>
      </c>
      <c r="D18" s="1" t="s">
        <v>16800</v>
      </c>
      <c r="E18" s="1" t="s">
        <v>17006</v>
      </c>
    </row>
    <row r="19">
      <c r="A19" s="6">
        <v>20.0</v>
      </c>
      <c r="B19" s="12">
        <v>45731.18363425926</v>
      </c>
      <c r="C19" s="13" t="s">
        <v>182</v>
      </c>
      <c r="D19" s="1" t="s">
        <v>16801</v>
      </c>
      <c r="E19" s="1" t="s">
        <v>17006</v>
      </c>
    </row>
    <row r="20">
      <c r="A20" s="6">
        <v>20.0</v>
      </c>
      <c r="B20" s="12">
        <v>45731.18403935185</v>
      </c>
      <c r="C20" s="13" t="s">
        <v>183</v>
      </c>
      <c r="D20" s="1" t="s">
        <v>16801</v>
      </c>
      <c r="E20" s="1" t="s">
        <v>17006</v>
      </c>
    </row>
    <row r="21">
      <c r="A21" s="6">
        <v>20.0</v>
      </c>
      <c r="B21" s="12">
        <v>45731.184652777774</v>
      </c>
      <c r="C21" s="13" t="s">
        <v>178</v>
      </c>
      <c r="D21" s="1" t="s">
        <v>16801</v>
      </c>
      <c r="E21" s="1" t="s">
        <v>17006</v>
      </c>
    </row>
    <row r="22">
      <c r="A22" s="6">
        <v>35.0</v>
      </c>
      <c r="B22" s="12">
        <v>45731.15005787037</v>
      </c>
      <c r="C22" s="13" t="s">
        <v>309</v>
      </c>
      <c r="D22" s="1" t="s">
        <v>16801</v>
      </c>
      <c r="E22" s="1" t="s">
        <v>17010</v>
      </c>
      <c r="F22" s="1" t="s">
        <v>17011</v>
      </c>
    </row>
    <row r="23">
      <c r="A23" s="6">
        <v>35.0</v>
      </c>
      <c r="B23" s="12">
        <v>45731.15162037037</v>
      </c>
      <c r="C23" s="13" t="s">
        <v>302</v>
      </c>
      <c r="D23" s="1" t="s">
        <v>16801</v>
      </c>
      <c r="E23" s="1" t="s">
        <v>17010</v>
      </c>
    </row>
    <row r="24">
      <c r="A24" s="6">
        <v>35.0</v>
      </c>
      <c r="B24" s="12">
        <v>45731.152233796296</v>
      </c>
      <c r="C24" s="13" t="s">
        <v>312</v>
      </c>
      <c r="D24" s="1" t="s">
        <v>16801</v>
      </c>
      <c r="E24" s="1" t="s">
        <v>17010</v>
      </c>
    </row>
    <row r="25">
      <c r="A25" s="6">
        <v>35.0</v>
      </c>
      <c r="B25" s="12">
        <v>45731.15230324074</v>
      </c>
      <c r="C25" s="13" t="s">
        <v>306</v>
      </c>
      <c r="D25" s="1" t="s">
        <v>16801</v>
      </c>
      <c r="E25" s="1" t="s">
        <v>17010</v>
      </c>
    </row>
    <row r="26">
      <c r="A26" s="6">
        <v>57.0</v>
      </c>
      <c r="B26" s="12">
        <v>45730.952685185184</v>
      </c>
      <c r="C26" s="13" t="s">
        <v>451</v>
      </c>
      <c r="D26" s="1" t="s">
        <v>16800</v>
      </c>
      <c r="E26" s="1" t="s">
        <v>17012</v>
      </c>
    </row>
    <row r="27">
      <c r="A27" s="6">
        <v>57.0</v>
      </c>
      <c r="B27" s="12">
        <v>45730.95900462963</v>
      </c>
      <c r="C27" s="13" t="s">
        <v>445</v>
      </c>
      <c r="D27" s="1" t="s">
        <v>16800</v>
      </c>
      <c r="E27" s="1" t="s">
        <v>17012</v>
      </c>
    </row>
    <row r="28">
      <c r="A28" s="6">
        <v>57.0</v>
      </c>
      <c r="B28" s="12">
        <v>45730.96275462963</v>
      </c>
      <c r="C28" s="13" t="s">
        <v>448</v>
      </c>
      <c r="D28" s="1" t="s">
        <v>16800</v>
      </c>
      <c r="E28" s="1" t="s">
        <v>17012</v>
      </c>
    </row>
    <row r="29">
      <c r="A29" s="6">
        <v>57.0</v>
      </c>
      <c r="B29" s="12">
        <v>45730.96303240741</v>
      </c>
      <c r="C29" s="13" t="s">
        <v>447</v>
      </c>
      <c r="D29" s="1" t="s">
        <v>16800</v>
      </c>
      <c r="E29" s="1" t="s">
        <v>17012</v>
      </c>
    </row>
    <row r="30">
      <c r="A30" s="6">
        <v>73.0</v>
      </c>
      <c r="B30" s="12">
        <v>45730.90377314815</v>
      </c>
      <c r="C30" s="13" t="s">
        <v>561</v>
      </c>
      <c r="D30" s="1" t="s">
        <v>16799</v>
      </c>
      <c r="E30" s="1" t="s">
        <v>17006</v>
      </c>
    </row>
    <row r="31">
      <c r="A31" s="6">
        <v>73.0</v>
      </c>
      <c r="B31" s="12">
        <v>45730.90425925926</v>
      </c>
      <c r="C31" s="13" t="s">
        <v>564</v>
      </c>
      <c r="D31" s="1" t="s">
        <v>16799</v>
      </c>
      <c r="E31" s="1" t="s">
        <v>17006</v>
      </c>
    </row>
    <row r="32">
      <c r="A32" s="6">
        <v>73.0</v>
      </c>
      <c r="B32" s="12">
        <v>45730.907847222225</v>
      </c>
      <c r="C32" s="13" t="s">
        <v>563</v>
      </c>
      <c r="D32" s="1" t="s">
        <v>16799</v>
      </c>
      <c r="E32" s="1" t="s">
        <v>17006</v>
      </c>
    </row>
    <row r="33">
      <c r="A33" s="6">
        <v>73.0</v>
      </c>
      <c r="B33" s="12">
        <v>45730.91376157408</v>
      </c>
      <c r="C33" s="13" t="s">
        <v>567</v>
      </c>
      <c r="D33" s="1" t="s">
        <v>16799</v>
      </c>
      <c r="E33" s="1" t="s">
        <v>17006</v>
      </c>
    </row>
    <row r="34">
      <c r="A34" s="6">
        <v>75.0</v>
      </c>
      <c r="B34" s="12">
        <v>45731.08810185185</v>
      </c>
      <c r="C34" s="13" t="s">
        <v>583</v>
      </c>
      <c r="D34" s="1" t="s">
        <v>16799</v>
      </c>
      <c r="E34" s="1" t="s">
        <v>17006</v>
      </c>
    </row>
    <row r="35">
      <c r="A35" s="6">
        <v>75.0</v>
      </c>
      <c r="B35" s="12">
        <v>45731.08864583333</v>
      </c>
      <c r="C35" s="13" t="s">
        <v>576</v>
      </c>
      <c r="D35" s="1" t="s">
        <v>16799</v>
      </c>
      <c r="E35" s="1" t="s">
        <v>17006</v>
      </c>
    </row>
    <row r="36">
      <c r="A36" s="6">
        <v>75.0</v>
      </c>
      <c r="B36" s="12">
        <v>45731.095601851855</v>
      </c>
      <c r="C36" s="13" t="s">
        <v>580</v>
      </c>
      <c r="D36" s="1" t="s">
        <v>16799</v>
      </c>
      <c r="E36" s="1" t="s">
        <v>17006</v>
      </c>
    </row>
    <row r="37">
      <c r="A37" s="6">
        <v>80.0</v>
      </c>
      <c r="B37" s="12">
        <v>45731.01417824074</v>
      </c>
      <c r="C37" s="13" t="s">
        <v>613</v>
      </c>
      <c r="D37" s="1" t="s">
        <v>16799</v>
      </c>
      <c r="E37" s="1" t="s">
        <v>17006</v>
      </c>
    </row>
    <row r="38">
      <c r="A38" s="6">
        <v>80.0</v>
      </c>
      <c r="B38" s="12">
        <v>45731.01458333333</v>
      </c>
      <c r="C38" s="13" t="s">
        <v>621</v>
      </c>
      <c r="D38" s="1" t="s">
        <v>16799</v>
      </c>
      <c r="E38" s="1" t="s">
        <v>17006</v>
      </c>
    </row>
    <row r="39">
      <c r="A39" s="6">
        <v>80.0</v>
      </c>
      <c r="B39" s="12">
        <v>45731.015625</v>
      </c>
      <c r="C39" s="13" t="s">
        <v>617</v>
      </c>
      <c r="D39" s="1" t="s">
        <v>16799</v>
      </c>
      <c r="E39" s="1" t="s">
        <v>17006</v>
      </c>
    </row>
    <row r="40">
      <c r="A40" s="6">
        <v>80.0</v>
      </c>
      <c r="B40" s="12">
        <v>45731.01611111111</v>
      </c>
      <c r="C40" s="13" t="s">
        <v>622</v>
      </c>
      <c r="D40" s="1" t="s">
        <v>16799</v>
      </c>
      <c r="E40" s="1" t="s">
        <v>17006</v>
      </c>
    </row>
    <row r="41">
      <c r="A41" s="6">
        <v>80.0</v>
      </c>
      <c r="B41" s="12">
        <v>45731.019594907404</v>
      </c>
      <c r="C41" s="13" t="s">
        <v>623</v>
      </c>
      <c r="D41" s="1" t="s">
        <v>16799</v>
      </c>
      <c r="E41" s="1" t="s">
        <v>17006</v>
      </c>
    </row>
    <row r="42">
      <c r="A42" s="6">
        <v>80.0</v>
      </c>
      <c r="B42" s="12">
        <v>45731.01962962963</v>
      </c>
      <c r="C42" s="13" t="s">
        <v>626</v>
      </c>
      <c r="D42" s="1" t="s">
        <v>16799</v>
      </c>
      <c r="E42" s="1" t="s">
        <v>17006</v>
      </c>
    </row>
    <row r="43">
      <c r="A43" s="6">
        <v>80.0</v>
      </c>
      <c r="B43" s="12">
        <v>45731.019733796296</v>
      </c>
      <c r="C43" s="13" t="s">
        <v>620</v>
      </c>
      <c r="D43" s="1" t="s">
        <v>16799</v>
      </c>
      <c r="E43" s="1" t="s">
        <v>17006</v>
      </c>
    </row>
    <row r="44">
      <c r="A44" s="6">
        <v>80.0</v>
      </c>
      <c r="B44" s="12">
        <v>45731.02234953704</v>
      </c>
      <c r="C44" s="13" t="s">
        <v>627</v>
      </c>
      <c r="D44" s="1" t="s">
        <v>16799</v>
      </c>
      <c r="E44" s="1" t="s">
        <v>17006</v>
      </c>
    </row>
    <row r="45">
      <c r="A45" s="6">
        <v>102.0</v>
      </c>
      <c r="B45" s="12">
        <v>45730.86953703704</v>
      </c>
      <c r="C45" s="13" t="s">
        <v>768</v>
      </c>
      <c r="D45" s="1" t="s">
        <v>16799</v>
      </c>
      <c r="E45" s="1" t="s">
        <v>17006</v>
      </c>
      <c r="F45" s="1" t="s">
        <v>17013</v>
      </c>
    </row>
    <row r="46">
      <c r="A46" s="6">
        <v>102.0</v>
      </c>
      <c r="B46" s="12">
        <v>45730.87186342593</v>
      </c>
      <c r="C46" s="13" t="s">
        <v>763</v>
      </c>
      <c r="D46" s="1" t="s">
        <v>16799</v>
      </c>
      <c r="E46" s="1" t="s">
        <v>17006</v>
      </c>
    </row>
    <row r="47">
      <c r="A47" s="6">
        <v>102.0</v>
      </c>
      <c r="B47" s="12">
        <v>45730.87259259259</v>
      </c>
      <c r="C47" s="13" t="s">
        <v>765</v>
      </c>
      <c r="D47" s="1" t="s">
        <v>16799</v>
      </c>
      <c r="E47" s="1" t="s">
        <v>17006</v>
      </c>
    </row>
    <row r="48">
      <c r="A48" s="6">
        <v>103.0</v>
      </c>
      <c r="B48" s="12">
        <v>45730.91204861111</v>
      </c>
      <c r="C48" s="13" t="s">
        <v>774</v>
      </c>
      <c r="D48" s="1" t="s">
        <v>16799</v>
      </c>
      <c r="E48" s="1" t="s">
        <v>17006</v>
      </c>
    </row>
    <row r="49">
      <c r="A49" s="6">
        <v>103.0</v>
      </c>
      <c r="B49" s="12">
        <v>45730.91243055555</v>
      </c>
      <c r="C49" s="13" t="s">
        <v>769</v>
      </c>
      <c r="D49" s="1" t="s">
        <v>16799</v>
      </c>
      <c r="E49" s="1" t="s">
        <v>17006</v>
      </c>
    </row>
    <row r="50">
      <c r="A50" s="6">
        <v>103.0</v>
      </c>
      <c r="B50" s="12">
        <v>45730.91342592592</v>
      </c>
      <c r="C50" s="13" t="s">
        <v>771</v>
      </c>
      <c r="D50" s="1" t="s">
        <v>16799</v>
      </c>
      <c r="E50" s="1" t="s">
        <v>17006</v>
      </c>
    </row>
    <row r="51">
      <c r="A51" s="6">
        <v>114.0</v>
      </c>
      <c r="B51" s="12">
        <v>45731.08200231481</v>
      </c>
      <c r="C51" s="13" t="s">
        <v>863</v>
      </c>
      <c r="D51" s="1" t="s">
        <v>16801</v>
      </c>
      <c r="E51" s="1" t="s">
        <v>17010</v>
      </c>
    </row>
    <row r="52">
      <c r="A52" s="6">
        <v>114.0</v>
      </c>
      <c r="B52" s="12">
        <v>45731.08230324074</v>
      </c>
      <c r="C52" s="13" t="s">
        <v>857</v>
      </c>
      <c r="D52" s="1" t="s">
        <v>16801</v>
      </c>
      <c r="E52" s="1" t="s">
        <v>17010</v>
      </c>
    </row>
    <row r="53">
      <c r="A53" s="6">
        <v>114.0</v>
      </c>
      <c r="B53" s="12">
        <v>45731.08231481481</v>
      </c>
      <c r="C53" s="13" t="s">
        <v>860</v>
      </c>
      <c r="D53" s="1" t="s">
        <v>16801</v>
      </c>
      <c r="E53" s="1" t="s">
        <v>17010</v>
      </c>
    </row>
    <row r="54">
      <c r="A54" s="6">
        <v>114.0</v>
      </c>
      <c r="B54" s="12">
        <v>45731.08263888889</v>
      </c>
      <c r="C54" s="13" t="s">
        <v>866</v>
      </c>
      <c r="D54" s="1" t="s">
        <v>16801</v>
      </c>
      <c r="E54" s="1" t="s">
        <v>17010</v>
      </c>
    </row>
    <row r="55">
      <c r="A55" s="6">
        <v>114.0</v>
      </c>
      <c r="B55" s="12">
        <v>45731.082662037035</v>
      </c>
      <c r="C55" s="13" t="s">
        <v>853</v>
      </c>
      <c r="D55" s="1" t="s">
        <v>16801</v>
      </c>
      <c r="E55" s="1" t="s">
        <v>17010</v>
      </c>
    </row>
    <row r="56">
      <c r="A56" s="6">
        <v>121.0</v>
      </c>
      <c r="B56" s="12">
        <v>45730.99730324074</v>
      </c>
      <c r="C56" s="13" t="s">
        <v>903</v>
      </c>
      <c r="D56" s="1" t="s">
        <v>16799</v>
      </c>
      <c r="E56" s="1" t="s">
        <v>17006</v>
      </c>
    </row>
    <row r="57">
      <c r="A57" s="6">
        <v>121.0</v>
      </c>
      <c r="B57" s="12">
        <v>45730.9975</v>
      </c>
      <c r="C57" s="13" t="s">
        <v>896</v>
      </c>
      <c r="D57" s="1" t="s">
        <v>16799</v>
      </c>
      <c r="E57" s="1" t="s">
        <v>17006</v>
      </c>
    </row>
    <row r="58">
      <c r="A58" s="6">
        <v>121.0</v>
      </c>
      <c r="B58" s="12">
        <v>45730.99773148148</v>
      </c>
      <c r="C58" s="13" t="s">
        <v>898</v>
      </c>
      <c r="D58" s="1" t="s">
        <v>16799</v>
      </c>
      <c r="E58" s="1" t="s">
        <v>17006</v>
      </c>
    </row>
    <row r="59">
      <c r="A59" s="6">
        <v>121.0</v>
      </c>
      <c r="B59" s="12">
        <v>45730.99858796296</v>
      </c>
      <c r="C59" s="13" t="s">
        <v>899</v>
      </c>
      <c r="D59" s="1" t="s">
        <v>16799</v>
      </c>
      <c r="E59" s="1" t="s">
        <v>17006</v>
      </c>
    </row>
    <row r="60">
      <c r="A60" s="6">
        <v>121.0</v>
      </c>
      <c r="B60" s="12">
        <v>45730.99872685185</v>
      </c>
      <c r="C60" s="13" t="s">
        <v>900</v>
      </c>
      <c r="D60" s="1" t="s">
        <v>16799</v>
      </c>
      <c r="E60" s="1" t="s">
        <v>17006</v>
      </c>
    </row>
    <row r="61">
      <c r="A61" s="6">
        <v>124.0</v>
      </c>
      <c r="B61" s="12">
        <v>45730.79693287037</v>
      </c>
      <c r="C61" s="13" t="s">
        <v>913</v>
      </c>
      <c r="D61" s="1" t="s">
        <v>16799</v>
      </c>
      <c r="E61" s="1" t="s">
        <v>17006</v>
      </c>
    </row>
    <row r="62">
      <c r="A62" s="6">
        <v>124.0</v>
      </c>
      <c r="B62" s="12">
        <v>45730.798784722225</v>
      </c>
      <c r="C62" s="13" t="s">
        <v>915</v>
      </c>
      <c r="D62" s="1" t="s">
        <v>16799</v>
      </c>
      <c r="E62" s="1" t="s">
        <v>17006</v>
      </c>
    </row>
    <row r="63">
      <c r="A63" s="6">
        <v>132.0</v>
      </c>
      <c r="B63" s="12">
        <v>45730.796585648146</v>
      </c>
      <c r="C63" s="13" t="s">
        <v>972</v>
      </c>
      <c r="D63" s="1" t="s">
        <v>16799</v>
      </c>
      <c r="E63" s="1" t="s">
        <v>17006</v>
      </c>
    </row>
    <row r="64">
      <c r="A64" s="6">
        <v>132.0</v>
      </c>
      <c r="B64" s="12">
        <v>45730.796747685185</v>
      </c>
      <c r="C64" s="13" t="s">
        <v>967</v>
      </c>
      <c r="D64" s="1" t="s">
        <v>16799</v>
      </c>
      <c r="E64" s="1" t="s">
        <v>17006</v>
      </c>
    </row>
    <row r="65">
      <c r="A65" s="6">
        <v>132.0</v>
      </c>
      <c r="B65" s="12">
        <v>45730.799108796295</v>
      </c>
      <c r="C65" s="13" t="s">
        <v>973</v>
      </c>
      <c r="D65" s="1" t="s">
        <v>16799</v>
      </c>
      <c r="E65" s="1" t="s">
        <v>17006</v>
      </c>
    </row>
    <row r="66">
      <c r="A66" s="6">
        <v>132.0</v>
      </c>
      <c r="B66" s="12">
        <v>45730.80334490741</v>
      </c>
      <c r="C66" s="13" t="s">
        <v>971</v>
      </c>
      <c r="D66" s="1" t="s">
        <v>16799</v>
      </c>
      <c r="E66" s="1" t="s">
        <v>17006</v>
      </c>
    </row>
    <row r="67">
      <c r="A67" s="6">
        <v>133.0</v>
      </c>
      <c r="B67" s="12">
        <v>45731.157743055555</v>
      </c>
      <c r="C67" s="13" t="s">
        <v>980</v>
      </c>
      <c r="D67" s="1" t="s">
        <v>16801</v>
      </c>
      <c r="E67" s="1" t="s">
        <v>17010</v>
      </c>
    </row>
    <row r="68">
      <c r="A68" s="6">
        <v>133.0</v>
      </c>
      <c r="B68" s="12">
        <v>45731.15809027778</v>
      </c>
      <c r="C68" s="13" t="s">
        <v>976</v>
      </c>
      <c r="D68" s="1" t="s">
        <v>16801</v>
      </c>
      <c r="E68" s="1" t="s">
        <v>17010</v>
      </c>
    </row>
    <row r="69">
      <c r="A69" s="6">
        <v>133.0</v>
      </c>
      <c r="B69" s="12">
        <v>45731.1584375</v>
      </c>
      <c r="C69" s="13" t="s">
        <v>983</v>
      </c>
      <c r="D69" s="1" t="s">
        <v>16801</v>
      </c>
      <c r="E69" s="1" t="s">
        <v>17010</v>
      </c>
    </row>
    <row r="70">
      <c r="A70" s="6">
        <v>146.0</v>
      </c>
      <c r="B70" s="12">
        <v>45730.924259259256</v>
      </c>
      <c r="C70" s="13" t="s">
        <v>1058</v>
      </c>
      <c r="D70" s="1" t="s">
        <v>16799</v>
      </c>
      <c r="E70" s="1" t="s">
        <v>17006</v>
      </c>
    </row>
    <row r="71">
      <c r="A71" s="6">
        <v>146.0</v>
      </c>
      <c r="B71" s="12">
        <v>45730.92490740741</v>
      </c>
      <c r="C71" s="13" t="s">
        <v>1055</v>
      </c>
      <c r="D71" s="1" t="s">
        <v>16799</v>
      </c>
      <c r="E71" s="1" t="s">
        <v>17006</v>
      </c>
    </row>
    <row r="72">
      <c r="A72" s="6">
        <v>146.0</v>
      </c>
      <c r="B72" s="12">
        <v>45730.92594907407</v>
      </c>
      <c r="C72" s="13" t="s">
        <v>1057</v>
      </c>
      <c r="D72" s="1" t="s">
        <v>16799</v>
      </c>
      <c r="E72" s="1" t="s">
        <v>17006</v>
      </c>
    </row>
    <row r="73">
      <c r="A73" s="6">
        <v>160.0</v>
      </c>
      <c r="B73" s="12">
        <v>45732.18579861111</v>
      </c>
      <c r="C73" s="13" t="s">
        <v>1138</v>
      </c>
      <c r="D73" s="1" t="s">
        <v>16800</v>
      </c>
      <c r="E73" s="1" t="s">
        <v>17012</v>
      </c>
    </row>
    <row r="74">
      <c r="A74" s="6">
        <v>160.0</v>
      </c>
      <c r="B74" s="12">
        <v>45732.18697916667</v>
      </c>
      <c r="C74" s="13" t="s">
        <v>1142</v>
      </c>
      <c r="D74" s="1" t="s">
        <v>16800</v>
      </c>
      <c r="E74" s="1" t="s">
        <v>17012</v>
      </c>
    </row>
    <row r="75">
      <c r="A75" s="6">
        <v>160.0</v>
      </c>
      <c r="B75" s="12">
        <v>45732.18767361111</v>
      </c>
      <c r="C75" s="13" t="s">
        <v>1142</v>
      </c>
      <c r="D75" s="1" t="s">
        <v>16800</v>
      </c>
      <c r="E75" s="1" t="s">
        <v>17012</v>
      </c>
    </row>
    <row r="76">
      <c r="A76" s="6">
        <v>160.0</v>
      </c>
      <c r="B76" s="12">
        <v>45732.190474537034</v>
      </c>
      <c r="C76" s="13" t="s">
        <v>1141</v>
      </c>
      <c r="D76" s="1" t="s">
        <v>16800</v>
      </c>
      <c r="E76" s="1" t="s">
        <v>17012</v>
      </c>
    </row>
    <row r="77">
      <c r="A77" s="6">
        <v>162.0</v>
      </c>
      <c r="B77" s="12">
        <v>45732.115266203706</v>
      </c>
      <c r="C77" s="13" t="s">
        <v>1159</v>
      </c>
      <c r="D77" s="1" t="s">
        <v>16845</v>
      </c>
      <c r="E77" s="1" t="s">
        <v>17006</v>
      </c>
    </row>
    <row r="78">
      <c r="A78" s="6">
        <v>162.0</v>
      </c>
      <c r="B78" s="12">
        <v>45732.11545138889</v>
      </c>
      <c r="C78" s="13" t="s">
        <v>1156</v>
      </c>
      <c r="D78" s="1" t="s">
        <v>16845</v>
      </c>
      <c r="E78" s="1" t="s">
        <v>17006</v>
      </c>
    </row>
    <row r="79">
      <c r="A79" s="6">
        <v>162.0</v>
      </c>
      <c r="B79" s="12">
        <v>45732.11568287037</v>
      </c>
      <c r="C79" s="13" t="s">
        <v>1154</v>
      </c>
      <c r="D79" s="1" t="s">
        <v>16845</v>
      </c>
      <c r="E79" s="1" t="s">
        <v>17006</v>
      </c>
    </row>
    <row r="80">
      <c r="A80" s="6">
        <v>186.0</v>
      </c>
      <c r="B80" s="12">
        <v>45732.12033564815</v>
      </c>
      <c r="C80" s="13" t="s">
        <v>1287</v>
      </c>
      <c r="D80" s="1" t="s">
        <v>16845</v>
      </c>
      <c r="E80" s="1" t="s">
        <v>17007</v>
      </c>
    </row>
    <row r="81">
      <c r="A81" s="6">
        <v>186.0</v>
      </c>
      <c r="B81" s="12">
        <v>45732.12075231481</v>
      </c>
      <c r="C81" s="13" t="s">
        <v>1285</v>
      </c>
      <c r="D81" s="1" t="s">
        <v>16845</v>
      </c>
      <c r="E81" s="1" t="s">
        <v>17007</v>
      </c>
    </row>
    <row r="82">
      <c r="A82" s="6">
        <v>186.0</v>
      </c>
      <c r="B82" s="12">
        <v>45732.12244212963</v>
      </c>
      <c r="C82" s="13" t="s">
        <v>1286</v>
      </c>
      <c r="D82" s="1" t="s">
        <v>16845</v>
      </c>
      <c r="E82" s="1" t="s">
        <v>17007</v>
      </c>
    </row>
    <row r="83">
      <c r="A83" s="6">
        <v>186.0</v>
      </c>
      <c r="B83" s="12">
        <v>45732.12401620371</v>
      </c>
      <c r="C83" s="13" t="s">
        <v>1278</v>
      </c>
      <c r="D83" s="1" t="s">
        <v>16845</v>
      </c>
      <c r="E83" s="1" t="s">
        <v>17007</v>
      </c>
    </row>
    <row r="84">
      <c r="A84" s="6">
        <v>186.0</v>
      </c>
      <c r="B84" s="12">
        <v>45732.12459490741</v>
      </c>
      <c r="C84" s="13" t="s">
        <v>1282</v>
      </c>
      <c r="D84" s="1" t="s">
        <v>16845</v>
      </c>
      <c r="E84" s="1" t="s">
        <v>17007</v>
      </c>
    </row>
    <row r="85">
      <c r="A85" s="6">
        <v>186.0</v>
      </c>
      <c r="B85" s="12">
        <v>45732.12520833333</v>
      </c>
      <c r="C85" s="13" t="s">
        <v>1284</v>
      </c>
      <c r="D85" s="1" t="s">
        <v>16845</v>
      </c>
      <c r="E85" s="1" t="s">
        <v>17007</v>
      </c>
    </row>
    <row r="86">
      <c r="A86" s="6">
        <v>186.0</v>
      </c>
      <c r="B86" s="12">
        <v>45732.12684027778</v>
      </c>
      <c r="C86" s="13" t="s">
        <v>1283</v>
      </c>
      <c r="D86" s="1" t="s">
        <v>16845</v>
      </c>
      <c r="E86" s="1" t="s">
        <v>17007</v>
      </c>
    </row>
    <row r="87">
      <c r="A87" s="6">
        <v>191.0</v>
      </c>
      <c r="B87" s="12">
        <v>45731.63391203704</v>
      </c>
      <c r="C87" s="13" t="s">
        <v>1322</v>
      </c>
      <c r="D87" s="1" t="s">
        <v>16799</v>
      </c>
      <c r="E87" s="1" t="s">
        <v>17006</v>
      </c>
    </row>
    <row r="88">
      <c r="A88" s="6">
        <v>191.0</v>
      </c>
      <c r="B88" s="12">
        <v>45731.63408564815</v>
      </c>
      <c r="C88" s="13" t="s">
        <v>1319</v>
      </c>
      <c r="D88" s="1" t="s">
        <v>16799</v>
      </c>
      <c r="E88" s="1" t="s">
        <v>17006</v>
      </c>
    </row>
    <row r="89">
      <c r="A89" s="6">
        <v>199.0</v>
      </c>
      <c r="B89" s="12">
        <v>45731.655439814815</v>
      </c>
      <c r="C89" s="13" t="s">
        <v>1366</v>
      </c>
      <c r="D89" s="1" t="s">
        <v>16799</v>
      </c>
      <c r="E89" s="1" t="s">
        <v>17006</v>
      </c>
    </row>
    <row r="90">
      <c r="A90" s="6">
        <v>199.0</v>
      </c>
      <c r="B90" s="12">
        <v>45731.65574074074</v>
      </c>
      <c r="C90" s="13" t="s">
        <v>1370</v>
      </c>
      <c r="D90" s="1" t="s">
        <v>16799</v>
      </c>
      <c r="E90" s="1" t="s">
        <v>17006</v>
      </c>
    </row>
    <row r="91">
      <c r="A91" s="6">
        <v>199.0</v>
      </c>
      <c r="B91" s="12">
        <v>45731.656331018516</v>
      </c>
      <c r="C91" s="13" t="s">
        <v>1371</v>
      </c>
      <c r="D91" s="1" t="s">
        <v>16799</v>
      </c>
      <c r="E91" s="1" t="s">
        <v>17006</v>
      </c>
    </row>
    <row r="92">
      <c r="A92" s="6">
        <v>263.0</v>
      </c>
      <c r="B92" s="12">
        <v>45731.881273148145</v>
      </c>
      <c r="C92" s="13" t="s">
        <v>1804</v>
      </c>
      <c r="D92" s="1" t="s">
        <v>16799</v>
      </c>
      <c r="E92" s="1" t="s">
        <v>17006</v>
      </c>
    </row>
    <row r="93">
      <c r="A93" s="6">
        <v>263.0</v>
      </c>
      <c r="B93" s="12">
        <v>45731.88144675926</v>
      </c>
      <c r="C93" s="13" t="s">
        <v>1801</v>
      </c>
      <c r="D93" s="1" t="s">
        <v>16799</v>
      </c>
      <c r="E93" s="1" t="s">
        <v>17006</v>
      </c>
    </row>
    <row r="94">
      <c r="A94" s="6">
        <v>263.0</v>
      </c>
      <c r="B94" s="12">
        <v>45731.88155092593</v>
      </c>
      <c r="C94" s="13" t="s">
        <v>1802</v>
      </c>
      <c r="D94" s="1" t="s">
        <v>16799</v>
      </c>
      <c r="E94" s="1" t="s">
        <v>17006</v>
      </c>
    </row>
    <row r="95">
      <c r="A95" s="6">
        <v>263.0</v>
      </c>
      <c r="B95" s="12">
        <v>45731.881631944445</v>
      </c>
      <c r="C95" s="13" t="s">
        <v>1805</v>
      </c>
      <c r="D95" s="1" t="s">
        <v>16799</v>
      </c>
      <c r="E95" s="1" t="s">
        <v>17006</v>
      </c>
    </row>
    <row r="96">
      <c r="A96" s="6">
        <v>263.0</v>
      </c>
      <c r="B96" s="12">
        <v>45731.88238425926</v>
      </c>
      <c r="C96" s="13" t="s">
        <v>1803</v>
      </c>
      <c r="D96" s="1" t="s">
        <v>16799</v>
      </c>
      <c r="E96" s="1" t="s">
        <v>17006</v>
      </c>
    </row>
    <row r="97">
      <c r="A97" s="6">
        <v>264.0</v>
      </c>
      <c r="B97" s="12">
        <v>45731.75409722222</v>
      </c>
      <c r="C97" s="13" t="s">
        <v>1808</v>
      </c>
      <c r="D97" s="1" t="s">
        <v>16800</v>
      </c>
      <c r="E97" s="1" t="s">
        <v>17012</v>
      </c>
    </row>
    <row r="98">
      <c r="A98" s="6">
        <v>264.0</v>
      </c>
      <c r="B98" s="12">
        <v>45731.754537037035</v>
      </c>
      <c r="C98" s="13" t="s">
        <v>1812</v>
      </c>
      <c r="D98" s="1" t="s">
        <v>16800</v>
      </c>
      <c r="E98" s="1" t="s">
        <v>17012</v>
      </c>
    </row>
    <row r="99">
      <c r="A99" s="6">
        <v>264.0</v>
      </c>
      <c r="B99" s="12">
        <v>45731.75494212963</v>
      </c>
      <c r="C99" s="13" t="s">
        <v>1815</v>
      </c>
      <c r="D99" s="1" t="s">
        <v>16800</v>
      </c>
      <c r="E99" s="1" t="s">
        <v>17012</v>
      </c>
    </row>
    <row r="100">
      <c r="A100" s="6">
        <v>271.0</v>
      </c>
      <c r="B100" s="12">
        <v>45731.83273148148</v>
      </c>
      <c r="C100" s="13" t="s">
        <v>1857</v>
      </c>
      <c r="D100" s="1" t="s">
        <v>16799</v>
      </c>
      <c r="E100" s="1" t="s">
        <v>17006</v>
      </c>
    </row>
    <row r="101">
      <c r="A101" s="6">
        <v>271.0</v>
      </c>
      <c r="B101" s="12">
        <v>45731.83304398148</v>
      </c>
      <c r="C101" s="13" t="s">
        <v>1862</v>
      </c>
      <c r="D101" s="1" t="s">
        <v>16799</v>
      </c>
      <c r="E101" s="1" t="s">
        <v>17006</v>
      </c>
    </row>
    <row r="102">
      <c r="A102" s="6">
        <v>271.0</v>
      </c>
      <c r="B102" s="12">
        <v>45731.835914351854</v>
      </c>
      <c r="C102" s="13" t="s">
        <v>1867</v>
      </c>
      <c r="D102" s="1" t="s">
        <v>16799</v>
      </c>
      <c r="E102" s="1" t="s">
        <v>17006</v>
      </c>
    </row>
    <row r="103">
      <c r="A103" s="6">
        <v>271.0</v>
      </c>
      <c r="B103" s="12">
        <v>45731.83694444445</v>
      </c>
      <c r="C103" s="13" t="s">
        <v>1870</v>
      </c>
      <c r="D103" s="1" t="s">
        <v>16799</v>
      </c>
      <c r="E103" s="1" t="s">
        <v>17006</v>
      </c>
    </row>
    <row r="104">
      <c r="A104" s="6">
        <v>271.0</v>
      </c>
      <c r="B104" s="12">
        <v>45731.83945601852</v>
      </c>
      <c r="C104" s="13" t="s">
        <v>1858</v>
      </c>
      <c r="D104" s="1" t="s">
        <v>16799</v>
      </c>
      <c r="E104" s="1" t="s">
        <v>17006</v>
      </c>
    </row>
    <row r="105">
      <c r="A105" s="6">
        <v>271.0</v>
      </c>
      <c r="B105" s="12">
        <v>45731.84206018518</v>
      </c>
      <c r="C105" s="13" t="s">
        <v>1866</v>
      </c>
      <c r="D105" s="1" t="s">
        <v>16799</v>
      </c>
      <c r="E105" s="1" t="s">
        <v>17006</v>
      </c>
    </row>
    <row r="106">
      <c r="A106" s="6">
        <v>271.0</v>
      </c>
      <c r="B106" s="12">
        <v>45731.84276620371</v>
      </c>
      <c r="C106" s="13" t="s">
        <v>1861</v>
      </c>
      <c r="D106" s="1" t="s">
        <v>16799</v>
      </c>
      <c r="E106" s="1" t="s">
        <v>17006</v>
      </c>
    </row>
    <row r="107">
      <c r="A107" s="6">
        <v>271.0</v>
      </c>
      <c r="B107" s="12">
        <v>45731.84284722222</v>
      </c>
      <c r="C107" s="13" t="s">
        <v>1865</v>
      </c>
      <c r="D107" s="1" t="s">
        <v>16799</v>
      </c>
      <c r="E107" s="1" t="s">
        <v>17006</v>
      </c>
    </row>
    <row r="108">
      <c r="A108" s="6">
        <v>274.0</v>
      </c>
      <c r="B108" s="12">
        <v>45731.67826388889</v>
      </c>
      <c r="C108" s="13" t="s">
        <v>1887</v>
      </c>
      <c r="D108" s="1" t="s">
        <v>16801</v>
      </c>
      <c r="E108" s="1" t="s">
        <v>17010</v>
      </c>
    </row>
    <row r="109">
      <c r="A109" s="6">
        <v>274.0</v>
      </c>
      <c r="B109" s="12">
        <v>45731.67875</v>
      </c>
      <c r="C109" s="13" t="s">
        <v>1885</v>
      </c>
      <c r="D109" s="1" t="s">
        <v>16801</v>
      </c>
      <c r="E109" s="1" t="s">
        <v>17010</v>
      </c>
    </row>
    <row r="110">
      <c r="A110" s="6">
        <v>274.0</v>
      </c>
      <c r="B110" s="12">
        <v>45731.68145833333</v>
      </c>
      <c r="C110" s="13" t="s">
        <v>1884</v>
      </c>
      <c r="D110" s="1" t="s">
        <v>16801</v>
      </c>
      <c r="E110" s="1" t="s">
        <v>17010</v>
      </c>
    </row>
    <row r="111">
      <c r="A111" s="6">
        <v>274.0</v>
      </c>
      <c r="B111" s="12">
        <v>45731.68146990741</v>
      </c>
      <c r="C111" s="13" t="s">
        <v>1882</v>
      </c>
      <c r="D111" s="1" t="s">
        <v>16801</v>
      </c>
      <c r="E111" s="1" t="s">
        <v>17010</v>
      </c>
    </row>
    <row r="112">
      <c r="A112" s="6">
        <v>292.0</v>
      </c>
      <c r="B112" s="12">
        <v>45731.84667824074</v>
      </c>
      <c r="C112" s="13" t="s">
        <v>1977</v>
      </c>
      <c r="D112" s="1" t="s">
        <v>16801</v>
      </c>
      <c r="E112" s="1" t="s">
        <v>17010</v>
      </c>
    </row>
    <row r="113">
      <c r="A113" s="6">
        <v>292.0</v>
      </c>
      <c r="B113" s="12">
        <v>45731.84761574074</v>
      </c>
      <c r="C113" s="13" t="s">
        <v>1973</v>
      </c>
      <c r="D113" s="1" t="s">
        <v>16801</v>
      </c>
      <c r="E113" s="1" t="s">
        <v>17010</v>
      </c>
    </row>
    <row r="114">
      <c r="A114" s="6">
        <v>292.0</v>
      </c>
      <c r="B114" s="12">
        <v>45731.84983796296</v>
      </c>
      <c r="C114" s="13" t="s">
        <v>1978</v>
      </c>
      <c r="D114" s="1" t="s">
        <v>16801</v>
      </c>
      <c r="E114" s="1" t="s">
        <v>17010</v>
      </c>
    </row>
    <row r="115">
      <c r="A115" s="6">
        <v>294.0</v>
      </c>
      <c r="B115" s="12">
        <v>45731.67686342593</v>
      </c>
      <c r="C115" s="13" t="s">
        <v>1989</v>
      </c>
      <c r="D115" s="1" t="s">
        <v>16799</v>
      </c>
      <c r="E115" s="1" t="s">
        <v>17006</v>
      </c>
    </row>
    <row r="116">
      <c r="A116" s="6">
        <v>294.0</v>
      </c>
      <c r="B116" s="12">
        <v>45731.67737268518</v>
      </c>
      <c r="C116" s="13" t="s">
        <v>1991</v>
      </c>
      <c r="D116" s="1" t="s">
        <v>16799</v>
      </c>
      <c r="E116" s="1" t="s">
        <v>17006</v>
      </c>
    </row>
    <row r="117">
      <c r="A117" s="6">
        <v>294.0</v>
      </c>
      <c r="B117" s="12">
        <v>45731.67798611111</v>
      </c>
      <c r="C117" s="13" t="s">
        <v>1992</v>
      </c>
      <c r="D117" s="1" t="s">
        <v>16799</v>
      </c>
      <c r="E117" s="1" t="s">
        <v>17006</v>
      </c>
    </row>
    <row r="118">
      <c r="A118" s="6">
        <v>298.0</v>
      </c>
      <c r="B118" s="12">
        <v>45731.961875</v>
      </c>
      <c r="C118" s="13" t="s">
        <v>2016</v>
      </c>
      <c r="D118" s="1" t="s">
        <v>16845</v>
      </c>
      <c r="E118" s="1" t="s">
        <v>17006</v>
      </c>
    </row>
    <row r="119">
      <c r="A119" s="6">
        <v>298.0</v>
      </c>
      <c r="B119" s="12">
        <v>45731.96224537037</v>
      </c>
      <c r="C119" s="13" t="s">
        <v>2019</v>
      </c>
      <c r="D119" s="1" t="s">
        <v>16845</v>
      </c>
      <c r="E119" s="1" t="s">
        <v>17006</v>
      </c>
    </row>
    <row r="120">
      <c r="A120" s="6">
        <v>298.0</v>
      </c>
      <c r="B120" s="12">
        <v>45731.96270833333</v>
      </c>
      <c r="C120" s="13" t="s">
        <v>2018</v>
      </c>
      <c r="D120" s="1" t="s">
        <v>16845</v>
      </c>
      <c r="E120" s="1" t="s">
        <v>17006</v>
      </c>
    </row>
    <row r="121">
      <c r="A121" s="6">
        <v>300.0</v>
      </c>
      <c r="B121" s="12">
        <v>45732.03512731481</v>
      </c>
      <c r="C121" s="13" t="s">
        <v>2038</v>
      </c>
      <c r="D121" s="1" t="s">
        <v>16801</v>
      </c>
      <c r="E121" s="1" t="s">
        <v>17010</v>
      </c>
    </row>
    <row r="122">
      <c r="A122" s="6">
        <v>300.0</v>
      </c>
      <c r="B122" s="12">
        <v>45732.035844907405</v>
      </c>
      <c r="C122" s="13" t="s">
        <v>2033</v>
      </c>
      <c r="D122" s="1" t="s">
        <v>16801</v>
      </c>
      <c r="E122" s="1" t="s">
        <v>17010</v>
      </c>
    </row>
    <row r="123">
      <c r="A123" s="6">
        <v>300.0</v>
      </c>
      <c r="B123" s="12">
        <v>45732.04269675926</v>
      </c>
      <c r="C123" s="13" t="s">
        <v>2035</v>
      </c>
      <c r="D123" s="1" t="s">
        <v>16801</v>
      </c>
      <c r="E123" s="1" t="s">
        <v>17010</v>
      </c>
    </row>
    <row r="124">
      <c r="A124" s="6">
        <v>301.0</v>
      </c>
      <c r="B124" s="12">
        <v>45731.97038194445</v>
      </c>
      <c r="C124" s="13" t="s">
        <v>2043</v>
      </c>
      <c r="D124" s="1" t="s">
        <v>16801</v>
      </c>
      <c r="E124" s="1" t="s">
        <v>17007</v>
      </c>
    </row>
    <row r="125">
      <c r="A125" s="6">
        <v>301.0</v>
      </c>
      <c r="B125" s="12">
        <v>45731.971087962964</v>
      </c>
      <c r="C125" s="13" t="s">
        <v>2050</v>
      </c>
      <c r="D125" s="1" t="s">
        <v>16801</v>
      </c>
      <c r="E125" s="1" t="s">
        <v>17007</v>
      </c>
    </row>
    <row r="126">
      <c r="A126" s="6">
        <v>301.0</v>
      </c>
      <c r="B126" s="12">
        <v>45731.97243055556</v>
      </c>
      <c r="C126" s="13" t="s">
        <v>2049</v>
      </c>
      <c r="D126" s="1" t="s">
        <v>16801</v>
      </c>
      <c r="E126" s="1" t="s">
        <v>17007</v>
      </c>
    </row>
    <row r="127">
      <c r="A127" s="6">
        <v>301.0</v>
      </c>
      <c r="B127" s="12">
        <v>45731.97258101852</v>
      </c>
      <c r="C127" s="13" t="s">
        <v>2039</v>
      </c>
      <c r="D127" s="1" t="s">
        <v>16801</v>
      </c>
      <c r="E127" s="1" t="s">
        <v>17007</v>
      </c>
    </row>
    <row r="128">
      <c r="A128" s="6">
        <v>301.0</v>
      </c>
      <c r="B128" s="12">
        <v>45731.97305555556</v>
      </c>
      <c r="C128" s="13" t="s">
        <v>2044</v>
      </c>
      <c r="D128" s="1" t="s">
        <v>16801</v>
      </c>
      <c r="E128" s="1" t="s">
        <v>17007</v>
      </c>
    </row>
    <row r="129">
      <c r="A129" s="6">
        <v>301.0</v>
      </c>
      <c r="B129" s="12">
        <v>45731.98136574074</v>
      </c>
      <c r="C129" s="13" t="s">
        <v>2048</v>
      </c>
      <c r="D129" s="1" t="s">
        <v>16801</v>
      </c>
      <c r="E129" s="1" t="s">
        <v>17007</v>
      </c>
    </row>
    <row r="130">
      <c r="A130" s="6">
        <v>301.0</v>
      </c>
      <c r="B130" s="12">
        <v>45731.98150462963</v>
      </c>
      <c r="C130" s="13" t="s">
        <v>2047</v>
      </c>
      <c r="D130" s="1" t="s">
        <v>16801</v>
      </c>
      <c r="E130" s="1" t="s">
        <v>17007</v>
      </c>
    </row>
    <row r="131">
      <c r="A131" s="6">
        <v>303.0</v>
      </c>
      <c r="B131" s="12">
        <v>45731.79416666667</v>
      </c>
      <c r="C131" s="13" t="s">
        <v>2056</v>
      </c>
      <c r="D131" s="1" t="s">
        <v>16801</v>
      </c>
      <c r="E131" s="1" t="s">
        <v>17010</v>
      </c>
    </row>
    <row r="132">
      <c r="A132" s="6">
        <v>303.0</v>
      </c>
      <c r="B132" s="12">
        <v>45731.79447916667</v>
      </c>
      <c r="C132" s="13" t="s">
        <v>2059</v>
      </c>
      <c r="D132" s="1" t="s">
        <v>16801</v>
      </c>
      <c r="E132" s="1" t="s">
        <v>17010</v>
      </c>
    </row>
    <row r="133">
      <c r="A133" s="6">
        <v>303.0</v>
      </c>
      <c r="B133" s="12">
        <v>45731.797638888886</v>
      </c>
      <c r="C133" s="13" t="s">
        <v>2060</v>
      </c>
      <c r="D133" s="1" t="s">
        <v>16801</v>
      </c>
      <c r="E133" s="1" t="s">
        <v>17010</v>
      </c>
    </row>
    <row r="134">
      <c r="A134" s="6">
        <v>319.0</v>
      </c>
      <c r="B134" s="12">
        <v>45731.63329861111</v>
      </c>
      <c r="C134" s="13" t="s">
        <v>2156</v>
      </c>
      <c r="D134" s="1" t="s">
        <v>16799</v>
      </c>
      <c r="E134" s="1" t="s">
        <v>17006</v>
      </c>
    </row>
    <row r="135">
      <c r="A135" s="6">
        <v>319.0</v>
      </c>
      <c r="B135" s="12">
        <v>45731.63353009259</v>
      </c>
      <c r="C135" s="13" t="s">
        <v>2154</v>
      </c>
      <c r="D135" s="1" t="s">
        <v>16799</v>
      </c>
      <c r="E135" s="1" t="s">
        <v>17006</v>
      </c>
    </row>
    <row r="136">
      <c r="A136" s="6">
        <v>319.0</v>
      </c>
      <c r="B136" s="12">
        <v>45731.63431712963</v>
      </c>
      <c r="C136" s="13" t="s">
        <v>2157</v>
      </c>
      <c r="D136" s="1" t="s">
        <v>16799</v>
      </c>
      <c r="E136" s="1" t="s">
        <v>17006</v>
      </c>
    </row>
    <row r="137">
      <c r="A137" s="6">
        <v>320.0</v>
      </c>
      <c r="B137" s="12">
        <v>45731.812314814815</v>
      </c>
      <c r="C137" s="13" t="s">
        <v>2160</v>
      </c>
      <c r="D137" s="1" t="s">
        <v>16801</v>
      </c>
      <c r="E137" s="1" t="s">
        <v>17010</v>
      </c>
      <c r="F137" s="1" t="s">
        <v>17015</v>
      </c>
    </row>
    <row r="138">
      <c r="A138" s="6">
        <v>320.0</v>
      </c>
      <c r="B138" s="12">
        <v>45731.81248842592</v>
      </c>
      <c r="C138" s="13" t="s">
        <v>2163</v>
      </c>
      <c r="D138" s="1" t="s">
        <v>16801</v>
      </c>
      <c r="E138" s="1" t="s">
        <v>17010</v>
      </c>
    </row>
    <row r="139">
      <c r="A139" s="6">
        <v>320.0</v>
      </c>
      <c r="B139" s="12">
        <v>45731.8128125</v>
      </c>
      <c r="C139" s="13" t="s">
        <v>2162</v>
      </c>
      <c r="D139" s="1" t="s">
        <v>16801</v>
      </c>
      <c r="E139" s="1" t="s">
        <v>17010</v>
      </c>
    </row>
    <row r="140">
      <c r="A140" s="6">
        <v>355.0</v>
      </c>
      <c r="B140" s="12">
        <v>45749.90525462963</v>
      </c>
      <c r="C140" s="13" t="s">
        <v>2403</v>
      </c>
      <c r="D140" s="1" t="s">
        <v>16801</v>
      </c>
      <c r="E140" s="1" t="s">
        <v>17010</v>
      </c>
    </row>
    <row r="141">
      <c r="A141" s="6">
        <v>355.0</v>
      </c>
      <c r="B141" s="12">
        <v>45749.90582175926</v>
      </c>
      <c r="C141" s="13" t="s">
        <v>2406</v>
      </c>
      <c r="D141" s="1" t="s">
        <v>16801</v>
      </c>
      <c r="E141" s="1" t="s">
        <v>17010</v>
      </c>
    </row>
    <row r="142">
      <c r="A142" s="6">
        <v>355.0</v>
      </c>
      <c r="B142" s="12">
        <v>45749.90594907408</v>
      </c>
      <c r="C142" s="13" t="s">
        <v>2399</v>
      </c>
      <c r="D142" s="1" t="s">
        <v>16801</v>
      </c>
      <c r="E142" s="1" t="s">
        <v>17010</v>
      </c>
    </row>
    <row r="143">
      <c r="A143" s="6">
        <v>362.0</v>
      </c>
      <c r="B143" s="12">
        <v>45749.54361111111</v>
      </c>
      <c r="C143" s="13" t="s">
        <v>2449</v>
      </c>
      <c r="D143" s="1" t="s">
        <v>16801</v>
      </c>
      <c r="E143" s="1" t="s">
        <v>17010</v>
      </c>
    </row>
    <row r="144">
      <c r="A144" s="6">
        <v>362.0</v>
      </c>
      <c r="B144" s="12">
        <v>45749.543854166666</v>
      </c>
      <c r="C144" s="13" t="s">
        <v>2446</v>
      </c>
      <c r="D144" s="1" t="s">
        <v>16801</v>
      </c>
      <c r="E144" s="1" t="s">
        <v>17010</v>
      </c>
    </row>
    <row r="145">
      <c r="A145" s="6">
        <v>362.0</v>
      </c>
      <c r="B145" s="12">
        <v>45749.547789351855</v>
      </c>
      <c r="C145" s="13" t="s">
        <v>2442</v>
      </c>
      <c r="D145" s="1" t="s">
        <v>16801</v>
      </c>
      <c r="E145" s="1" t="s">
        <v>17010</v>
      </c>
    </row>
    <row r="146">
      <c r="A146" s="6">
        <v>384.0</v>
      </c>
      <c r="B146" s="12">
        <v>45749.88489583333</v>
      </c>
      <c r="C146" s="13" t="s">
        <v>2590</v>
      </c>
      <c r="D146" s="1" t="s">
        <v>16799</v>
      </c>
      <c r="E146" s="1" t="s">
        <v>17009</v>
      </c>
    </row>
    <row r="147">
      <c r="A147" s="6">
        <v>384.0</v>
      </c>
      <c r="B147" s="12">
        <v>45749.88501157407</v>
      </c>
      <c r="C147" s="13" t="s">
        <v>2594</v>
      </c>
      <c r="D147" s="1" t="s">
        <v>16799</v>
      </c>
      <c r="E147" s="1" t="s">
        <v>17009</v>
      </c>
    </row>
    <row r="148">
      <c r="A148" s="6">
        <v>384.0</v>
      </c>
      <c r="B148" s="12">
        <v>45749.88502314815</v>
      </c>
      <c r="C148" s="13" t="s">
        <v>2589</v>
      </c>
      <c r="D148" s="1" t="s">
        <v>16799</v>
      </c>
      <c r="E148" s="1" t="s">
        <v>17009</v>
      </c>
    </row>
    <row r="149">
      <c r="A149" s="6">
        <v>384.0</v>
      </c>
      <c r="B149" s="12">
        <v>45749.88505787037</v>
      </c>
      <c r="C149" s="13" t="s">
        <v>2593</v>
      </c>
      <c r="D149" s="1" t="s">
        <v>16799</v>
      </c>
      <c r="E149" s="1" t="s">
        <v>17009</v>
      </c>
    </row>
    <row r="150">
      <c r="A150" s="6">
        <v>385.0</v>
      </c>
      <c r="B150" s="12">
        <v>45750.1459375</v>
      </c>
      <c r="C150" s="13" t="s">
        <v>2604</v>
      </c>
      <c r="D150" s="1" t="s">
        <v>16799</v>
      </c>
      <c r="E150" s="1" t="s">
        <v>17009</v>
      </c>
    </row>
    <row r="151">
      <c r="A151" s="6">
        <v>385.0</v>
      </c>
      <c r="B151" s="12">
        <v>45750.14711805555</v>
      </c>
      <c r="C151" s="13" t="s">
        <v>2597</v>
      </c>
      <c r="D151" s="1" t="s">
        <v>16799</v>
      </c>
      <c r="E151" s="1" t="s">
        <v>17009</v>
      </c>
    </row>
    <row r="152">
      <c r="A152" s="6">
        <v>385.0</v>
      </c>
      <c r="B152" s="12">
        <v>45750.149247685185</v>
      </c>
      <c r="C152" s="13" t="s">
        <v>2601</v>
      </c>
      <c r="D152" s="1" t="s">
        <v>16799</v>
      </c>
      <c r="E152" s="1" t="s">
        <v>17009</v>
      </c>
    </row>
    <row r="153">
      <c r="A153" s="6">
        <v>390.0</v>
      </c>
      <c r="B153" s="12">
        <v>45750.133043981485</v>
      </c>
      <c r="C153" s="13" t="s">
        <v>2636</v>
      </c>
      <c r="D153" s="1" t="s">
        <v>16799</v>
      </c>
      <c r="E153" s="1" t="s">
        <v>17006</v>
      </c>
    </row>
    <row r="154">
      <c r="A154" s="6">
        <v>390.0</v>
      </c>
      <c r="B154" s="12">
        <v>45750.1333912037</v>
      </c>
      <c r="C154" s="13" t="s">
        <v>2632</v>
      </c>
      <c r="D154" s="1" t="s">
        <v>16799</v>
      </c>
      <c r="E154" s="1" t="s">
        <v>17006</v>
      </c>
    </row>
    <row r="155">
      <c r="A155" s="6">
        <v>390.0</v>
      </c>
      <c r="B155" s="12">
        <v>45750.13371527778</v>
      </c>
      <c r="C155" s="13" t="s">
        <v>2628</v>
      </c>
      <c r="D155" s="1" t="s">
        <v>16799</v>
      </c>
      <c r="E155" s="1" t="s">
        <v>17006</v>
      </c>
    </row>
    <row r="156">
      <c r="A156" s="6">
        <v>390.0</v>
      </c>
      <c r="B156" s="12">
        <v>45750.135</v>
      </c>
      <c r="C156" s="13" t="s">
        <v>2633</v>
      </c>
      <c r="D156" s="1" t="s">
        <v>16799</v>
      </c>
      <c r="E156" s="1" t="s">
        <v>17006</v>
      </c>
    </row>
    <row r="157">
      <c r="A157" s="6">
        <v>413.0</v>
      </c>
      <c r="B157" s="12">
        <v>45750.099074074074</v>
      </c>
      <c r="C157" s="13" t="s">
        <v>2769</v>
      </c>
      <c r="D157" s="1" t="s">
        <v>16801</v>
      </c>
      <c r="E157" s="1" t="s">
        <v>17010</v>
      </c>
    </row>
    <row r="158">
      <c r="A158" s="6">
        <v>413.0</v>
      </c>
      <c r="B158" s="12">
        <v>45750.099340277775</v>
      </c>
      <c r="C158" s="13" t="s">
        <v>2773</v>
      </c>
      <c r="D158" s="1" t="s">
        <v>16801</v>
      </c>
      <c r="E158" s="1" t="s">
        <v>17010</v>
      </c>
    </row>
    <row r="159">
      <c r="A159" s="6">
        <v>413.0</v>
      </c>
      <c r="B159" s="12">
        <v>45750.1018287037</v>
      </c>
      <c r="C159" s="13" t="s">
        <v>2774</v>
      </c>
      <c r="D159" s="1" t="s">
        <v>16801</v>
      </c>
      <c r="E159" s="1" t="s">
        <v>17010</v>
      </c>
    </row>
    <row r="160">
      <c r="A160" s="6">
        <v>419.0</v>
      </c>
      <c r="B160" s="12">
        <v>45749.88761574074</v>
      </c>
      <c r="C160" s="13" t="s">
        <v>2819</v>
      </c>
      <c r="D160" s="1" t="s">
        <v>16801</v>
      </c>
      <c r="E160" s="1" t="s">
        <v>17010</v>
      </c>
    </row>
    <row r="161">
      <c r="A161" s="6">
        <v>419.0</v>
      </c>
      <c r="B161" s="12">
        <v>45749.888032407405</v>
      </c>
      <c r="C161" s="13" t="s">
        <v>2822</v>
      </c>
      <c r="D161" s="1" t="s">
        <v>16801</v>
      </c>
      <c r="E161" s="1" t="s">
        <v>17010</v>
      </c>
    </row>
    <row r="162">
      <c r="A162" s="6">
        <v>419.0</v>
      </c>
      <c r="B162" s="12">
        <v>45749.88894675926</v>
      </c>
      <c r="C162" s="13" t="s">
        <v>2823</v>
      </c>
      <c r="D162" s="1" t="s">
        <v>16801</v>
      </c>
      <c r="E162" s="1" t="s">
        <v>17010</v>
      </c>
    </row>
    <row r="163">
      <c r="A163" s="6">
        <v>441.0</v>
      </c>
      <c r="B163" s="12">
        <v>45750.10872685185</v>
      </c>
      <c r="C163" s="13" t="s">
        <v>2948</v>
      </c>
      <c r="D163" s="1" t="s">
        <v>16845</v>
      </c>
      <c r="E163" s="1" t="s">
        <v>17006</v>
      </c>
    </row>
    <row r="164">
      <c r="A164" s="6">
        <v>441.0</v>
      </c>
      <c r="B164" s="12">
        <v>45750.10905092592</v>
      </c>
      <c r="C164" s="13" t="s">
        <v>2941</v>
      </c>
      <c r="D164" s="1" t="s">
        <v>16845</v>
      </c>
      <c r="E164" s="1" t="s">
        <v>17006</v>
      </c>
    </row>
    <row r="165">
      <c r="A165" s="6">
        <v>441.0</v>
      </c>
      <c r="B165" s="12">
        <v>45750.109085648146</v>
      </c>
      <c r="C165" s="13" t="s">
        <v>2945</v>
      </c>
      <c r="D165" s="1" t="s">
        <v>16845</v>
      </c>
      <c r="E165" s="1" t="s">
        <v>17006</v>
      </c>
    </row>
    <row r="166">
      <c r="A166" s="6">
        <v>458.0</v>
      </c>
      <c r="B166" s="12">
        <v>45749.63961805555</v>
      </c>
      <c r="C166" s="13" t="s">
        <v>3052</v>
      </c>
      <c r="D166" s="1" t="s">
        <v>16801</v>
      </c>
      <c r="E166" s="1" t="s">
        <v>17010</v>
      </c>
    </row>
    <row r="167">
      <c r="A167" s="6">
        <v>458.0</v>
      </c>
      <c r="B167" s="12">
        <v>45749.63980324074</v>
      </c>
      <c r="C167" s="13" t="s">
        <v>3057</v>
      </c>
      <c r="D167" s="1" t="s">
        <v>16801</v>
      </c>
      <c r="E167" s="1" t="s">
        <v>17010</v>
      </c>
    </row>
    <row r="168">
      <c r="A168" s="6">
        <v>458.0</v>
      </c>
      <c r="B168" s="12">
        <v>45749.64028935185</v>
      </c>
      <c r="C168" s="13" t="s">
        <v>3056</v>
      </c>
      <c r="D168" s="1" t="s">
        <v>16801</v>
      </c>
      <c r="E168" s="1" t="s">
        <v>17010</v>
      </c>
    </row>
    <row r="169">
      <c r="A169" s="6">
        <v>508.0</v>
      </c>
      <c r="B169" s="12">
        <v>45750.185578703706</v>
      </c>
      <c r="C169" s="13" t="s">
        <v>3335</v>
      </c>
      <c r="D169" s="1" t="s">
        <v>16801</v>
      </c>
      <c r="E169" s="1" t="s">
        <v>17010</v>
      </c>
    </row>
    <row r="170">
      <c r="A170" s="6">
        <v>508.0</v>
      </c>
      <c r="B170" s="12">
        <v>45750.1859837963</v>
      </c>
      <c r="C170" s="13" t="s">
        <v>3339</v>
      </c>
      <c r="D170" s="1" t="s">
        <v>16801</v>
      </c>
      <c r="E170" s="1" t="s">
        <v>17010</v>
      </c>
    </row>
    <row r="171">
      <c r="A171" s="6">
        <v>508.0</v>
      </c>
      <c r="B171" s="12">
        <v>45750.18699074074</v>
      </c>
      <c r="C171" s="13" t="s">
        <v>3340</v>
      </c>
      <c r="D171" s="1" t="s">
        <v>16801</v>
      </c>
      <c r="E171" s="1" t="s">
        <v>17010</v>
      </c>
    </row>
    <row r="172">
      <c r="A172" s="6">
        <v>508.0</v>
      </c>
      <c r="B172" s="12">
        <v>45750.18832175926</v>
      </c>
      <c r="C172" s="13" t="s">
        <v>3341</v>
      </c>
      <c r="D172" s="1" t="s">
        <v>16801</v>
      </c>
      <c r="E172" s="1" t="s">
        <v>17010</v>
      </c>
    </row>
    <row r="173">
      <c r="A173" s="6">
        <v>508.0</v>
      </c>
      <c r="B173" s="12">
        <v>45750.190567129626</v>
      </c>
      <c r="C173" s="13" t="s">
        <v>3342</v>
      </c>
      <c r="D173" s="1" t="s">
        <v>16801</v>
      </c>
      <c r="E173" s="1" t="s">
        <v>17010</v>
      </c>
    </row>
    <row r="174">
      <c r="A174" s="6">
        <v>508.0</v>
      </c>
      <c r="B174" s="12">
        <v>45750.19295138889</v>
      </c>
      <c r="C174" s="13" t="s">
        <v>3343</v>
      </c>
      <c r="D174" s="1" t="s">
        <v>16801</v>
      </c>
      <c r="E174" s="1" t="s">
        <v>17010</v>
      </c>
    </row>
    <row r="175">
      <c r="A175" s="6">
        <v>508.0</v>
      </c>
      <c r="B175" s="12">
        <v>45750.19490740741</v>
      </c>
      <c r="C175" s="13" t="s">
        <v>3344</v>
      </c>
      <c r="D175" s="1" t="s">
        <v>16801</v>
      </c>
      <c r="E175" s="1" t="s">
        <v>17010</v>
      </c>
    </row>
    <row r="176">
      <c r="A176" s="6">
        <v>524.0</v>
      </c>
      <c r="B176" s="12">
        <v>45749.81648148148</v>
      </c>
      <c r="C176" s="13" t="s">
        <v>3431</v>
      </c>
      <c r="D176" s="1" t="s">
        <v>16845</v>
      </c>
      <c r="E176" s="1" t="s">
        <v>17006</v>
      </c>
    </row>
    <row r="177">
      <c r="A177" s="6">
        <v>524.0</v>
      </c>
      <c r="B177" s="12">
        <v>45749.81704861111</v>
      </c>
      <c r="C177" s="13" t="s">
        <v>3427</v>
      </c>
      <c r="D177" s="1" t="s">
        <v>16845</v>
      </c>
      <c r="E177" s="1" t="s">
        <v>17006</v>
      </c>
    </row>
    <row r="178">
      <c r="A178" s="6">
        <v>524.0</v>
      </c>
      <c r="B178" s="12">
        <v>45749.820497685185</v>
      </c>
      <c r="C178" s="13" t="s">
        <v>3429</v>
      </c>
      <c r="D178" s="1" t="s">
        <v>16845</v>
      </c>
      <c r="E178" s="1" t="s">
        <v>17006</v>
      </c>
    </row>
    <row r="179">
      <c r="A179" s="6">
        <v>527.0</v>
      </c>
      <c r="B179" s="12">
        <v>45750.0621875</v>
      </c>
      <c r="C179" s="13" t="s">
        <v>3446</v>
      </c>
      <c r="D179" s="1" t="s">
        <v>16801</v>
      </c>
      <c r="E179" s="1" t="s">
        <v>17010</v>
      </c>
    </row>
    <row r="180">
      <c r="A180" s="6">
        <v>527.0</v>
      </c>
      <c r="B180" s="12">
        <v>45750.06266203704</v>
      </c>
      <c r="C180" s="13" t="s">
        <v>3450</v>
      </c>
      <c r="D180" s="1" t="s">
        <v>16801</v>
      </c>
      <c r="E180" s="1" t="s">
        <v>17010</v>
      </c>
    </row>
    <row r="181">
      <c r="A181" s="6">
        <v>527.0</v>
      </c>
      <c r="B181" s="12">
        <v>45750.06298611111</v>
      </c>
      <c r="C181" s="13" t="s">
        <v>3453</v>
      </c>
      <c r="D181" s="1" t="s">
        <v>16801</v>
      </c>
      <c r="E181" s="1" t="s">
        <v>17010</v>
      </c>
    </row>
    <row r="182">
      <c r="A182" s="6">
        <v>528.0</v>
      </c>
      <c r="B182" s="12">
        <v>45749.8175</v>
      </c>
      <c r="C182" s="13" t="s">
        <v>3454</v>
      </c>
      <c r="D182" s="1" t="s">
        <v>16801</v>
      </c>
      <c r="E182" s="1" t="s">
        <v>17010</v>
      </c>
    </row>
    <row r="183">
      <c r="A183" s="6">
        <v>528.0</v>
      </c>
      <c r="B183" s="12">
        <v>45749.818032407406</v>
      </c>
      <c r="C183" s="13" t="s">
        <v>3455</v>
      </c>
      <c r="D183" s="1" t="s">
        <v>16801</v>
      </c>
      <c r="E183" s="1" t="s">
        <v>17010</v>
      </c>
    </row>
    <row r="184">
      <c r="A184" s="6">
        <v>528.0</v>
      </c>
      <c r="B184" s="12">
        <v>45749.82278935185</v>
      </c>
      <c r="C184" s="13" t="s">
        <v>3458</v>
      </c>
      <c r="D184" s="1" t="s">
        <v>16801</v>
      </c>
      <c r="E184" s="1" t="s">
        <v>17010</v>
      </c>
    </row>
    <row r="185">
      <c r="A185" s="6">
        <v>560.0</v>
      </c>
      <c r="B185" s="12">
        <v>45750.81101851852</v>
      </c>
      <c r="C185" s="13" t="s">
        <v>3653</v>
      </c>
      <c r="D185" s="1" t="s">
        <v>16799</v>
      </c>
      <c r="E185" s="1" t="s">
        <v>17012</v>
      </c>
    </row>
    <row r="186">
      <c r="A186" s="6">
        <v>560.0</v>
      </c>
      <c r="B186" s="12">
        <v>45750.811898148146</v>
      </c>
      <c r="C186" s="13" t="s">
        <v>3654</v>
      </c>
      <c r="D186" s="1" t="s">
        <v>16799</v>
      </c>
      <c r="E186" s="1" t="s">
        <v>17012</v>
      </c>
    </row>
    <row r="187">
      <c r="A187" s="6">
        <v>560.0</v>
      </c>
      <c r="B187" s="12">
        <v>45750.8134375</v>
      </c>
      <c r="C187" s="13" t="s">
        <v>3652</v>
      </c>
      <c r="D187" s="1" t="s">
        <v>16799</v>
      </c>
      <c r="E187" s="1" t="s">
        <v>17012</v>
      </c>
    </row>
    <row r="188">
      <c r="A188" s="6">
        <v>564.0</v>
      </c>
      <c r="B188" s="12">
        <v>45750.82295138889</v>
      </c>
      <c r="C188" s="13" t="s">
        <v>3670</v>
      </c>
      <c r="D188" s="1" t="s">
        <v>16799</v>
      </c>
      <c r="E188" s="1" t="s">
        <v>17006</v>
      </c>
    </row>
    <row r="189">
      <c r="A189" s="6">
        <v>564.0</v>
      </c>
      <c r="B189" s="12">
        <v>45750.82351851852</v>
      </c>
      <c r="C189" s="13" t="s">
        <v>3673</v>
      </c>
      <c r="D189" s="1" t="s">
        <v>16799</v>
      </c>
      <c r="E189" s="1" t="s">
        <v>17006</v>
      </c>
    </row>
    <row r="190">
      <c r="A190" s="6">
        <v>564.0</v>
      </c>
      <c r="B190" s="12">
        <v>45750.82467592593</v>
      </c>
      <c r="C190" s="13" t="s">
        <v>3672</v>
      </c>
      <c r="D190" s="1" t="s">
        <v>16799</v>
      </c>
      <c r="E190" s="1" t="s">
        <v>17006</v>
      </c>
    </row>
    <row r="191">
      <c r="A191" s="6">
        <v>566.0</v>
      </c>
      <c r="B191" s="12">
        <v>45750.87818287037</v>
      </c>
      <c r="C191" s="13" t="s">
        <v>3682</v>
      </c>
      <c r="D191" s="1" t="s">
        <v>16801</v>
      </c>
      <c r="E191" s="1" t="s">
        <v>17010</v>
      </c>
    </row>
    <row r="192">
      <c r="A192" s="6">
        <v>566.0</v>
      </c>
      <c r="B192" s="12">
        <v>45750.88318287037</v>
      </c>
      <c r="C192" s="13" t="s">
        <v>3679</v>
      </c>
      <c r="D192" s="1" t="s">
        <v>16801</v>
      </c>
      <c r="E192" s="1" t="s">
        <v>17010</v>
      </c>
    </row>
    <row r="193">
      <c r="A193" s="6">
        <v>566.0</v>
      </c>
      <c r="B193" s="12">
        <v>45750.88554398148</v>
      </c>
      <c r="C193" s="13" t="s">
        <v>3680</v>
      </c>
      <c r="D193" s="1" t="s">
        <v>16801</v>
      </c>
      <c r="E193" s="1" t="s">
        <v>17010</v>
      </c>
    </row>
    <row r="194">
      <c r="A194" s="6">
        <v>566.0</v>
      </c>
      <c r="B194" s="12">
        <v>45750.88616898148</v>
      </c>
      <c r="C194" s="13" t="s">
        <v>3683</v>
      </c>
      <c r="D194" s="1" t="s">
        <v>16801</v>
      </c>
      <c r="E194" s="1" t="s">
        <v>17010</v>
      </c>
    </row>
    <row r="195">
      <c r="A195" s="6">
        <v>566.0</v>
      </c>
      <c r="B195" s="12">
        <v>45750.88732638889</v>
      </c>
      <c r="C195" s="13" t="s">
        <v>3684</v>
      </c>
      <c r="D195" s="1" t="s">
        <v>16801</v>
      </c>
      <c r="E195" s="1" t="s">
        <v>17010</v>
      </c>
    </row>
    <row r="196">
      <c r="A196" s="6">
        <v>604.0</v>
      </c>
      <c r="B196" s="12">
        <v>45750.92820601852</v>
      </c>
      <c r="C196" s="13" t="s">
        <v>3884</v>
      </c>
      <c r="D196" s="1" t="s">
        <v>16799</v>
      </c>
      <c r="E196" s="1" t="s">
        <v>17006</v>
      </c>
    </row>
    <row r="197">
      <c r="A197" s="6">
        <v>604.0</v>
      </c>
      <c r="B197" s="12">
        <v>45750.92859953704</v>
      </c>
      <c r="C197" s="13" t="s">
        <v>3880</v>
      </c>
      <c r="D197" s="1" t="s">
        <v>16799</v>
      </c>
      <c r="E197" s="1" t="s">
        <v>17006</v>
      </c>
    </row>
    <row r="198">
      <c r="A198" s="6">
        <v>604.0</v>
      </c>
      <c r="B198" s="12">
        <v>45750.92903935185</v>
      </c>
      <c r="C198" s="13" t="s">
        <v>3887</v>
      </c>
      <c r="D198" s="1" t="s">
        <v>16799</v>
      </c>
      <c r="E198" s="1" t="s">
        <v>17006</v>
      </c>
    </row>
    <row r="199">
      <c r="A199" s="6">
        <v>604.0</v>
      </c>
      <c r="B199" s="12">
        <v>45750.92957175926</v>
      </c>
      <c r="C199" s="13" t="s">
        <v>3888</v>
      </c>
      <c r="D199" s="1" t="s">
        <v>16799</v>
      </c>
      <c r="E199" s="1" t="s">
        <v>17006</v>
      </c>
    </row>
    <row r="200">
      <c r="A200" s="6">
        <v>615.0</v>
      </c>
      <c r="B200" s="12">
        <v>45750.98380787037</v>
      </c>
      <c r="C200" s="13" t="s">
        <v>3938</v>
      </c>
      <c r="D200" s="1" t="s">
        <v>16799</v>
      </c>
      <c r="E200" s="1" t="s">
        <v>17006</v>
      </c>
    </row>
    <row r="201">
      <c r="A201" s="6">
        <v>615.0</v>
      </c>
      <c r="B201" s="12">
        <v>45750.98451388889</v>
      </c>
      <c r="C201" s="13" t="s">
        <v>3943</v>
      </c>
      <c r="D201" s="1" t="s">
        <v>16799</v>
      </c>
      <c r="E201" s="1" t="s">
        <v>17006</v>
      </c>
    </row>
    <row r="202">
      <c r="A202" s="6">
        <v>615.0</v>
      </c>
      <c r="B202" s="12">
        <v>45750.98559027778</v>
      </c>
      <c r="C202" s="13" t="s">
        <v>3942</v>
      </c>
      <c r="D202" s="1" t="s">
        <v>16799</v>
      </c>
      <c r="E202" s="1" t="s">
        <v>17006</v>
      </c>
    </row>
    <row r="203">
      <c r="A203" s="6">
        <v>630.0</v>
      </c>
      <c r="B203" s="12">
        <v>45750.957766203705</v>
      </c>
      <c r="C203" s="13" t="s">
        <v>4023</v>
      </c>
      <c r="D203" s="1" t="s">
        <v>16799</v>
      </c>
      <c r="E203" s="1" t="s">
        <v>17006</v>
      </c>
    </row>
    <row r="204">
      <c r="A204" s="6">
        <v>630.0</v>
      </c>
      <c r="B204" s="12">
        <v>45750.958182870374</v>
      </c>
      <c r="C204" s="13" t="s">
        <v>4019</v>
      </c>
      <c r="D204" s="1" t="s">
        <v>16799</v>
      </c>
      <c r="E204" s="1" t="s">
        <v>17006</v>
      </c>
    </row>
    <row r="205">
      <c r="A205" s="6">
        <v>630.0</v>
      </c>
      <c r="B205" s="12">
        <v>45750.959178240744</v>
      </c>
      <c r="C205" s="13" t="s">
        <v>4024</v>
      </c>
      <c r="D205" s="1" t="s">
        <v>16799</v>
      </c>
      <c r="E205" s="1" t="s">
        <v>17006</v>
      </c>
    </row>
    <row r="206">
      <c r="A206" s="6">
        <v>631.0</v>
      </c>
      <c r="B206" s="12">
        <v>45750.862488425926</v>
      </c>
      <c r="C206" s="13" t="s">
        <v>4027</v>
      </c>
      <c r="D206" s="1" t="s">
        <v>16801</v>
      </c>
      <c r="E206" s="1" t="s">
        <v>17007</v>
      </c>
    </row>
    <row r="207">
      <c r="A207" s="6">
        <v>631.0</v>
      </c>
      <c r="B207" s="12">
        <v>45750.86255787037</v>
      </c>
      <c r="C207" s="13" t="s">
        <v>4035</v>
      </c>
      <c r="D207" s="1" t="s">
        <v>16801</v>
      </c>
      <c r="E207" s="1" t="s">
        <v>17007</v>
      </c>
    </row>
    <row r="208">
      <c r="A208" s="6">
        <v>631.0</v>
      </c>
      <c r="B208" s="12">
        <v>45750.86417824074</v>
      </c>
      <c r="C208" s="13" t="s">
        <v>4031</v>
      </c>
      <c r="D208" s="1" t="s">
        <v>16801</v>
      </c>
      <c r="E208" s="1" t="s">
        <v>17007</v>
      </c>
    </row>
    <row r="209">
      <c r="A209" s="6">
        <v>631.0</v>
      </c>
      <c r="B209" s="12">
        <v>45750.8656712963</v>
      </c>
      <c r="C209" s="13" t="s">
        <v>4034</v>
      </c>
      <c r="D209" s="1" t="s">
        <v>16801</v>
      </c>
      <c r="E209" s="1" t="s">
        <v>17007</v>
      </c>
    </row>
    <row r="210">
      <c r="A210" s="6">
        <v>636.0</v>
      </c>
      <c r="B210" s="12">
        <v>45750.95190972222</v>
      </c>
      <c r="C210" s="13" t="s">
        <v>4049</v>
      </c>
      <c r="D210" s="1" t="s">
        <v>16799</v>
      </c>
      <c r="E210" s="1" t="s">
        <v>17006</v>
      </c>
    </row>
    <row r="211">
      <c r="A211" s="6">
        <v>636.0</v>
      </c>
      <c r="B211" s="12">
        <v>45750.953101851854</v>
      </c>
      <c r="C211" s="13" t="s">
        <v>4051</v>
      </c>
      <c r="D211" s="1" t="s">
        <v>16799</v>
      </c>
      <c r="E211" s="1" t="s">
        <v>17006</v>
      </c>
    </row>
    <row r="212">
      <c r="A212" s="6">
        <v>636.0</v>
      </c>
      <c r="B212" s="12">
        <v>45750.95439814815</v>
      </c>
      <c r="C212" s="13" t="s">
        <v>4052</v>
      </c>
      <c r="D212" s="1" t="s">
        <v>16799</v>
      </c>
      <c r="E212" s="1" t="s">
        <v>17006</v>
      </c>
    </row>
    <row r="213">
      <c r="A213" s="6">
        <v>642.0</v>
      </c>
      <c r="B213" s="12">
        <v>45752.08587962963</v>
      </c>
      <c r="C213" s="13" t="s">
        <v>4077</v>
      </c>
      <c r="D213" s="1" t="s">
        <v>16799</v>
      </c>
      <c r="E213" s="1" t="s">
        <v>17006</v>
      </c>
    </row>
    <row r="214">
      <c r="A214" s="6">
        <v>642.0</v>
      </c>
      <c r="B214" s="12">
        <v>45752.086122685185</v>
      </c>
      <c r="C214" s="13" t="s">
        <v>4074</v>
      </c>
      <c r="D214" s="1" t="s">
        <v>16799</v>
      </c>
      <c r="E214" s="1" t="s">
        <v>17006</v>
      </c>
    </row>
    <row r="215">
      <c r="A215" s="6">
        <v>642.0</v>
      </c>
      <c r="B215" s="12">
        <v>45752.09280092592</v>
      </c>
      <c r="C215" s="13" t="s">
        <v>4078</v>
      </c>
      <c r="D215" s="1" t="s">
        <v>16799</v>
      </c>
      <c r="E215" s="1" t="s">
        <v>17006</v>
      </c>
    </row>
    <row r="216">
      <c r="A216" s="6">
        <v>660.0</v>
      </c>
      <c r="B216" s="12">
        <v>45751.85527777778</v>
      </c>
      <c r="C216" s="13" t="s">
        <v>17</v>
      </c>
      <c r="D216" s="1" t="s">
        <v>16799</v>
      </c>
      <c r="E216" s="1" t="s">
        <v>17006</v>
      </c>
    </row>
    <row r="217">
      <c r="A217" s="6">
        <v>660.0</v>
      </c>
      <c r="B217" s="12">
        <v>45751.85534722222</v>
      </c>
      <c r="C217" s="13" t="s">
        <v>4176</v>
      </c>
      <c r="D217" s="1" t="s">
        <v>16799</v>
      </c>
      <c r="E217" s="1" t="s">
        <v>17006</v>
      </c>
    </row>
    <row r="218">
      <c r="A218" s="6">
        <v>660.0</v>
      </c>
      <c r="B218" s="12">
        <v>45751.85607638889</v>
      </c>
      <c r="C218" s="13" t="s">
        <v>4175</v>
      </c>
      <c r="D218" s="1" t="s">
        <v>16799</v>
      </c>
      <c r="E218" s="1" t="s">
        <v>17006</v>
      </c>
    </row>
    <row r="219">
      <c r="A219" s="6">
        <v>660.0</v>
      </c>
      <c r="B219" s="12">
        <v>45751.856574074074</v>
      </c>
      <c r="C219" s="13" t="s">
        <v>4175</v>
      </c>
      <c r="D219" s="1" t="s">
        <v>16799</v>
      </c>
      <c r="E219" s="1" t="s">
        <v>17006</v>
      </c>
    </row>
    <row r="220">
      <c r="A220" s="6">
        <v>667.0</v>
      </c>
      <c r="B220" s="12">
        <v>45752.18958333333</v>
      </c>
      <c r="C220" s="13" t="s">
        <v>4208</v>
      </c>
      <c r="D220" s="1" t="s">
        <v>16799</v>
      </c>
      <c r="E220" s="1" t="s">
        <v>17006</v>
      </c>
    </row>
    <row r="221">
      <c r="A221" s="6">
        <v>667.0</v>
      </c>
      <c r="B221" s="12">
        <v>45752.190625</v>
      </c>
      <c r="C221" s="13" t="s">
        <v>4212</v>
      </c>
      <c r="D221" s="1" t="s">
        <v>16799</v>
      </c>
      <c r="E221" s="1" t="s">
        <v>17006</v>
      </c>
    </row>
    <row r="222">
      <c r="A222" s="6">
        <v>667.0</v>
      </c>
      <c r="B222" s="12">
        <v>45752.191296296296</v>
      </c>
      <c r="C222" s="13" t="s">
        <v>4215</v>
      </c>
      <c r="D222" s="1" t="s">
        <v>16799</v>
      </c>
      <c r="E222" s="1" t="s">
        <v>17006</v>
      </c>
    </row>
    <row r="223">
      <c r="A223" s="6">
        <v>667.0</v>
      </c>
      <c r="B223" s="12">
        <v>45752.19283564815</v>
      </c>
      <c r="C223" s="13" t="s">
        <v>4214</v>
      </c>
      <c r="D223" s="1" t="s">
        <v>16799</v>
      </c>
      <c r="E223" s="1" t="s">
        <v>17006</v>
      </c>
    </row>
    <row r="224">
      <c r="A224" s="6">
        <v>667.0</v>
      </c>
      <c r="B224" s="12">
        <v>45752.193344907406</v>
      </c>
      <c r="C224" s="13" t="s">
        <v>4213</v>
      </c>
      <c r="D224" s="1" t="s">
        <v>16799</v>
      </c>
      <c r="E224" s="1" t="s">
        <v>17006</v>
      </c>
    </row>
    <row r="225">
      <c r="A225" s="6">
        <v>682.0</v>
      </c>
      <c r="B225" s="12">
        <v>45751.967094907406</v>
      </c>
      <c r="C225" s="13" t="s">
        <v>4276</v>
      </c>
      <c r="D225" s="1" t="s">
        <v>16801</v>
      </c>
      <c r="E225" s="1" t="s">
        <v>17007</v>
      </c>
    </row>
    <row r="226">
      <c r="A226" s="6">
        <v>682.0</v>
      </c>
      <c r="B226" s="12">
        <v>45751.967511574076</v>
      </c>
      <c r="C226" s="13" t="s">
        <v>4273</v>
      </c>
      <c r="D226" s="1" t="s">
        <v>16801</v>
      </c>
      <c r="E226" s="1" t="s">
        <v>17007</v>
      </c>
    </row>
    <row r="227">
      <c r="A227" s="6">
        <v>682.0</v>
      </c>
      <c r="B227" s="12">
        <v>45751.96828703704</v>
      </c>
      <c r="C227" s="13" t="s">
        <v>4271</v>
      </c>
      <c r="D227" s="1" t="s">
        <v>16801</v>
      </c>
      <c r="E227" s="1" t="s">
        <v>17007</v>
      </c>
    </row>
    <row r="228">
      <c r="A228" s="6">
        <v>691.0</v>
      </c>
      <c r="B228" s="12">
        <v>45752.210486111115</v>
      </c>
      <c r="C228" s="13" t="s">
        <v>4327</v>
      </c>
      <c r="D228" s="1" t="s">
        <v>16801</v>
      </c>
      <c r="E228" s="1" t="s">
        <v>17010</v>
      </c>
    </row>
    <row r="229">
      <c r="A229" s="6">
        <v>691.0</v>
      </c>
      <c r="B229" s="12">
        <v>45752.2106712963</v>
      </c>
      <c r="C229" s="13" t="s">
        <v>4323</v>
      </c>
      <c r="D229" s="1" t="s">
        <v>16801</v>
      </c>
      <c r="E229" s="1" t="s">
        <v>17010</v>
      </c>
    </row>
    <row r="230">
      <c r="A230" s="6">
        <v>691.0</v>
      </c>
      <c r="B230" s="12">
        <v>45752.213472222225</v>
      </c>
      <c r="C230" s="13" t="s">
        <v>4328</v>
      </c>
      <c r="D230" s="1" t="s">
        <v>16801</v>
      </c>
      <c r="E230" s="1" t="s">
        <v>17010</v>
      </c>
    </row>
    <row r="231">
      <c r="A231" s="6">
        <v>704.0</v>
      </c>
      <c r="B231" s="12">
        <v>45751.82498842593</v>
      </c>
      <c r="C231" s="13" t="s">
        <v>4385</v>
      </c>
      <c r="D231" s="1" t="s">
        <v>16799</v>
      </c>
      <c r="E231" s="1" t="s">
        <v>17006</v>
      </c>
    </row>
    <row r="232">
      <c r="A232" s="6">
        <v>704.0</v>
      </c>
      <c r="B232" s="12">
        <v>45751.82538194444</v>
      </c>
      <c r="C232" s="13" t="s">
        <v>4384</v>
      </c>
      <c r="D232" s="1" t="s">
        <v>16799</v>
      </c>
      <c r="E232" s="1" t="s">
        <v>17006</v>
      </c>
    </row>
    <row r="233">
      <c r="A233" s="6">
        <v>704.0</v>
      </c>
      <c r="B233" s="12">
        <v>45751.82655092593</v>
      </c>
      <c r="C233" s="13" t="s">
        <v>4383</v>
      </c>
      <c r="D233" s="1" t="s">
        <v>16799</v>
      </c>
      <c r="E233" s="1" t="s">
        <v>17006</v>
      </c>
    </row>
    <row r="234">
      <c r="A234" s="6">
        <v>709.0</v>
      </c>
      <c r="B234" s="12">
        <v>45751.882893518516</v>
      </c>
      <c r="C234" s="13" t="s">
        <v>4400</v>
      </c>
      <c r="D234" s="1" t="s">
        <v>16845</v>
      </c>
      <c r="E234" s="1" t="s">
        <v>17010</v>
      </c>
    </row>
    <row r="235">
      <c r="A235" s="6">
        <v>709.0</v>
      </c>
      <c r="B235" s="12">
        <v>45751.901192129626</v>
      </c>
      <c r="C235" s="13" t="s">
        <v>4401</v>
      </c>
      <c r="D235" s="1" t="s">
        <v>16845</v>
      </c>
      <c r="E235" s="1" t="s">
        <v>17010</v>
      </c>
    </row>
    <row r="236">
      <c r="A236" s="6">
        <v>709.0</v>
      </c>
      <c r="B236" s="12">
        <v>45751.90181712963</v>
      </c>
      <c r="C236" s="13" t="s">
        <v>4404</v>
      </c>
      <c r="D236" s="1" t="s">
        <v>16845</v>
      </c>
      <c r="E236" s="1" t="s">
        <v>17010</v>
      </c>
    </row>
    <row r="237">
      <c r="A237" s="6">
        <v>759.0</v>
      </c>
      <c r="B237" s="12">
        <v>45751.92591435185</v>
      </c>
      <c r="C237" s="13" t="s">
        <v>4677</v>
      </c>
      <c r="D237" s="1" t="s">
        <v>16800</v>
      </c>
      <c r="E237" s="1" t="s">
        <v>17012</v>
      </c>
    </row>
    <row r="238">
      <c r="A238" s="6">
        <v>759.0</v>
      </c>
      <c r="B238" s="12">
        <v>45751.92686342593</v>
      </c>
      <c r="C238" s="13" t="s">
        <v>4679</v>
      </c>
      <c r="D238" s="1" t="s">
        <v>16800</v>
      </c>
      <c r="E238" s="1" t="s">
        <v>17012</v>
      </c>
    </row>
    <row r="239">
      <c r="A239" s="6">
        <v>759.0</v>
      </c>
      <c r="B239" s="12">
        <v>45751.9284837963</v>
      </c>
      <c r="C239" s="13" t="s">
        <v>4682</v>
      </c>
      <c r="D239" s="1" t="s">
        <v>16800</v>
      </c>
      <c r="E239" s="1" t="s">
        <v>17012</v>
      </c>
    </row>
    <row r="240">
      <c r="A240" s="6">
        <v>770.0</v>
      </c>
      <c r="B240" s="12">
        <v>45751.87137731481</v>
      </c>
      <c r="C240" s="13" t="s">
        <v>4739</v>
      </c>
      <c r="D240" s="1" t="s">
        <v>16800</v>
      </c>
      <c r="E240" s="1" t="s">
        <v>17007</v>
      </c>
    </row>
    <row r="241">
      <c r="A241" s="6">
        <v>770.0</v>
      </c>
      <c r="B241" s="12">
        <v>45751.87167824074</v>
      </c>
      <c r="C241" s="13" t="s">
        <v>4742</v>
      </c>
      <c r="D241" s="1" t="s">
        <v>16800</v>
      </c>
      <c r="E241" s="1" t="s">
        <v>17007</v>
      </c>
    </row>
    <row r="242">
      <c r="A242" s="6">
        <v>770.0</v>
      </c>
      <c r="B242" s="12">
        <v>45751.87173611111</v>
      </c>
      <c r="C242" s="13" t="s">
        <v>4741</v>
      </c>
      <c r="D242" s="1" t="s">
        <v>16800</v>
      </c>
      <c r="E242" s="1" t="s">
        <v>17007</v>
      </c>
    </row>
    <row r="243">
      <c r="A243" s="6">
        <v>791.0</v>
      </c>
      <c r="B243" s="12">
        <v>45753.010405092595</v>
      </c>
      <c r="C243" s="13" t="s">
        <v>4844</v>
      </c>
      <c r="D243" s="1" t="s">
        <v>16799</v>
      </c>
      <c r="E243" s="1" t="s">
        <v>17006</v>
      </c>
    </row>
    <row r="244">
      <c r="A244" s="6">
        <v>791.0</v>
      </c>
      <c r="B244" s="12">
        <v>45753.010613425926</v>
      </c>
      <c r="C244" s="13" t="s">
        <v>4842</v>
      </c>
      <c r="D244" s="1" t="s">
        <v>16799</v>
      </c>
      <c r="E244" s="1" t="s">
        <v>17006</v>
      </c>
    </row>
    <row r="245">
      <c r="A245" s="6">
        <v>791.0</v>
      </c>
      <c r="B245" s="12">
        <v>45753.01261574074</v>
      </c>
      <c r="C245" s="13" t="s">
        <v>4843</v>
      </c>
      <c r="D245" s="1" t="s">
        <v>16799</v>
      </c>
      <c r="E245" s="1" t="s">
        <v>17006</v>
      </c>
    </row>
    <row r="246">
      <c r="A246" s="6">
        <v>797.0</v>
      </c>
      <c r="B246" s="12">
        <v>45752.7703587963</v>
      </c>
      <c r="C246" s="13" t="s">
        <v>4872</v>
      </c>
      <c r="D246" s="1" t="s">
        <v>16799</v>
      </c>
      <c r="E246" s="1" t="s">
        <v>17006</v>
      </c>
    </row>
    <row r="247">
      <c r="A247" s="6">
        <v>797.0</v>
      </c>
      <c r="B247" s="12">
        <v>45752.77462962963</v>
      </c>
      <c r="C247" s="13" t="s">
        <v>4873</v>
      </c>
      <c r="D247" s="1" t="s">
        <v>16799</v>
      </c>
      <c r="E247" s="1" t="s">
        <v>17006</v>
      </c>
    </row>
    <row r="248">
      <c r="A248" s="6">
        <v>805.0</v>
      </c>
      <c r="B248" s="12">
        <v>45753.05688657407</v>
      </c>
      <c r="C248" s="13" t="s">
        <v>4901</v>
      </c>
      <c r="D248" s="1" t="s">
        <v>16800</v>
      </c>
      <c r="E248" s="1" t="s">
        <v>17006</v>
      </c>
    </row>
    <row r="249">
      <c r="A249" s="6">
        <v>805.0</v>
      </c>
      <c r="B249" s="12">
        <v>45753.057546296295</v>
      </c>
      <c r="C249" s="13" t="s">
        <v>4902</v>
      </c>
      <c r="D249" s="1" t="s">
        <v>16800</v>
      </c>
      <c r="E249" s="1" t="s">
        <v>17006</v>
      </c>
    </row>
    <row r="250">
      <c r="A250" s="6">
        <v>805.0</v>
      </c>
      <c r="B250" s="12">
        <v>45753.05881944444</v>
      </c>
      <c r="C250" s="13" t="s">
        <v>4900</v>
      </c>
      <c r="D250" s="1" t="s">
        <v>16800</v>
      </c>
      <c r="E250" s="1" t="s">
        <v>17006</v>
      </c>
    </row>
    <row r="251">
      <c r="A251" s="6">
        <v>812.0</v>
      </c>
      <c r="B251" s="12">
        <v>45752.985185185185</v>
      </c>
      <c r="C251" s="13" t="s">
        <v>4935</v>
      </c>
      <c r="D251" s="1" t="s">
        <v>16799</v>
      </c>
      <c r="E251" s="1" t="s">
        <v>17006</v>
      </c>
    </row>
    <row r="252">
      <c r="A252" s="6">
        <v>812.0</v>
      </c>
      <c r="B252" s="12">
        <v>45752.988854166666</v>
      </c>
      <c r="C252" s="13" t="s">
        <v>4931</v>
      </c>
      <c r="D252" s="1" t="s">
        <v>16799</v>
      </c>
      <c r="E252" s="1" t="s">
        <v>17006</v>
      </c>
    </row>
    <row r="253">
      <c r="A253" s="6">
        <v>812.0</v>
      </c>
      <c r="B253" s="12">
        <v>45752.9891087963</v>
      </c>
      <c r="C253" s="13" t="s">
        <v>4936</v>
      </c>
      <c r="D253" s="1" t="s">
        <v>16799</v>
      </c>
      <c r="E253" s="1" t="s">
        <v>17006</v>
      </c>
    </row>
    <row r="254">
      <c r="A254" s="6">
        <v>812.0</v>
      </c>
      <c r="B254" s="12">
        <v>45752.99145833333</v>
      </c>
      <c r="C254" s="13" t="s">
        <v>4937</v>
      </c>
      <c r="D254" s="1" t="s">
        <v>16799</v>
      </c>
      <c r="E254" s="1" t="s">
        <v>17006</v>
      </c>
    </row>
    <row r="255">
      <c r="A255" s="6">
        <v>814.0</v>
      </c>
      <c r="B255" s="12">
        <v>45752.80716435185</v>
      </c>
      <c r="C255" s="13" t="s">
        <v>4950</v>
      </c>
      <c r="D255" s="1" t="s">
        <v>16799</v>
      </c>
      <c r="E255" s="1" t="s">
        <v>17006</v>
      </c>
    </row>
    <row r="256">
      <c r="A256" s="6">
        <v>814.0</v>
      </c>
      <c r="B256" s="12">
        <v>45752.807488425926</v>
      </c>
      <c r="C256" s="13" t="s">
        <v>4948</v>
      </c>
      <c r="D256" s="1" t="s">
        <v>16799</v>
      </c>
      <c r="E256" s="1" t="s">
        <v>17006</v>
      </c>
    </row>
    <row r="257">
      <c r="A257" s="6">
        <v>814.0</v>
      </c>
      <c r="B257" s="12">
        <v>45752.807604166665</v>
      </c>
      <c r="C257" s="13" t="s">
        <v>4945</v>
      </c>
      <c r="D257" s="1" t="s">
        <v>16799</v>
      </c>
      <c r="E257" s="1" t="s">
        <v>17006</v>
      </c>
    </row>
    <row r="258">
      <c r="A258" s="6">
        <v>830.0</v>
      </c>
      <c r="B258" s="12">
        <v>45753.00166666666</v>
      </c>
      <c r="C258" s="13" t="s">
        <v>5051</v>
      </c>
      <c r="D258" s="1" t="s">
        <v>16799</v>
      </c>
      <c r="E258" s="1" t="s">
        <v>17006</v>
      </c>
    </row>
    <row r="259">
      <c r="A259" s="6">
        <v>830.0</v>
      </c>
      <c r="B259" s="12">
        <v>45753.001851851855</v>
      </c>
      <c r="C259" s="13" t="s">
        <v>5047</v>
      </c>
      <c r="D259" s="1" t="s">
        <v>16799</v>
      </c>
      <c r="E259" s="1" t="s">
        <v>17006</v>
      </c>
    </row>
    <row r="260">
      <c r="A260" s="6">
        <v>830.0</v>
      </c>
      <c r="B260" s="12">
        <v>45753.0021875</v>
      </c>
      <c r="C260" s="13" t="s">
        <v>5052</v>
      </c>
      <c r="D260" s="1" t="s">
        <v>16799</v>
      </c>
      <c r="E260" s="1" t="s">
        <v>17006</v>
      </c>
    </row>
    <row r="261">
      <c r="A261" s="6">
        <v>834.0</v>
      </c>
      <c r="B261" s="12">
        <v>45753.02914351852</v>
      </c>
      <c r="C261" s="13" t="s">
        <v>5081</v>
      </c>
      <c r="D261" s="1" t="s">
        <v>16845</v>
      </c>
      <c r="E261" s="1" t="s">
        <v>17006</v>
      </c>
    </row>
    <row r="262">
      <c r="A262" s="6">
        <v>834.0</v>
      </c>
      <c r="B262" s="12">
        <v>45753.029444444444</v>
      </c>
      <c r="C262" s="13" t="s">
        <v>5079</v>
      </c>
      <c r="D262" s="1" t="s">
        <v>16845</v>
      </c>
      <c r="E262" s="1" t="s">
        <v>17006</v>
      </c>
    </row>
    <row r="263">
      <c r="A263" s="6">
        <v>834.0</v>
      </c>
      <c r="B263" s="12">
        <v>45753.03275462963</v>
      </c>
      <c r="C263" s="13" t="s">
        <v>5082</v>
      </c>
      <c r="D263" s="1" t="s">
        <v>16845</v>
      </c>
      <c r="E263" s="1" t="s">
        <v>17006</v>
      </c>
    </row>
    <row r="264">
      <c r="A264" s="6">
        <v>834.0</v>
      </c>
      <c r="B264" s="12">
        <v>45753.033483796295</v>
      </c>
      <c r="C264" s="13" t="s">
        <v>5078</v>
      </c>
      <c r="D264" s="1" t="s">
        <v>16845</v>
      </c>
      <c r="E264" s="1" t="s">
        <v>17006</v>
      </c>
    </row>
    <row r="265">
      <c r="A265" s="6">
        <v>834.0</v>
      </c>
      <c r="B265" s="12">
        <v>45753.03361111111</v>
      </c>
      <c r="C265" s="13" t="s">
        <v>5083</v>
      </c>
      <c r="D265" s="1" t="s">
        <v>16845</v>
      </c>
      <c r="E265" s="1" t="s">
        <v>17006</v>
      </c>
    </row>
    <row r="266">
      <c r="A266" s="6">
        <v>834.0</v>
      </c>
      <c r="B266" s="12">
        <v>45753.03418981482</v>
      </c>
      <c r="C266" s="13" t="s">
        <v>5080</v>
      </c>
      <c r="D266" s="1" t="s">
        <v>16845</v>
      </c>
      <c r="E266" s="1" t="s">
        <v>17006</v>
      </c>
    </row>
    <row r="267">
      <c r="A267" s="6">
        <v>850.0</v>
      </c>
      <c r="B267" s="12">
        <v>45753.07890046296</v>
      </c>
      <c r="C267" s="13" t="s">
        <v>5162</v>
      </c>
      <c r="D267" s="1" t="s">
        <v>16801</v>
      </c>
      <c r="E267" s="1" t="s">
        <v>17010</v>
      </c>
    </row>
    <row r="268">
      <c r="A268" s="6">
        <v>850.0</v>
      </c>
      <c r="B268" s="12">
        <v>45753.079097222224</v>
      </c>
      <c r="C268" s="13" t="s">
        <v>5166</v>
      </c>
      <c r="D268" s="1" t="s">
        <v>16801</v>
      </c>
      <c r="E268" s="1" t="s">
        <v>17010</v>
      </c>
    </row>
    <row r="269">
      <c r="A269" s="6">
        <v>850.0</v>
      </c>
      <c r="B269" s="12">
        <v>45753.080300925925</v>
      </c>
      <c r="C269" s="13" t="s">
        <v>5169</v>
      </c>
      <c r="D269" s="1" t="s">
        <v>16801</v>
      </c>
      <c r="E269" s="1" t="s">
        <v>17010</v>
      </c>
    </row>
    <row r="270">
      <c r="A270" s="6">
        <v>850.0</v>
      </c>
      <c r="B270" s="12">
        <v>45753.081412037034</v>
      </c>
      <c r="C270" s="13" t="s">
        <v>5164</v>
      </c>
      <c r="D270" s="1" t="s">
        <v>16801</v>
      </c>
      <c r="E270" s="1" t="s">
        <v>17010</v>
      </c>
    </row>
    <row r="271">
      <c r="A271" s="6">
        <v>850.0</v>
      </c>
      <c r="B271" s="12">
        <v>45753.082037037035</v>
      </c>
      <c r="C271" s="13" t="s">
        <v>5165</v>
      </c>
      <c r="D271" s="1" t="s">
        <v>16801</v>
      </c>
      <c r="E271" s="1" t="s">
        <v>17010</v>
      </c>
    </row>
    <row r="272">
      <c r="A272" s="6">
        <v>850.0</v>
      </c>
      <c r="B272" s="12">
        <v>45753.08238425926</v>
      </c>
      <c r="C272" s="13" t="s">
        <v>5167</v>
      </c>
      <c r="D272" s="1" t="s">
        <v>16801</v>
      </c>
      <c r="E272" s="1" t="s">
        <v>17010</v>
      </c>
    </row>
    <row r="273">
      <c r="A273" s="6">
        <v>850.0</v>
      </c>
      <c r="B273" s="12">
        <v>45753.08275462963</v>
      </c>
      <c r="C273" s="13" t="s">
        <v>5168</v>
      </c>
      <c r="D273" s="1" t="s">
        <v>16801</v>
      </c>
      <c r="E273" s="1" t="s">
        <v>17010</v>
      </c>
    </row>
    <row r="274">
      <c r="A274" s="6">
        <v>881.0</v>
      </c>
      <c r="B274" s="12">
        <v>45752.93892361111</v>
      </c>
      <c r="C274" s="13" t="s">
        <v>5328</v>
      </c>
      <c r="D274" s="1" t="s">
        <v>16799</v>
      </c>
      <c r="E274" s="1" t="s">
        <v>17006</v>
      </c>
    </row>
    <row r="275">
      <c r="A275" s="6">
        <v>881.0</v>
      </c>
      <c r="B275" s="12">
        <v>45752.93951388889</v>
      </c>
      <c r="C275" s="13" t="s">
        <v>5325</v>
      </c>
      <c r="D275" s="1" t="s">
        <v>16799</v>
      </c>
      <c r="E275" s="1" t="s">
        <v>17006</v>
      </c>
    </row>
    <row r="276">
      <c r="A276" s="6">
        <v>881.0</v>
      </c>
      <c r="B276" s="12">
        <v>45752.94174768519</v>
      </c>
      <c r="C276" s="13" t="s">
        <v>5327</v>
      </c>
      <c r="D276" s="1" t="s">
        <v>16799</v>
      </c>
      <c r="E276" s="1" t="s">
        <v>17006</v>
      </c>
    </row>
    <row r="277">
      <c r="A277" s="6">
        <v>905.0</v>
      </c>
      <c r="B277" s="12">
        <v>45752.767476851855</v>
      </c>
      <c r="C277" s="13" t="s">
        <v>5435</v>
      </c>
      <c r="D277" s="1" t="s">
        <v>16799</v>
      </c>
      <c r="E277" s="1" t="s">
        <v>17012</v>
      </c>
    </row>
    <row r="278">
      <c r="A278" s="6">
        <v>905.0</v>
      </c>
      <c r="B278" s="12">
        <v>45752.76849537037</v>
      </c>
      <c r="C278" s="13" t="s">
        <v>5439</v>
      </c>
      <c r="D278" s="1" t="s">
        <v>16799</v>
      </c>
      <c r="E278" s="1" t="s">
        <v>17012</v>
      </c>
    </row>
    <row r="279">
      <c r="A279" s="6">
        <v>905.0</v>
      </c>
      <c r="B279" s="12">
        <v>45752.77048611111</v>
      </c>
      <c r="C279" s="13" t="s">
        <v>5440</v>
      </c>
      <c r="D279" s="1" t="s">
        <v>16799</v>
      </c>
      <c r="E279" s="1" t="s">
        <v>17012</v>
      </c>
    </row>
    <row r="280">
      <c r="A280" s="6">
        <v>911.0</v>
      </c>
      <c r="B280" s="12">
        <v>45753.028020833335</v>
      </c>
      <c r="C280" s="13" t="s">
        <v>5473</v>
      </c>
      <c r="D280" s="1" t="s">
        <v>16799</v>
      </c>
      <c r="E280" s="1" t="s">
        <v>17006</v>
      </c>
    </row>
    <row r="281">
      <c r="A281" s="6">
        <v>911.0</v>
      </c>
      <c r="B281" s="12">
        <v>45753.02821759259</v>
      </c>
      <c r="C281" s="13" t="s">
        <v>5469</v>
      </c>
      <c r="D281" s="1" t="s">
        <v>16799</v>
      </c>
      <c r="E281" s="1" t="s">
        <v>17006</v>
      </c>
    </row>
    <row r="282">
      <c r="A282" s="6">
        <v>911.0</v>
      </c>
      <c r="B282" s="12">
        <v>45753.030173611114</v>
      </c>
      <c r="C282" s="13" t="s">
        <v>5470</v>
      </c>
      <c r="D282" s="1" t="s">
        <v>16799</v>
      </c>
      <c r="E282" s="1" t="s">
        <v>17006</v>
      </c>
    </row>
    <row r="283">
      <c r="A283" s="6">
        <v>911.0</v>
      </c>
      <c r="B283" s="12">
        <v>45753.0312037037</v>
      </c>
      <c r="C283" s="13" t="s">
        <v>5467</v>
      </c>
      <c r="D283" s="1" t="s">
        <v>16799</v>
      </c>
      <c r="E283" s="1" t="s">
        <v>17006</v>
      </c>
    </row>
    <row r="284">
      <c r="A284" s="6">
        <v>913.0</v>
      </c>
      <c r="B284" s="12">
        <v>45752.92238425926</v>
      </c>
      <c r="C284" s="13" t="s">
        <v>5492</v>
      </c>
      <c r="D284" s="1" t="s">
        <v>16801</v>
      </c>
      <c r="E284" s="1" t="s">
        <v>17010</v>
      </c>
    </row>
    <row r="285">
      <c r="A285" s="6">
        <v>913.0</v>
      </c>
      <c r="B285" s="12">
        <v>45752.922581018516</v>
      </c>
      <c r="C285" s="13" t="s">
        <v>5479</v>
      </c>
      <c r="D285" s="1" t="s">
        <v>16801</v>
      </c>
      <c r="E285" s="1" t="s">
        <v>17010</v>
      </c>
    </row>
    <row r="286">
      <c r="A286" s="6">
        <v>913.0</v>
      </c>
      <c r="B286" s="12">
        <v>45752.92364583333</v>
      </c>
      <c r="C286" s="13" t="s">
        <v>5479</v>
      </c>
      <c r="D286" s="1" t="s">
        <v>16801</v>
      </c>
      <c r="E286" s="1" t="s">
        <v>17010</v>
      </c>
    </row>
    <row r="287">
      <c r="A287" s="6">
        <v>913.0</v>
      </c>
      <c r="B287" s="12">
        <v>45752.9246875</v>
      </c>
      <c r="C287" s="13" t="s">
        <v>5481</v>
      </c>
      <c r="D287" s="1" t="s">
        <v>16801</v>
      </c>
      <c r="E287" s="1" t="s">
        <v>17010</v>
      </c>
    </row>
    <row r="288">
      <c r="A288" s="6">
        <v>913.0</v>
      </c>
      <c r="B288" s="12">
        <v>45752.92513888889</v>
      </c>
      <c r="C288" s="13" t="s">
        <v>5487</v>
      </c>
      <c r="D288" s="1" t="s">
        <v>16801</v>
      </c>
      <c r="E288" s="1" t="s">
        <v>17010</v>
      </c>
    </row>
    <row r="289">
      <c r="A289" s="6">
        <v>913.0</v>
      </c>
      <c r="B289" s="12">
        <v>45752.925358796296</v>
      </c>
      <c r="C289" s="13" t="s">
        <v>5484</v>
      </c>
      <c r="D289" s="1" t="s">
        <v>16801</v>
      </c>
      <c r="E289" s="1" t="s">
        <v>17010</v>
      </c>
    </row>
    <row r="290">
      <c r="A290" s="6">
        <v>913.0</v>
      </c>
      <c r="B290" s="12">
        <v>45752.92545138889</v>
      </c>
      <c r="C290" s="13" t="s">
        <v>5488</v>
      </c>
      <c r="D290" s="1" t="s">
        <v>16801</v>
      </c>
      <c r="E290" s="1" t="s">
        <v>17010</v>
      </c>
    </row>
    <row r="291">
      <c r="A291" s="6">
        <v>913.0</v>
      </c>
      <c r="B291" s="12">
        <v>45752.92559027778</v>
      </c>
      <c r="C291" s="13" t="s">
        <v>5485</v>
      </c>
      <c r="D291" s="1" t="s">
        <v>16801</v>
      </c>
      <c r="E291" s="1" t="s">
        <v>17010</v>
      </c>
    </row>
    <row r="292">
      <c r="A292" s="6">
        <v>913.0</v>
      </c>
      <c r="B292" s="12">
        <v>45752.92561342593</v>
      </c>
      <c r="C292" s="13" t="s">
        <v>5486</v>
      </c>
      <c r="D292" s="1" t="s">
        <v>16801</v>
      </c>
      <c r="E292" s="1" t="s">
        <v>17010</v>
      </c>
    </row>
    <row r="293">
      <c r="A293" s="6">
        <v>913.0</v>
      </c>
      <c r="B293" s="12">
        <v>45752.932662037034</v>
      </c>
      <c r="C293" s="13" t="s">
        <v>5489</v>
      </c>
      <c r="D293" s="1" t="s">
        <v>16801</v>
      </c>
      <c r="E293" s="1" t="s">
        <v>17010</v>
      </c>
    </row>
    <row r="294">
      <c r="A294" s="6">
        <v>926.0</v>
      </c>
      <c r="B294" s="12">
        <v>45752.92167824074</v>
      </c>
      <c r="C294" s="13" t="s">
        <v>5565</v>
      </c>
      <c r="D294" s="1" t="s">
        <v>16801</v>
      </c>
      <c r="E294" s="1" t="s">
        <v>17010</v>
      </c>
    </row>
    <row r="295">
      <c r="A295" s="6">
        <v>926.0</v>
      </c>
      <c r="B295" s="12">
        <v>45752.921875</v>
      </c>
      <c r="C295" s="13" t="s">
        <v>5555</v>
      </c>
      <c r="D295" s="1" t="s">
        <v>16801</v>
      </c>
      <c r="E295" s="1" t="s">
        <v>17010</v>
      </c>
    </row>
    <row r="296">
      <c r="A296" s="6">
        <v>926.0</v>
      </c>
      <c r="B296" s="12">
        <v>45752.92228009259</v>
      </c>
      <c r="C296" s="13" t="s">
        <v>5559</v>
      </c>
      <c r="D296" s="1" t="s">
        <v>16801</v>
      </c>
      <c r="E296" s="1" t="s">
        <v>17010</v>
      </c>
    </row>
    <row r="297">
      <c r="A297" s="6">
        <v>926.0</v>
      </c>
      <c r="B297" s="12">
        <v>45752.923125</v>
      </c>
      <c r="C297" s="13" t="s">
        <v>5562</v>
      </c>
      <c r="D297" s="1" t="s">
        <v>16801</v>
      </c>
      <c r="E297" s="1" t="s">
        <v>17010</v>
      </c>
    </row>
    <row r="298">
      <c r="A298" s="6">
        <v>926.0</v>
      </c>
      <c r="B298" s="12">
        <v>45752.92512731482</v>
      </c>
      <c r="C298" s="13" t="s">
        <v>5560</v>
      </c>
      <c r="D298" s="1" t="s">
        <v>16801</v>
      </c>
      <c r="E298" s="1" t="s">
        <v>17010</v>
      </c>
    </row>
    <row r="299">
      <c r="A299" s="6">
        <v>926.0</v>
      </c>
      <c r="B299" s="12">
        <v>45752.92586805556</v>
      </c>
      <c r="C299" s="13" t="s">
        <v>5561</v>
      </c>
      <c r="D299" s="1" t="s">
        <v>16801</v>
      </c>
      <c r="E299" s="1" t="s">
        <v>17010</v>
      </c>
    </row>
    <row r="300">
      <c r="A300" s="6">
        <v>950.0</v>
      </c>
      <c r="B300" s="12">
        <v>45792.85486111111</v>
      </c>
      <c r="C300" s="13" t="s">
        <v>5676</v>
      </c>
      <c r="D300" s="1" t="s">
        <v>16799</v>
      </c>
      <c r="E300" s="1" t="s">
        <v>17006</v>
      </c>
    </row>
    <row r="301">
      <c r="A301" s="6">
        <v>950.0</v>
      </c>
      <c r="B301" s="12">
        <v>45792.86525462963</v>
      </c>
      <c r="C301" s="13" t="s">
        <v>5679</v>
      </c>
      <c r="D301" s="1" t="s">
        <v>16799</v>
      </c>
      <c r="E301" s="1" t="s">
        <v>17006</v>
      </c>
    </row>
    <row r="302">
      <c r="A302" s="6">
        <v>950.0</v>
      </c>
      <c r="B302" s="12">
        <v>45792.86672453704</v>
      </c>
      <c r="C302" s="13" t="s">
        <v>5678</v>
      </c>
      <c r="D302" s="1" t="s">
        <v>16799</v>
      </c>
      <c r="E302" s="1" t="s">
        <v>17006</v>
      </c>
    </row>
    <row r="303">
      <c r="A303" s="6">
        <v>952.0</v>
      </c>
      <c r="B303" s="12">
        <v>45793.152708333335</v>
      </c>
      <c r="C303" s="13" t="s">
        <v>5688</v>
      </c>
      <c r="D303" s="1" t="s">
        <v>16799</v>
      </c>
      <c r="E303" s="1" t="s">
        <v>17006</v>
      </c>
    </row>
    <row r="304">
      <c r="A304" s="6">
        <v>952.0</v>
      </c>
      <c r="B304" s="12">
        <v>45793.15282407407</v>
      </c>
      <c r="C304" s="13" t="s">
        <v>5690</v>
      </c>
      <c r="D304" s="1" t="s">
        <v>16799</v>
      </c>
      <c r="E304" s="1" t="s">
        <v>17006</v>
      </c>
    </row>
    <row r="305">
      <c r="A305" s="6">
        <v>952.0</v>
      </c>
      <c r="B305" s="12">
        <v>45793.159155092595</v>
      </c>
      <c r="C305" s="13" t="s">
        <v>5690</v>
      </c>
      <c r="D305" s="1" t="s">
        <v>16799</v>
      </c>
      <c r="E305" s="1" t="s">
        <v>17006</v>
      </c>
    </row>
    <row r="306">
      <c r="A306" s="6">
        <v>957.0</v>
      </c>
      <c r="B306" s="12">
        <v>45792.94967592593</v>
      </c>
      <c r="C306" s="13" t="s">
        <v>5718</v>
      </c>
      <c r="D306" s="1" t="s">
        <v>16799</v>
      </c>
      <c r="E306" s="1" t="s">
        <v>17006</v>
      </c>
    </row>
    <row r="307">
      <c r="A307" s="6">
        <v>957.0</v>
      </c>
      <c r="B307" s="12">
        <v>45792.95</v>
      </c>
      <c r="C307" s="13" t="s">
        <v>5719</v>
      </c>
      <c r="D307" s="1" t="s">
        <v>16799</v>
      </c>
      <c r="E307" s="1" t="s">
        <v>17006</v>
      </c>
    </row>
    <row r="308">
      <c r="A308" s="6">
        <v>957.0</v>
      </c>
      <c r="B308" s="12">
        <v>45792.95039351852</v>
      </c>
      <c r="C308" s="13" t="s">
        <v>5722</v>
      </c>
      <c r="D308" s="1" t="s">
        <v>16799</v>
      </c>
      <c r="E308" s="1" t="s">
        <v>17006</v>
      </c>
    </row>
    <row r="309">
      <c r="A309" s="6">
        <v>962.0</v>
      </c>
      <c r="B309" s="12">
        <v>45792.97274305556</v>
      </c>
      <c r="C309" s="13" t="s">
        <v>5753</v>
      </c>
      <c r="D309" s="1" t="s">
        <v>16845</v>
      </c>
      <c r="E309" s="1" t="s">
        <v>17006</v>
      </c>
    </row>
    <row r="310">
      <c r="A310" s="6">
        <v>962.0</v>
      </c>
      <c r="B310" s="12">
        <v>45792.973125</v>
      </c>
      <c r="C310" s="13" t="s">
        <v>5758</v>
      </c>
      <c r="D310" s="1" t="s">
        <v>16845</v>
      </c>
      <c r="E310" s="1" t="s">
        <v>17006</v>
      </c>
    </row>
    <row r="311">
      <c r="A311" s="6">
        <v>962.0</v>
      </c>
      <c r="B311" s="12">
        <v>45792.97387731481</v>
      </c>
      <c r="C311" s="13" t="s">
        <v>5757</v>
      </c>
      <c r="D311" s="1" t="s">
        <v>16845</v>
      </c>
      <c r="E311" s="1" t="s">
        <v>17006</v>
      </c>
    </row>
    <row r="312">
      <c r="A312" s="6">
        <v>967.0</v>
      </c>
      <c r="B312" s="12">
        <v>45792.81979166667</v>
      </c>
      <c r="C312" s="13" t="s">
        <v>5784</v>
      </c>
      <c r="D312" s="1" t="s">
        <v>16799</v>
      </c>
      <c r="E312" s="1" t="s">
        <v>17006</v>
      </c>
    </row>
    <row r="313">
      <c r="A313" s="6">
        <v>967.0</v>
      </c>
      <c r="B313" s="12">
        <v>45792.8390162037</v>
      </c>
      <c r="C313" s="13" t="s">
        <v>5785</v>
      </c>
      <c r="D313" s="1" t="s">
        <v>16799</v>
      </c>
      <c r="E313" s="1" t="s">
        <v>17006</v>
      </c>
    </row>
    <row r="314">
      <c r="A314" s="6">
        <v>967.0</v>
      </c>
      <c r="B314" s="12">
        <v>45792.83902777778</v>
      </c>
      <c r="C314" s="13" t="s">
        <v>5782</v>
      </c>
      <c r="D314" s="1" t="s">
        <v>16799</v>
      </c>
      <c r="E314" s="1" t="s">
        <v>17006</v>
      </c>
    </row>
    <row r="315">
      <c r="A315" s="6">
        <v>967.0</v>
      </c>
      <c r="B315" s="12">
        <v>45792.839375</v>
      </c>
      <c r="C315" s="13" t="s">
        <v>5781</v>
      </c>
      <c r="D315" s="1" t="s">
        <v>16799</v>
      </c>
      <c r="E315" s="1" t="s">
        <v>17006</v>
      </c>
    </row>
    <row r="316">
      <c r="A316" s="6">
        <v>977.0</v>
      </c>
      <c r="B316" s="12">
        <v>45792.84667824074</v>
      </c>
      <c r="C316" s="13" t="s">
        <v>5829</v>
      </c>
      <c r="D316" s="1" t="s">
        <v>16799</v>
      </c>
      <c r="E316" s="1" t="s">
        <v>17006</v>
      </c>
    </row>
    <row r="317">
      <c r="A317" s="6">
        <v>977.0</v>
      </c>
      <c r="B317" s="12">
        <v>45792.846979166665</v>
      </c>
      <c r="C317" s="13" t="s">
        <v>5828</v>
      </c>
      <c r="D317" s="1" t="s">
        <v>16799</v>
      </c>
      <c r="E317" s="1" t="s">
        <v>17006</v>
      </c>
    </row>
    <row r="318">
      <c r="A318" s="6">
        <v>977.0</v>
      </c>
      <c r="B318" s="12">
        <v>45792.84725694444</v>
      </c>
      <c r="C318" s="13" t="s">
        <v>5830</v>
      </c>
      <c r="D318" s="1" t="s">
        <v>16799</v>
      </c>
      <c r="E318" s="1" t="s">
        <v>17006</v>
      </c>
    </row>
    <row r="319">
      <c r="A319" s="6">
        <v>977.0</v>
      </c>
      <c r="B319" s="12">
        <v>45792.84736111111</v>
      </c>
      <c r="C319" s="13" t="s">
        <v>5826</v>
      </c>
      <c r="D319" s="1" t="s">
        <v>16799</v>
      </c>
      <c r="E319" s="1" t="s">
        <v>17006</v>
      </c>
    </row>
    <row r="320">
      <c r="A320" s="6">
        <v>977.0</v>
      </c>
      <c r="B320" s="12">
        <v>45792.849907407406</v>
      </c>
      <c r="C320" s="13" t="s">
        <v>5833</v>
      </c>
      <c r="D320" s="1" t="s">
        <v>16799</v>
      </c>
      <c r="E320" s="1" t="s">
        <v>17006</v>
      </c>
    </row>
    <row r="321">
      <c r="A321" s="6">
        <v>986.0</v>
      </c>
      <c r="B321" s="12">
        <v>45792.97361111111</v>
      </c>
      <c r="C321" s="13" t="s">
        <v>5883</v>
      </c>
      <c r="D321" s="1" t="s">
        <v>16845</v>
      </c>
      <c r="E321" s="1" t="s">
        <v>17006</v>
      </c>
    </row>
    <row r="322">
      <c r="A322" s="6">
        <v>986.0</v>
      </c>
      <c r="B322" s="12">
        <v>45792.97381944444</v>
      </c>
      <c r="C322" s="13" t="s">
        <v>5882</v>
      </c>
      <c r="D322" s="1" t="s">
        <v>16845</v>
      </c>
      <c r="E322" s="1" t="s">
        <v>17006</v>
      </c>
    </row>
    <row r="323">
      <c r="A323" s="6">
        <v>986.0</v>
      </c>
      <c r="B323" s="12">
        <v>45792.973969907405</v>
      </c>
      <c r="C323" s="13" t="s">
        <v>5879</v>
      </c>
      <c r="D323" s="1" t="s">
        <v>16845</v>
      </c>
      <c r="E323" s="1" t="s">
        <v>17006</v>
      </c>
    </row>
    <row r="324">
      <c r="A324" s="6">
        <v>990.0</v>
      </c>
      <c r="B324" s="12">
        <v>45792.913819444446</v>
      </c>
      <c r="C324" s="13" t="s">
        <v>5904</v>
      </c>
      <c r="D324" s="1" t="s">
        <v>16800</v>
      </c>
      <c r="E324" s="1" t="s">
        <v>17007</v>
      </c>
    </row>
    <row r="325">
      <c r="A325" s="6">
        <v>990.0</v>
      </c>
      <c r="B325" s="12">
        <v>45792.914085648146</v>
      </c>
      <c r="C325" s="13" t="s">
        <v>5900</v>
      </c>
      <c r="D325" s="1" t="s">
        <v>16800</v>
      </c>
      <c r="E325" s="1" t="s">
        <v>17007</v>
      </c>
    </row>
    <row r="326">
      <c r="A326" s="6">
        <v>990.0</v>
      </c>
      <c r="B326" s="12">
        <v>45792.91440972222</v>
      </c>
      <c r="C326" s="13" t="s">
        <v>5898</v>
      </c>
      <c r="D326" s="1" t="s">
        <v>16800</v>
      </c>
      <c r="E326" s="1" t="s">
        <v>17007</v>
      </c>
    </row>
    <row r="327">
      <c r="A327" s="6">
        <v>990.0</v>
      </c>
      <c r="B327" s="12">
        <v>45792.91447916667</v>
      </c>
      <c r="C327" s="13" t="s">
        <v>5901</v>
      </c>
      <c r="D327" s="1" t="s">
        <v>16800</v>
      </c>
      <c r="E327" s="1" t="s">
        <v>17007</v>
      </c>
    </row>
    <row r="328">
      <c r="A328" s="6">
        <v>1002.0</v>
      </c>
      <c r="B328" s="12">
        <v>45792.927511574075</v>
      </c>
      <c r="C328" s="13" t="s">
        <v>5971</v>
      </c>
      <c r="D328" s="1" t="s">
        <v>16801</v>
      </c>
      <c r="E328" s="1" t="s">
        <v>17010</v>
      </c>
    </row>
    <row r="329">
      <c r="A329" s="6">
        <v>1002.0</v>
      </c>
      <c r="B329" s="12">
        <v>45792.92832175926</v>
      </c>
      <c r="C329" s="13" t="s">
        <v>5968</v>
      </c>
      <c r="D329" s="1" t="s">
        <v>16801</v>
      </c>
      <c r="E329" s="1" t="s">
        <v>17010</v>
      </c>
    </row>
    <row r="330">
      <c r="A330" s="6">
        <v>1002.0</v>
      </c>
      <c r="B330" s="12">
        <v>45792.92967592592</v>
      </c>
      <c r="C330" s="13" t="s">
        <v>5974</v>
      </c>
      <c r="D330" s="1" t="s">
        <v>16801</v>
      </c>
      <c r="E330" s="1" t="s">
        <v>17010</v>
      </c>
    </row>
    <row r="331">
      <c r="A331" s="6">
        <v>1002.0</v>
      </c>
      <c r="B331" s="12">
        <v>45792.930613425924</v>
      </c>
      <c r="C331" s="13" t="s">
        <v>5966</v>
      </c>
      <c r="D331" s="1" t="s">
        <v>16801</v>
      </c>
      <c r="E331" s="1" t="s">
        <v>17010</v>
      </c>
    </row>
    <row r="332">
      <c r="A332" s="6">
        <v>1002.0</v>
      </c>
      <c r="B332" s="12">
        <v>45792.93135416666</v>
      </c>
      <c r="C332" s="13" t="s">
        <v>5972</v>
      </c>
      <c r="D332" s="1" t="s">
        <v>16801</v>
      </c>
      <c r="E332" s="1" t="s">
        <v>17010</v>
      </c>
    </row>
    <row r="333">
      <c r="A333" s="6">
        <v>1002.0</v>
      </c>
      <c r="B333" s="12">
        <v>45792.93255787037</v>
      </c>
      <c r="C333" s="13" t="s">
        <v>5973</v>
      </c>
      <c r="D333" s="1" t="s">
        <v>16801</v>
      </c>
      <c r="E333" s="1" t="s">
        <v>17010</v>
      </c>
    </row>
    <row r="334">
      <c r="A334" s="6">
        <v>1018.0</v>
      </c>
      <c r="B334" s="12">
        <v>45792.999074074076</v>
      </c>
      <c r="C334" s="13" t="s">
        <v>6055</v>
      </c>
      <c r="D334" s="1" t="s">
        <v>16801</v>
      </c>
      <c r="E334" s="1" t="s">
        <v>17010</v>
      </c>
    </row>
    <row r="335">
      <c r="A335" s="6">
        <v>1018.0</v>
      </c>
      <c r="B335" s="12">
        <v>45792.999293981484</v>
      </c>
      <c r="C335" s="13" t="s">
        <v>6051</v>
      </c>
      <c r="D335" s="1" t="s">
        <v>16801</v>
      </c>
      <c r="E335" s="1" t="s">
        <v>17010</v>
      </c>
    </row>
    <row r="336">
      <c r="A336" s="6">
        <v>1018.0</v>
      </c>
      <c r="B336" s="12">
        <v>45793.0003125</v>
      </c>
      <c r="C336" s="13" t="s">
        <v>6053</v>
      </c>
      <c r="D336" s="1" t="s">
        <v>16801</v>
      </c>
      <c r="E336" s="1" t="s">
        <v>17010</v>
      </c>
    </row>
    <row r="337">
      <c r="A337" s="6">
        <v>1033.0</v>
      </c>
      <c r="B337" s="12">
        <v>45793.058796296296</v>
      </c>
      <c r="C337" s="13" t="s">
        <v>6139</v>
      </c>
      <c r="D337" s="1" t="s">
        <v>16799</v>
      </c>
      <c r="E337" s="1" t="s">
        <v>17006</v>
      </c>
    </row>
    <row r="338">
      <c r="A338" s="6">
        <v>1033.0</v>
      </c>
      <c r="B338" s="12">
        <v>45793.05905092593</v>
      </c>
      <c r="C338" s="13" t="s">
        <v>6134</v>
      </c>
      <c r="D338" s="1" t="s">
        <v>16799</v>
      </c>
      <c r="E338" s="1" t="s">
        <v>17006</v>
      </c>
    </row>
    <row r="339">
      <c r="A339" s="6">
        <v>1033.0</v>
      </c>
      <c r="B339" s="12">
        <v>45793.05960648148</v>
      </c>
      <c r="C339" s="13" t="s">
        <v>6136</v>
      </c>
      <c r="D339" s="1" t="s">
        <v>16799</v>
      </c>
      <c r="E339" s="1" t="s">
        <v>17006</v>
      </c>
    </row>
    <row r="340">
      <c r="A340" s="6">
        <v>1052.0</v>
      </c>
      <c r="B340" s="12">
        <v>45792.93714120371</v>
      </c>
      <c r="C340" s="13" t="s">
        <v>6216</v>
      </c>
      <c r="D340" s="1" t="s">
        <v>16799</v>
      </c>
      <c r="E340" s="1" t="s">
        <v>17006</v>
      </c>
    </row>
    <row r="341">
      <c r="A341" s="6">
        <v>1052.0</v>
      </c>
      <c r="B341" s="12">
        <v>45792.93802083333</v>
      </c>
      <c r="C341" s="13" t="s">
        <v>6220</v>
      </c>
      <c r="D341" s="1" t="s">
        <v>16799</v>
      </c>
      <c r="E341" s="1" t="s">
        <v>17006</v>
      </c>
    </row>
    <row r="342">
      <c r="A342" s="6">
        <v>1052.0</v>
      </c>
      <c r="B342" s="12">
        <v>45792.93861111111</v>
      </c>
      <c r="C342" s="13" t="s">
        <v>6220</v>
      </c>
      <c r="D342" s="1" t="s">
        <v>16799</v>
      </c>
      <c r="E342" s="1" t="s">
        <v>17006</v>
      </c>
    </row>
    <row r="343">
      <c r="A343" s="6">
        <v>1052.0</v>
      </c>
      <c r="B343" s="12">
        <v>45792.939108796294</v>
      </c>
      <c r="C343" s="13" t="s">
        <v>6220</v>
      </c>
      <c r="D343" s="1" t="s">
        <v>16799</v>
      </c>
      <c r="E343" s="1" t="s">
        <v>17006</v>
      </c>
    </row>
    <row r="344">
      <c r="A344" s="6">
        <v>1052.0</v>
      </c>
      <c r="B344" s="12">
        <v>45792.939479166664</v>
      </c>
      <c r="C344" s="13" t="s">
        <v>6220</v>
      </c>
      <c r="D344" s="1" t="s">
        <v>16799</v>
      </c>
      <c r="E344" s="1" t="s">
        <v>17006</v>
      </c>
    </row>
    <row r="345">
      <c r="A345" s="6">
        <v>1052.0</v>
      </c>
      <c r="B345" s="12">
        <v>45792.94027777778</v>
      </c>
      <c r="C345" s="13" t="s">
        <v>6220</v>
      </c>
      <c r="D345" s="1" t="s">
        <v>16799</v>
      </c>
      <c r="E345" s="1" t="s">
        <v>17006</v>
      </c>
    </row>
    <row r="346">
      <c r="A346" s="6">
        <v>1052.0</v>
      </c>
      <c r="B346" s="12">
        <v>45792.94064814815</v>
      </c>
      <c r="C346" s="13" t="s">
        <v>6220</v>
      </c>
      <c r="D346" s="1" t="s">
        <v>16799</v>
      </c>
      <c r="E346" s="1" t="s">
        <v>17006</v>
      </c>
    </row>
    <row r="347">
      <c r="A347" s="6">
        <v>1052.0</v>
      </c>
      <c r="B347" s="12">
        <v>45792.94100694444</v>
      </c>
      <c r="C347" s="13" t="s">
        <v>6220</v>
      </c>
      <c r="D347" s="1" t="s">
        <v>16799</v>
      </c>
      <c r="E347" s="1" t="s">
        <v>17006</v>
      </c>
    </row>
    <row r="348">
      <c r="A348" s="6">
        <v>1052.0</v>
      </c>
      <c r="B348" s="12">
        <v>45792.94155092593</v>
      </c>
      <c r="C348" s="13" t="s">
        <v>6220</v>
      </c>
      <c r="D348" s="1" t="s">
        <v>16799</v>
      </c>
      <c r="E348" s="1" t="s">
        <v>17006</v>
      </c>
    </row>
    <row r="349">
      <c r="A349" s="6">
        <v>1073.0</v>
      </c>
      <c r="B349" s="12">
        <v>45793.876122685186</v>
      </c>
      <c r="C349" s="13" t="s">
        <v>6334</v>
      </c>
      <c r="D349" s="1" t="s">
        <v>16799</v>
      </c>
      <c r="E349" s="1" t="s">
        <v>17006</v>
      </c>
    </row>
    <row r="350">
      <c r="A350" s="6">
        <v>1073.0</v>
      </c>
      <c r="B350" s="12">
        <v>45793.876435185186</v>
      </c>
      <c r="C350" s="13" t="s">
        <v>6329</v>
      </c>
      <c r="D350" s="1" t="s">
        <v>16799</v>
      </c>
      <c r="E350" s="1" t="s">
        <v>17006</v>
      </c>
    </row>
    <row r="351">
      <c r="A351" s="6">
        <v>1073.0</v>
      </c>
      <c r="B351" s="12">
        <v>45793.877222222225</v>
      </c>
      <c r="C351" s="13" t="s">
        <v>6335</v>
      </c>
      <c r="D351" s="1" t="s">
        <v>16799</v>
      </c>
      <c r="E351" s="1" t="s">
        <v>17006</v>
      </c>
    </row>
    <row r="352">
      <c r="A352" s="6">
        <v>1073.0</v>
      </c>
      <c r="B352" s="12">
        <v>45793.87819444444</v>
      </c>
      <c r="C352" s="13" t="s">
        <v>6331</v>
      </c>
      <c r="D352" s="1" t="s">
        <v>16799</v>
      </c>
      <c r="E352" s="1" t="s">
        <v>17006</v>
      </c>
    </row>
    <row r="353">
      <c r="A353" s="6">
        <v>1074.0</v>
      </c>
      <c r="B353" s="12">
        <v>45794.11837962963</v>
      </c>
      <c r="C353" s="13" t="s">
        <v>6342</v>
      </c>
      <c r="D353" s="1" t="s">
        <v>16799</v>
      </c>
      <c r="E353" s="1" t="s">
        <v>17006</v>
      </c>
    </row>
    <row r="354">
      <c r="A354" s="6">
        <v>1074.0</v>
      </c>
      <c r="B354" s="12">
        <v>45794.119039351855</v>
      </c>
      <c r="C354" s="13" t="s">
        <v>6338</v>
      </c>
      <c r="D354" s="1" t="s">
        <v>16799</v>
      </c>
      <c r="E354" s="1" t="s">
        <v>17006</v>
      </c>
    </row>
    <row r="355">
      <c r="A355" s="6">
        <v>1074.0</v>
      </c>
      <c r="B355" s="12">
        <v>45794.12553240741</v>
      </c>
      <c r="C355" s="13" t="s">
        <v>6345</v>
      </c>
      <c r="D355" s="1" t="s">
        <v>16799</v>
      </c>
      <c r="E355" s="1" t="s">
        <v>17006</v>
      </c>
    </row>
    <row r="356">
      <c r="A356" s="6">
        <v>1085.0</v>
      </c>
      <c r="B356" s="12">
        <v>45794.144907407404</v>
      </c>
      <c r="C356" s="13" t="s">
        <v>6397</v>
      </c>
      <c r="D356" s="1" t="s">
        <v>16799</v>
      </c>
      <c r="E356" s="1" t="s">
        <v>17006</v>
      </c>
    </row>
    <row r="357">
      <c r="A357" s="6">
        <v>1085.0</v>
      </c>
      <c r="B357" s="12">
        <v>45794.14512731481</v>
      </c>
      <c r="C357" s="13" t="s">
        <v>6399</v>
      </c>
      <c r="D357" s="1" t="s">
        <v>16799</v>
      </c>
      <c r="E357" s="1" t="s">
        <v>17006</v>
      </c>
    </row>
    <row r="358">
      <c r="A358" s="6">
        <v>1085.0</v>
      </c>
      <c r="B358" s="12">
        <v>45794.1453587963</v>
      </c>
      <c r="C358" s="13" t="s">
        <v>6402</v>
      </c>
      <c r="D358" s="1" t="s">
        <v>16799</v>
      </c>
      <c r="E358" s="1" t="s">
        <v>17006</v>
      </c>
    </row>
    <row r="359">
      <c r="A359" s="6">
        <v>1102.0</v>
      </c>
      <c r="B359" s="12">
        <v>45793.859976851854</v>
      </c>
      <c r="C359" s="13" t="s">
        <v>6520</v>
      </c>
      <c r="D359" s="1" t="s">
        <v>16801</v>
      </c>
      <c r="E359" s="1" t="s">
        <v>17010</v>
      </c>
    </row>
    <row r="360">
      <c r="A360" s="6">
        <v>1102.0</v>
      </c>
      <c r="B360" s="12">
        <v>45793.86704861111</v>
      </c>
      <c r="C360" s="13" t="s">
        <v>6518</v>
      </c>
      <c r="D360" s="1" t="s">
        <v>16801</v>
      </c>
      <c r="E360" s="1" t="s">
        <v>17010</v>
      </c>
    </row>
    <row r="361">
      <c r="A361" s="6">
        <v>1102.0</v>
      </c>
      <c r="B361" s="12">
        <v>45793.87005787037</v>
      </c>
      <c r="C361" s="13" t="s">
        <v>6517</v>
      </c>
      <c r="D361" s="1" t="s">
        <v>16801</v>
      </c>
      <c r="E361" s="1" t="s">
        <v>17010</v>
      </c>
    </row>
    <row r="362">
      <c r="A362" s="6">
        <v>1110.0</v>
      </c>
      <c r="B362" s="12">
        <v>45793.771469907406</v>
      </c>
      <c r="C362" s="13" t="s">
        <v>6559</v>
      </c>
      <c r="D362" s="1" t="s">
        <v>16845</v>
      </c>
      <c r="E362" s="1" t="s">
        <v>17006</v>
      </c>
    </row>
    <row r="363">
      <c r="A363" s="6">
        <v>1110.0</v>
      </c>
      <c r="B363" s="12">
        <v>45793.779375</v>
      </c>
      <c r="C363" s="13" t="s">
        <v>6557</v>
      </c>
      <c r="D363" s="1" t="s">
        <v>16845</v>
      </c>
      <c r="E363" s="1" t="s">
        <v>17006</v>
      </c>
    </row>
    <row r="364">
      <c r="A364" s="6">
        <v>1110.0</v>
      </c>
      <c r="B364" s="12">
        <v>45793.780185185184</v>
      </c>
      <c r="C364" s="13" t="s">
        <v>6558</v>
      </c>
      <c r="D364" s="1" t="s">
        <v>16845</v>
      </c>
      <c r="E364" s="1" t="s">
        <v>17006</v>
      </c>
    </row>
    <row r="365">
      <c r="A365" s="6">
        <v>1120.0</v>
      </c>
      <c r="B365" s="12">
        <v>45793.77811342593</v>
      </c>
      <c r="C365" s="13" t="s">
        <v>4177</v>
      </c>
      <c r="D365" s="1" t="s">
        <v>16799</v>
      </c>
      <c r="E365" s="1" t="s">
        <v>17006</v>
      </c>
    </row>
    <row r="366">
      <c r="A366" s="6">
        <v>1120.0</v>
      </c>
      <c r="B366" s="12">
        <v>45793.77972222222</v>
      </c>
      <c r="C366" s="13" t="s">
        <v>3755</v>
      </c>
      <c r="D366" s="1" t="s">
        <v>16799</v>
      </c>
      <c r="E366" s="1" t="s">
        <v>17006</v>
      </c>
    </row>
    <row r="367">
      <c r="A367" s="6">
        <v>1120.0</v>
      </c>
      <c r="B367" s="12">
        <v>45793.78019675926</v>
      </c>
      <c r="C367" s="13" t="s">
        <v>6606</v>
      </c>
      <c r="D367" s="1" t="s">
        <v>16799</v>
      </c>
      <c r="E367" s="1" t="s">
        <v>17006</v>
      </c>
    </row>
    <row r="368">
      <c r="A368" s="6">
        <v>1120.0</v>
      </c>
      <c r="B368" s="12">
        <v>45793.78643518518</v>
      </c>
      <c r="C368" s="13" t="s">
        <v>6607</v>
      </c>
      <c r="D368" s="1" t="s">
        <v>16799</v>
      </c>
      <c r="E368" s="1" t="s">
        <v>17006</v>
      </c>
    </row>
    <row r="369">
      <c r="A369" s="6">
        <v>1154.0</v>
      </c>
      <c r="B369" s="12">
        <v>45793.96476851852</v>
      </c>
      <c r="C369" s="13" t="s">
        <v>6780</v>
      </c>
      <c r="D369" s="1" t="s">
        <v>16801</v>
      </c>
      <c r="E369" s="1" t="s">
        <v>17010</v>
      </c>
    </row>
    <row r="370">
      <c r="A370" s="6">
        <v>1154.0</v>
      </c>
      <c r="B370" s="12">
        <v>45793.96543981481</v>
      </c>
      <c r="C370" s="13" t="s">
        <v>6781</v>
      </c>
      <c r="D370" s="1" t="s">
        <v>16801</v>
      </c>
      <c r="E370" s="1" t="s">
        <v>17010</v>
      </c>
    </row>
    <row r="371">
      <c r="A371" s="6">
        <v>1154.0</v>
      </c>
      <c r="B371" s="12">
        <v>45793.96607638889</v>
      </c>
      <c r="C371" s="13" t="s">
        <v>6782</v>
      </c>
      <c r="D371" s="1" t="s">
        <v>16801</v>
      </c>
      <c r="E371" s="1" t="s">
        <v>17010</v>
      </c>
    </row>
    <row r="372">
      <c r="A372" s="6">
        <v>1156.0</v>
      </c>
      <c r="B372" s="12">
        <v>45793.81459490741</v>
      </c>
      <c r="C372" s="13" t="s">
        <v>6790</v>
      </c>
      <c r="D372" s="1" t="s">
        <v>16801</v>
      </c>
      <c r="E372" s="1" t="s">
        <v>17010</v>
      </c>
    </row>
    <row r="373">
      <c r="A373" s="6">
        <v>1156.0</v>
      </c>
      <c r="B373" s="12">
        <v>45793.81760416667</v>
      </c>
      <c r="C373" s="13" t="s">
        <v>6787</v>
      </c>
      <c r="D373" s="1" t="s">
        <v>16801</v>
      </c>
      <c r="E373" s="1" t="s">
        <v>17010</v>
      </c>
    </row>
    <row r="374">
      <c r="A374" s="6">
        <v>1156.0</v>
      </c>
      <c r="B374" s="12">
        <v>45793.819375</v>
      </c>
      <c r="C374" s="13" t="s">
        <v>6789</v>
      </c>
      <c r="D374" s="1" t="s">
        <v>16801</v>
      </c>
      <c r="E374" s="1" t="s">
        <v>17010</v>
      </c>
    </row>
    <row r="375">
      <c r="A375" s="6">
        <v>1157.0</v>
      </c>
      <c r="B375" s="12">
        <v>45793.81351851852</v>
      </c>
      <c r="C375" s="13" t="s">
        <v>6793</v>
      </c>
      <c r="D375" s="1" t="s">
        <v>16799</v>
      </c>
      <c r="E375" s="1" t="s">
        <v>17006</v>
      </c>
    </row>
    <row r="376">
      <c r="A376" s="6">
        <v>1157.0</v>
      </c>
      <c r="B376" s="12">
        <v>45793.81381944445</v>
      </c>
      <c r="C376" s="13" t="s">
        <v>6797</v>
      </c>
      <c r="D376" s="1" t="s">
        <v>16799</v>
      </c>
      <c r="E376" s="1" t="s">
        <v>17006</v>
      </c>
    </row>
    <row r="377">
      <c r="A377" s="6">
        <v>1157.0</v>
      </c>
      <c r="B377" s="12">
        <v>45793.81957175926</v>
      </c>
      <c r="C377" s="13" t="s">
        <v>6798</v>
      </c>
      <c r="D377" s="1" t="s">
        <v>16799</v>
      </c>
      <c r="E377" s="1" t="s">
        <v>17006</v>
      </c>
    </row>
    <row r="378">
      <c r="A378" s="6">
        <v>1173.0</v>
      </c>
      <c r="B378" s="12">
        <v>45794.121041666665</v>
      </c>
      <c r="C378" s="13" t="s">
        <v>6876</v>
      </c>
      <c r="D378" s="1" t="s">
        <v>16801</v>
      </c>
      <c r="E378" s="1" t="s">
        <v>17006</v>
      </c>
    </row>
    <row r="379">
      <c r="A379" s="6">
        <v>1173.0</v>
      </c>
      <c r="B379" s="12">
        <v>45794.12138888889</v>
      </c>
      <c r="C379" s="13" t="s">
        <v>6874</v>
      </c>
      <c r="D379" s="1" t="s">
        <v>16801</v>
      </c>
      <c r="E379" s="1" t="s">
        <v>17006</v>
      </c>
    </row>
    <row r="380">
      <c r="A380" s="6">
        <v>1173.0</v>
      </c>
      <c r="B380" s="12">
        <v>45794.12175925926</v>
      </c>
      <c r="C380" s="13" t="s">
        <v>6872</v>
      </c>
      <c r="D380" s="1" t="s">
        <v>16801</v>
      </c>
      <c r="E380" s="1" t="s">
        <v>17006</v>
      </c>
    </row>
    <row r="381">
      <c r="A381" s="6">
        <v>1198.0</v>
      </c>
      <c r="B381" s="12">
        <v>45793.81165509259</v>
      </c>
      <c r="C381" s="13" t="s">
        <v>7004</v>
      </c>
      <c r="D381" s="1" t="s">
        <v>16799</v>
      </c>
      <c r="E381" s="1" t="s">
        <v>17006</v>
      </c>
    </row>
    <row r="382">
      <c r="A382" s="6">
        <v>1198.0</v>
      </c>
      <c r="B382" s="12">
        <v>45793.81201388889</v>
      </c>
      <c r="C382" s="13" t="s">
        <v>6998</v>
      </c>
      <c r="D382" s="1" t="s">
        <v>16799</v>
      </c>
      <c r="E382" s="1" t="s">
        <v>17006</v>
      </c>
    </row>
    <row r="383">
      <c r="A383" s="6">
        <v>1198.0</v>
      </c>
      <c r="B383" s="12">
        <v>45793.81947916667</v>
      </c>
      <c r="C383" s="13" t="s">
        <v>7001</v>
      </c>
      <c r="D383" s="1" t="s">
        <v>16799</v>
      </c>
      <c r="E383" s="1" t="s">
        <v>17006</v>
      </c>
    </row>
    <row r="384">
      <c r="A384" s="6">
        <v>1206.0</v>
      </c>
      <c r="B384" s="12">
        <v>45794.941666666666</v>
      </c>
      <c r="C384" s="13" t="s">
        <v>7049</v>
      </c>
      <c r="D384" s="1" t="s">
        <v>16800</v>
      </c>
      <c r="E384" s="1" t="s">
        <v>17006</v>
      </c>
    </row>
    <row r="385">
      <c r="A385" s="6">
        <v>1206.0</v>
      </c>
      <c r="B385" s="12">
        <v>45794.95064814815</v>
      </c>
      <c r="C385" s="13" t="s">
        <v>7046</v>
      </c>
      <c r="D385" s="1" t="s">
        <v>16800</v>
      </c>
      <c r="E385" s="1" t="s">
        <v>17006</v>
      </c>
    </row>
    <row r="386">
      <c r="A386" s="6">
        <v>1206.0</v>
      </c>
      <c r="B386" s="12">
        <v>45794.95545138889</v>
      </c>
      <c r="C386" s="13" t="s">
        <v>7050</v>
      </c>
      <c r="D386" s="1" t="s">
        <v>16800</v>
      </c>
      <c r="E386" s="1" t="s">
        <v>17006</v>
      </c>
    </row>
    <row r="387">
      <c r="A387" s="6">
        <v>1215.0</v>
      </c>
      <c r="B387" s="12">
        <v>45794.954780092594</v>
      </c>
      <c r="C387" s="13" t="s">
        <v>7104</v>
      </c>
      <c r="D387" s="1" t="s">
        <v>16799</v>
      </c>
      <c r="E387" s="1" t="s">
        <v>17006</v>
      </c>
    </row>
    <row r="388">
      <c r="A388" s="6">
        <v>1215.0</v>
      </c>
      <c r="B388" s="12">
        <v>45794.954976851855</v>
      </c>
      <c r="C388" s="13" t="s">
        <v>7101</v>
      </c>
      <c r="D388" s="1" t="s">
        <v>16799</v>
      </c>
      <c r="E388" s="1" t="s">
        <v>17006</v>
      </c>
    </row>
    <row r="389">
      <c r="A389" s="6">
        <v>1215.0</v>
      </c>
      <c r="B389" s="12">
        <v>45794.955046296294</v>
      </c>
      <c r="C389" s="13" t="s">
        <v>7105</v>
      </c>
      <c r="D389" s="1" t="s">
        <v>16799</v>
      </c>
      <c r="E389" s="1" t="s">
        <v>17006</v>
      </c>
    </row>
    <row r="390">
      <c r="A390" s="6">
        <v>1215.0</v>
      </c>
      <c r="B390" s="12">
        <v>45794.95515046296</v>
      </c>
      <c r="C390" s="13" t="s">
        <v>7100</v>
      </c>
      <c r="D390" s="1" t="s">
        <v>16799</v>
      </c>
      <c r="E390" s="1" t="s">
        <v>17006</v>
      </c>
    </row>
    <row r="391">
      <c r="A391" s="6">
        <v>1215.0</v>
      </c>
      <c r="B391" s="12">
        <v>45794.96099537037</v>
      </c>
      <c r="C391" s="13" t="s">
        <v>7102</v>
      </c>
      <c r="D391" s="1" t="s">
        <v>16799</v>
      </c>
      <c r="E391" s="1" t="s">
        <v>17006</v>
      </c>
    </row>
    <row r="392">
      <c r="A392" s="6">
        <v>1215.0</v>
      </c>
      <c r="B392" s="12">
        <v>45794.964224537034</v>
      </c>
      <c r="C392" s="13" t="s">
        <v>7103</v>
      </c>
      <c r="D392" s="1" t="s">
        <v>16799</v>
      </c>
      <c r="E392" s="1" t="s">
        <v>17006</v>
      </c>
    </row>
    <row r="393">
      <c r="A393" s="6">
        <v>1221.0</v>
      </c>
      <c r="B393" s="12">
        <v>45794.95125</v>
      </c>
      <c r="C393" s="13" t="s">
        <v>7123</v>
      </c>
      <c r="D393" s="1" t="s">
        <v>16801</v>
      </c>
      <c r="E393" s="1" t="s">
        <v>17010</v>
      </c>
    </row>
    <row r="394">
      <c r="A394" s="6">
        <v>1221.0</v>
      </c>
      <c r="B394" s="12">
        <v>45794.951886574076</v>
      </c>
      <c r="C394" s="13" t="s">
        <v>7126</v>
      </c>
      <c r="D394" s="1" t="s">
        <v>16801</v>
      </c>
      <c r="E394" s="1" t="s">
        <v>17010</v>
      </c>
    </row>
    <row r="395">
      <c r="A395" s="6">
        <v>1221.0</v>
      </c>
      <c r="B395" s="12">
        <v>45794.95340277778</v>
      </c>
      <c r="C395" s="13" t="s">
        <v>7127</v>
      </c>
      <c r="D395" s="1" t="s">
        <v>16801</v>
      </c>
      <c r="E395" s="1" t="s">
        <v>17010</v>
      </c>
    </row>
    <row r="396">
      <c r="A396" s="6">
        <v>1254.0</v>
      </c>
      <c r="B396" s="12">
        <v>45795.020266203705</v>
      </c>
      <c r="C396" s="13" t="s">
        <v>7272</v>
      </c>
      <c r="D396" s="1" t="s">
        <v>16799</v>
      </c>
      <c r="E396" s="1" t="s">
        <v>17006</v>
      </c>
    </row>
    <row r="397">
      <c r="A397" s="6">
        <v>1254.0</v>
      </c>
      <c r="B397" s="12">
        <v>45795.02064814815</v>
      </c>
      <c r="C397" s="13" t="s">
        <v>7268</v>
      </c>
      <c r="D397" s="1" t="s">
        <v>16799</v>
      </c>
      <c r="E397" s="1" t="s">
        <v>17006</v>
      </c>
    </row>
    <row r="398">
      <c r="A398" s="6">
        <v>1254.0</v>
      </c>
      <c r="B398" s="12">
        <v>45795.02354166667</v>
      </c>
      <c r="C398" s="13" t="s">
        <v>7275</v>
      </c>
      <c r="D398" s="1" t="s">
        <v>16799</v>
      </c>
      <c r="E398" s="1" t="s">
        <v>17006</v>
      </c>
    </row>
    <row r="399">
      <c r="A399" s="6">
        <v>1274.0</v>
      </c>
      <c r="B399" s="12">
        <v>45796.09725694444</v>
      </c>
      <c r="C399" s="13" t="s">
        <v>7362</v>
      </c>
      <c r="D399" s="1" t="s">
        <v>16799</v>
      </c>
      <c r="E399" s="1" t="s">
        <v>17006</v>
      </c>
    </row>
    <row r="400">
      <c r="A400" s="6">
        <v>1274.0</v>
      </c>
      <c r="B400" s="12">
        <v>45796.097546296296</v>
      </c>
      <c r="C400" s="13" t="s">
        <v>7358</v>
      </c>
      <c r="D400" s="1" t="s">
        <v>16799</v>
      </c>
      <c r="E400" s="1" t="s">
        <v>17006</v>
      </c>
    </row>
    <row r="401">
      <c r="A401" s="6">
        <v>1274.0</v>
      </c>
      <c r="B401" s="12">
        <v>45796.098020833335</v>
      </c>
      <c r="C401" s="13" t="s">
        <v>7360</v>
      </c>
      <c r="D401" s="1" t="s">
        <v>16799</v>
      </c>
      <c r="E401" s="1" t="s">
        <v>17006</v>
      </c>
    </row>
    <row r="402">
      <c r="A402" s="6">
        <v>1314.0</v>
      </c>
      <c r="B402" s="12">
        <v>45795.919027777774</v>
      </c>
      <c r="C402" s="13" t="s">
        <v>7579</v>
      </c>
      <c r="D402" s="1" t="s">
        <v>16801</v>
      </c>
      <c r="E402" s="1" t="s">
        <v>17010</v>
      </c>
    </row>
    <row r="403">
      <c r="A403" s="6">
        <v>1314.0</v>
      </c>
      <c r="B403" s="12">
        <v>45795.91923611111</v>
      </c>
      <c r="C403" s="13" t="s">
        <v>7576</v>
      </c>
      <c r="D403" s="1" t="s">
        <v>16801</v>
      </c>
      <c r="E403" s="1" t="s">
        <v>17010</v>
      </c>
    </row>
    <row r="404">
      <c r="A404" s="6">
        <v>1314.0</v>
      </c>
      <c r="B404" s="12">
        <v>45795.919340277775</v>
      </c>
      <c r="C404" s="13" t="s">
        <v>7572</v>
      </c>
      <c r="D404" s="1" t="s">
        <v>16801</v>
      </c>
      <c r="E404" s="1" t="s">
        <v>17010</v>
      </c>
    </row>
    <row r="405">
      <c r="A405" s="6">
        <v>1321.0</v>
      </c>
      <c r="B405" s="12">
        <v>45795.83530092592</v>
      </c>
      <c r="C405" s="13" t="s">
        <v>7613</v>
      </c>
      <c r="D405" s="1" t="s">
        <v>16799</v>
      </c>
      <c r="E405" s="1" t="s">
        <v>17006</v>
      </c>
    </row>
    <row r="406">
      <c r="A406" s="6">
        <v>1321.0</v>
      </c>
      <c r="B406" s="12">
        <v>45795.83553240741</v>
      </c>
      <c r="C406" s="13" t="s">
        <v>7614</v>
      </c>
      <c r="D406" s="1" t="s">
        <v>16799</v>
      </c>
      <c r="E406" s="1" t="s">
        <v>17006</v>
      </c>
    </row>
    <row r="407">
      <c r="A407" s="6">
        <v>1321.0</v>
      </c>
      <c r="B407" s="12">
        <v>45795.83667824074</v>
      </c>
      <c r="C407" s="13" t="s">
        <v>7612</v>
      </c>
      <c r="D407" s="1" t="s">
        <v>16799</v>
      </c>
      <c r="E407" s="1" t="s">
        <v>17006</v>
      </c>
    </row>
    <row r="408">
      <c r="A408" s="6">
        <v>1342.0</v>
      </c>
      <c r="B408" s="12">
        <v>45795.92695601852</v>
      </c>
      <c r="C408" s="13" t="s">
        <v>7740</v>
      </c>
      <c r="D408" s="1" t="s">
        <v>16801</v>
      </c>
      <c r="E408" s="1" t="s">
        <v>17010</v>
      </c>
    </row>
    <row r="409">
      <c r="A409" s="6">
        <v>1342.0</v>
      </c>
      <c r="B409" s="12">
        <v>45795.92726851852</v>
      </c>
      <c r="C409" s="13" t="s">
        <v>7733</v>
      </c>
      <c r="D409" s="1" t="s">
        <v>16801</v>
      </c>
      <c r="E409" s="1" t="s">
        <v>17010</v>
      </c>
    </row>
    <row r="410">
      <c r="A410" s="6">
        <v>1342.0</v>
      </c>
      <c r="B410" s="12">
        <v>45795.92728009259</v>
      </c>
      <c r="C410" s="13" t="s">
        <v>7738</v>
      </c>
      <c r="D410" s="1" t="s">
        <v>16801</v>
      </c>
      <c r="E410" s="1" t="s">
        <v>17010</v>
      </c>
    </row>
    <row r="411">
      <c r="A411" s="6">
        <v>1342.0</v>
      </c>
      <c r="B411" s="12">
        <v>45795.9281712963</v>
      </c>
      <c r="C411" s="13" t="s">
        <v>7737</v>
      </c>
      <c r="D411" s="1" t="s">
        <v>16801</v>
      </c>
      <c r="E411" s="1" t="s">
        <v>17010</v>
      </c>
    </row>
    <row r="412">
      <c r="A412" s="6">
        <v>1358.0</v>
      </c>
      <c r="B412" s="12">
        <v>45795.832708333335</v>
      </c>
      <c r="C412" s="13" t="s">
        <v>7822</v>
      </c>
      <c r="D412" s="1" t="s">
        <v>16801</v>
      </c>
      <c r="E412" s="1" t="s">
        <v>17010</v>
      </c>
    </row>
    <row r="413">
      <c r="A413" s="6">
        <v>1358.0</v>
      </c>
      <c r="B413" s="12">
        <v>45795.83599537037</v>
      </c>
      <c r="C413" s="13" t="s">
        <v>7823</v>
      </c>
      <c r="D413" s="1" t="s">
        <v>16801</v>
      </c>
      <c r="E413" s="1" t="s">
        <v>17010</v>
      </c>
    </row>
    <row r="414">
      <c r="A414" s="6">
        <v>1358.0</v>
      </c>
      <c r="B414" s="12">
        <v>45795.837696759256</v>
      </c>
      <c r="C414" s="13" t="s">
        <v>7826</v>
      </c>
      <c r="D414" s="1" t="s">
        <v>16801</v>
      </c>
      <c r="E414" s="1" t="s">
        <v>17010</v>
      </c>
    </row>
    <row r="415">
      <c r="A415" s="6">
        <v>1359.0</v>
      </c>
      <c r="B415" s="12">
        <v>45795.84175925926</v>
      </c>
      <c r="C415" s="13" t="s">
        <v>7831</v>
      </c>
      <c r="D415" s="1" t="s">
        <v>16801</v>
      </c>
      <c r="E415" s="1" t="s">
        <v>17010</v>
      </c>
    </row>
    <row r="416">
      <c r="A416" s="6">
        <v>1359.0</v>
      </c>
      <c r="B416" s="12">
        <v>45795.86231481482</v>
      </c>
      <c r="C416" s="13" t="s">
        <v>7827</v>
      </c>
      <c r="D416" s="1" t="s">
        <v>16801</v>
      </c>
      <c r="E416" s="1" t="s">
        <v>17010</v>
      </c>
    </row>
    <row r="417">
      <c r="A417" s="6">
        <v>1359.0</v>
      </c>
      <c r="B417" s="12">
        <v>45795.86393518518</v>
      </c>
      <c r="C417" s="13" t="s">
        <v>7832</v>
      </c>
      <c r="D417" s="1" t="s">
        <v>16801</v>
      </c>
      <c r="E417" s="1" t="s">
        <v>17010</v>
      </c>
    </row>
    <row r="418">
      <c r="A418" s="6">
        <v>1364.0</v>
      </c>
      <c r="B418" s="12">
        <v>45795.975902777776</v>
      </c>
      <c r="C418" s="13" t="s">
        <v>7862</v>
      </c>
      <c r="D418" s="1" t="s">
        <v>16799</v>
      </c>
      <c r="E418" s="1" t="s">
        <v>17006</v>
      </c>
    </row>
    <row r="419">
      <c r="A419" s="6">
        <v>1364.0</v>
      </c>
      <c r="B419" s="12">
        <v>45795.976122685184</v>
      </c>
      <c r="C419" s="13" t="s">
        <v>7858</v>
      </c>
      <c r="D419" s="1" t="s">
        <v>16799</v>
      </c>
      <c r="E419" s="1" t="s">
        <v>17006</v>
      </c>
    </row>
    <row r="420">
      <c r="A420" s="6">
        <v>1364.0</v>
      </c>
      <c r="B420" s="12">
        <v>45795.97650462963</v>
      </c>
      <c r="C420" s="13" t="s">
        <v>7863</v>
      </c>
      <c r="D420" s="1" t="s">
        <v>16799</v>
      </c>
      <c r="E420" s="1" t="s">
        <v>17006</v>
      </c>
    </row>
    <row r="421">
      <c r="A421" s="6">
        <v>1381.0</v>
      </c>
      <c r="B421" s="12">
        <v>45797.141018518516</v>
      </c>
      <c r="C421" s="13" t="s">
        <v>7959</v>
      </c>
      <c r="D421" s="1" t="s">
        <v>16801</v>
      </c>
      <c r="E421" s="1" t="s">
        <v>17010</v>
      </c>
    </row>
    <row r="422">
      <c r="A422" s="6">
        <v>1381.0</v>
      </c>
      <c r="B422" s="12">
        <v>45797.14210648148</v>
      </c>
      <c r="C422" s="13" t="s">
        <v>7964</v>
      </c>
      <c r="D422" s="1" t="s">
        <v>16801</v>
      </c>
      <c r="E422" s="1" t="s">
        <v>17010</v>
      </c>
    </row>
    <row r="423">
      <c r="A423" s="6">
        <v>1381.0</v>
      </c>
      <c r="B423" s="12">
        <v>45797.14974537037</v>
      </c>
      <c r="C423" s="13" t="s">
        <v>7963</v>
      </c>
      <c r="D423" s="1" t="s">
        <v>16801</v>
      </c>
      <c r="E423" s="1" t="s">
        <v>17010</v>
      </c>
    </row>
    <row r="424">
      <c r="A424" s="6">
        <v>1433.0</v>
      </c>
      <c r="B424" s="12">
        <v>45796.825370370374</v>
      </c>
      <c r="C424" s="13" t="s">
        <v>8247</v>
      </c>
      <c r="D424" s="1" t="s">
        <v>16799</v>
      </c>
      <c r="E424" s="1" t="s">
        <v>17006</v>
      </c>
    </row>
    <row r="425">
      <c r="A425" s="6">
        <v>1433.0</v>
      </c>
      <c r="B425" s="12">
        <v>45796.825694444444</v>
      </c>
      <c r="C425" s="13" t="s">
        <v>8252</v>
      </c>
      <c r="D425" s="1" t="s">
        <v>16799</v>
      </c>
      <c r="E425" s="1" t="s">
        <v>17006</v>
      </c>
    </row>
    <row r="426">
      <c r="A426" s="6">
        <v>1433.0</v>
      </c>
      <c r="B426" s="12">
        <v>45796.82591435185</v>
      </c>
      <c r="C426" s="13" t="s">
        <v>8251</v>
      </c>
      <c r="D426" s="1" t="s">
        <v>16799</v>
      </c>
      <c r="E426" s="1" t="s">
        <v>17006</v>
      </c>
    </row>
    <row r="427">
      <c r="A427" s="6">
        <v>1436.0</v>
      </c>
      <c r="B427" s="12">
        <v>45796.90414351852</v>
      </c>
      <c r="C427" s="13" t="s">
        <v>8265</v>
      </c>
      <c r="D427" s="1" t="s">
        <v>16801</v>
      </c>
      <c r="E427" s="1" t="s">
        <v>17010</v>
      </c>
    </row>
    <row r="428">
      <c r="A428" s="6">
        <v>1436.0</v>
      </c>
      <c r="B428" s="12">
        <v>45796.904398148145</v>
      </c>
      <c r="C428" s="13" t="s">
        <v>8269</v>
      </c>
      <c r="D428" s="1" t="s">
        <v>16801</v>
      </c>
      <c r="E428" s="1" t="s">
        <v>17010</v>
      </c>
    </row>
    <row r="429">
      <c r="A429" s="6">
        <v>1436.0</v>
      </c>
      <c r="B429" s="12">
        <v>45796.90586805555</v>
      </c>
      <c r="C429" s="13" t="s">
        <v>8268</v>
      </c>
      <c r="D429" s="1" t="s">
        <v>16801</v>
      </c>
      <c r="E429" s="1" t="s">
        <v>17010</v>
      </c>
    </row>
    <row r="430">
      <c r="A430" s="6">
        <v>1436.0</v>
      </c>
      <c r="B430" s="12">
        <v>45796.90636574074</v>
      </c>
      <c r="C430" s="13" t="s">
        <v>8267</v>
      </c>
      <c r="D430" s="1" t="s">
        <v>16801</v>
      </c>
      <c r="E430" s="1" t="s">
        <v>17010</v>
      </c>
    </row>
    <row r="431">
      <c r="A431" s="6">
        <v>1436.0</v>
      </c>
      <c r="B431" s="12">
        <v>45796.909317129626</v>
      </c>
      <c r="C431" s="13" t="s">
        <v>8270</v>
      </c>
      <c r="D431" s="1" t="s">
        <v>16801</v>
      </c>
      <c r="E431" s="1" t="s">
        <v>17010</v>
      </c>
    </row>
    <row r="432">
      <c r="A432" s="6">
        <v>1453.0</v>
      </c>
      <c r="B432" s="12">
        <v>45796.81438657407</v>
      </c>
      <c r="C432" s="13" t="s">
        <v>8366</v>
      </c>
      <c r="D432" s="1" t="s">
        <v>16801</v>
      </c>
      <c r="E432" s="1" t="s">
        <v>17010</v>
      </c>
    </row>
    <row r="433">
      <c r="A433" s="6">
        <v>1453.0</v>
      </c>
      <c r="B433" s="12">
        <v>45796.81462962963</v>
      </c>
      <c r="C433" s="13" t="s">
        <v>8363</v>
      </c>
      <c r="D433" s="1" t="s">
        <v>16801</v>
      </c>
      <c r="E433" s="1" t="s">
        <v>17010</v>
      </c>
    </row>
    <row r="434">
      <c r="A434" s="6">
        <v>1453.0</v>
      </c>
      <c r="B434" s="12">
        <v>45796.81486111111</v>
      </c>
      <c r="C434" s="13" t="s">
        <v>8361</v>
      </c>
      <c r="D434" s="1" t="s">
        <v>16801</v>
      </c>
      <c r="E434" s="1" t="s">
        <v>17010</v>
      </c>
    </row>
    <row r="435">
      <c r="A435" s="6">
        <v>1469.0</v>
      </c>
      <c r="B435" s="12">
        <v>45796.93759259259</v>
      </c>
      <c r="C435" s="13" t="s">
        <v>8464</v>
      </c>
      <c r="D435" s="1" t="s">
        <v>16845</v>
      </c>
      <c r="E435" s="1" t="s">
        <v>17006</v>
      </c>
    </row>
    <row r="436">
      <c r="A436" s="6">
        <v>1469.0</v>
      </c>
      <c r="B436" s="12">
        <v>45796.93787037037</v>
      </c>
      <c r="C436" s="13" t="s">
        <v>8453</v>
      </c>
      <c r="D436" s="1" t="s">
        <v>16845</v>
      </c>
      <c r="E436" s="1" t="s">
        <v>17006</v>
      </c>
    </row>
    <row r="437">
      <c r="A437" s="6">
        <v>1469.0</v>
      </c>
      <c r="B437" s="12">
        <v>45796.93788194445</v>
      </c>
      <c r="C437" s="13" t="s">
        <v>8460</v>
      </c>
      <c r="D437" s="1" t="s">
        <v>16845</v>
      </c>
      <c r="E437" s="1" t="s">
        <v>17006</v>
      </c>
    </row>
    <row r="438">
      <c r="A438" s="6">
        <v>1469.0</v>
      </c>
      <c r="B438" s="12">
        <v>45796.93797453704</v>
      </c>
      <c r="C438" s="13" t="s">
        <v>8456</v>
      </c>
      <c r="D438" s="1" t="s">
        <v>16845</v>
      </c>
      <c r="E438" s="1" t="s">
        <v>17006</v>
      </c>
    </row>
    <row r="439">
      <c r="A439" s="6">
        <v>1469.0</v>
      </c>
      <c r="B439" s="12">
        <v>45796.93798611111</v>
      </c>
      <c r="C439" s="13" t="s">
        <v>8463</v>
      </c>
      <c r="D439" s="1" t="s">
        <v>16845</v>
      </c>
      <c r="E439" s="1" t="s">
        <v>17006</v>
      </c>
    </row>
    <row r="440">
      <c r="A440" s="6">
        <v>1469.0</v>
      </c>
      <c r="B440" s="12">
        <v>45796.93824074074</v>
      </c>
      <c r="C440" s="13" t="s">
        <v>8457</v>
      </c>
      <c r="D440" s="1" t="s">
        <v>16845</v>
      </c>
      <c r="E440" s="1" t="s">
        <v>17006</v>
      </c>
    </row>
    <row r="441">
      <c r="A441" s="6">
        <v>1472.0</v>
      </c>
      <c r="B441" s="12">
        <v>45796.82262731482</v>
      </c>
      <c r="C441" s="13" t="s">
        <v>8475</v>
      </c>
      <c r="D441" s="1" t="s">
        <v>16800</v>
      </c>
      <c r="E441" s="1" t="s">
        <v>17006</v>
      </c>
    </row>
    <row r="442">
      <c r="A442" s="6">
        <v>1472.0</v>
      </c>
      <c r="B442" s="12">
        <v>45796.823333333334</v>
      </c>
      <c r="C442" s="13" t="s">
        <v>6024</v>
      </c>
      <c r="D442" s="1" t="s">
        <v>16800</v>
      </c>
      <c r="E442" s="1" t="s">
        <v>17006</v>
      </c>
    </row>
    <row r="443">
      <c r="A443" s="6">
        <v>1472.0</v>
      </c>
      <c r="B443" s="12">
        <v>45796.82356481482</v>
      </c>
      <c r="C443" s="13" t="s">
        <v>8474</v>
      </c>
      <c r="D443" s="1" t="s">
        <v>16800</v>
      </c>
      <c r="E443" s="1" t="s">
        <v>17006</v>
      </c>
    </row>
    <row r="444">
      <c r="A444" s="6">
        <v>1472.0</v>
      </c>
      <c r="B444" s="12">
        <v>45796.82357638889</v>
      </c>
      <c r="C444" s="13" t="s">
        <v>8472</v>
      </c>
      <c r="D444" s="1" t="s">
        <v>16800</v>
      </c>
      <c r="E444" s="1" t="s">
        <v>17006</v>
      </c>
    </row>
    <row r="445">
      <c r="A445" s="6">
        <v>1472.0</v>
      </c>
      <c r="B445" s="12">
        <v>45796.82587962963</v>
      </c>
      <c r="C445" s="13" t="s">
        <v>8473</v>
      </c>
      <c r="D445" s="1" t="s">
        <v>16800</v>
      </c>
      <c r="E445" s="1" t="s">
        <v>17006</v>
      </c>
    </row>
    <row r="446">
      <c r="A446" s="6">
        <v>1485.0</v>
      </c>
      <c r="B446" s="12">
        <v>45796.860451388886</v>
      </c>
      <c r="C446" s="13" t="s">
        <v>8529</v>
      </c>
      <c r="D446" s="1" t="s">
        <v>16845</v>
      </c>
      <c r="E446" s="1" t="s">
        <v>17006</v>
      </c>
    </row>
    <row r="447">
      <c r="A447" s="6">
        <v>1485.0</v>
      </c>
      <c r="B447" s="12">
        <v>45796.86082175926</v>
      </c>
      <c r="C447" s="13" t="s">
        <v>8530</v>
      </c>
      <c r="D447" s="1" t="s">
        <v>16845</v>
      </c>
      <c r="E447" s="1" t="s">
        <v>17006</v>
      </c>
    </row>
    <row r="448">
      <c r="A448" s="6">
        <v>1485.0</v>
      </c>
      <c r="B448" s="12">
        <v>45796.87</v>
      </c>
      <c r="C448" s="13" t="s">
        <v>8527</v>
      </c>
      <c r="D448" s="1" t="s">
        <v>16845</v>
      </c>
      <c r="E448" s="1" t="s">
        <v>17006</v>
      </c>
    </row>
    <row r="449">
      <c r="A449" s="6">
        <v>1488.0</v>
      </c>
      <c r="B449" s="12">
        <v>45797.05837962963</v>
      </c>
      <c r="C449" s="13" t="s">
        <v>8542</v>
      </c>
      <c r="D449" s="1" t="s">
        <v>16801</v>
      </c>
      <c r="E449" s="1" t="s">
        <v>17010</v>
      </c>
    </row>
    <row r="450">
      <c r="A450" s="6">
        <v>1488.0</v>
      </c>
      <c r="B450" s="12">
        <v>45797.05863425926</v>
      </c>
      <c r="C450" s="13" t="s">
        <v>8544</v>
      </c>
      <c r="D450" s="1" t="s">
        <v>16801</v>
      </c>
      <c r="E450" s="1" t="s">
        <v>17010</v>
      </c>
    </row>
    <row r="451">
      <c r="A451" s="6">
        <v>1488.0</v>
      </c>
      <c r="B451" s="12">
        <v>45797.05976851852</v>
      </c>
      <c r="C451" s="13" t="s">
        <v>8545</v>
      </c>
      <c r="D451" s="1" t="s">
        <v>16801</v>
      </c>
      <c r="E451" s="1" t="s">
        <v>17010</v>
      </c>
    </row>
    <row r="452">
      <c r="A452" s="6">
        <v>1503.0</v>
      </c>
      <c r="B452" s="12">
        <v>45796.82267361111</v>
      </c>
      <c r="C452" s="13" t="s">
        <v>8615</v>
      </c>
      <c r="D452" s="1" t="s">
        <v>16799</v>
      </c>
      <c r="E452" s="1" t="s">
        <v>17006</v>
      </c>
    </row>
    <row r="453">
      <c r="A453" s="6">
        <v>1503.0</v>
      </c>
      <c r="B453" s="12">
        <v>45796.8230787037</v>
      </c>
      <c r="C453" s="13" t="s">
        <v>6910</v>
      </c>
      <c r="D453" s="1" t="s">
        <v>16799</v>
      </c>
      <c r="E453" s="1" t="s">
        <v>17006</v>
      </c>
    </row>
    <row r="454">
      <c r="A454" s="6">
        <v>1503.0</v>
      </c>
      <c r="B454" s="12">
        <v>45796.82331018519</v>
      </c>
      <c r="C454" s="13" t="s">
        <v>8614</v>
      </c>
      <c r="D454" s="1" t="s">
        <v>16799</v>
      </c>
      <c r="E454" s="1" t="s">
        <v>17006</v>
      </c>
    </row>
    <row r="455">
      <c r="A455" s="6">
        <v>1503.0</v>
      </c>
      <c r="B455" s="12">
        <v>45796.82335648148</v>
      </c>
      <c r="C455" s="13" t="s">
        <v>8616</v>
      </c>
      <c r="D455" s="1" t="s">
        <v>16799</v>
      </c>
      <c r="E455" s="1" t="s">
        <v>17006</v>
      </c>
    </row>
    <row r="456">
      <c r="A456" s="6">
        <v>1505.0</v>
      </c>
      <c r="B456" s="12">
        <v>45796.84421296296</v>
      </c>
      <c r="C456" s="13" t="s">
        <v>8623</v>
      </c>
      <c r="D456" s="1" t="s">
        <v>16800</v>
      </c>
      <c r="E456" s="1" t="s">
        <v>17012</v>
      </c>
    </row>
    <row r="457">
      <c r="A457" s="6">
        <v>1505.0</v>
      </c>
      <c r="B457" s="12">
        <v>45796.84443287037</v>
      </c>
      <c r="C457" s="13" t="s">
        <v>8622</v>
      </c>
      <c r="D457" s="1" t="s">
        <v>16800</v>
      </c>
      <c r="E457" s="1" t="s">
        <v>17012</v>
      </c>
    </row>
    <row r="458">
      <c r="A458" s="6">
        <v>1505.0</v>
      </c>
      <c r="B458" s="12">
        <v>45796.849641203706</v>
      </c>
      <c r="C458" s="13" t="s">
        <v>8620</v>
      </c>
      <c r="D458" s="1" t="s">
        <v>16800</v>
      </c>
      <c r="E458" s="1" t="s">
        <v>17012</v>
      </c>
    </row>
    <row r="459">
      <c r="A459" s="6">
        <v>1514.0</v>
      </c>
      <c r="B459" s="12">
        <v>45796.901284722226</v>
      </c>
      <c r="C459" s="13" t="s">
        <v>8675</v>
      </c>
      <c r="D459" s="1" t="s">
        <v>16799</v>
      </c>
      <c r="E459" s="1" t="s">
        <v>17006</v>
      </c>
    </row>
    <row r="460">
      <c r="A460" s="6">
        <v>1514.0</v>
      </c>
      <c r="B460" s="12">
        <v>45796.902662037035</v>
      </c>
      <c r="C460" s="13" t="s">
        <v>8672</v>
      </c>
      <c r="D460" s="1" t="s">
        <v>16799</v>
      </c>
      <c r="E460" s="1" t="s">
        <v>17006</v>
      </c>
    </row>
    <row r="461">
      <c r="A461" s="6">
        <v>1514.0</v>
      </c>
      <c r="B461" s="12">
        <v>45796.908472222225</v>
      </c>
      <c r="C461" s="13" t="s">
        <v>8674</v>
      </c>
      <c r="D461" s="1" t="s">
        <v>16799</v>
      </c>
      <c r="E461" s="1" t="s">
        <v>17006</v>
      </c>
    </row>
    <row r="462">
      <c r="A462" s="6">
        <v>1522.0</v>
      </c>
      <c r="B462" s="12">
        <v>45797.17476851852</v>
      </c>
      <c r="C462" s="13" t="s">
        <v>8707</v>
      </c>
      <c r="D462" s="1" t="s">
        <v>16801</v>
      </c>
      <c r="E462" s="1" t="s">
        <v>17010</v>
      </c>
    </row>
    <row r="463">
      <c r="A463" s="6">
        <v>1522.0</v>
      </c>
      <c r="B463" s="12">
        <v>45797.175405092596</v>
      </c>
      <c r="C463" s="13" t="s">
        <v>8709</v>
      </c>
      <c r="D463" s="1" t="s">
        <v>16801</v>
      </c>
      <c r="E463" s="1" t="s">
        <v>17010</v>
      </c>
    </row>
    <row r="464">
      <c r="A464" s="6">
        <v>1522.0</v>
      </c>
      <c r="B464" s="12">
        <v>45797.17737268518</v>
      </c>
      <c r="C464" s="13" t="s">
        <v>8710</v>
      </c>
      <c r="D464" s="1" t="s">
        <v>16801</v>
      </c>
      <c r="E464" s="1" t="s">
        <v>17010</v>
      </c>
    </row>
    <row r="465">
      <c r="A465" s="6">
        <v>1527.0</v>
      </c>
      <c r="B465" s="12">
        <v>45796.87935185185</v>
      </c>
      <c r="C465" s="13" t="s">
        <v>8733</v>
      </c>
      <c r="D465" s="1" t="s">
        <v>16799</v>
      </c>
      <c r="E465" s="1" t="s">
        <v>17006</v>
      </c>
    </row>
    <row r="466">
      <c r="A466" s="6">
        <v>1527.0</v>
      </c>
      <c r="B466" s="12">
        <v>45796.879594907405</v>
      </c>
      <c r="C466" s="13" t="s">
        <v>8737</v>
      </c>
      <c r="D466" s="1" t="s">
        <v>16799</v>
      </c>
      <c r="E466" s="1" t="s">
        <v>17006</v>
      </c>
    </row>
    <row r="467">
      <c r="A467" s="6">
        <v>1527.0</v>
      </c>
      <c r="B467" s="12">
        <v>45796.88162037037</v>
      </c>
      <c r="C467" s="13" t="s">
        <v>8740</v>
      </c>
      <c r="D467" s="1" t="s">
        <v>16799</v>
      </c>
      <c r="E467" s="1" t="s">
        <v>17006</v>
      </c>
    </row>
    <row r="468">
      <c r="A468" s="6">
        <v>1537.0</v>
      </c>
      <c r="B468" s="12">
        <v>45797.917719907404</v>
      </c>
      <c r="C468" s="13" t="s">
        <v>8794</v>
      </c>
      <c r="D468" s="1" t="s">
        <v>16799</v>
      </c>
      <c r="E468" s="1" t="s">
        <v>17006</v>
      </c>
    </row>
    <row r="469">
      <c r="A469" s="6">
        <v>1537.0</v>
      </c>
      <c r="B469" s="12">
        <v>45797.91787037037</v>
      </c>
      <c r="C469" s="13" t="s">
        <v>8789</v>
      </c>
      <c r="D469" s="1" t="s">
        <v>16799</v>
      </c>
      <c r="E469" s="1" t="s">
        <v>17006</v>
      </c>
    </row>
    <row r="470">
      <c r="A470" s="6">
        <v>1537.0</v>
      </c>
      <c r="B470" s="12">
        <v>45797.91800925926</v>
      </c>
      <c r="C470" s="13" t="s">
        <v>8791</v>
      </c>
      <c r="D470" s="1" t="s">
        <v>16799</v>
      </c>
      <c r="E470" s="1" t="s">
        <v>17006</v>
      </c>
    </row>
    <row r="471">
      <c r="A471" s="6">
        <v>1544.0</v>
      </c>
      <c r="B471" s="12">
        <v>45797.92221064815</v>
      </c>
      <c r="C471" s="13" t="s">
        <v>8818</v>
      </c>
      <c r="D471" s="1" t="s">
        <v>16799</v>
      </c>
      <c r="E471" s="1" t="s">
        <v>17006</v>
      </c>
    </row>
    <row r="472">
      <c r="A472" s="6">
        <v>1544.0</v>
      </c>
      <c r="B472" s="12">
        <v>45797.92222222222</v>
      </c>
      <c r="C472" s="13" t="s">
        <v>8821</v>
      </c>
      <c r="D472" s="1" t="s">
        <v>16799</v>
      </c>
      <c r="E472" s="1" t="s">
        <v>17006</v>
      </c>
    </row>
    <row r="473">
      <c r="A473" s="6">
        <v>1544.0</v>
      </c>
      <c r="B473" s="12">
        <v>45797.9224537037</v>
      </c>
      <c r="C473" s="13" t="s">
        <v>8817</v>
      </c>
      <c r="D473" s="1" t="s">
        <v>16799</v>
      </c>
      <c r="E473" s="1" t="s">
        <v>17006</v>
      </c>
    </row>
    <row r="474">
      <c r="A474" s="6">
        <v>1546.0</v>
      </c>
      <c r="B474" s="12">
        <v>45798.10498842593</v>
      </c>
      <c r="C474" s="13" t="s">
        <v>8833</v>
      </c>
      <c r="D474" s="1" t="s">
        <v>16801</v>
      </c>
      <c r="E474" s="1" t="s">
        <v>17010</v>
      </c>
    </row>
    <row r="475">
      <c r="A475" s="6">
        <v>1546.0</v>
      </c>
      <c r="B475" s="12">
        <v>45798.106099537035</v>
      </c>
      <c r="C475" s="13" t="s">
        <v>8830</v>
      </c>
      <c r="D475" s="1" t="s">
        <v>16801</v>
      </c>
      <c r="E475" s="1" t="s">
        <v>17010</v>
      </c>
    </row>
    <row r="476">
      <c r="A476" s="6">
        <v>1546.0</v>
      </c>
      <c r="B476" s="12">
        <v>45798.10728009259</v>
      </c>
      <c r="C476" s="13" t="s">
        <v>8829</v>
      </c>
      <c r="D476" s="1" t="s">
        <v>16801</v>
      </c>
      <c r="E476" s="1" t="s">
        <v>17010</v>
      </c>
    </row>
    <row r="477">
      <c r="A477" s="6">
        <v>1546.0</v>
      </c>
      <c r="B477" s="12">
        <v>45798.10875</v>
      </c>
      <c r="C477" s="13" t="s">
        <v>8828</v>
      </c>
      <c r="D477" s="1" t="s">
        <v>16801</v>
      </c>
      <c r="E477" s="1" t="s">
        <v>17010</v>
      </c>
    </row>
    <row r="478">
      <c r="A478" s="6">
        <v>1546.0</v>
      </c>
      <c r="B478" s="12">
        <v>45798.110081018516</v>
      </c>
      <c r="C478" s="13" t="s">
        <v>8826</v>
      </c>
      <c r="D478" s="1" t="s">
        <v>16801</v>
      </c>
      <c r="E478" s="1" t="s">
        <v>17010</v>
      </c>
    </row>
    <row r="479">
      <c r="A479" s="6">
        <v>1571.0</v>
      </c>
      <c r="B479" s="12">
        <v>45798.05869212963</v>
      </c>
      <c r="C479" s="13" t="s">
        <v>8947</v>
      </c>
      <c r="D479" s="1" t="s">
        <v>16801</v>
      </c>
      <c r="E479" s="1" t="s">
        <v>17010</v>
      </c>
    </row>
    <row r="480">
      <c r="A480" s="6">
        <v>1571.0</v>
      </c>
      <c r="B480" s="12">
        <v>45798.059212962966</v>
      </c>
      <c r="C480" s="13" t="s">
        <v>8952</v>
      </c>
      <c r="D480" s="1" t="s">
        <v>16801</v>
      </c>
      <c r="E480" s="1" t="s">
        <v>17010</v>
      </c>
    </row>
    <row r="481">
      <c r="A481" s="6">
        <v>1571.0</v>
      </c>
      <c r="B481" s="12">
        <v>45798.06576388889</v>
      </c>
      <c r="C481" s="13" t="s">
        <v>8951</v>
      </c>
      <c r="D481" s="1" t="s">
        <v>16801</v>
      </c>
      <c r="E481" s="1" t="s">
        <v>17010</v>
      </c>
    </row>
    <row r="482">
      <c r="A482" s="6">
        <v>1576.0</v>
      </c>
      <c r="B482" s="12">
        <v>45797.805972222224</v>
      </c>
      <c r="C482" s="13" t="s">
        <v>8978</v>
      </c>
      <c r="D482" s="1" t="s">
        <v>16799</v>
      </c>
      <c r="E482" s="1" t="s">
        <v>17006</v>
      </c>
    </row>
    <row r="483">
      <c r="A483" s="6">
        <v>1576.0</v>
      </c>
      <c r="B483" s="12">
        <v>45797.80650462963</v>
      </c>
      <c r="C483" s="13" t="s">
        <v>8973</v>
      </c>
      <c r="D483" s="1" t="s">
        <v>16799</v>
      </c>
      <c r="E483" s="1" t="s">
        <v>17006</v>
      </c>
    </row>
    <row r="484">
      <c r="A484" s="6">
        <v>1576.0</v>
      </c>
      <c r="B484" s="12">
        <v>45797.81438657407</v>
      </c>
      <c r="C484" s="13" t="s">
        <v>8975</v>
      </c>
      <c r="D484" s="1" t="s">
        <v>16799</v>
      </c>
      <c r="E484" s="1" t="s">
        <v>17006</v>
      </c>
    </row>
    <row r="485">
      <c r="A485" s="6">
        <v>1579.0</v>
      </c>
      <c r="B485" s="12">
        <v>45797.79314814815</v>
      </c>
      <c r="C485" s="13" t="s">
        <v>8990</v>
      </c>
      <c r="D485" s="1" t="s">
        <v>16801</v>
      </c>
      <c r="E485" s="1" t="s">
        <v>17009</v>
      </c>
    </row>
    <row r="486">
      <c r="A486" s="6">
        <v>1579.0</v>
      </c>
      <c r="B486" s="12">
        <v>45797.80012731482</v>
      </c>
      <c r="C486" s="13" t="s">
        <v>8988</v>
      </c>
      <c r="D486" s="1" t="s">
        <v>16801</v>
      </c>
      <c r="E486" s="1" t="s">
        <v>17009</v>
      </c>
    </row>
    <row r="487">
      <c r="A487" s="6">
        <v>1579.0</v>
      </c>
      <c r="B487" s="12">
        <v>45797.80048611111</v>
      </c>
      <c r="C487" s="13" t="s">
        <v>8991</v>
      </c>
      <c r="D487" s="1" t="s">
        <v>16801</v>
      </c>
      <c r="E487" s="1" t="s">
        <v>17009</v>
      </c>
    </row>
    <row r="488">
      <c r="A488" s="6">
        <v>1580.0</v>
      </c>
      <c r="B488" s="12">
        <v>45797.94200231481</v>
      </c>
      <c r="C488" s="13" t="s">
        <v>8994</v>
      </c>
      <c r="D488" s="1" t="s">
        <v>16845</v>
      </c>
      <c r="E488" s="1" t="s">
        <v>17012</v>
      </c>
      <c r="F488" s="1" t="s">
        <v>17017</v>
      </c>
    </row>
    <row r="489">
      <c r="A489" s="6">
        <v>1580.0</v>
      </c>
      <c r="B489" s="12">
        <v>45797.94238425926</v>
      </c>
      <c r="C489" s="13" t="s">
        <v>8993</v>
      </c>
      <c r="D489" s="1" t="s">
        <v>16845</v>
      </c>
      <c r="E489" s="1" t="s">
        <v>17012</v>
      </c>
    </row>
    <row r="490">
      <c r="A490" s="6">
        <v>1580.0</v>
      </c>
      <c r="B490" s="12">
        <v>45797.9444212963</v>
      </c>
      <c r="C490" s="13" t="s">
        <v>8992</v>
      </c>
      <c r="D490" s="1" t="s">
        <v>16845</v>
      </c>
      <c r="E490" s="1" t="s">
        <v>17012</v>
      </c>
    </row>
    <row r="491">
      <c r="A491" s="6">
        <v>1586.0</v>
      </c>
      <c r="B491" s="12">
        <v>45797.87326388889</v>
      </c>
      <c r="C491" s="13" t="s">
        <v>9022</v>
      </c>
      <c r="D491" s="1" t="s">
        <v>16801</v>
      </c>
      <c r="E491" s="1" t="s">
        <v>17010</v>
      </c>
    </row>
    <row r="492">
      <c r="A492" s="6">
        <v>1586.0</v>
      </c>
      <c r="B492" s="12">
        <v>45797.873564814814</v>
      </c>
      <c r="C492" s="13" t="s">
        <v>9025</v>
      </c>
      <c r="D492" s="1" t="s">
        <v>16801</v>
      </c>
      <c r="E492" s="1" t="s">
        <v>17010</v>
      </c>
    </row>
    <row r="493">
      <c r="A493" s="6">
        <v>1586.0</v>
      </c>
      <c r="B493" s="12">
        <v>45797.87363425926</v>
      </c>
      <c r="C493" s="13" t="s">
        <v>9026</v>
      </c>
      <c r="D493" s="1" t="s">
        <v>16801</v>
      </c>
      <c r="E493" s="1" t="s">
        <v>17010</v>
      </c>
    </row>
    <row r="494">
      <c r="A494" s="6">
        <v>1610.0</v>
      </c>
      <c r="B494" s="12">
        <v>45798.07326388889</v>
      </c>
      <c r="C494" s="13" t="s">
        <v>9136</v>
      </c>
      <c r="D494" s="1" t="s">
        <v>16845</v>
      </c>
      <c r="E494" s="1" t="s">
        <v>17006</v>
      </c>
    </row>
    <row r="495">
      <c r="A495" s="6">
        <v>1610.0</v>
      </c>
      <c r="B495" s="12">
        <v>45798.073854166665</v>
      </c>
      <c r="C495" s="13" t="s">
        <v>9139</v>
      </c>
      <c r="D495" s="1" t="s">
        <v>16845</v>
      </c>
      <c r="E495" s="1" t="s">
        <v>17006</v>
      </c>
    </row>
    <row r="496">
      <c r="A496" s="6">
        <v>1610.0</v>
      </c>
      <c r="B496" s="12">
        <v>45798.074791666666</v>
      </c>
      <c r="C496" s="13" t="s">
        <v>9138</v>
      </c>
      <c r="D496" s="1" t="s">
        <v>16845</v>
      </c>
      <c r="E496" s="1" t="s">
        <v>17006</v>
      </c>
    </row>
    <row r="497">
      <c r="A497" s="6">
        <v>1661.0</v>
      </c>
      <c r="B497" s="12">
        <v>45797.87482638889</v>
      </c>
      <c r="C497" s="13" t="s">
        <v>9386</v>
      </c>
      <c r="D497" s="1" t="s">
        <v>16799</v>
      </c>
      <c r="E497" s="1" t="s">
        <v>17006</v>
      </c>
    </row>
    <row r="498">
      <c r="A498" s="6">
        <v>1661.0</v>
      </c>
      <c r="B498" s="12">
        <v>45797.87501157408</v>
      </c>
      <c r="C498" s="13" t="s">
        <v>9384</v>
      </c>
      <c r="D498" s="1" t="s">
        <v>16799</v>
      </c>
      <c r="E498" s="1" t="s">
        <v>17006</v>
      </c>
    </row>
    <row r="499">
      <c r="A499" s="6">
        <v>1661.0</v>
      </c>
      <c r="B499" s="12">
        <v>45797.875231481485</v>
      </c>
      <c r="C499" s="13" t="s">
        <v>9382</v>
      </c>
      <c r="D499" s="1" t="s">
        <v>16799</v>
      </c>
      <c r="E499" s="1" t="s">
        <v>17006</v>
      </c>
    </row>
    <row r="500">
      <c r="A500" s="6">
        <v>1669.0</v>
      </c>
      <c r="B500" s="12">
        <v>45797.82142361111</v>
      </c>
      <c r="C500" s="13" t="s">
        <v>9425</v>
      </c>
      <c r="D500" s="1" t="s">
        <v>16801</v>
      </c>
      <c r="E500" s="1" t="s">
        <v>17010</v>
      </c>
    </row>
    <row r="501">
      <c r="A501" s="6">
        <v>1669.0</v>
      </c>
      <c r="B501" s="12">
        <v>45797.821435185186</v>
      </c>
      <c r="C501" s="13" t="s">
        <v>9423</v>
      </c>
      <c r="D501" s="1" t="s">
        <v>16801</v>
      </c>
      <c r="E501" s="1" t="s">
        <v>17010</v>
      </c>
    </row>
    <row r="502">
      <c r="A502" s="6">
        <v>1669.0</v>
      </c>
      <c r="B502" s="12">
        <v>45797.82784722222</v>
      </c>
      <c r="C502" s="13" t="s">
        <v>9426</v>
      </c>
      <c r="D502" s="1" t="s">
        <v>16801</v>
      </c>
      <c r="E502" s="1" t="s">
        <v>17010</v>
      </c>
    </row>
    <row r="503">
      <c r="A503" s="6">
        <v>1683.0</v>
      </c>
      <c r="B503" s="12">
        <v>45730.84142361111</v>
      </c>
      <c r="C503" s="13" t="s">
        <v>9529</v>
      </c>
      <c r="D503" s="1" t="s">
        <v>16799</v>
      </c>
      <c r="E503" s="1" t="s">
        <v>17006</v>
      </c>
    </row>
    <row r="504">
      <c r="A504" s="6">
        <v>1683.0</v>
      </c>
      <c r="B504" s="12">
        <v>45730.841516203705</v>
      </c>
      <c r="C504" s="13" t="s">
        <v>9533</v>
      </c>
      <c r="D504" s="1" t="s">
        <v>16799</v>
      </c>
      <c r="E504" s="1" t="s">
        <v>17006</v>
      </c>
    </row>
    <row r="505">
      <c r="A505" s="6">
        <v>1683.0</v>
      </c>
      <c r="B505" s="12">
        <v>45730.843356481484</v>
      </c>
      <c r="C505" s="13" t="s">
        <v>9534</v>
      </c>
      <c r="D505" s="1" t="s">
        <v>16799</v>
      </c>
      <c r="E505" s="1" t="s">
        <v>17006</v>
      </c>
    </row>
    <row r="506">
      <c r="A506" s="6">
        <v>1685.0</v>
      </c>
      <c r="B506" s="12">
        <v>45731.11099537037</v>
      </c>
      <c r="C506" s="13" t="s">
        <v>9548</v>
      </c>
      <c r="D506" s="1" t="s">
        <v>16801</v>
      </c>
      <c r="E506" s="1" t="s">
        <v>17010</v>
      </c>
    </row>
    <row r="507">
      <c r="A507" s="6">
        <v>1685.0</v>
      </c>
      <c r="B507" s="12">
        <v>45731.111342592594</v>
      </c>
      <c r="C507" s="13" t="s">
        <v>9545</v>
      </c>
      <c r="D507" s="1" t="s">
        <v>16801</v>
      </c>
      <c r="E507" s="1" t="s">
        <v>17010</v>
      </c>
    </row>
    <row r="508">
      <c r="A508" s="6">
        <v>1685.0</v>
      </c>
      <c r="B508" s="12">
        <v>45731.114016203705</v>
      </c>
      <c r="C508" s="13" t="s">
        <v>9541</v>
      </c>
      <c r="D508" s="1" t="s">
        <v>16801</v>
      </c>
      <c r="E508" s="1" t="s">
        <v>17010</v>
      </c>
    </row>
    <row r="509">
      <c r="A509" s="6">
        <v>1686.0</v>
      </c>
      <c r="B509" s="12">
        <v>45731.13555555556</v>
      </c>
      <c r="C509" s="13" t="s">
        <v>9555</v>
      </c>
      <c r="D509" s="1" t="s">
        <v>16845</v>
      </c>
      <c r="E509" s="1" t="s">
        <v>17006</v>
      </c>
    </row>
    <row r="510">
      <c r="A510" s="6">
        <v>1686.0</v>
      </c>
      <c r="B510" s="12">
        <v>45731.13581018519</v>
      </c>
      <c r="C510" s="13" t="s">
        <v>9551</v>
      </c>
      <c r="D510" s="1" t="s">
        <v>16845</v>
      </c>
      <c r="E510" s="1" t="s">
        <v>17006</v>
      </c>
    </row>
    <row r="511">
      <c r="A511" s="6">
        <v>1686.0</v>
      </c>
      <c r="B511" s="12">
        <v>45731.13584490741</v>
      </c>
      <c r="C511" s="13" t="s">
        <v>9556</v>
      </c>
      <c r="D511" s="1" t="s">
        <v>16845</v>
      </c>
      <c r="E511" s="1" t="s">
        <v>17006</v>
      </c>
    </row>
    <row r="512">
      <c r="A512" s="6">
        <v>1703.0</v>
      </c>
      <c r="B512" s="12">
        <v>45730.97929398148</v>
      </c>
      <c r="C512" s="13" t="s">
        <v>9673</v>
      </c>
      <c r="D512" s="1" t="s">
        <v>16801</v>
      </c>
      <c r="E512" s="1" t="s">
        <v>17010</v>
      </c>
    </row>
    <row r="513">
      <c r="A513" s="6">
        <v>1703.0</v>
      </c>
      <c r="B513" s="12">
        <v>45730.9796412037</v>
      </c>
      <c r="C513" s="13" t="s">
        <v>9666</v>
      </c>
      <c r="D513" s="1" t="s">
        <v>16801</v>
      </c>
      <c r="E513" s="1" t="s">
        <v>17010</v>
      </c>
    </row>
    <row r="514">
      <c r="A514" s="6">
        <v>1703.0</v>
      </c>
      <c r="B514" s="12">
        <v>45730.9799537037</v>
      </c>
      <c r="C514" s="13" t="s">
        <v>9670</v>
      </c>
      <c r="D514" s="1" t="s">
        <v>16801</v>
      </c>
      <c r="E514" s="1" t="s">
        <v>17010</v>
      </c>
    </row>
    <row r="515">
      <c r="A515" s="6">
        <v>1709.0</v>
      </c>
      <c r="B515" s="12">
        <v>45731.15074074074</v>
      </c>
      <c r="C515" s="13" t="s">
        <v>9709</v>
      </c>
      <c r="D515" s="1" t="s">
        <v>16800</v>
      </c>
      <c r="E515" s="1" t="s">
        <v>17010</v>
      </c>
    </row>
    <row r="516">
      <c r="A516" s="6">
        <v>1709.0</v>
      </c>
      <c r="B516" s="12">
        <v>45731.15238425926</v>
      </c>
      <c r="C516" s="13" t="s">
        <v>9718</v>
      </c>
      <c r="D516" s="1" t="s">
        <v>16800</v>
      </c>
      <c r="E516" s="1" t="s">
        <v>17010</v>
      </c>
    </row>
    <row r="517">
      <c r="A517" s="6">
        <v>1709.0</v>
      </c>
      <c r="B517" s="12">
        <v>45731.16018518519</v>
      </c>
      <c r="C517" s="13" t="s">
        <v>9715</v>
      </c>
      <c r="D517" s="1" t="s">
        <v>16800</v>
      </c>
      <c r="E517" s="1" t="s">
        <v>17010</v>
      </c>
    </row>
    <row r="518">
      <c r="A518" s="6">
        <v>1709.0</v>
      </c>
      <c r="B518" s="12">
        <v>45731.160208333335</v>
      </c>
      <c r="C518" s="13" t="s">
        <v>9712</v>
      </c>
      <c r="D518" s="1" t="s">
        <v>16800</v>
      </c>
      <c r="E518" s="1" t="s">
        <v>17010</v>
      </c>
    </row>
    <row r="519">
      <c r="A519" s="6">
        <v>1718.0</v>
      </c>
      <c r="B519" s="12">
        <v>45731.05233796296</v>
      </c>
      <c r="C519" s="13" t="s">
        <v>9796</v>
      </c>
      <c r="D519" s="1" t="s">
        <v>16800</v>
      </c>
      <c r="E519" s="1" t="s">
        <v>17012</v>
      </c>
    </row>
    <row r="520">
      <c r="A520" s="6">
        <v>1718.0</v>
      </c>
      <c r="B520" s="12">
        <v>45731.0528587963</v>
      </c>
      <c r="C520" s="13" t="s">
        <v>9790</v>
      </c>
      <c r="D520" s="1" t="s">
        <v>16800</v>
      </c>
      <c r="E520" s="1" t="s">
        <v>17012</v>
      </c>
    </row>
    <row r="521">
      <c r="A521" s="6">
        <v>1718.0</v>
      </c>
      <c r="B521" s="12">
        <v>45731.05291666667</v>
      </c>
      <c r="C521" s="13" t="s">
        <v>9794</v>
      </c>
      <c r="D521" s="1" t="s">
        <v>16800</v>
      </c>
      <c r="E521" s="1" t="s">
        <v>17012</v>
      </c>
    </row>
    <row r="522">
      <c r="A522" s="6">
        <v>1723.0</v>
      </c>
      <c r="B522" s="12">
        <v>45731.11525462963</v>
      </c>
      <c r="C522" s="13" t="s">
        <v>9831</v>
      </c>
      <c r="D522" s="1" t="s">
        <v>16801</v>
      </c>
      <c r="E522" s="1" t="s">
        <v>17006</v>
      </c>
    </row>
    <row r="523">
      <c r="A523" s="6">
        <v>1723.0</v>
      </c>
      <c r="B523" s="12">
        <v>45731.11555555555</v>
      </c>
      <c r="C523" s="13" t="s">
        <v>9827</v>
      </c>
      <c r="D523" s="1" t="s">
        <v>16801</v>
      </c>
      <c r="E523" s="1" t="s">
        <v>17006</v>
      </c>
    </row>
    <row r="524">
      <c r="A524" s="6">
        <v>1723.0</v>
      </c>
      <c r="B524" s="12">
        <v>45731.115694444445</v>
      </c>
      <c r="C524" s="13" t="s">
        <v>9834</v>
      </c>
      <c r="D524" s="1" t="s">
        <v>16801</v>
      </c>
      <c r="E524" s="1" t="s">
        <v>17006</v>
      </c>
    </row>
    <row r="525">
      <c r="A525" s="6">
        <v>1787.0</v>
      </c>
      <c r="B525" s="12">
        <v>45731.72398148148</v>
      </c>
      <c r="C525" s="13" t="s">
        <v>10290</v>
      </c>
      <c r="D525" s="1" t="s">
        <v>16799</v>
      </c>
      <c r="E525" s="1" t="s">
        <v>17006</v>
      </c>
    </row>
    <row r="526">
      <c r="A526" s="6">
        <v>1787.0</v>
      </c>
      <c r="B526" s="12">
        <v>45731.72759259259</v>
      </c>
      <c r="C526" s="13" t="s">
        <v>10293</v>
      </c>
      <c r="D526" s="1" t="s">
        <v>16799</v>
      </c>
      <c r="E526" s="1" t="s">
        <v>17006</v>
      </c>
    </row>
    <row r="527">
      <c r="A527" s="6">
        <v>1787.0</v>
      </c>
      <c r="B527" s="12">
        <v>45731.73206018518</v>
      </c>
      <c r="C527" s="13" t="s">
        <v>10292</v>
      </c>
      <c r="D527" s="1" t="s">
        <v>16799</v>
      </c>
      <c r="E527" s="1" t="s">
        <v>17006</v>
      </c>
    </row>
    <row r="528">
      <c r="A528" s="6">
        <v>1790.0</v>
      </c>
      <c r="B528" s="12">
        <v>45731.75846064815</v>
      </c>
      <c r="C528" s="13" t="s">
        <v>10311</v>
      </c>
      <c r="D528" s="1" t="s">
        <v>16799</v>
      </c>
      <c r="E528" s="1" t="s">
        <v>17006</v>
      </c>
    </row>
    <row r="529">
      <c r="A529" s="6">
        <v>1790.0</v>
      </c>
      <c r="B529" s="12">
        <v>45731.75876157408</v>
      </c>
      <c r="C529" s="13" t="s">
        <v>10304</v>
      </c>
      <c r="D529" s="1" t="s">
        <v>16799</v>
      </c>
      <c r="E529" s="1" t="s">
        <v>17006</v>
      </c>
    </row>
    <row r="530">
      <c r="A530" s="6">
        <v>1790.0</v>
      </c>
      <c r="B530" s="12">
        <v>45731.75885416667</v>
      </c>
      <c r="C530" s="13" t="s">
        <v>10308</v>
      </c>
      <c r="D530" s="1" t="s">
        <v>16799</v>
      </c>
      <c r="E530" s="1" t="s">
        <v>17006</v>
      </c>
    </row>
    <row r="531">
      <c r="A531" s="6">
        <v>1796.0</v>
      </c>
      <c r="B531" s="12">
        <v>45731.92444444444</v>
      </c>
      <c r="C531" s="13" t="s">
        <v>10346</v>
      </c>
      <c r="D531" s="1" t="s">
        <v>16799</v>
      </c>
      <c r="E531" s="1" t="s">
        <v>17006</v>
      </c>
    </row>
    <row r="532">
      <c r="A532" s="6">
        <v>1796.0</v>
      </c>
      <c r="B532" s="12">
        <v>45731.92469907407</v>
      </c>
      <c r="C532" s="13" t="s">
        <v>10343</v>
      </c>
      <c r="D532" s="1" t="s">
        <v>16799</v>
      </c>
      <c r="E532" s="1" t="s">
        <v>17006</v>
      </c>
    </row>
    <row r="533">
      <c r="A533" s="6">
        <v>1796.0</v>
      </c>
      <c r="B533" s="12">
        <v>45731.92565972222</v>
      </c>
      <c r="C533" s="13" t="s">
        <v>10339</v>
      </c>
      <c r="D533" s="1" t="s">
        <v>16799</v>
      </c>
      <c r="E533" s="1" t="s">
        <v>17006</v>
      </c>
    </row>
    <row r="534">
      <c r="A534" s="6">
        <v>1826.0</v>
      </c>
      <c r="B534" s="12">
        <v>45732.05878472222</v>
      </c>
      <c r="C534" s="13" t="s">
        <v>10549</v>
      </c>
      <c r="D534" s="1" t="s">
        <v>16799</v>
      </c>
      <c r="E534" s="1" t="s">
        <v>17006</v>
      </c>
    </row>
    <row r="535">
      <c r="A535" s="6">
        <v>1826.0</v>
      </c>
      <c r="B535" s="12">
        <v>45732.05939814815</v>
      </c>
      <c r="C535" s="13" t="s">
        <v>10546</v>
      </c>
      <c r="D535" s="1" t="s">
        <v>16799</v>
      </c>
      <c r="E535" s="1" t="s">
        <v>17006</v>
      </c>
    </row>
    <row r="536">
      <c r="A536" s="6">
        <v>1826.0</v>
      </c>
      <c r="B536" s="12">
        <v>45732.060694444444</v>
      </c>
      <c r="C536" s="13" t="s">
        <v>10542</v>
      </c>
      <c r="D536" s="1" t="s">
        <v>16799</v>
      </c>
      <c r="E536" s="1" t="s">
        <v>17006</v>
      </c>
    </row>
    <row r="537">
      <c r="A537" s="6">
        <v>1836.0</v>
      </c>
      <c r="B537" s="12">
        <v>45731.66274305555</v>
      </c>
      <c r="C537" s="13" t="s">
        <v>10605</v>
      </c>
      <c r="D537" s="1" t="s">
        <v>16799</v>
      </c>
      <c r="E537" s="1" t="s">
        <v>17009</v>
      </c>
    </row>
    <row r="538">
      <c r="A538" s="6">
        <v>1836.0</v>
      </c>
      <c r="B538" s="12">
        <v>45731.66342592592</v>
      </c>
      <c r="C538" s="13" t="s">
        <v>10600</v>
      </c>
      <c r="D538" s="1" t="s">
        <v>16799</v>
      </c>
      <c r="E538" s="1" t="s">
        <v>17009</v>
      </c>
    </row>
    <row r="539">
      <c r="A539" s="6">
        <v>1836.0</v>
      </c>
      <c r="B539" s="12">
        <v>45731.665127314816</v>
      </c>
      <c r="C539" s="13" t="s">
        <v>10602</v>
      </c>
      <c r="D539" s="1" t="s">
        <v>16799</v>
      </c>
      <c r="E539" s="1" t="s">
        <v>17009</v>
      </c>
    </row>
    <row r="540">
      <c r="A540" s="6">
        <v>1840.0</v>
      </c>
      <c r="B540" s="12">
        <v>45731.66222222222</v>
      </c>
      <c r="C540" s="13" t="s">
        <v>10623</v>
      </c>
      <c r="D540" s="1" t="s">
        <v>16801</v>
      </c>
      <c r="E540" s="1" t="s">
        <v>17010</v>
      </c>
    </row>
    <row r="541">
      <c r="A541" s="6">
        <v>1840.0</v>
      </c>
      <c r="B541" s="12">
        <v>45731.66260416667</v>
      </c>
      <c r="C541" s="13" t="s">
        <v>10630</v>
      </c>
      <c r="D541" s="1" t="s">
        <v>16801</v>
      </c>
      <c r="E541" s="1" t="s">
        <v>17010</v>
      </c>
    </row>
    <row r="542">
      <c r="A542" s="6">
        <v>1840.0</v>
      </c>
      <c r="B542" s="12">
        <v>45731.66496527778</v>
      </c>
      <c r="C542" s="13" t="s">
        <v>10627</v>
      </c>
      <c r="D542" s="1" t="s">
        <v>16801</v>
      </c>
      <c r="E542" s="1" t="s">
        <v>17010</v>
      </c>
    </row>
    <row r="543">
      <c r="A543" s="6">
        <v>1858.0</v>
      </c>
      <c r="B543" s="12">
        <v>45731.65644675926</v>
      </c>
      <c r="C543" s="13" t="s">
        <v>10745</v>
      </c>
      <c r="D543" s="1" t="s">
        <v>16801</v>
      </c>
      <c r="E543" s="1" t="s">
        <v>17010</v>
      </c>
    </row>
    <row r="544">
      <c r="A544" s="6">
        <v>1858.0</v>
      </c>
      <c r="B544" s="12">
        <v>45731.65673611111</v>
      </c>
      <c r="C544" s="13" t="s">
        <v>10741</v>
      </c>
      <c r="D544" s="1" t="s">
        <v>16801</v>
      </c>
      <c r="E544" s="1" t="s">
        <v>17010</v>
      </c>
    </row>
    <row r="545">
      <c r="A545" s="6">
        <v>1858.0</v>
      </c>
      <c r="B545" s="12">
        <v>45731.65707175926</v>
      </c>
      <c r="C545" s="13" t="s">
        <v>10748</v>
      </c>
      <c r="D545" s="1" t="s">
        <v>16801</v>
      </c>
      <c r="E545" s="1" t="s">
        <v>17010</v>
      </c>
    </row>
    <row r="546">
      <c r="A546" s="6">
        <v>1862.0</v>
      </c>
      <c r="B546" s="12">
        <v>45732.08383101852</v>
      </c>
      <c r="C546" s="13" t="s">
        <v>10769</v>
      </c>
      <c r="D546" s="1" t="s">
        <v>16801</v>
      </c>
      <c r="E546" s="1" t="s">
        <v>17012</v>
      </c>
    </row>
    <row r="547">
      <c r="A547" s="6">
        <v>1862.0</v>
      </c>
      <c r="B547" s="12">
        <v>45732.0937037037</v>
      </c>
      <c r="C547" s="13" t="s">
        <v>10771</v>
      </c>
      <c r="D547" s="1" t="s">
        <v>16801</v>
      </c>
      <c r="E547" s="1" t="s">
        <v>17012</v>
      </c>
    </row>
    <row r="548">
      <c r="A548" s="6">
        <v>1862.0</v>
      </c>
      <c r="B548" s="12">
        <v>45732.0971875</v>
      </c>
      <c r="C548" s="13" t="s">
        <v>10772</v>
      </c>
      <c r="D548" s="1" t="s">
        <v>16801</v>
      </c>
      <c r="E548" s="1" t="s">
        <v>17012</v>
      </c>
    </row>
    <row r="549">
      <c r="A549" s="6">
        <v>1862.0</v>
      </c>
      <c r="B549" s="12">
        <v>45732.09777777778</v>
      </c>
      <c r="C549" s="13" t="s">
        <v>10772</v>
      </c>
      <c r="D549" s="1" t="s">
        <v>16801</v>
      </c>
      <c r="E549" s="1" t="s">
        <v>17012</v>
      </c>
    </row>
    <row r="550">
      <c r="A550" s="6">
        <v>1863.0</v>
      </c>
      <c r="B550" s="12">
        <v>45731.91297453704</v>
      </c>
      <c r="C550" s="13" t="s">
        <v>10783</v>
      </c>
      <c r="D550" s="1" t="s">
        <v>16801</v>
      </c>
      <c r="E550" s="1" t="s">
        <v>17010</v>
      </c>
    </row>
    <row r="551">
      <c r="A551" s="6">
        <v>1863.0</v>
      </c>
      <c r="B551" s="12">
        <v>45731.913518518515</v>
      </c>
      <c r="C551" s="13" t="s">
        <v>10786</v>
      </c>
      <c r="D551" s="1" t="s">
        <v>16801</v>
      </c>
      <c r="E551" s="1" t="s">
        <v>17010</v>
      </c>
    </row>
    <row r="552">
      <c r="A552" s="6">
        <v>1863.0</v>
      </c>
      <c r="B552" s="12">
        <v>45731.91353009259</v>
      </c>
      <c r="C552" s="13" t="s">
        <v>10780</v>
      </c>
      <c r="D552" s="1" t="s">
        <v>16801</v>
      </c>
      <c r="E552" s="1" t="s">
        <v>17010</v>
      </c>
    </row>
    <row r="553">
      <c r="A553" s="6">
        <v>1863.0</v>
      </c>
      <c r="B553" s="12">
        <v>45731.91359953704</v>
      </c>
      <c r="C553" s="13" t="s">
        <v>10773</v>
      </c>
      <c r="D553" s="1" t="s">
        <v>16801</v>
      </c>
      <c r="E553" s="1" t="s">
        <v>17010</v>
      </c>
    </row>
    <row r="554">
      <c r="A554" s="6">
        <v>1863.0</v>
      </c>
      <c r="B554" s="12">
        <v>45731.914930555555</v>
      </c>
      <c r="C554" s="13" t="s">
        <v>10792</v>
      </c>
      <c r="D554" s="1" t="s">
        <v>16801</v>
      </c>
      <c r="E554" s="1" t="s">
        <v>17010</v>
      </c>
    </row>
    <row r="555">
      <c r="A555" s="6">
        <v>1863.0</v>
      </c>
      <c r="B555" s="12">
        <v>45731.915300925924</v>
      </c>
      <c r="C555" s="13" t="s">
        <v>10777</v>
      </c>
      <c r="D555" s="1" t="s">
        <v>16801</v>
      </c>
      <c r="E555" s="1" t="s">
        <v>17010</v>
      </c>
    </row>
    <row r="556">
      <c r="A556" s="6">
        <v>1863.0</v>
      </c>
      <c r="B556" s="12">
        <v>45731.915613425925</v>
      </c>
      <c r="C556" s="13" t="s">
        <v>10789</v>
      </c>
      <c r="D556" s="1" t="s">
        <v>16801</v>
      </c>
      <c r="E556" s="1" t="s">
        <v>17010</v>
      </c>
    </row>
    <row r="557">
      <c r="A557" s="6">
        <v>1877.0</v>
      </c>
      <c r="B557" s="12">
        <v>45732.08429398148</v>
      </c>
      <c r="C557" s="13" t="s">
        <v>10873</v>
      </c>
      <c r="D557" s="1" t="s">
        <v>16801</v>
      </c>
      <c r="E557" s="1" t="s">
        <v>17010</v>
      </c>
    </row>
    <row r="558">
      <c r="A558" s="6">
        <v>1877.0</v>
      </c>
      <c r="B558" s="12">
        <v>45732.084756944445</v>
      </c>
      <c r="C558" s="13" t="s">
        <v>10872</v>
      </c>
      <c r="D558" s="1" t="s">
        <v>16801</v>
      </c>
      <c r="E558" s="1" t="s">
        <v>17010</v>
      </c>
    </row>
    <row r="559">
      <c r="A559" s="6">
        <v>1877.0</v>
      </c>
      <c r="B559" s="12">
        <v>45732.08644675926</v>
      </c>
      <c r="C559" s="13" t="s">
        <v>10874</v>
      </c>
      <c r="D559" s="1" t="s">
        <v>16801</v>
      </c>
      <c r="E559" s="1" t="s">
        <v>17010</v>
      </c>
    </row>
    <row r="560">
      <c r="A560" s="6">
        <v>1888.0</v>
      </c>
      <c r="B560" s="12">
        <v>45731.775034722225</v>
      </c>
      <c r="C560" s="13" t="s">
        <v>840</v>
      </c>
      <c r="D560" s="1" t="s">
        <v>16845</v>
      </c>
      <c r="E560" s="1" t="s">
        <v>17006</v>
      </c>
    </row>
    <row r="561">
      <c r="A561" s="6">
        <v>1888.0</v>
      </c>
      <c r="B561" s="12">
        <v>45731.77538194445</v>
      </c>
      <c r="C561" s="13" t="s">
        <v>10946</v>
      </c>
      <c r="D561" s="1" t="s">
        <v>16845</v>
      </c>
      <c r="E561" s="1" t="s">
        <v>17006</v>
      </c>
    </row>
    <row r="562">
      <c r="A562" s="6">
        <v>1888.0</v>
      </c>
      <c r="B562" s="12">
        <v>45731.77585648148</v>
      </c>
      <c r="C562" s="13" t="s">
        <v>10950</v>
      </c>
      <c r="D562" s="1" t="s">
        <v>16845</v>
      </c>
      <c r="E562" s="1" t="s">
        <v>17006</v>
      </c>
    </row>
    <row r="563">
      <c r="A563" s="6">
        <v>1891.0</v>
      </c>
      <c r="B563" s="12">
        <v>45731.66564814815</v>
      </c>
      <c r="C563" s="13" t="s">
        <v>10968</v>
      </c>
      <c r="D563" s="1" t="s">
        <v>16845</v>
      </c>
      <c r="E563" s="1" t="s">
        <v>17006</v>
      </c>
    </row>
    <row r="564">
      <c r="A564" s="6">
        <v>1891.0</v>
      </c>
      <c r="B564" s="12">
        <v>45731.666134259256</v>
      </c>
      <c r="C564" s="13" t="s">
        <v>10971</v>
      </c>
      <c r="D564" s="1" t="s">
        <v>16845</v>
      </c>
      <c r="E564" s="1" t="s">
        <v>17006</v>
      </c>
    </row>
    <row r="565">
      <c r="A565" s="6">
        <v>1891.0</v>
      </c>
      <c r="B565" s="12">
        <v>45731.66636574074</v>
      </c>
      <c r="C565" s="13" t="s">
        <v>10964</v>
      </c>
      <c r="D565" s="1" t="s">
        <v>16845</v>
      </c>
      <c r="E565" s="1" t="s">
        <v>17006</v>
      </c>
    </row>
    <row r="566">
      <c r="A566" s="6">
        <v>1915.0</v>
      </c>
      <c r="B566" s="12">
        <v>45750.83027777778</v>
      </c>
      <c r="C566" s="13" t="s">
        <v>11164</v>
      </c>
      <c r="D566" s="1" t="s">
        <v>16799</v>
      </c>
      <c r="E566" s="1" t="s">
        <v>17006</v>
      </c>
    </row>
    <row r="567">
      <c r="A567" s="6">
        <v>1915.0</v>
      </c>
      <c r="B567" s="12">
        <v>45750.83045138889</v>
      </c>
      <c r="C567" s="13" t="s">
        <v>11161</v>
      </c>
      <c r="D567" s="1" t="s">
        <v>16799</v>
      </c>
      <c r="E567" s="1" t="s">
        <v>17006</v>
      </c>
    </row>
    <row r="568">
      <c r="A568" s="6">
        <v>1915.0</v>
      </c>
      <c r="B568" s="12">
        <v>45750.83053240741</v>
      </c>
      <c r="C568" s="13" t="s">
        <v>11157</v>
      </c>
      <c r="D568" s="1" t="s">
        <v>16799</v>
      </c>
      <c r="E568" s="1" t="s">
        <v>17006</v>
      </c>
    </row>
    <row r="569">
      <c r="A569" s="6">
        <v>1917.0</v>
      </c>
      <c r="B569" s="12">
        <v>45750.919895833336</v>
      </c>
      <c r="C569" s="13" t="s">
        <v>11174</v>
      </c>
      <c r="D569" s="1" t="s">
        <v>16801</v>
      </c>
      <c r="E569" s="1" t="s">
        <v>17006</v>
      </c>
    </row>
    <row r="570">
      <c r="A570" s="6">
        <v>1917.0</v>
      </c>
      <c r="B570" s="12">
        <v>45750.92055555555</v>
      </c>
      <c r="C570" s="13" t="s">
        <v>11181</v>
      </c>
      <c r="D570" s="1" t="s">
        <v>16801</v>
      </c>
      <c r="E570" s="1" t="s">
        <v>17006</v>
      </c>
    </row>
    <row r="571">
      <c r="A571" s="6">
        <v>1917.0</v>
      </c>
      <c r="B571" s="12">
        <v>45750.921261574076</v>
      </c>
      <c r="C571" s="13" t="s">
        <v>11178</v>
      </c>
      <c r="D571" s="1" t="s">
        <v>16801</v>
      </c>
      <c r="E571" s="1" t="s">
        <v>17006</v>
      </c>
    </row>
    <row r="572">
      <c r="A572" s="6">
        <v>1919.0</v>
      </c>
      <c r="B572" s="12">
        <v>45750.31449074074</v>
      </c>
      <c r="C572" s="13" t="s">
        <v>11193</v>
      </c>
      <c r="D572" s="1" t="s">
        <v>16801</v>
      </c>
      <c r="E572" s="1" t="s">
        <v>17006</v>
      </c>
    </row>
    <row r="573">
      <c r="A573" s="6">
        <v>1919.0</v>
      </c>
      <c r="B573" s="12">
        <v>45750.31506944444</v>
      </c>
      <c r="C573" s="13" t="s">
        <v>11196</v>
      </c>
      <c r="D573" s="1" t="s">
        <v>16801</v>
      </c>
      <c r="E573" s="1" t="s">
        <v>17006</v>
      </c>
    </row>
    <row r="574">
      <c r="A574" s="6">
        <v>1919.0</v>
      </c>
      <c r="B574" s="12">
        <v>45750.315462962964</v>
      </c>
      <c r="C574" s="13" t="s">
        <v>11189</v>
      </c>
      <c r="D574" s="1" t="s">
        <v>16801</v>
      </c>
      <c r="E574" s="1" t="s">
        <v>17006</v>
      </c>
    </row>
    <row r="575">
      <c r="A575" s="6">
        <v>1924.0</v>
      </c>
      <c r="B575" s="12">
        <v>45750.8891087963</v>
      </c>
      <c r="C575" s="13" t="s">
        <v>11227</v>
      </c>
      <c r="D575" s="1" t="s">
        <v>16845</v>
      </c>
      <c r="E575" s="1" t="s">
        <v>17006</v>
      </c>
    </row>
    <row r="576">
      <c r="A576" s="6">
        <v>1924.0</v>
      </c>
      <c r="B576" s="12">
        <v>45750.88936342593</v>
      </c>
      <c r="C576" s="13" t="s">
        <v>11224</v>
      </c>
      <c r="D576" s="1" t="s">
        <v>16845</v>
      </c>
      <c r="E576" s="1" t="s">
        <v>17006</v>
      </c>
    </row>
    <row r="577">
      <c r="A577" s="6">
        <v>1924.0</v>
      </c>
      <c r="B577" s="12">
        <v>45750.89119212963</v>
      </c>
      <c r="C577" s="13" t="s">
        <v>11230</v>
      </c>
      <c r="D577" s="1" t="s">
        <v>16845</v>
      </c>
      <c r="E577" s="1" t="s">
        <v>17006</v>
      </c>
    </row>
    <row r="578">
      <c r="A578" s="6">
        <v>1935.0</v>
      </c>
      <c r="B578" s="12">
        <v>45750.96986111111</v>
      </c>
      <c r="C578" s="13" t="s">
        <v>11393</v>
      </c>
      <c r="D578" s="1" t="s">
        <v>16799</v>
      </c>
      <c r="E578" s="1" t="s">
        <v>17009</v>
      </c>
    </row>
    <row r="579">
      <c r="A579" s="6">
        <v>1935.0</v>
      </c>
      <c r="B579" s="12">
        <v>45750.97070601852</v>
      </c>
      <c r="C579" s="13" t="s">
        <v>11388</v>
      </c>
      <c r="D579" s="1" t="s">
        <v>16799</v>
      </c>
      <c r="E579" s="1" t="s">
        <v>17009</v>
      </c>
    </row>
    <row r="580">
      <c r="A580" s="6">
        <v>1935.0</v>
      </c>
      <c r="B580" s="12">
        <v>45750.972719907404</v>
      </c>
      <c r="C580" s="13" t="s">
        <v>11390</v>
      </c>
      <c r="D580" s="1" t="s">
        <v>16799</v>
      </c>
      <c r="E580" s="1" t="s">
        <v>17009</v>
      </c>
    </row>
    <row r="581">
      <c r="A581" s="6">
        <v>1979.0</v>
      </c>
      <c r="B581" s="12">
        <v>45750.094513888886</v>
      </c>
      <c r="C581" s="13" t="s">
        <v>11655</v>
      </c>
      <c r="D581" s="1" t="s">
        <v>16801</v>
      </c>
      <c r="E581" s="1" t="s">
        <v>17009</v>
      </c>
      <c r="F581" s="1" t="s">
        <v>17018</v>
      </c>
    </row>
    <row r="582">
      <c r="A582" s="6">
        <v>1979.0</v>
      </c>
      <c r="B582" s="12">
        <v>45750.09509259259</v>
      </c>
      <c r="C582" s="13" t="s">
        <v>11658</v>
      </c>
      <c r="D582" s="1" t="s">
        <v>16801</v>
      </c>
      <c r="E582" s="1" t="s">
        <v>17009</v>
      </c>
    </row>
    <row r="583">
      <c r="A583" s="6">
        <v>1979.0</v>
      </c>
      <c r="B583" s="12">
        <v>45750.0984837963</v>
      </c>
      <c r="C583" s="13" t="s">
        <v>11651</v>
      </c>
      <c r="D583" s="1" t="s">
        <v>16801</v>
      </c>
      <c r="E583" s="1" t="s">
        <v>17009</v>
      </c>
    </row>
    <row r="584">
      <c r="A584" s="6">
        <v>1982.0</v>
      </c>
      <c r="B584" s="12">
        <v>45749.868935185186</v>
      </c>
      <c r="C584" s="13" t="s">
        <v>11677</v>
      </c>
      <c r="D584" s="1" t="s">
        <v>16801</v>
      </c>
      <c r="E584" s="1" t="s">
        <v>17010</v>
      </c>
    </row>
    <row r="585">
      <c r="A585" s="6">
        <v>1982.0</v>
      </c>
      <c r="B585" s="12">
        <v>45749.869108796294</v>
      </c>
      <c r="C585" s="13" t="s">
        <v>11679</v>
      </c>
      <c r="D585" s="1" t="s">
        <v>16801</v>
      </c>
      <c r="E585" s="1" t="s">
        <v>17010</v>
      </c>
    </row>
    <row r="586">
      <c r="A586" s="6">
        <v>1982.0</v>
      </c>
      <c r="B586" s="12">
        <v>45749.8696875</v>
      </c>
      <c r="C586" s="13" t="s">
        <v>11682</v>
      </c>
      <c r="D586" s="1" t="s">
        <v>16801</v>
      </c>
      <c r="E586" s="1" t="s">
        <v>17010</v>
      </c>
    </row>
    <row r="587">
      <c r="A587" s="6">
        <v>2001.0</v>
      </c>
      <c r="B587" s="12">
        <v>45750.026354166665</v>
      </c>
      <c r="C587" s="13" t="s">
        <v>11809</v>
      </c>
      <c r="D587" s="1" t="s">
        <v>16799</v>
      </c>
      <c r="E587" s="1" t="s">
        <v>17006</v>
      </c>
    </row>
    <row r="588">
      <c r="A588" s="6">
        <v>2001.0</v>
      </c>
      <c r="B588" s="12">
        <v>45750.026655092595</v>
      </c>
      <c r="C588" s="13" t="s">
        <v>11806</v>
      </c>
      <c r="D588" s="1" t="s">
        <v>16799</v>
      </c>
      <c r="E588" s="1" t="s">
        <v>17006</v>
      </c>
    </row>
    <row r="589">
      <c r="A589" s="6">
        <v>2001.0</v>
      </c>
      <c r="B589" s="12">
        <v>45750.02699074074</v>
      </c>
      <c r="C589" s="13" t="s">
        <v>11805</v>
      </c>
      <c r="D589" s="1" t="s">
        <v>16799</v>
      </c>
      <c r="E589" s="1" t="s">
        <v>17006</v>
      </c>
    </row>
    <row r="590">
      <c r="A590" s="6">
        <v>2001.0</v>
      </c>
      <c r="B590" s="12">
        <v>45750.02747685185</v>
      </c>
      <c r="C590" s="13" t="s">
        <v>11801</v>
      </c>
      <c r="D590" s="1" t="s">
        <v>16799</v>
      </c>
      <c r="E590" s="1" t="s">
        <v>17006</v>
      </c>
    </row>
    <row r="591">
      <c r="A591" s="6">
        <v>2014.0</v>
      </c>
      <c r="B591" s="12">
        <v>45751.91166666667</v>
      </c>
      <c r="C591" s="13" t="s">
        <v>11906</v>
      </c>
      <c r="D591" s="1" t="s">
        <v>16801</v>
      </c>
      <c r="E591" s="1" t="s">
        <v>17010</v>
      </c>
    </row>
    <row r="592">
      <c r="A592" s="6">
        <v>2014.0</v>
      </c>
      <c r="B592" s="12">
        <v>45751.91201388889</v>
      </c>
      <c r="C592" s="13" t="s">
        <v>11903</v>
      </c>
      <c r="D592" s="1" t="s">
        <v>16801</v>
      </c>
      <c r="E592" s="1" t="s">
        <v>17010</v>
      </c>
    </row>
    <row r="593">
      <c r="A593" s="6">
        <v>2014.0</v>
      </c>
      <c r="B593" s="12">
        <v>45751.912835648145</v>
      </c>
      <c r="C593" s="13" t="s">
        <v>11901</v>
      </c>
      <c r="D593" s="1" t="s">
        <v>16801</v>
      </c>
      <c r="E593" s="1" t="s">
        <v>17010</v>
      </c>
    </row>
    <row r="594">
      <c r="A594" s="6">
        <v>2051.0</v>
      </c>
      <c r="B594" s="12">
        <v>45752.01577546296</v>
      </c>
      <c r="C594" s="13" t="s">
        <v>12112</v>
      </c>
      <c r="D594" s="1" t="s">
        <v>16799</v>
      </c>
      <c r="E594" s="1" t="s">
        <v>17006</v>
      </c>
    </row>
    <row r="595">
      <c r="A595" s="6">
        <v>2051.0</v>
      </c>
      <c r="B595" s="12">
        <v>45752.01930555556</v>
      </c>
      <c r="C595" s="13" t="s">
        <v>12116</v>
      </c>
      <c r="D595" s="1" t="s">
        <v>16799</v>
      </c>
      <c r="E595" s="1" t="s">
        <v>17006</v>
      </c>
    </row>
    <row r="596">
      <c r="A596" s="6">
        <v>2051.0</v>
      </c>
      <c r="B596" s="12">
        <v>45752.01954861111</v>
      </c>
      <c r="C596" s="13" t="s">
        <v>12119</v>
      </c>
      <c r="D596" s="1" t="s">
        <v>16799</v>
      </c>
      <c r="E596" s="1" t="s">
        <v>17006</v>
      </c>
    </row>
    <row r="597">
      <c r="A597" s="6">
        <v>2052.0</v>
      </c>
      <c r="B597" s="12">
        <v>45751.87873842593</v>
      </c>
      <c r="C597" s="13" t="s">
        <v>12127</v>
      </c>
      <c r="D597" s="1" t="s">
        <v>16845</v>
      </c>
      <c r="E597" s="1" t="s">
        <v>17006</v>
      </c>
    </row>
    <row r="598">
      <c r="A598" s="6">
        <v>2052.0</v>
      </c>
      <c r="B598" s="12">
        <v>45751.878958333335</v>
      </c>
      <c r="C598" s="13" t="s">
        <v>12124</v>
      </c>
      <c r="D598" s="1" t="s">
        <v>16845</v>
      </c>
      <c r="E598" s="1" t="s">
        <v>17006</v>
      </c>
    </row>
    <row r="599">
      <c r="A599" s="6">
        <v>2052.0</v>
      </c>
      <c r="B599" s="12">
        <v>45751.887974537036</v>
      </c>
      <c r="C599" s="13" t="s">
        <v>12128</v>
      </c>
      <c r="D599" s="1" t="s">
        <v>16845</v>
      </c>
      <c r="E599" s="1" t="s">
        <v>17006</v>
      </c>
    </row>
    <row r="600">
      <c r="A600" s="6">
        <v>2052.0</v>
      </c>
      <c r="B600" s="12">
        <v>45751.88800925926</v>
      </c>
      <c r="C600" s="13" t="s">
        <v>12122</v>
      </c>
      <c r="D600" s="1" t="s">
        <v>16845</v>
      </c>
      <c r="E600" s="1" t="s">
        <v>17006</v>
      </c>
    </row>
    <row r="601">
      <c r="A601" s="6">
        <v>2060.0</v>
      </c>
      <c r="B601" s="12">
        <v>45752.016180555554</v>
      </c>
      <c r="C601" s="13" t="s">
        <v>12174</v>
      </c>
      <c r="D601" s="1" t="s">
        <v>16799</v>
      </c>
      <c r="E601" s="1" t="s">
        <v>17006</v>
      </c>
    </row>
    <row r="602">
      <c r="A602" s="6">
        <v>2060.0</v>
      </c>
      <c r="B602" s="12">
        <v>45752.017175925925</v>
      </c>
      <c r="C602" s="13" t="s">
        <v>12177</v>
      </c>
      <c r="D602" s="1" t="s">
        <v>16799</v>
      </c>
      <c r="E602" s="1" t="s">
        <v>17006</v>
      </c>
    </row>
    <row r="603">
      <c r="A603" s="6">
        <v>2060.0</v>
      </c>
      <c r="B603" s="12">
        <v>45752.02202546296</v>
      </c>
      <c r="C603" s="13" t="s">
        <v>12176</v>
      </c>
      <c r="D603" s="1" t="s">
        <v>16799</v>
      </c>
      <c r="E603" s="1" t="s">
        <v>17006</v>
      </c>
    </row>
    <row r="604">
      <c r="A604" s="6">
        <v>2063.0</v>
      </c>
      <c r="B604" s="12">
        <v>45751.84961805555</v>
      </c>
      <c r="C604" s="13" t="s">
        <v>12194</v>
      </c>
      <c r="D604" s="1" t="s">
        <v>16845</v>
      </c>
      <c r="E604" s="1" t="s">
        <v>17006</v>
      </c>
    </row>
    <row r="605">
      <c r="A605" s="6">
        <v>2063.0</v>
      </c>
      <c r="B605" s="12">
        <v>45751.84997685185</v>
      </c>
      <c r="C605" s="13" t="s">
        <v>12190</v>
      </c>
      <c r="D605" s="1" t="s">
        <v>16845</v>
      </c>
      <c r="E605" s="1" t="s">
        <v>17006</v>
      </c>
    </row>
    <row r="606">
      <c r="A606" s="6">
        <v>2063.0</v>
      </c>
      <c r="B606" s="12">
        <v>45751.85010416667</v>
      </c>
      <c r="C606" s="13" t="s">
        <v>12197</v>
      </c>
      <c r="D606" s="1" t="s">
        <v>16845</v>
      </c>
      <c r="E606" s="1" t="s">
        <v>17006</v>
      </c>
    </row>
    <row r="607">
      <c r="A607" s="6">
        <v>2068.0</v>
      </c>
      <c r="B607" s="12">
        <v>45752.13885416667</v>
      </c>
      <c r="C607" s="13" t="s">
        <v>12226</v>
      </c>
      <c r="D607" s="1" t="s">
        <v>16799</v>
      </c>
      <c r="E607" s="1" t="s">
        <v>17006</v>
      </c>
    </row>
    <row r="608">
      <c r="A608" s="6">
        <v>2068.0</v>
      </c>
      <c r="B608" s="12">
        <v>45752.14079861111</v>
      </c>
      <c r="C608" s="13" t="s">
        <v>12228</v>
      </c>
      <c r="D608" s="1" t="s">
        <v>16799</v>
      </c>
      <c r="E608" s="1" t="s">
        <v>17006</v>
      </c>
    </row>
    <row r="609">
      <c r="A609" s="6">
        <v>2068.0</v>
      </c>
      <c r="B609" s="12">
        <v>45752.14219907407</v>
      </c>
      <c r="C609" s="13" t="s">
        <v>12229</v>
      </c>
      <c r="D609" s="1" t="s">
        <v>16799</v>
      </c>
      <c r="E609" s="1" t="s">
        <v>17006</v>
      </c>
    </row>
    <row r="610">
      <c r="A610" s="6">
        <v>2092.0</v>
      </c>
      <c r="B610" s="12">
        <v>45752.96744212963</v>
      </c>
      <c r="C610" s="13" t="s">
        <v>12391</v>
      </c>
      <c r="D610" s="1" t="s">
        <v>16801</v>
      </c>
      <c r="E610" s="1" t="s">
        <v>17010</v>
      </c>
    </row>
    <row r="611">
      <c r="A611" s="6">
        <v>2092.0</v>
      </c>
      <c r="B611" s="12">
        <v>45752.96755787037</v>
      </c>
      <c r="C611" s="13" t="s">
        <v>12394</v>
      </c>
      <c r="D611" s="1" t="s">
        <v>16801</v>
      </c>
      <c r="E611" s="1" t="s">
        <v>17010</v>
      </c>
    </row>
    <row r="612">
      <c r="A612" s="6">
        <v>2092.0</v>
      </c>
      <c r="B612" s="12">
        <v>45752.9687962963</v>
      </c>
      <c r="C612" s="13" t="s">
        <v>12387</v>
      </c>
      <c r="D612" s="1" t="s">
        <v>16801</v>
      </c>
      <c r="E612" s="1" t="s">
        <v>17010</v>
      </c>
    </row>
    <row r="613">
      <c r="A613" s="6">
        <v>2110.0</v>
      </c>
      <c r="B613" s="12">
        <v>45753.01127314815</v>
      </c>
      <c r="C613" s="13" t="s">
        <v>12520</v>
      </c>
      <c r="D613" s="1" t="s">
        <v>16799</v>
      </c>
      <c r="E613" s="1" t="s">
        <v>17006</v>
      </c>
    </row>
    <row r="614">
      <c r="A614" s="6">
        <v>2110.0</v>
      </c>
      <c r="B614" s="12">
        <v>45753.012766203705</v>
      </c>
      <c r="C614" s="13" t="s">
        <v>12516</v>
      </c>
      <c r="D614" s="1" t="s">
        <v>16799</v>
      </c>
      <c r="E614" s="1" t="s">
        <v>17006</v>
      </c>
    </row>
    <row r="615">
      <c r="A615" s="6">
        <v>2110.0</v>
      </c>
      <c r="B615" s="12">
        <v>45753.013136574074</v>
      </c>
      <c r="C615" s="13" t="s">
        <v>12521</v>
      </c>
      <c r="D615" s="1" t="s">
        <v>16799</v>
      </c>
      <c r="E615" s="1" t="s">
        <v>17006</v>
      </c>
    </row>
    <row r="616">
      <c r="A616" s="6">
        <v>2111.0</v>
      </c>
      <c r="B616" s="12">
        <v>45753.08314814815</v>
      </c>
      <c r="C616" s="13" t="s">
        <v>12563</v>
      </c>
      <c r="D616" s="1" t="s">
        <v>16799</v>
      </c>
      <c r="E616" s="1" t="s">
        <v>17009</v>
      </c>
    </row>
    <row r="617">
      <c r="A617" s="6">
        <v>2111.0</v>
      </c>
      <c r="B617" s="12">
        <v>45753.0837962963</v>
      </c>
      <c r="C617" s="13" t="s">
        <v>12524</v>
      </c>
      <c r="D617" s="1" t="s">
        <v>16799</v>
      </c>
      <c r="E617" s="1" t="s">
        <v>17009</v>
      </c>
    </row>
    <row r="618">
      <c r="A618" s="6">
        <v>2111.0</v>
      </c>
      <c r="B618" s="12">
        <v>45753.08403935185</v>
      </c>
      <c r="C618" s="13" t="s">
        <v>12533</v>
      </c>
      <c r="D618" s="1" t="s">
        <v>16799</v>
      </c>
      <c r="E618" s="1" t="s">
        <v>17009</v>
      </c>
    </row>
    <row r="619">
      <c r="A619" s="6">
        <v>2111.0</v>
      </c>
      <c r="B619" s="12">
        <v>45753.08443287037</v>
      </c>
      <c r="C619" s="13" t="s">
        <v>12556</v>
      </c>
      <c r="D619" s="1" t="s">
        <v>16799</v>
      </c>
      <c r="E619" s="1" t="s">
        <v>17009</v>
      </c>
    </row>
    <row r="620">
      <c r="A620" s="6">
        <v>2111.0</v>
      </c>
      <c r="B620" s="12">
        <v>45753.084548611114</v>
      </c>
      <c r="C620" s="13" t="s">
        <v>12549</v>
      </c>
      <c r="D620" s="1" t="s">
        <v>16799</v>
      </c>
      <c r="E620" s="1" t="s">
        <v>17009</v>
      </c>
    </row>
    <row r="621">
      <c r="A621" s="6">
        <v>2111.0</v>
      </c>
      <c r="B621" s="12">
        <v>45753.0847337963</v>
      </c>
      <c r="C621" s="13" t="s">
        <v>12536</v>
      </c>
      <c r="D621" s="1" t="s">
        <v>16799</v>
      </c>
      <c r="E621" s="1" t="s">
        <v>17009</v>
      </c>
    </row>
    <row r="622">
      <c r="A622" s="6">
        <v>2111.0</v>
      </c>
      <c r="B622" s="12">
        <v>45753.08489583333</v>
      </c>
      <c r="C622" s="13" t="s">
        <v>12539</v>
      </c>
      <c r="D622" s="1" t="s">
        <v>16799</v>
      </c>
      <c r="E622" s="1" t="s">
        <v>17009</v>
      </c>
    </row>
    <row r="623">
      <c r="A623" s="6">
        <v>2111.0</v>
      </c>
      <c r="B623" s="12">
        <v>45753.08497685185</v>
      </c>
      <c r="C623" s="13" t="s">
        <v>12528</v>
      </c>
      <c r="D623" s="1" t="s">
        <v>16799</v>
      </c>
      <c r="E623" s="1" t="s">
        <v>17009</v>
      </c>
    </row>
    <row r="624">
      <c r="A624" s="6">
        <v>2111.0</v>
      </c>
      <c r="B624" s="12">
        <v>45753.085127314815</v>
      </c>
      <c r="C624" s="13" t="s">
        <v>12552</v>
      </c>
      <c r="D624" s="1" t="s">
        <v>16799</v>
      </c>
      <c r="E624" s="1" t="s">
        <v>17009</v>
      </c>
    </row>
    <row r="625">
      <c r="A625" s="6">
        <v>2111.0</v>
      </c>
      <c r="B625" s="12">
        <v>45753.08515046296</v>
      </c>
      <c r="C625" s="13" t="s">
        <v>12542</v>
      </c>
      <c r="D625" s="1" t="s">
        <v>16799</v>
      </c>
      <c r="E625" s="1" t="s">
        <v>17009</v>
      </c>
    </row>
    <row r="626">
      <c r="A626" s="6">
        <v>2111.0</v>
      </c>
      <c r="B626" s="12">
        <v>45753.085231481484</v>
      </c>
      <c r="C626" s="13" t="s">
        <v>12553</v>
      </c>
      <c r="D626" s="1" t="s">
        <v>16799</v>
      </c>
      <c r="E626" s="1" t="s">
        <v>17009</v>
      </c>
    </row>
    <row r="627">
      <c r="A627" s="6">
        <v>2111.0</v>
      </c>
      <c r="B627" s="12">
        <v>45753.08542824074</v>
      </c>
      <c r="C627" s="13" t="s">
        <v>12531</v>
      </c>
      <c r="D627" s="1" t="s">
        <v>16799</v>
      </c>
      <c r="E627" s="1" t="s">
        <v>17009</v>
      </c>
    </row>
    <row r="628">
      <c r="A628" s="6">
        <v>2111.0</v>
      </c>
      <c r="B628" s="12">
        <v>45753.085543981484</v>
      </c>
      <c r="C628" s="13" t="s">
        <v>12543</v>
      </c>
      <c r="D628" s="1" t="s">
        <v>16799</v>
      </c>
      <c r="E628" s="1" t="s">
        <v>17009</v>
      </c>
    </row>
    <row r="629">
      <c r="A629" s="6">
        <v>2111.0</v>
      </c>
      <c r="B629" s="12">
        <v>45753.08628472222</v>
      </c>
      <c r="C629" s="13" t="s">
        <v>12560</v>
      </c>
      <c r="D629" s="1" t="s">
        <v>16799</v>
      </c>
      <c r="E629" s="1" t="s">
        <v>17009</v>
      </c>
    </row>
    <row r="630">
      <c r="A630" s="6">
        <v>2111.0</v>
      </c>
      <c r="B630" s="12">
        <v>45753.086377314816</v>
      </c>
      <c r="C630" s="13" t="s">
        <v>12559</v>
      </c>
      <c r="D630" s="1" t="s">
        <v>16799</v>
      </c>
      <c r="E630" s="1" t="s">
        <v>17009</v>
      </c>
    </row>
    <row r="631">
      <c r="A631" s="6">
        <v>2111.0</v>
      </c>
      <c r="B631" s="12">
        <v>45753.087233796294</v>
      </c>
      <c r="C631" s="13" t="s">
        <v>12546</v>
      </c>
      <c r="D631" s="1" t="s">
        <v>16799</v>
      </c>
      <c r="E631" s="1" t="s">
        <v>17009</v>
      </c>
    </row>
    <row r="632">
      <c r="A632" s="6">
        <v>2136.0</v>
      </c>
      <c r="B632" s="12">
        <v>45793.08458333334</v>
      </c>
      <c r="C632" s="13" t="s">
        <v>12728</v>
      </c>
      <c r="D632" s="1" t="s">
        <v>16845</v>
      </c>
      <c r="E632" s="1" t="s">
        <v>17006</v>
      </c>
    </row>
    <row r="633">
      <c r="A633" s="6">
        <v>2136.0</v>
      </c>
      <c r="B633" s="12">
        <v>45793.08479166667</v>
      </c>
      <c r="C633" s="13" t="s">
        <v>12727</v>
      </c>
      <c r="D633" s="1" t="s">
        <v>16845</v>
      </c>
      <c r="E633" s="1" t="s">
        <v>17006</v>
      </c>
    </row>
    <row r="634">
      <c r="A634" s="6">
        <v>2136.0</v>
      </c>
      <c r="B634" s="12">
        <v>45793.08513888889</v>
      </c>
      <c r="C634" s="13" t="s">
        <v>12729</v>
      </c>
      <c r="D634" s="1" t="s">
        <v>16845</v>
      </c>
      <c r="E634" s="1" t="s">
        <v>17006</v>
      </c>
    </row>
    <row r="635">
      <c r="A635" s="6">
        <v>2157.0</v>
      </c>
      <c r="B635" s="12">
        <v>45792.817407407405</v>
      </c>
      <c r="C635" s="13" t="s">
        <v>12838</v>
      </c>
      <c r="D635" s="1" t="s">
        <v>16799</v>
      </c>
      <c r="E635" s="1" t="s">
        <v>17006</v>
      </c>
    </row>
    <row r="636">
      <c r="A636" s="6">
        <v>2157.0</v>
      </c>
      <c r="B636" s="12">
        <v>45792.81758101852</v>
      </c>
      <c r="C636" s="13" t="s">
        <v>12836</v>
      </c>
      <c r="D636" s="1" t="s">
        <v>16799</v>
      </c>
      <c r="E636" s="1" t="s">
        <v>17006</v>
      </c>
    </row>
    <row r="637">
      <c r="A637" s="6">
        <v>2157.0</v>
      </c>
      <c r="B637" s="12">
        <v>45792.82517361111</v>
      </c>
      <c r="C637" s="13" t="s">
        <v>12841</v>
      </c>
      <c r="D637" s="1" t="s">
        <v>16799</v>
      </c>
      <c r="E637" s="1" t="s">
        <v>17006</v>
      </c>
    </row>
    <row r="638">
      <c r="A638" s="6">
        <v>2198.0</v>
      </c>
      <c r="B638" s="12">
        <v>45793.99596064815</v>
      </c>
      <c r="C638" s="13" t="s">
        <v>13095</v>
      </c>
      <c r="D638" s="1" t="s">
        <v>16799</v>
      </c>
      <c r="E638" s="1" t="s">
        <v>17006</v>
      </c>
    </row>
    <row r="639">
      <c r="A639" s="6">
        <v>2198.0</v>
      </c>
      <c r="B639" s="12">
        <v>45793.99793981481</v>
      </c>
      <c r="C639" s="13" t="s">
        <v>13097</v>
      </c>
      <c r="D639" s="1" t="s">
        <v>16799</v>
      </c>
      <c r="E639" s="1" t="s">
        <v>17006</v>
      </c>
    </row>
    <row r="640">
      <c r="A640" s="6">
        <v>2198.0</v>
      </c>
      <c r="B640" s="12">
        <v>45794.00005787037</v>
      </c>
      <c r="C640" s="13" t="s">
        <v>13098</v>
      </c>
      <c r="D640" s="1" t="s">
        <v>16799</v>
      </c>
      <c r="E640" s="1" t="s">
        <v>17006</v>
      </c>
    </row>
    <row r="641">
      <c r="A641" s="6">
        <v>2255.0</v>
      </c>
      <c r="B641" s="12">
        <v>45795.91306712963</v>
      </c>
      <c r="C641" s="13" t="s">
        <v>13522</v>
      </c>
      <c r="D641" s="1" t="s">
        <v>16799</v>
      </c>
      <c r="E641" s="1" t="s">
        <v>17006</v>
      </c>
    </row>
    <row r="642">
      <c r="A642" s="6">
        <v>2255.0</v>
      </c>
      <c r="B642" s="12">
        <v>45795.9140625</v>
      </c>
      <c r="C642" s="13" t="s">
        <v>13518</v>
      </c>
      <c r="D642" s="1" t="s">
        <v>16799</v>
      </c>
      <c r="E642" s="1" t="s">
        <v>17006</v>
      </c>
    </row>
    <row r="643">
      <c r="A643" s="6">
        <v>2255.0</v>
      </c>
      <c r="B643" s="12">
        <v>45795.917662037034</v>
      </c>
      <c r="C643" s="13" t="s">
        <v>13523</v>
      </c>
      <c r="D643" s="1" t="s">
        <v>16799</v>
      </c>
      <c r="E643" s="1" t="s">
        <v>17006</v>
      </c>
    </row>
    <row r="644">
      <c r="A644" s="6">
        <v>2299.0</v>
      </c>
      <c r="B644" s="12">
        <v>45796.1144212963</v>
      </c>
      <c r="C644" s="13" t="s">
        <v>13765</v>
      </c>
      <c r="D644" s="1" t="s">
        <v>16799</v>
      </c>
      <c r="E644" s="1" t="s">
        <v>17006</v>
      </c>
    </row>
    <row r="645">
      <c r="A645" s="6">
        <v>2299.0</v>
      </c>
      <c r="B645" s="12">
        <v>45796.11518518518</v>
      </c>
      <c r="C645" s="13" t="s">
        <v>13758</v>
      </c>
      <c r="D645" s="1" t="s">
        <v>16799</v>
      </c>
      <c r="E645" s="1" t="s">
        <v>17006</v>
      </c>
    </row>
    <row r="646">
      <c r="A646" s="6">
        <v>2299.0</v>
      </c>
      <c r="B646" s="12">
        <v>45796.11571759259</v>
      </c>
      <c r="C646" s="13" t="s">
        <v>13762</v>
      </c>
      <c r="D646" s="1" t="s">
        <v>16799</v>
      </c>
      <c r="E646" s="1" t="s">
        <v>17006</v>
      </c>
    </row>
    <row r="647">
      <c r="A647" s="6">
        <v>2314.0</v>
      </c>
      <c r="B647" s="12">
        <v>45796.90591435185</v>
      </c>
      <c r="C647" s="13" t="s">
        <v>13841</v>
      </c>
      <c r="D647" s="1" t="s">
        <v>16799</v>
      </c>
      <c r="E647" s="1" t="s">
        <v>17006</v>
      </c>
    </row>
    <row r="648">
      <c r="A648" s="6">
        <v>2314.0</v>
      </c>
      <c r="B648" s="12">
        <v>45796.90766203704</v>
      </c>
      <c r="C648" s="13" t="s">
        <v>13847</v>
      </c>
      <c r="D648" s="1" t="s">
        <v>16799</v>
      </c>
      <c r="E648" s="1" t="s">
        <v>17006</v>
      </c>
    </row>
    <row r="649">
      <c r="A649" s="6">
        <v>2314.0</v>
      </c>
      <c r="B649" s="12">
        <v>45796.912627314814</v>
      </c>
      <c r="C649" s="13" t="s">
        <v>13844</v>
      </c>
      <c r="D649" s="1" t="s">
        <v>16799</v>
      </c>
      <c r="E649" s="1" t="s">
        <v>17006</v>
      </c>
    </row>
    <row r="650">
      <c r="A650" s="6">
        <v>2324.0</v>
      </c>
      <c r="B650" s="12">
        <v>45796.81584490741</v>
      </c>
      <c r="C650" s="13" t="s">
        <v>13936</v>
      </c>
      <c r="D650" s="1" t="s">
        <v>16799</v>
      </c>
      <c r="E650" s="1" t="s">
        <v>17006</v>
      </c>
    </row>
    <row r="651">
      <c r="A651" s="6">
        <v>2324.0</v>
      </c>
      <c r="B651" s="12">
        <v>45796.81607638889</v>
      </c>
      <c r="C651" s="13" t="s">
        <v>13940</v>
      </c>
      <c r="D651" s="1" t="s">
        <v>16799</v>
      </c>
      <c r="E651" s="1" t="s">
        <v>17006</v>
      </c>
    </row>
    <row r="652">
      <c r="A652" s="6">
        <v>2324.0</v>
      </c>
      <c r="B652" s="12">
        <v>45796.8246875</v>
      </c>
      <c r="C652" s="13" t="s">
        <v>13937</v>
      </c>
      <c r="D652" s="1" t="s">
        <v>16799</v>
      </c>
      <c r="E652" s="1" t="s">
        <v>17006</v>
      </c>
    </row>
    <row r="653">
      <c r="A653" s="6">
        <v>2334.0</v>
      </c>
      <c r="B653" s="12">
        <v>45796.903229166666</v>
      </c>
      <c r="C653" s="13" t="s">
        <v>14006</v>
      </c>
      <c r="D653" s="1" t="s">
        <v>16799</v>
      </c>
      <c r="E653" s="1" t="s">
        <v>17006</v>
      </c>
    </row>
    <row r="654">
      <c r="A654" s="6">
        <v>2334.0</v>
      </c>
      <c r="B654" s="12">
        <v>45796.90357638889</v>
      </c>
      <c r="C654" s="13" t="s">
        <v>14001</v>
      </c>
      <c r="D654" s="1" t="s">
        <v>16799</v>
      </c>
      <c r="E654" s="1" t="s">
        <v>17006</v>
      </c>
    </row>
    <row r="655">
      <c r="A655" s="6">
        <v>2334.0</v>
      </c>
      <c r="B655" s="12">
        <v>45796.90894675926</v>
      </c>
      <c r="C655" s="13" t="s">
        <v>14004</v>
      </c>
      <c r="D655" s="1" t="s">
        <v>16799</v>
      </c>
      <c r="E655" s="1" t="s">
        <v>17006</v>
      </c>
    </row>
    <row r="656">
      <c r="A656" s="6">
        <v>2343.0</v>
      </c>
      <c r="B656" s="12">
        <v>45796.813993055555</v>
      </c>
      <c r="C656" s="13" t="s">
        <v>14073</v>
      </c>
      <c r="D656" s="1" t="s">
        <v>16801</v>
      </c>
      <c r="E656" s="1" t="s">
        <v>17010</v>
      </c>
    </row>
    <row r="657">
      <c r="A657" s="6">
        <v>2343.0</v>
      </c>
      <c r="B657" s="12">
        <v>45796.81418981482</v>
      </c>
      <c r="C657" s="13" t="s">
        <v>14069</v>
      </c>
      <c r="D657" s="1" t="s">
        <v>16801</v>
      </c>
      <c r="E657" s="1" t="s">
        <v>17010</v>
      </c>
    </row>
    <row r="658">
      <c r="A658" s="6">
        <v>2343.0</v>
      </c>
      <c r="B658" s="12">
        <v>45796.81452546296</v>
      </c>
      <c r="C658" s="13" t="s">
        <v>14076</v>
      </c>
      <c r="D658" s="1" t="s">
        <v>16801</v>
      </c>
      <c r="E658" s="1" t="s">
        <v>17010</v>
      </c>
    </row>
    <row r="659">
      <c r="A659" s="6">
        <v>2343.0</v>
      </c>
      <c r="B659" s="12">
        <v>45796.81462962963</v>
      </c>
      <c r="C659" s="13" t="s">
        <v>14070</v>
      </c>
      <c r="D659" s="1" t="s">
        <v>16801</v>
      </c>
      <c r="E659" s="1" t="s">
        <v>17010</v>
      </c>
    </row>
    <row r="660">
      <c r="A660" s="6">
        <v>2347.0</v>
      </c>
      <c r="B660" s="12">
        <v>45797.02287037037</v>
      </c>
      <c r="C660" s="13" t="s">
        <v>14094</v>
      </c>
      <c r="D660" s="1" t="s">
        <v>16800</v>
      </c>
      <c r="E660" s="1" t="s">
        <v>17012</v>
      </c>
    </row>
    <row r="661">
      <c r="A661" s="6">
        <v>2347.0</v>
      </c>
      <c r="B661" s="12">
        <v>45797.02355324074</v>
      </c>
      <c r="C661" s="13" t="s">
        <v>14097</v>
      </c>
      <c r="D661" s="1" t="s">
        <v>16800</v>
      </c>
      <c r="E661" s="1" t="s">
        <v>17012</v>
      </c>
    </row>
    <row r="662">
      <c r="A662" s="6">
        <v>2347.0</v>
      </c>
      <c r="B662" s="12">
        <v>45797.02627314815</v>
      </c>
      <c r="C662" s="13" t="s">
        <v>14100</v>
      </c>
      <c r="D662" s="1" t="s">
        <v>16800</v>
      </c>
      <c r="E662" s="1" t="s">
        <v>17012</v>
      </c>
    </row>
    <row r="663">
      <c r="A663" s="6">
        <v>2349.0</v>
      </c>
      <c r="B663" s="12">
        <v>45796.929502314815</v>
      </c>
      <c r="C663" s="13" t="s">
        <v>14112</v>
      </c>
      <c r="D663" s="1" t="s">
        <v>16799</v>
      </c>
      <c r="E663" s="1" t="s">
        <v>17006</v>
      </c>
    </row>
    <row r="664">
      <c r="A664" s="6">
        <v>2349.0</v>
      </c>
      <c r="B664" s="12">
        <v>45796.92990740741</v>
      </c>
      <c r="C664" s="13" t="s">
        <v>14107</v>
      </c>
      <c r="D664" s="1" t="s">
        <v>16799</v>
      </c>
      <c r="E664" s="1" t="s">
        <v>17006</v>
      </c>
    </row>
    <row r="665">
      <c r="A665" s="6">
        <v>2349.0</v>
      </c>
      <c r="B665" s="12">
        <v>45796.931284722225</v>
      </c>
      <c r="C665" s="13" t="s">
        <v>14109</v>
      </c>
      <c r="D665" s="1" t="s">
        <v>16799</v>
      </c>
      <c r="E665" s="1" t="s">
        <v>17006</v>
      </c>
    </row>
    <row r="666">
      <c r="A666" s="6">
        <v>2386.0</v>
      </c>
      <c r="B666" s="12">
        <v>45797.98585648148</v>
      </c>
      <c r="C666" s="13" t="s">
        <v>14356</v>
      </c>
      <c r="D666" s="1" t="s">
        <v>16799</v>
      </c>
      <c r="E666" s="1" t="s">
        <v>17006</v>
      </c>
    </row>
    <row r="667">
      <c r="A667" s="6">
        <v>2386.0</v>
      </c>
      <c r="B667" s="12">
        <v>45797.99513888889</v>
      </c>
      <c r="C667" s="13" t="s">
        <v>14354</v>
      </c>
      <c r="D667" s="1" t="s">
        <v>16799</v>
      </c>
      <c r="E667" s="1" t="s">
        <v>17006</v>
      </c>
    </row>
    <row r="668">
      <c r="A668" s="6">
        <v>2386.0</v>
      </c>
      <c r="B668" s="12">
        <v>45798.00200231482</v>
      </c>
      <c r="C668" s="13" t="s">
        <v>14357</v>
      </c>
      <c r="D668" s="1" t="s">
        <v>16799</v>
      </c>
      <c r="E668" s="1" t="s">
        <v>17006</v>
      </c>
    </row>
    <row r="669">
      <c r="A669" s="6">
        <v>2426.0</v>
      </c>
      <c r="B669" s="12">
        <v>45797.78710648148</v>
      </c>
      <c r="C669" s="13" t="s">
        <v>14570</v>
      </c>
      <c r="D669" s="1" t="s">
        <v>16845</v>
      </c>
      <c r="E669" s="1" t="s">
        <v>17007</v>
      </c>
    </row>
    <row r="670">
      <c r="A670" s="6">
        <v>2426.0</v>
      </c>
      <c r="B670" s="12">
        <v>45797.78758101852</v>
      </c>
      <c r="C670" s="13" t="s">
        <v>14571</v>
      </c>
      <c r="D670" s="1" t="s">
        <v>16845</v>
      </c>
      <c r="E670" s="1" t="s">
        <v>17007</v>
      </c>
    </row>
    <row r="671">
      <c r="A671" s="6">
        <v>2426.0</v>
      </c>
      <c r="B671" s="12">
        <v>45797.797951388886</v>
      </c>
      <c r="C671" s="13" t="s">
        <v>14572</v>
      </c>
      <c r="D671" s="1" t="s">
        <v>16845</v>
      </c>
      <c r="E671" s="1" t="s">
        <v>17007</v>
      </c>
    </row>
    <row r="672">
      <c r="A672" s="6">
        <v>2465.0</v>
      </c>
      <c r="B672" s="12">
        <v>45796.041712962964</v>
      </c>
      <c r="C672" s="13" t="s">
        <v>14775</v>
      </c>
      <c r="D672" s="1" t="s">
        <v>16801</v>
      </c>
      <c r="E672" s="1" t="s">
        <v>17010</v>
      </c>
    </row>
    <row r="673">
      <c r="A673" s="6">
        <v>2465.0</v>
      </c>
      <c r="B673" s="12">
        <v>45796.042233796295</v>
      </c>
      <c r="C673" s="13" t="s">
        <v>14777</v>
      </c>
      <c r="D673" s="1" t="s">
        <v>16801</v>
      </c>
      <c r="E673" s="1" t="s">
        <v>17010</v>
      </c>
    </row>
    <row r="674">
      <c r="A674" s="6">
        <v>2465.0</v>
      </c>
      <c r="B674" s="12">
        <v>45796.04377314815</v>
      </c>
      <c r="C674" s="13" t="s">
        <v>14776</v>
      </c>
      <c r="D674" s="1" t="s">
        <v>16801</v>
      </c>
      <c r="E674" s="1" t="s">
        <v>17010</v>
      </c>
    </row>
    <row r="675">
      <c r="A675" s="6">
        <v>2476.0</v>
      </c>
      <c r="B675" s="12">
        <v>45795.92408564815</v>
      </c>
      <c r="C675" s="13" t="s">
        <v>14824</v>
      </c>
      <c r="D675" s="1" t="s">
        <v>16801</v>
      </c>
      <c r="E675" s="1" t="s">
        <v>17010</v>
      </c>
    </row>
    <row r="676">
      <c r="A676" s="6">
        <v>2476.0</v>
      </c>
      <c r="B676" s="12">
        <v>45795.92431712963</v>
      </c>
      <c r="C676" s="13" t="s">
        <v>14821</v>
      </c>
      <c r="D676" s="1" t="s">
        <v>16801</v>
      </c>
      <c r="E676" s="1" t="s">
        <v>17010</v>
      </c>
    </row>
    <row r="677">
      <c r="A677" s="6">
        <v>2476.0</v>
      </c>
      <c r="B677" s="12">
        <v>45795.92909722222</v>
      </c>
      <c r="C677" s="13" t="s">
        <v>14825</v>
      </c>
      <c r="D677" s="1" t="s">
        <v>16801</v>
      </c>
      <c r="E677" s="1" t="s">
        <v>17010</v>
      </c>
    </row>
    <row r="678">
      <c r="A678" s="6">
        <v>2513.0</v>
      </c>
      <c r="B678" s="12">
        <v>45796.93425925926</v>
      </c>
      <c r="C678" s="13" t="s">
        <v>14981</v>
      </c>
      <c r="D678" s="1" t="s">
        <v>16799</v>
      </c>
      <c r="E678" s="1" t="s">
        <v>17006</v>
      </c>
    </row>
    <row r="679">
      <c r="A679" s="6">
        <v>2513.0</v>
      </c>
      <c r="B679" s="12">
        <v>45796.93481481481</v>
      </c>
      <c r="C679" s="13" t="s">
        <v>14982</v>
      </c>
      <c r="D679" s="1" t="s">
        <v>16799</v>
      </c>
      <c r="E679" s="1" t="s">
        <v>17006</v>
      </c>
    </row>
    <row r="680">
      <c r="A680" s="6">
        <v>2513.0</v>
      </c>
      <c r="B680" s="12">
        <v>45796.93719907408</v>
      </c>
      <c r="C680" s="13" t="s">
        <v>14985</v>
      </c>
      <c r="D680" s="1" t="s">
        <v>16799</v>
      </c>
      <c r="E680" s="1" t="s">
        <v>17006</v>
      </c>
    </row>
    <row r="681">
      <c r="A681" s="6">
        <v>2513.0</v>
      </c>
      <c r="B681" s="12">
        <v>45796.93746527778</v>
      </c>
      <c r="C681" s="13" t="s">
        <v>14976</v>
      </c>
      <c r="D681" s="1" t="s">
        <v>16799</v>
      </c>
      <c r="E681" s="1" t="s">
        <v>17006</v>
      </c>
    </row>
    <row r="682">
      <c r="A682" s="6">
        <v>2513.0</v>
      </c>
      <c r="B682" s="12">
        <v>45796.93864583333</v>
      </c>
      <c r="C682" s="13" t="s">
        <v>14978</v>
      </c>
      <c r="D682" s="1" t="s">
        <v>16799</v>
      </c>
      <c r="E682" s="1" t="s">
        <v>17006</v>
      </c>
    </row>
    <row r="683">
      <c r="A683" s="6">
        <v>2513.0</v>
      </c>
      <c r="B683" s="12">
        <v>45796.93895833333</v>
      </c>
      <c r="C683" s="13" t="s">
        <v>14986</v>
      </c>
      <c r="D683" s="1" t="s">
        <v>16799</v>
      </c>
      <c r="E683" s="1" t="s">
        <v>17006</v>
      </c>
    </row>
    <row r="684">
      <c r="A684" s="6">
        <v>2516.0</v>
      </c>
      <c r="B684" s="12">
        <v>45796.932175925926</v>
      </c>
      <c r="C684" s="13" t="s">
        <v>15001</v>
      </c>
      <c r="D684" s="1" t="s">
        <v>16800</v>
      </c>
      <c r="E684" s="1" t="s">
        <v>17012</v>
      </c>
    </row>
    <row r="685">
      <c r="A685" s="6">
        <v>2516.0</v>
      </c>
      <c r="B685" s="12">
        <v>45796.93273148148</v>
      </c>
      <c r="C685" s="13" t="s">
        <v>15003</v>
      </c>
      <c r="D685" s="1" t="s">
        <v>16800</v>
      </c>
      <c r="E685" s="1" t="s">
        <v>17012</v>
      </c>
    </row>
    <row r="686">
      <c r="A686" s="6">
        <v>2516.0</v>
      </c>
      <c r="B686" s="12">
        <v>45796.93325231481</v>
      </c>
      <c r="C686" s="13" t="s">
        <v>15002</v>
      </c>
      <c r="D686" s="1" t="s">
        <v>16800</v>
      </c>
      <c r="E686" s="1" t="s">
        <v>17012</v>
      </c>
    </row>
    <row r="687">
      <c r="A687" s="6">
        <v>2517.0</v>
      </c>
      <c r="B687" s="12">
        <v>45796.97688657408</v>
      </c>
      <c r="C687" s="13" t="s">
        <v>15009</v>
      </c>
      <c r="D687" s="1" t="s">
        <v>16801</v>
      </c>
      <c r="E687" s="1" t="s">
        <v>17010</v>
      </c>
    </row>
    <row r="688">
      <c r="A688" s="6">
        <v>2517.0</v>
      </c>
      <c r="B688" s="12">
        <v>45796.97761574074</v>
      </c>
      <c r="C688" s="13" t="s">
        <v>15006</v>
      </c>
      <c r="D688" s="1" t="s">
        <v>16801</v>
      </c>
      <c r="E688" s="1" t="s">
        <v>17010</v>
      </c>
    </row>
    <row r="689">
      <c r="A689" s="6">
        <v>2517.0</v>
      </c>
      <c r="B689" s="12">
        <v>45796.978738425925</v>
      </c>
      <c r="C689" s="13" t="s">
        <v>15004</v>
      </c>
      <c r="D689" s="1" t="s">
        <v>16801</v>
      </c>
      <c r="E689" s="1" t="s">
        <v>17010</v>
      </c>
    </row>
    <row r="690">
      <c r="A690" s="6">
        <v>2621.0</v>
      </c>
      <c r="B690" s="12">
        <v>45829.18460648148</v>
      </c>
      <c r="C690" s="13" t="s">
        <v>15631</v>
      </c>
      <c r="D690" s="1" t="s">
        <v>16800</v>
      </c>
      <c r="E690" s="1" t="s">
        <v>17012</v>
      </c>
    </row>
    <row r="691">
      <c r="A691" s="6">
        <v>2621.0</v>
      </c>
      <c r="B691" s="12">
        <v>45829.18478009259</v>
      </c>
      <c r="C691" s="13" t="s">
        <v>15628</v>
      </c>
      <c r="D691" s="1" t="s">
        <v>16800</v>
      </c>
      <c r="E691" s="1" t="s">
        <v>17012</v>
      </c>
    </row>
    <row r="692">
      <c r="A692" s="6">
        <v>2621.0</v>
      </c>
      <c r="B692" s="12">
        <v>45829.18481481481</v>
      </c>
      <c r="C692" s="13" t="s">
        <v>15634</v>
      </c>
      <c r="D692" s="1" t="s">
        <v>16800</v>
      </c>
      <c r="E692" s="1" t="s">
        <v>17012</v>
      </c>
    </row>
    <row r="693">
      <c r="A693" s="6">
        <v>2621.0</v>
      </c>
      <c r="B693" s="12">
        <v>45829.184965277775</v>
      </c>
      <c r="C693" s="13" t="s">
        <v>15625</v>
      </c>
      <c r="D693" s="1" t="s">
        <v>16800</v>
      </c>
      <c r="E693" s="1" t="s">
        <v>17012</v>
      </c>
    </row>
    <row r="694">
      <c r="A694" s="6">
        <v>2621.0</v>
      </c>
      <c r="B694" s="12">
        <v>45829.185208333336</v>
      </c>
      <c r="C694" s="13" t="s">
        <v>15637</v>
      </c>
      <c r="D694" s="1" t="s">
        <v>16800</v>
      </c>
      <c r="E694" s="1" t="s">
        <v>17012</v>
      </c>
    </row>
    <row r="695">
      <c r="A695" s="6">
        <v>2638.0</v>
      </c>
      <c r="B695" s="12">
        <v>45829.17863425926</v>
      </c>
      <c r="C695" s="13" t="s">
        <v>15745</v>
      </c>
      <c r="D695" s="1" t="s">
        <v>16801</v>
      </c>
      <c r="E695" s="1" t="s">
        <v>17010</v>
      </c>
    </row>
    <row r="696">
      <c r="A696" s="6">
        <v>2638.0</v>
      </c>
      <c r="B696" s="12">
        <v>45829.17883101852</v>
      </c>
      <c r="C696" s="13" t="s">
        <v>15744</v>
      </c>
      <c r="D696" s="1" t="s">
        <v>16801</v>
      </c>
      <c r="E696" s="1" t="s">
        <v>17010</v>
      </c>
    </row>
    <row r="697">
      <c r="A697" s="6">
        <v>2638.0</v>
      </c>
      <c r="B697" s="12">
        <v>45829.17922453704</v>
      </c>
      <c r="C697" s="13" t="s">
        <v>15747</v>
      </c>
      <c r="D697" s="1" t="s">
        <v>16801</v>
      </c>
      <c r="E697" s="1" t="s">
        <v>17010</v>
      </c>
    </row>
    <row r="698">
      <c r="A698" s="6">
        <v>2638.0</v>
      </c>
      <c r="B698" s="12">
        <v>45829.18210648148</v>
      </c>
      <c r="C698" s="13" t="s">
        <v>15741</v>
      </c>
      <c r="D698" s="1" t="s">
        <v>16801</v>
      </c>
      <c r="E698" s="1" t="s">
        <v>17010</v>
      </c>
    </row>
    <row r="699">
      <c r="A699" s="6">
        <v>2650.0</v>
      </c>
      <c r="B699" s="12">
        <v>45829.225960648146</v>
      </c>
      <c r="C699" s="13" t="s">
        <v>15810</v>
      </c>
      <c r="D699" s="1" t="s">
        <v>16801</v>
      </c>
      <c r="E699" s="1" t="s">
        <v>17010</v>
      </c>
    </row>
    <row r="700">
      <c r="A700" s="6">
        <v>2650.0</v>
      </c>
      <c r="B700" s="12">
        <v>45829.22625</v>
      </c>
      <c r="C700" s="13" t="s">
        <v>15811</v>
      </c>
      <c r="D700" s="1" t="s">
        <v>16801</v>
      </c>
      <c r="E700" s="1" t="s">
        <v>17010</v>
      </c>
    </row>
    <row r="701">
      <c r="A701" s="6">
        <v>2650.0</v>
      </c>
      <c r="B701" s="12">
        <v>45829.22635416667</v>
      </c>
      <c r="C701" s="13" t="s">
        <v>15809</v>
      </c>
      <c r="D701" s="1" t="s">
        <v>16801</v>
      </c>
      <c r="E701" s="1" t="s">
        <v>17010</v>
      </c>
    </row>
    <row r="702">
      <c r="A702" s="6">
        <v>2652.0</v>
      </c>
      <c r="B702" s="12">
        <v>45829.11047453704</v>
      </c>
      <c r="C702" s="13" t="s">
        <v>15818</v>
      </c>
      <c r="D702" s="1" t="s">
        <v>16799</v>
      </c>
      <c r="E702" s="1" t="s">
        <v>17006</v>
      </c>
    </row>
    <row r="703">
      <c r="A703" s="6">
        <v>2652.0</v>
      </c>
      <c r="B703" s="12">
        <v>45829.11078703704</v>
      </c>
      <c r="C703" s="13" t="s">
        <v>15820</v>
      </c>
      <c r="D703" s="1" t="s">
        <v>16799</v>
      </c>
      <c r="E703" s="1" t="s">
        <v>17006</v>
      </c>
    </row>
    <row r="704">
      <c r="A704" s="6">
        <v>2652.0</v>
      </c>
      <c r="B704" s="12">
        <v>45829.11231481482</v>
      </c>
      <c r="C704" s="13" t="s">
        <v>15823</v>
      </c>
      <c r="D704" s="1" t="s">
        <v>16799</v>
      </c>
      <c r="E704" s="1" t="s">
        <v>17006</v>
      </c>
    </row>
    <row r="705">
      <c r="A705" s="6">
        <v>2663.0</v>
      </c>
      <c r="B705" s="12">
        <v>45829.179976851854</v>
      </c>
      <c r="C705" s="13" t="s">
        <v>15892</v>
      </c>
      <c r="D705" s="1" t="s">
        <v>16801</v>
      </c>
      <c r="E705" s="1" t="s">
        <v>17006</v>
      </c>
    </row>
    <row r="706">
      <c r="A706" s="6">
        <v>2663.0</v>
      </c>
      <c r="B706" s="12">
        <v>45829.18052083333</v>
      </c>
      <c r="C706" s="13" t="s">
        <v>15893</v>
      </c>
      <c r="D706" s="1" t="s">
        <v>16801</v>
      </c>
      <c r="E706" s="1" t="s">
        <v>17006</v>
      </c>
    </row>
    <row r="707">
      <c r="A707" s="6">
        <v>2663.0</v>
      </c>
      <c r="B707" s="12">
        <v>45829.18408564815</v>
      </c>
      <c r="C707" s="13" t="s">
        <v>15888</v>
      </c>
      <c r="D707" s="1" t="s">
        <v>16801</v>
      </c>
      <c r="E707" s="1" t="s">
        <v>17006</v>
      </c>
    </row>
    <row r="708">
      <c r="A708" s="6">
        <v>2687.0</v>
      </c>
      <c r="B708" s="12">
        <v>45829.20935185185</v>
      </c>
      <c r="C708" s="13" t="s">
        <v>16000</v>
      </c>
      <c r="D708" s="1" t="s">
        <v>16801</v>
      </c>
      <c r="E708" s="1" t="s">
        <v>17010</v>
      </c>
    </row>
    <row r="709">
      <c r="A709" s="6">
        <v>2687.0</v>
      </c>
      <c r="B709" s="12">
        <v>45829.210023148145</v>
      </c>
      <c r="C709" s="13" t="s">
        <v>16003</v>
      </c>
      <c r="D709" s="1" t="s">
        <v>16801</v>
      </c>
      <c r="E709" s="1" t="s">
        <v>17010</v>
      </c>
    </row>
    <row r="710">
      <c r="A710" s="6">
        <v>2687.0</v>
      </c>
      <c r="B710" s="12">
        <v>45829.21015046296</v>
      </c>
      <c r="C710" s="13" t="s">
        <v>16006</v>
      </c>
      <c r="D710" s="1" t="s">
        <v>16801</v>
      </c>
      <c r="E710" s="1" t="s">
        <v>17010</v>
      </c>
    </row>
    <row r="711">
      <c r="A711" s="6">
        <v>2692.0</v>
      </c>
      <c r="B711" s="12">
        <v>45829.27613425926</v>
      </c>
      <c r="C711" s="13" t="s">
        <v>16022</v>
      </c>
      <c r="D711" s="1" t="s">
        <v>16845</v>
      </c>
      <c r="E711" s="1" t="s">
        <v>17006</v>
      </c>
    </row>
    <row r="712">
      <c r="A712" s="6">
        <v>2692.0</v>
      </c>
      <c r="B712" s="12">
        <v>45829.27684027778</v>
      </c>
      <c r="C712" s="13" t="s">
        <v>16026</v>
      </c>
      <c r="D712" s="1" t="s">
        <v>16845</v>
      </c>
      <c r="E712" s="1" t="s">
        <v>17006</v>
      </c>
    </row>
    <row r="713">
      <c r="A713" s="6">
        <v>2692.0</v>
      </c>
      <c r="B713" s="12">
        <v>45829.27710648148</v>
      </c>
      <c r="C713" s="13" t="s">
        <v>16029</v>
      </c>
      <c r="D713" s="1" t="s">
        <v>16845</v>
      </c>
      <c r="E713" s="1" t="s">
        <v>17006</v>
      </c>
    </row>
    <row r="714">
      <c r="A714" s="6">
        <v>2696.0</v>
      </c>
      <c r="B714" s="12">
        <v>45829.086863425924</v>
      </c>
      <c r="C714" s="13" t="s">
        <v>16053</v>
      </c>
      <c r="D714" s="1" t="s">
        <v>16801</v>
      </c>
      <c r="E714" s="1" t="s">
        <v>17006</v>
      </c>
    </row>
    <row r="715">
      <c r="A715" s="6">
        <v>2696.0</v>
      </c>
      <c r="B715" s="12">
        <v>45829.08726851852</v>
      </c>
      <c r="C715" s="13" t="s">
        <v>16054</v>
      </c>
      <c r="D715" s="1" t="s">
        <v>16801</v>
      </c>
      <c r="E715" s="1" t="s">
        <v>17006</v>
      </c>
    </row>
    <row r="716">
      <c r="A716" s="6">
        <v>2696.0</v>
      </c>
      <c r="B716" s="12">
        <v>45829.08741898148</v>
      </c>
      <c r="C716" s="13" t="s">
        <v>16049</v>
      </c>
      <c r="D716" s="1" t="s">
        <v>16801</v>
      </c>
      <c r="E716" s="1" t="s">
        <v>17006</v>
      </c>
    </row>
    <row r="717">
      <c r="A717" s="6">
        <v>2704.0</v>
      </c>
      <c r="B717" s="12">
        <v>45829.182662037034</v>
      </c>
      <c r="C717" s="13" t="s">
        <v>16098</v>
      </c>
      <c r="D717" s="1" t="s">
        <v>16801</v>
      </c>
      <c r="E717" s="1" t="s">
        <v>17010</v>
      </c>
    </row>
    <row r="718">
      <c r="A718" s="6">
        <v>2704.0</v>
      </c>
      <c r="B718" s="12">
        <v>45829.182905092595</v>
      </c>
      <c r="C718" s="13" t="s">
        <v>16100</v>
      </c>
      <c r="D718" s="1" t="s">
        <v>16801</v>
      </c>
      <c r="E718" s="1" t="s">
        <v>17010</v>
      </c>
    </row>
    <row r="719">
      <c r="A719" s="6">
        <v>2704.0</v>
      </c>
      <c r="B719" s="12">
        <v>45829.18341435185</v>
      </c>
      <c r="C719" s="13" t="s">
        <v>16101</v>
      </c>
      <c r="D719" s="1" t="s">
        <v>16801</v>
      </c>
      <c r="E719" s="1" t="s">
        <v>17010</v>
      </c>
    </row>
    <row r="720">
      <c r="A720" s="6">
        <v>2711.0</v>
      </c>
      <c r="B720" s="12">
        <v>45829.06747685185</v>
      </c>
      <c r="C720" s="13" t="s">
        <v>16132</v>
      </c>
      <c r="D720" s="1" t="s">
        <v>16800</v>
      </c>
      <c r="E720" s="1" t="s">
        <v>17012</v>
      </c>
    </row>
    <row r="721">
      <c r="A721" s="6">
        <v>2711.0</v>
      </c>
      <c r="B721" s="12">
        <v>45829.06805555556</v>
      </c>
      <c r="C721" s="13" t="s">
        <v>16128</v>
      </c>
      <c r="D721" s="1" t="s">
        <v>16800</v>
      </c>
      <c r="E721" s="1" t="s">
        <v>17012</v>
      </c>
    </row>
    <row r="722">
      <c r="A722" s="6">
        <v>2711.0</v>
      </c>
      <c r="B722" s="12">
        <v>45829.06842592593</v>
      </c>
      <c r="C722" s="13" t="s">
        <v>16131</v>
      </c>
      <c r="D722" s="1" t="s">
        <v>16800</v>
      </c>
      <c r="E722" s="1" t="s">
        <v>17012</v>
      </c>
    </row>
    <row r="723">
      <c r="C723" s="13"/>
    </row>
    <row r="724">
      <c r="C724" s="13"/>
    </row>
    <row r="725">
      <c r="A725" s="6">
        <f>IFERROR(__xludf.DUMMYFUNCTION("COUNTUNIQUE(A2:A722)"),200.0)</f>
        <v>200</v>
      </c>
      <c r="C725" s="6">
        <f t="array" ref="C725:C924">unique(A2:A722)</f>
        <v>0</v>
      </c>
    </row>
    <row r="726">
      <c r="C726" s="13">
        <v>5.0</v>
      </c>
      <c r="D726" s="6">
        <f>counta(C725:C924)</f>
        <v>200</v>
      </c>
    </row>
    <row r="727">
      <c r="C727" s="13">
        <v>10.0</v>
      </c>
    </row>
    <row r="728">
      <c r="C728" s="13">
        <v>16.0</v>
      </c>
    </row>
    <row r="729">
      <c r="C729" s="13">
        <v>20.0</v>
      </c>
    </row>
    <row r="730">
      <c r="C730" s="13">
        <v>35.0</v>
      </c>
    </row>
    <row r="731">
      <c r="C731" s="13">
        <v>57.0</v>
      </c>
    </row>
    <row r="732">
      <c r="C732" s="13">
        <v>73.0</v>
      </c>
    </row>
    <row r="733">
      <c r="C733" s="13">
        <v>75.0</v>
      </c>
    </row>
    <row r="734">
      <c r="C734" s="13">
        <v>80.0</v>
      </c>
    </row>
    <row r="735">
      <c r="C735" s="13">
        <v>102.0</v>
      </c>
    </row>
    <row r="736">
      <c r="C736" s="13">
        <v>103.0</v>
      </c>
    </row>
    <row r="737">
      <c r="C737" s="13">
        <v>114.0</v>
      </c>
    </row>
    <row r="738">
      <c r="C738" s="13">
        <v>121.0</v>
      </c>
    </row>
    <row r="739">
      <c r="C739" s="13">
        <v>124.0</v>
      </c>
    </row>
    <row r="740">
      <c r="C740" s="13">
        <v>132.0</v>
      </c>
    </row>
    <row r="741">
      <c r="C741" s="13">
        <v>133.0</v>
      </c>
    </row>
    <row r="742">
      <c r="C742" s="13">
        <v>146.0</v>
      </c>
    </row>
    <row r="743">
      <c r="C743" s="13">
        <v>160.0</v>
      </c>
    </row>
    <row r="744">
      <c r="C744" s="13">
        <v>162.0</v>
      </c>
    </row>
    <row r="745">
      <c r="C745" s="13">
        <v>186.0</v>
      </c>
    </row>
    <row r="746">
      <c r="C746" s="13">
        <v>191.0</v>
      </c>
    </row>
    <row r="747">
      <c r="C747" s="13">
        <v>199.0</v>
      </c>
    </row>
    <row r="748">
      <c r="C748" s="13">
        <v>263.0</v>
      </c>
    </row>
    <row r="749">
      <c r="C749" s="13">
        <v>264.0</v>
      </c>
    </row>
    <row r="750">
      <c r="C750" s="13">
        <v>271.0</v>
      </c>
    </row>
    <row r="751">
      <c r="C751" s="13">
        <v>274.0</v>
      </c>
    </row>
    <row r="752">
      <c r="C752" s="13">
        <v>292.0</v>
      </c>
    </row>
    <row r="753">
      <c r="C753" s="13">
        <v>294.0</v>
      </c>
    </row>
    <row r="754">
      <c r="C754" s="13">
        <v>298.0</v>
      </c>
    </row>
    <row r="755">
      <c r="C755" s="13">
        <v>300.0</v>
      </c>
    </row>
    <row r="756">
      <c r="C756" s="13">
        <v>301.0</v>
      </c>
    </row>
    <row r="757">
      <c r="C757" s="13">
        <v>303.0</v>
      </c>
    </row>
    <row r="758">
      <c r="C758" s="13">
        <v>319.0</v>
      </c>
    </row>
    <row r="759">
      <c r="C759" s="13">
        <v>320.0</v>
      </c>
    </row>
    <row r="760">
      <c r="C760" s="13">
        <v>355.0</v>
      </c>
    </row>
    <row r="761">
      <c r="C761" s="13">
        <v>362.0</v>
      </c>
    </row>
    <row r="762">
      <c r="C762" s="13">
        <v>384.0</v>
      </c>
    </row>
    <row r="763">
      <c r="C763" s="13">
        <v>385.0</v>
      </c>
    </row>
    <row r="764">
      <c r="C764" s="13">
        <v>390.0</v>
      </c>
    </row>
    <row r="765">
      <c r="C765" s="13">
        <v>413.0</v>
      </c>
    </row>
    <row r="766">
      <c r="C766" s="13">
        <v>419.0</v>
      </c>
    </row>
    <row r="767">
      <c r="C767" s="13">
        <v>441.0</v>
      </c>
    </row>
    <row r="768">
      <c r="C768" s="13">
        <v>458.0</v>
      </c>
    </row>
    <row r="769">
      <c r="C769" s="13">
        <v>508.0</v>
      </c>
    </row>
    <row r="770">
      <c r="C770" s="13">
        <v>524.0</v>
      </c>
    </row>
    <row r="771">
      <c r="C771" s="13">
        <v>527.0</v>
      </c>
    </row>
    <row r="772">
      <c r="C772" s="13">
        <v>528.0</v>
      </c>
    </row>
    <row r="773">
      <c r="C773" s="13">
        <v>560.0</v>
      </c>
    </row>
    <row r="774">
      <c r="C774" s="13">
        <v>564.0</v>
      </c>
    </row>
    <row r="775">
      <c r="C775" s="13">
        <v>566.0</v>
      </c>
    </row>
    <row r="776">
      <c r="C776" s="13">
        <v>604.0</v>
      </c>
    </row>
    <row r="777">
      <c r="C777" s="13">
        <v>615.0</v>
      </c>
    </row>
    <row r="778">
      <c r="C778" s="13">
        <v>630.0</v>
      </c>
    </row>
    <row r="779">
      <c r="C779" s="13">
        <v>631.0</v>
      </c>
    </row>
    <row r="780">
      <c r="C780" s="13">
        <v>636.0</v>
      </c>
    </row>
    <row r="781">
      <c r="C781" s="13">
        <v>642.0</v>
      </c>
    </row>
    <row r="782">
      <c r="C782" s="13">
        <v>660.0</v>
      </c>
    </row>
    <row r="783">
      <c r="C783" s="13">
        <v>667.0</v>
      </c>
    </row>
    <row r="784">
      <c r="C784" s="13">
        <v>682.0</v>
      </c>
    </row>
    <row r="785">
      <c r="C785" s="13">
        <v>691.0</v>
      </c>
    </row>
    <row r="786">
      <c r="C786" s="13">
        <v>704.0</v>
      </c>
    </row>
    <row r="787">
      <c r="C787" s="13">
        <v>709.0</v>
      </c>
    </row>
    <row r="788">
      <c r="C788" s="13">
        <v>759.0</v>
      </c>
    </row>
    <row r="789">
      <c r="C789" s="13">
        <v>770.0</v>
      </c>
    </row>
    <row r="790">
      <c r="C790" s="13">
        <v>791.0</v>
      </c>
    </row>
    <row r="791">
      <c r="C791" s="13">
        <v>797.0</v>
      </c>
    </row>
    <row r="792">
      <c r="C792" s="13">
        <v>805.0</v>
      </c>
    </row>
    <row r="793">
      <c r="C793" s="13">
        <v>812.0</v>
      </c>
    </row>
    <row r="794">
      <c r="C794" s="13">
        <v>814.0</v>
      </c>
    </row>
    <row r="795">
      <c r="C795" s="13">
        <v>830.0</v>
      </c>
    </row>
    <row r="796">
      <c r="C796" s="13">
        <v>834.0</v>
      </c>
    </row>
    <row r="797">
      <c r="C797" s="13">
        <v>850.0</v>
      </c>
    </row>
    <row r="798">
      <c r="C798" s="13">
        <v>881.0</v>
      </c>
    </row>
    <row r="799">
      <c r="C799" s="13">
        <v>905.0</v>
      </c>
    </row>
    <row r="800">
      <c r="C800" s="13">
        <v>911.0</v>
      </c>
    </row>
    <row r="801">
      <c r="C801" s="13">
        <v>913.0</v>
      </c>
    </row>
    <row r="802">
      <c r="C802" s="13">
        <v>926.0</v>
      </c>
    </row>
    <row r="803">
      <c r="C803" s="13">
        <v>950.0</v>
      </c>
    </row>
    <row r="804">
      <c r="C804" s="13">
        <v>952.0</v>
      </c>
    </row>
    <row r="805">
      <c r="C805" s="13">
        <v>957.0</v>
      </c>
    </row>
    <row r="806">
      <c r="C806" s="13">
        <v>962.0</v>
      </c>
    </row>
    <row r="807">
      <c r="C807" s="13">
        <v>967.0</v>
      </c>
    </row>
    <row r="808">
      <c r="C808" s="13">
        <v>977.0</v>
      </c>
    </row>
    <row r="809">
      <c r="C809" s="13">
        <v>986.0</v>
      </c>
    </row>
    <row r="810">
      <c r="C810" s="13">
        <v>990.0</v>
      </c>
    </row>
    <row r="811">
      <c r="C811" s="13">
        <v>1002.0</v>
      </c>
    </row>
    <row r="812">
      <c r="C812" s="13">
        <v>1018.0</v>
      </c>
    </row>
    <row r="813">
      <c r="C813" s="13">
        <v>1033.0</v>
      </c>
    </row>
    <row r="814">
      <c r="C814" s="13">
        <v>1052.0</v>
      </c>
    </row>
    <row r="815">
      <c r="C815" s="13">
        <v>1073.0</v>
      </c>
    </row>
    <row r="816">
      <c r="C816" s="13">
        <v>1074.0</v>
      </c>
    </row>
    <row r="817">
      <c r="C817" s="13">
        <v>1085.0</v>
      </c>
    </row>
    <row r="818">
      <c r="C818" s="13">
        <v>1102.0</v>
      </c>
    </row>
    <row r="819">
      <c r="C819" s="13">
        <v>1110.0</v>
      </c>
    </row>
    <row r="820">
      <c r="C820" s="13">
        <v>1120.0</v>
      </c>
    </row>
    <row r="821">
      <c r="C821" s="13">
        <v>1154.0</v>
      </c>
    </row>
    <row r="822">
      <c r="C822" s="13">
        <v>1156.0</v>
      </c>
    </row>
    <row r="823">
      <c r="C823" s="13">
        <v>1157.0</v>
      </c>
    </row>
    <row r="824">
      <c r="C824" s="13">
        <v>1173.0</v>
      </c>
    </row>
    <row r="825">
      <c r="C825" s="13">
        <v>1198.0</v>
      </c>
    </row>
    <row r="826">
      <c r="C826" s="13">
        <v>1206.0</v>
      </c>
    </row>
    <row r="827">
      <c r="C827" s="13">
        <v>1215.0</v>
      </c>
    </row>
    <row r="828">
      <c r="C828" s="13">
        <v>1221.0</v>
      </c>
    </row>
    <row r="829">
      <c r="C829" s="13">
        <v>1254.0</v>
      </c>
    </row>
    <row r="830">
      <c r="C830" s="13">
        <v>1274.0</v>
      </c>
    </row>
    <row r="831">
      <c r="C831" s="13">
        <v>1314.0</v>
      </c>
    </row>
    <row r="832">
      <c r="C832" s="13">
        <v>1321.0</v>
      </c>
    </row>
    <row r="833">
      <c r="C833" s="13">
        <v>1342.0</v>
      </c>
    </row>
    <row r="834">
      <c r="C834" s="13">
        <v>1358.0</v>
      </c>
    </row>
    <row r="835">
      <c r="C835" s="13">
        <v>1359.0</v>
      </c>
    </row>
    <row r="836">
      <c r="C836" s="13">
        <v>1364.0</v>
      </c>
    </row>
    <row r="837">
      <c r="C837" s="13">
        <v>1381.0</v>
      </c>
    </row>
    <row r="838">
      <c r="C838" s="13">
        <v>1433.0</v>
      </c>
    </row>
    <row r="839">
      <c r="C839" s="13">
        <v>1436.0</v>
      </c>
    </row>
    <row r="840">
      <c r="C840" s="13">
        <v>1453.0</v>
      </c>
    </row>
    <row r="841">
      <c r="C841" s="13">
        <v>1469.0</v>
      </c>
    </row>
    <row r="842">
      <c r="C842" s="13">
        <v>1472.0</v>
      </c>
    </row>
    <row r="843">
      <c r="C843" s="13">
        <v>1485.0</v>
      </c>
    </row>
    <row r="844">
      <c r="C844" s="13">
        <v>1488.0</v>
      </c>
    </row>
    <row r="845">
      <c r="C845" s="13">
        <v>1503.0</v>
      </c>
    </row>
    <row r="846">
      <c r="C846" s="13">
        <v>1505.0</v>
      </c>
    </row>
    <row r="847">
      <c r="C847" s="13">
        <v>1514.0</v>
      </c>
    </row>
    <row r="848">
      <c r="C848" s="13">
        <v>1522.0</v>
      </c>
    </row>
    <row r="849">
      <c r="C849" s="13">
        <v>1527.0</v>
      </c>
    </row>
    <row r="850">
      <c r="C850" s="13">
        <v>1537.0</v>
      </c>
    </row>
    <row r="851">
      <c r="C851" s="13">
        <v>1544.0</v>
      </c>
    </row>
    <row r="852">
      <c r="C852" s="13">
        <v>1546.0</v>
      </c>
    </row>
    <row r="853">
      <c r="C853" s="13">
        <v>1571.0</v>
      </c>
    </row>
    <row r="854">
      <c r="C854" s="13">
        <v>1576.0</v>
      </c>
    </row>
    <row r="855">
      <c r="C855" s="13">
        <v>1579.0</v>
      </c>
    </row>
    <row r="856">
      <c r="C856" s="13">
        <v>1580.0</v>
      </c>
    </row>
    <row r="857">
      <c r="C857" s="13">
        <v>1586.0</v>
      </c>
    </row>
    <row r="858">
      <c r="C858" s="13">
        <v>1610.0</v>
      </c>
    </row>
    <row r="859">
      <c r="C859" s="13">
        <v>1661.0</v>
      </c>
    </row>
    <row r="860">
      <c r="C860" s="13">
        <v>1669.0</v>
      </c>
    </row>
    <row r="861">
      <c r="C861" s="13">
        <v>1683.0</v>
      </c>
    </row>
    <row r="862">
      <c r="C862" s="13">
        <v>1685.0</v>
      </c>
    </row>
    <row r="863">
      <c r="C863" s="13">
        <v>1686.0</v>
      </c>
    </row>
    <row r="864">
      <c r="C864" s="13">
        <v>1703.0</v>
      </c>
    </row>
    <row r="865">
      <c r="C865" s="13">
        <v>1709.0</v>
      </c>
    </row>
    <row r="866">
      <c r="C866" s="13">
        <v>1718.0</v>
      </c>
    </row>
    <row r="867">
      <c r="C867" s="13">
        <v>1723.0</v>
      </c>
    </row>
    <row r="868">
      <c r="C868" s="13">
        <v>1787.0</v>
      </c>
    </row>
    <row r="869">
      <c r="C869" s="13">
        <v>1790.0</v>
      </c>
    </row>
    <row r="870">
      <c r="C870" s="13">
        <v>1796.0</v>
      </c>
    </row>
    <row r="871">
      <c r="C871" s="13">
        <v>1826.0</v>
      </c>
    </row>
    <row r="872">
      <c r="C872" s="13">
        <v>1836.0</v>
      </c>
    </row>
    <row r="873">
      <c r="C873" s="13">
        <v>1840.0</v>
      </c>
    </row>
    <row r="874">
      <c r="C874" s="13">
        <v>1858.0</v>
      </c>
    </row>
    <row r="875">
      <c r="C875" s="13">
        <v>1862.0</v>
      </c>
    </row>
    <row r="876">
      <c r="C876" s="13">
        <v>1863.0</v>
      </c>
    </row>
    <row r="877">
      <c r="C877" s="13">
        <v>1877.0</v>
      </c>
    </row>
    <row r="878">
      <c r="C878" s="13">
        <v>1888.0</v>
      </c>
    </row>
    <row r="879">
      <c r="C879" s="13">
        <v>1891.0</v>
      </c>
    </row>
    <row r="880">
      <c r="C880" s="13">
        <v>1915.0</v>
      </c>
    </row>
    <row r="881">
      <c r="C881" s="13">
        <v>1917.0</v>
      </c>
    </row>
    <row r="882">
      <c r="C882" s="13">
        <v>1919.0</v>
      </c>
    </row>
    <row r="883">
      <c r="C883" s="13">
        <v>1924.0</v>
      </c>
    </row>
    <row r="884">
      <c r="C884" s="13">
        <v>1935.0</v>
      </c>
    </row>
    <row r="885">
      <c r="C885" s="13">
        <v>1979.0</v>
      </c>
    </row>
    <row r="886">
      <c r="C886" s="13">
        <v>1982.0</v>
      </c>
    </row>
    <row r="887">
      <c r="C887" s="13">
        <v>2001.0</v>
      </c>
    </row>
    <row r="888">
      <c r="C888" s="13">
        <v>2014.0</v>
      </c>
    </row>
    <row r="889">
      <c r="C889" s="13">
        <v>2051.0</v>
      </c>
    </row>
    <row r="890">
      <c r="C890" s="13">
        <v>2052.0</v>
      </c>
    </row>
    <row r="891">
      <c r="C891" s="13">
        <v>2060.0</v>
      </c>
    </row>
    <row r="892">
      <c r="C892" s="13">
        <v>2063.0</v>
      </c>
    </row>
    <row r="893">
      <c r="C893" s="13">
        <v>2068.0</v>
      </c>
    </row>
    <row r="894">
      <c r="C894" s="13">
        <v>2092.0</v>
      </c>
    </row>
    <row r="895">
      <c r="C895" s="13">
        <v>2110.0</v>
      </c>
    </row>
    <row r="896">
      <c r="C896" s="13">
        <v>2111.0</v>
      </c>
    </row>
    <row r="897">
      <c r="C897" s="13">
        <v>2136.0</v>
      </c>
    </row>
    <row r="898">
      <c r="C898" s="13">
        <v>2157.0</v>
      </c>
    </row>
    <row r="899">
      <c r="C899" s="13">
        <v>2198.0</v>
      </c>
    </row>
    <row r="900">
      <c r="C900" s="13">
        <v>2255.0</v>
      </c>
    </row>
    <row r="901">
      <c r="C901" s="13">
        <v>2299.0</v>
      </c>
    </row>
    <row r="902">
      <c r="C902" s="13">
        <v>2314.0</v>
      </c>
    </row>
    <row r="903">
      <c r="C903" s="13">
        <v>2324.0</v>
      </c>
    </row>
    <row r="904">
      <c r="C904" s="13">
        <v>2334.0</v>
      </c>
    </row>
    <row r="905">
      <c r="C905" s="13">
        <v>2343.0</v>
      </c>
    </row>
    <row r="906">
      <c r="C906" s="13">
        <v>2347.0</v>
      </c>
    </row>
    <row r="907">
      <c r="C907" s="13">
        <v>2349.0</v>
      </c>
    </row>
    <row r="908">
      <c r="C908" s="13">
        <v>2386.0</v>
      </c>
    </row>
    <row r="909">
      <c r="C909" s="13">
        <v>2426.0</v>
      </c>
    </row>
    <row r="910">
      <c r="C910" s="13">
        <v>2465.0</v>
      </c>
    </row>
    <row r="911">
      <c r="C911" s="13">
        <v>2476.0</v>
      </c>
    </row>
    <row r="912">
      <c r="C912" s="13">
        <v>2513.0</v>
      </c>
    </row>
    <row r="913">
      <c r="C913" s="13">
        <v>2516.0</v>
      </c>
    </row>
    <row r="914">
      <c r="C914" s="13">
        <v>2517.0</v>
      </c>
    </row>
    <row r="915">
      <c r="C915" s="13">
        <v>2621.0</v>
      </c>
    </row>
    <row r="916">
      <c r="C916" s="13">
        <v>2638.0</v>
      </c>
    </row>
    <row r="917">
      <c r="C917" s="13">
        <v>2650.0</v>
      </c>
    </row>
    <row r="918">
      <c r="C918" s="13">
        <v>2652.0</v>
      </c>
    </row>
    <row r="919">
      <c r="C919" s="13">
        <v>2663.0</v>
      </c>
    </row>
    <row r="920">
      <c r="C920" s="13">
        <v>2687.0</v>
      </c>
    </row>
    <row r="921">
      <c r="C921" s="13">
        <v>2692.0</v>
      </c>
    </row>
    <row r="922">
      <c r="C922" s="13">
        <v>2696.0</v>
      </c>
    </row>
    <row r="923">
      <c r="C923" s="13">
        <v>2704.0</v>
      </c>
    </row>
    <row r="924">
      <c r="C924" s="13">
        <v>2711.0</v>
      </c>
    </row>
    <row r="925">
      <c r="C925" s="13"/>
    </row>
    <row r="926">
      <c r="C926" s="13"/>
    </row>
    <row r="927">
      <c r="C927" s="13"/>
    </row>
    <row r="928">
      <c r="C928" s="13"/>
    </row>
    <row r="929">
      <c r="C929" s="13"/>
    </row>
    <row r="930">
      <c r="C930" s="13"/>
    </row>
    <row r="931">
      <c r="C931" s="13"/>
    </row>
    <row r="932">
      <c r="C932" s="13"/>
    </row>
    <row r="933">
      <c r="C933" s="13"/>
    </row>
    <row r="934">
      <c r="C934" s="13"/>
    </row>
    <row r="935">
      <c r="C935" s="13"/>
    </row>
    <row r="936">
      <c r="C936" s="13"/>
    </row>
    <row r="937">
      <c r="C937" s="13"/>
    </row>
    <row r="938">
      <c r="C938" s="13"/>
    </row>
    <row r="939">
      <c r="C939" s="13"/>
    </row>
    <row r="940">
      <c r="C940" s="13"/>
    </row>
    <row r="941">
      <c r="C941" s="13"/>
    </row>
    <row r="942">
      <c r="C942" s="13"/>
    </row>
    <row r="943">
      <c r="C943" s="13"/>
    </row>
    <row r="944">
      <c r="C944" s="13"/>
    </row>
    <row r="945">
      <c r="C945" s="13"/>
    </row>
    <row r="946">
      <c r="C946" s="13"/>
    </row>
    <row r="947">
      <c r="C947" s="13"/>
    </row>
    <row r="948">
      <c r="C948" s="13"/>
    </row>
    <row r="949">
      <c r="C949" s="13"/>
    </row>
    <row r="950">
      <c r="C950" s="13"/>
    </row>
    <row r="951">
      <c r="C951" s="13"/>
    </row>
    <row r="952">
      <c r="C952" s="13"/>
    </row>
    <row r="953">
      <c r="C953" s="13"/>
    </row>
    <row r="954">
      <c r="C954" s="13"/>
    </row>
    <row r="955">
      <c r="C955" s="13"/>
    </row>
    <row r="956">
      <c r="C956" s="13"/>
    </row>
    <row r="957">
      <c r="C957" s="13"/>
    </row>
    <row r="958">
      <c r="C958" s="13"/>
    </row>
    <row r="959">
      <c r="C959" s="13"/>
    </row>
    <row r="960">
      <c r="C960" s="13"/>
    </row>
    <row r="961">
      <c r="C961" s="13"/>
    </row>
    <row r="962">
      <c r="C962" s="13"/>
    </row>
    <row r="963">
      <c r="C963" s="13"/>
    </row>
    <row r="964">
      <c r="C964" s="13"/>
    </row>
    <row r="965">
      <c r="C965" s="13"/>
    </row>
    <row r="966">
      <c r="C966" s="13"/>
    </row>
    <row r="967">
      <c r="C967" s="13"/>
    </row>
    <row r="968">
      <c r="C968" s="13"/>
    </row>
    <row r="969">
      <c r="C969" s="13"/>
    </row>
    <row r="970">
      <c r="C970" s="13"/>
    </row>
    <row r="971">
      <c r="C971" s="13"/>
    </row>
    <row r="972">
      <c r="C972" s="13"/>
    </row>
    <row r="973">
      <c r="C973" s="13"/>
    </row>
    <row r="974">
      <c r="C974" s="13"/>
    </row>
    <row r="975">
      <c r="C975" s="13"/>
    </row>
    <row r="976">
      <c r="C976" s="13"/>
    </row>
    <row r="977">
      <c r="C977" s="13"/>
    </row>
    <row r="978">
      <c r="C978" s="13"/>
    </row>
    <row r="979">
      <c r="C979" s="13"/>
    </row>
    <row r="980">
      <c r="C980" s="13"/>
    </row>
    <row r="981">
      <c r="C981" s="13"/>
    </row>
    <row r="982">
      <c r="C982" s="13"/>
    </row>
    <row r="983">
      <c r="C983" s="13"/>
    </row>
    <row r="984">
      <c r="C984" s="13"/>
    </row>
    <row r="985">
      <c r="C985" s="13"/>
    </row>
    <row r="986">
      <c r="C986" s="13"/>
    </row>
    <row r="987">
      <c r="C987" s="13"/>
    </row>
    <row r="988">
      <c r="C988" s="13"/>
    </row>
    <row r="989">
      <c r="C989" s="13"/>
    </row>
    <row r="990">
      <c r="C990" s="13"/>
    </row>
    <row r="991">
      <c r="C991" s="13"/>
    </row>
    <row r="992">
      <c r="C992" s="13"/>
    </row>
    <row r="993">
      <c r="C993" s="13"/>
    </row>
    <row r="994">
      <c r="C994" s="13"/>
    </row>
    <row r="995">
      <c r="C995" s="13"/>
    </row>
    <row r="996">
      <c r="C996" s="13"/>
    </row>
    <row r="997">
      <c r="C997" s="13"/>
    </row>
    <row r="998">
      <c r="C998" s="13"/>
    </row>
    <row r="999">
      <c r="C999" s="13"/>
    </row>
    <row r="1000">
      <c r="C1000" s="13"/>
    </row>
    <row r="1001">
      <c r="C1001" s="13"/>
    </row>
    <row r="1002">
      <c r="C1002" s="13"/>
    </row>
    <row r="1003">
      <c r="C1003" s="13"/>
    </row>
    <row r="1004">
      <c r="C1004" s="13"/>
    </row>
    <row r="1005">
      <c r="C1005" s="13"/>
    </row>
    <row r="1006">
      <c r="C1006" s="13"/>
    </row>
    <row r="1007">
      <c r="C1007" s="13"/>
    </row>
    <row r="1008">
      <c r="C1008" s="13"/>
    </row>
    <row r="1009">
      <c r="C1009" s="13"/>
    </row>
    <row r="1010">
      <c r="C1010" s="13"/>
    </row>
    <row r="1011">
      <c r="C1011" s="13"/>
    </row>
    <row r="1012">
      <c r="C1012" s="13"/>
    </row>
    <row r="1013">
      <c r="C1013" s="13"/>
    </row>
    <row r="1014">
      <c r="C1014" s="13"/>
    </row>
    <row r="1015">
      <c r="C1015" s="13"/>
    </row>
    <row r="1016">
      <c r="C1016" s="13"/>
    </row>
    <row r="1017">
      <c r="C1017" s="13"/>
    </row>
    <row r="1018">
      <c r="C1018" s="13"/>
    </row>
    <row r="1019">
      <c r="C1019" s="13"/>
    </row>
    <row r="1020">
      <c r="C1020" s="13"/>
    </row>
    <row r="1021">
      <c r="C1021" s="13"/>
    </row>
    <row r="1022">
      <c r="C1022" s="13"/>
    </row>
    <row r="1023">
      <c r="C1023" s="13"/>
    </row>
    <row r="1024">
      <c r="C1024" s="13"/>
    </row>
    <row r="1025">
      <c r="C1025" s="13"/>
    </row>
    <row r="1026">
      <c r="C1026" s="13"/>
    </row>
    <row r="1027">
      <c r="C1027" s="13"/>
    </row>
    <row r="1028">
      <c r="C1028" s="13"/>
    </row>
    <row r="1029">
      <c r="C1029" s="13"/>
    </row>
    <row r="1030">
      <c r="C1030" s="13"/>
    </row>
    <row r="1031">
      <c r="C1031" s="13"/>
    </row>
    <row r="1032">
      <c r="C1032" s="13"/>
    </row>
    <row r="1033">
      <c r="C1033" s="13"/>
    </row>
    <row r="1034">
      <c r="C1034" s="13"/>
    </row>
    <row r="1035">
      <c r="C1035" s="13"/>
    </row>
    <row r="1036">
      <c r="C1036" s="13"/>
    </row>
    <row r="1037">
      <c r="C1037" s="13"/>
    </row>
    <row r="1038">
      <c r="C1038" s="13"/>
    </row>
    <row r="1039">
      <c r="C1039" s="13"/>
    </row>
    <row r="1040">
      <c r="C1040" s="13"/>
    </row>
    <row r="1041">
      <c r="C1041" s="13"/>
    </row>
    <row r="1042">
      <c r="C1042" s="13"/>
    </row>
    <row r="1043">
      <c r="C1043" s="13"/>
    </row>
    <row r="1044">
      <c r="C1044" s="13"/>
    </row>
    <row r="1045">
      <c r="C1045" s="13"/>
    </row>
    <row r="1046">
      <c r="C1046" s="13"/>
    </row>
    <row r="1047">
      <c r="C1047" s="13"/>
    </row>
    <row r="1048">
      <c r="C1048" s="13"/>
    </row>
    <row r="1049">
      <c r="C1049" s="13"/>
    </row>
    <row r="1050">
      <c r="C1050" s="13"/>
    </row>
    <row r="1051">
      <c r="C1051" s="13"/>
    </row>
    <row r="1052">
      <c r="C1052" s="13"/>
    </row>
    <row r="1053">
      <c r="C1053" s="13"/>
    </row>
    <row r="1054">
      <c r="C1054" s="13"/>
    </row>
    <row r="1055">
      <c r="C1055" s="13"/>
    </row>
    <row r="1056">
      <c r="C1056" s="13"/>
    </row>
    <row r="1057">
      <c r="C1057" s="13"/>
    </row>
    <row r="1058">
      <c r="C1058" s="13"/>
    </row>
    <row r="1059">
      <c r="C1059" s="13"/>
    </row>
    <row r="1060">
      <c r="C1060" s="13"/>
    </row>
    <row r="1061">
      <c r="C1061" s="13"/>
    </row>
    <row r="1062">
      <c r="C1062" s="13"/>
    </row>
    <row r="1063">
      <c r="C1063" s="13"/>
    </row>
    <row r="1064">
      <c r="C1064" s="13"/>
    </row>
    <row r="1065">
      <c r="C1065" s="13"/>
    </row>
    <row r="1066">
      <c r="C1066" s="13"/>
    </row>
    <row r="1067">
      <c r="C1067" s="13"/>
    </row>
    <row r="1068">
      <c r="C1068" s="13"/>
    </row>
    <row r="1069">
      <c r="C1069" s="13"/>
    </row>
    <row r="1070">
      <c r="C1070" s="13"/>
    </row>
    <row r="1071">
      <c r="C1071" s="13"/>
    </row>
    <row r="1072">
      <c r="C1072" s="13"/>
    </row>
    <row r="1073">
      <c r="C1073" s="13"/>
    </row>
    <row r="1074">
      <c r="C1074" s="13"/>
    </row>
    <row r="1075">
      <c r="C1075" s="13"/>
    </row>
    <row r="1076">
      <c r="C1076" s="13"/>
    </row>
    <row r="1077">
      <c r="C1077" s="13"/>
    </row>
    <row r="1078">
      <c r="C1078" s="13"/>
    </row>
    <row r="1079">
      <c r="C1079" s="13"/>
    </row>
    <row r="1080">
      <c r="C1080" s="13"/>
    </row>
    <row r="1081">
      <c r="C1081" s="13"/>
    </row>
    <row r="1082">
      <c r="C1082" s="13"/>
    </row>
    <row r="1083">
      <c r="C1083" s="13"/>
    </row>
    <row r="1084">
      <c r="C1084" s="13"/>
    </row>
    <row r="1085">
      <c r="C1085" s="13"/>
    </row>
    <row r="1086">
      <c r="C1086" s="13"/>
    </row>
    <row r="1087">
      <c r="C1087" s="13"/>
    </row>
    <row r="1088">
      <c r="C1088" s="13"/>
    </row>
    <row r="1089">
      <c r="C1089" s="13"/>
    </row>
    <row r="1090">
      <c r="C1090" s="13"/>
    </row>
    <row r="1091">
      <c r="C1091" s="13"/>
    </row>
    <row r="1092">
      <c r="C1092" s="13"/>
    </row>
    <row r="1093">
      <c r="C1093" s="13"/>
    </row>
    <row r="1094">
      <c r="C1094" s="13"/>
    </row>
    <row r="1095">
      <c r="C1095" s="13"/>
    </row>
    <row r="1096">
      <c r="C1096" s="13"/>
    </row>
    <row r="1097">
      <c r="C1097" s="13"/>
    </row>
    <row r="1098">
      <c r="C1098" s="13"/>
    </row>
    <row r="1099">
      <c r="C1099" s="13"/>
    </row>
    <row r="1100">
      <c r="C1100" s="13"/>
    </row>
    <row r="1101">
      <c r="C1101" s="13"/>
    </row>
    <row r="1102">
      <c r="C1102" s="13"/>
    </row>
    <row r="1103">
      <c r="C1103" s="13"/>
    </row>
    <row r="1104">
      <c r="C1104" s="13"/>
    </row>
    <row r="1105">
      <c r="C1105" s="13"/>
    </row>
    <row r="1106">
      <c r="C1106" s="13"/>
    </row>
    <row r="1107">
      <c r="C1107" s="13"/>
    </row>
    <row r="1108">
      <c r="C1108" s="13"/>
    </row>
    <row r="1109">
      <c r="C1109" s="13"/>
    </row>
    <row r="1110">
      <c r="C1110" s="13"/>
    </row>
    <row r="1111">
      <c r="C1111" s="13"/>
    </row>
    <row r="1112">
      <c r="C1112" s="13"/>
    </row>
    <row r="1113">
      <c r="C1113" s="13"/>
    </row>
    <row r="1114">
      <c r="C1114" s="13"/>
    </row>
    <row r="1115">
      <c r="C1115" s="13"/>
    </row>
    <row r="1116">
      <c r="C1116" s="13"/>
    </row>
    <row r="1117">
      <c r="C1117" s="13"/>
    </row>
    <row r="1118">
      <c r="C1118" s="13"/>
    </row>
    <row r="1119">
      <c r="C1119" s="13"/>
    </row>
    <row r="1120">
      <c r="C1120" s="13"/>
    </row>
    <row r="1121">
      <c r="C1121" s="13"/>
    </row>
    <row r="1122">
      <c r="C1122" s="13"/>
    </row>
    <row r="1123">
      <c r="C1123" s="13"/>
    </row>
    <row r="1124">
      <c r="C1124" s="13"/>
    </row>
    <row r="1125">
      <c r="C1125" s="13"/>
    </row>
    <row r="1126">
      <c r="C1126" s="13"/>
    </row>
    <row r="1127">
      <c r="C1127" s="13"/>
    </row>
    <row r="1128">
      <c r="C1128" s="13"/>
    </row>
    <row r="1129">
      <c r="C1129" s="13"/>
    </row>
    <row r="1130">
      <c r="C1130" s="13"/>
    </row>
    <row r="1131">
      <c r="C1131" s="13"/>
    </row>
    <row r="1132">
      <c r="C1132" s="13"/>
    </row>
    <row r="1133">
      <c r="C1133" s="13"/>
    </row>
    <row r="1134">
      <c r="C1134" s="13"/>
    </row>
    <row r="1135">
      <c r="C1135" s="13"/>
    </row>
    <row r="1136">
      <c r="C1136" s="13"/>
    </row>
    <row r="1137">
      <c r="C1137" s="13"/>
    </row>
    <row r="1138">
      <c r="C1138" s="13"/>
    </row>
    <row r="1139">
      <c r="C1139" s="13"/>
    </row>
    <row r="1140">
      <c r="C1140" s="13"/>
    </row>
    <row r="1141">
      <c r="C1141" s="13"/>
    </row>
    <row r="1142">
      <c r="C1142" s="13"/>
    </row>
    <row r="1143">
      <c r="C1143" s="13"/>
    </row>
    <row r="1144">
      <c r="C1144" s="13"/>
    </row>
    <row r="1145">
      <c r="C1145" s="13"/>
    </row>
    <row r="1146">
      <c r="C1146" s="13"/>
    </row>
    <row r="1147">
      <c r="C1147" s="13"/>
    </row>
    <row r="1148">
      <c r="C1148" s="13"/>
    </row>
    <row r="1149">
      <c r="C1149" s="13"/>
    </row>
    <row r="1150">
      <c r="C1150" s="13"/>
    </row>
    <row r="1151">
      <c r="C1151" s="13"/>
    </row>
    <row r="1152">
      <c r="C1152" s="13"/>
    </row>
    <row r="1153">
      <c r="C1153" s="13"/>
    </row>
    <row r="1154">
      <c r="C1154" s="13"/>
    </row>
    <row r="1155">
      <c r="C1155" s="13"/>
    </row>
    <row r="1156">
      <c r="C1156" s="13"/>
    </row>
    <row r="1157">
      <c r="C1157" s="13"/>
    </row>
    <row r="1158">
      <c r="C1158" s="13"/>
    </row>
    <row r="1159">
      <c r="C1159" s="13"/>
    </row>
    <row r="1160">
      <c r="C1160" s="13"/>
    </row>
    <row r="1161">
      <c r="C1161" s="13"/>
    </row>
    <row r="1162">
      <c r="C1162" s="13"/>
    </row>
    <row r="1163">
      <c r="C1163" s="13"/>
    </row>
    <row r="1164">
      <c r="C1164" s="13"/>
    </row>
    <row r="1165">
      <c r="C1165" s="13"/>
    </row>
    <row r="1166">
      <c r="C1166" s="13"/>
    </row>
    <row r="1167">
      <c r="C1167" s="13"/>
    </row>
    <row r="1168">
      <c r="C1168" s="13"/>
    </row>
    <row r="1169">
      <c r="C1169" s="13"/>
    </row>
    <row r="1170">
      <c r="C1170" s="13"/>
    </row>
    <row r="1171">
      <c r="C1171" s="13"/>
    </row>
    <row r="1172">
      <c r="C1172" s="13"/>
    </row>
    <row r="1173">
      <c r="C1173" s="13"/>
    </row>
    <row r="1174">
      <c r="C1174" s="13"/>
    </row>
    <row r="1175">
      <c r="C1175" s="13"/>
    </row>
    <row r="1176">
      <c r="C1176" s="13"/>
    </row>
    <row r="1177">
      <c r="C1177" s="13"/>
    </row>
    <row r="1178">
      <c r="C1178" s="13"/>
    </row>
    <row r="1179">
      <c r="C1179" s="13"/>
    </row>
    <row r="1180">
      <c r="C1180" s="13"/>
    </row>
    <row r="1181">
      <c r="C1181" s="13"/>
    </row>
    <row r="1182">
      <c r="C1182" s="13"/>
    </row>
    <row r="1183">
      <c r="C1183" s="13"/>
    </row>
    <row r="1184">
      <c r="C1184" s="13"/>
    </row>
    <row r="1185">
      <c r="C1185" s="13"/>
    </row>
    <row r="1186">
      <c r="C1186" s="13"/>
    </row>
    <row r="1187">
      <c r="C1187" s="13"/>
    </row>
    <row r="1188">
      <c r="C1188" s="13"/>
    </row>
    <row r="1189">
      <c r="C1189" s="13"/>
    </row>
    <row r="1190">
      <c r="C1190" s="13"/>
    </row>
    <row r="1191">
      <c r="C1191" s="13"/>
    </row>
    <row r="1192">
      <c r="C1192" s="13"/>
    </row>
    <row r="1193">
      <c r="C1193" s="13"/>
    </row>
    <row r="1194">
      <c r="C1194" s="13"/>
    </row>
    <row r="1195">
      <c r="C1195" s="13"/>
    </row>
    <row r="1196">
      <c r="C1196" s="13"/>
    </row>
    <row r="1197">
      <c r="C1197" s="13"/>
    </row>
    <row r="1198">
      <c r="C1198" s="13"/>
    </row>
    <row r="1199">
      <c r="C1199" s="13"/>
    </row>
    <row r="1200">
      <c r="C1200" s="13"/>
    </row>
    <row r="1201">
      <c r="C1201" s="13"/>
    </row>
    <row r="1202">
      <c r="C1202" s="13"/>
    </row>
    <row r="1203">
      <c r="C1203" s="13"/>
    </row>
    <row r="1204">
      <c r="C1204" s="13"/>
    </row>
    <row r="1205">
      <c r="C1205" s="13"/>
    </row>
    <row r="1206">
      <c r="C1206" s="13"/>
    </row>
    <row r="1207">
      <c r="C1207" s="13"/>
    </row>
    <row r="1208">
      <c r="C1208" s="13"/>
    </row>
    <row r="1209">
      <c r="C1209" s="13"/>
    </row>
    <row r="1210">
      <c r="C1210" s="13"/>
    </row>
    <row r="1211">
      <c r="C1211" s="13"/>
    </row>
    <row r="1212">
      <c r="C1212" s="13"/>
    </row>
    <row r="1213">
      <c r="C1213" s="13"/>
    </row>
    <row r="1214">
      <c r="C1214" s="13"/>
    </row>
    <row r="1215">
      <c r="C1215" s="13"/>
    </row>
    <row r="1216">
      <c r="C1216" s="13"/>
    </row>
    <row r="1217">
      <c r="C1217" s="13"/>
    </row>
    <row r="1218">
      <c r="C1218" s="13"/>
    </row>
    <row r="1219">
      <c r="C1219" s="13"/>
    </row>
    <row r="1220">
      <c r="C1220" s="13"/>
    </row>
    <row r="1221">
      <c r="C1221" s="13"/>
    </row>
    <row r="1222">
      <c r="C1222" s="13"/>
    </row>
    <row r="1223">
      <c r="C1223" s="13"/>
    </row>
    <row r="1224">
      <c r="C1224" s="13"/>
    </row>
    <row r="1225">
      <c r="C1225" s="13"/>
    </row>
    <row r="1226">
      <c r="C1226" s="13"/>
    </row>
    <row r="1227">
      <c r="C1227" s="13"/>
    </row>
    <row r="1228">
      <c r="C1228" s="13"/>
    </row>
    <row r="1229">
      <c r="C1229" s="13"/>
    </row>
    <row r="1230">
      <c r="C1230" s="13"/>
    </row>
    <row r="1231">
      <c r="C1231" s="13"/>
    </row>
    <row r="1232">
      <c r="C1232" s="13"/>
    </row>
    <row r="1233">
      <c r="C1233" s="13"/>
    </row>
    <row r="1234">
      <c r="C1234" s="13"/>
    </row>
    <row r="1235">
      <c r="C1235" s="13"/>
    </row>
    <row r="1236">
      <c r="C1236" s="13"/>
    </row>
    <row r="1237">
      <c r="C1237" s="13"/>
    </row>
    <row r="1238">
      <c r="C1238" s="13"/>
    </row>
    <row r="1239">
      <c r="C1239" s="13"/>
    </row>
    <row r="1240">
      <c r="C1240" s="13"/>
    </row>
    <row r="1241">
      <c r="C1241" s="13"/>
    </row>
    <row r="1242">
      <c r="C1242" s="13"/>
    </row>
    <row r="1243">
      <c r="C1243" s="13"/>
    </row>
    <row r="1244">
      <c r="C1244" s="13"/>
    </row>
    <row r="1245">
      <c r="C1245" s="13"/>
    </row>
    <row r="1246">
      <c r="C1246" s="13"/>
    </row>
    <row r="1247">
      <c r="C1247" s="13"/>
    </row>
    <row r="1248">
      <c r="C1248" s="13"/>
    </row>
    <row r="1249">
      <c r="C1249" s="13"/>
    </row>
    <row r="1250">
      <c r="C1250" s="13"/>
    </row>
    <row r="1251">
      <c r="C1251" s="13"/>
    </row>
    <row r="1252">
      <c r="C1252" s="13"/>
    </row>
    <row r="1253">
      <c r="C1253" s="13"/>
    </row>
    <row r="1254">
      <c r="C1254" s="13"/>
    </row>
    <row r="1255">
      <c r="C1255" s="13"/>
    </row>
    <row r="1256">
      <c r="C1256" s="13"/>
    </row>
    <row r="1257">
      <c r="C1257" s="13"/>
    </row>
    <row r="1258">
      <c r="C1258" s="13"/>
    </row>
    <row r="1259">
      <c r="C1259" s="13"/>
    </row>
    <row r="1260">
      <c r="C1260" s="13"/>
    </row>
    <row r="1261">
      <c r="C1261" s="13"/>
    </row>
    <row r="1262">
      <c r="C1262" s="13"/>
    </row>
    <row r="1263">
      <c r="C1263" s="13"/>
    </row>
    <row r="1264">
      <c r="C1264" s="13"/>
    </row>
    <row r="1265">
      <c r="C1265" s="13"/>
    </row>
    <row r="1266">
      <c r="C1266" s="13"/>
    </row>
    <row r="1267">
      <c r="C1267" s="13"/>
    </row>
    <row r="1268">
      <c r="C1268" s="13"/>
    </row>
    <row r="1269">
      <c r="C1269" s="13"/>
    </row>
    <row r="1270">
      <c r="C1270" s="13"/>
    </row>
    <row r="1271">
      <c r="C1271" s="13"/>
    </row>
    <row r="1272">
      <c r="C1272" s="13"/>
    </row>
    <row r="1273">
      <c r="C1273" s="13"/>
    </row>
    <row r="1274">
      <c r="C1274" s="13"/>
    </row>
    <row r="1275">
      <c r="C1275" s="13"/>
    </row>
    <row r="1276">
      <c r="C1276" s="13"/>
    </row>
    <row r="1277">
      <c r="C1277" s="13"/>
    </row>
    <row r="1278">
      <c r="C1278" s="13"/>
    </row>
    <row r="1279">
      <c r="C1279" s="13"/>
    </row>
    <row r="1280">
      <c r="C1280" s="13"/>
    </row>
    <row r="1281">
      <c r="C1281" s="13"/>
    </row>
    <row r="1282">
      <c r="C1282" s="13"/>
    </row>
    <row r="1283">
      <c r="C1283" s="13"/>
    </row>
    <row r="1284">
      <c r="C1284" s="13"/>
    </row>
    <row r="1285">
      <c r="C1285" s="13"/>
    </row>
    <row r="1286">
      <c r="C1286" s="13"/>
    </row>
    <row r="1287">
      <c r="C1287" s="13"/>
    </row>
    <row r="1288">
      <c r="C1288" s="13"/>
    </row>
    <row r="1289">
      <c r="C1289" s="13"/>
    </row>
    <row r="1290">
      <c r="C1290" s="13"/>
    </row>
    <row r="1291">
      <c r="C1291" s="13"/>
    </row>
    <row r="1292">
      <c r="C1292" s="13"/>
    </row>
    <row r="1293">
      <c r="C1293" s="13"/>
    </row>
    <row r="1294">
      <c r="C1294" s="13"/>
    </row>
    <row r="1295">
      <c r="C1295" s="13"/>
    </row>
    <row r="1296">
      <c r="C1296" s="13"/>
    </row>
    <row r="1297">
      <c r="C1297" s="13"/>
    </row>
    <row r="1298">
      <c r="C1298" s="13"/>
    </row>
    <row r="1299">
      <c r="C1299" s="13"/>
    </row>
    <row r="1300">
      <c r="C1300" s="13"/>
    </row>
    <row r="1301">
      <c r="C1301" s="13"/>
    </row>
    <row r="1302">
      <c r="C1302" s="13"/>
    </row>
    <row r="1303">
      <c r="C1303" s="13"/>
    </row>
    <row r="1304">
      <c r="C1304" s="13"/>
    </row>
    <row r="1305">
      <c r="C1305" s="13"/>
    </row>
    <row r="1306">
      <c r="C1306" s="13"/>
    </row>
    <row r="1307">
      <c r="C1307" s="13"/>
    </row>
    <row r="1308">
      <c r="C1308" s="13"/>
    </row>
    <row r="1309">
      <c r="C1309" s="13"/>
    </row>
    <row r="1310">
      <c r="C1310" s="13"/>
    </row>
    <row r="1311">
      <c r="C1311" s="13"/>
    </row>
    <row r="1312">
      <c r="C1312" s="13"/>
    </row>
    <row r="1313">
      <c r="C1313" s="13"/>
    </row>
    <row r="1314">
      <c r="C1314" s="13"/>
    </row>
    <row r="1315">
      <c r="C1315" s="13"/>
    </row>
    <row r="1316">
      <c r="C1316" s="13"/>
    </row>
    <row r="1317">
      <c r="C1317" s="13"/>
    </row>
    <row r="1318">
      <c r="C1318" s="13"/>
    </row>
    <row r="1319">
      <c r="C1319" s="13"/>
    </row>
    <row r="1320">
      <c r="C1320" s="13"/>
    </row>
    <row r="1321">
      <c r="C1321" s="13"/>
    </row>
    <row r="1322">
      <c r="C1322" s="13"/>
    </row>
    <row r="1323">
      <c r="C1323" s="13"/>
    </row>
    <row r="1324">
      <c r="C1324" s="13"/>
    </row>
    <row r="1325">
      <c r="C1325" s="13"/>
    </row>
    <row r="1326">
      <c r="C1326" s="13"/>
    </row>
    <row r="1327">
      <c r="C1327" s="13"/>
    </row>
    <row r="1328">
      <c r="C1328" s="13"/>
    </row>
    <row r="1329">
      <c r="C1329" s="13"/>
    </row>
    <row r="1330">
      <c r="C1330" s="13"/>
    </row>
    <row r="1331">
      <c r="C1331" s="13"/>
    </row>
    <row r="1332">
      <c r="C1332" s="13"/>
    </row>
    <row r="1333">
      <c r="C1333" s="13"/>
    </row>
    <row r="1334">
      <c r="C1334" s="13"/>
    </row>
    <row r="1335">
      <c r="C1335" s="13"/>
    </row>
    <row r="1336">
      <c r="C1336" s="13"/>
    </row>
    <row r="1337">
      <c r="C1337" s="13"/>
    </row>
    <row r="1338">
      <c r="C1338" s="13"/>
    </row>
    <row r="1339">
      <c r="C1339" s="13"/>
    </row>
    <row r="1340">
      <c r="C1340" s="13"/>
    </row>
    <row r="1341">
      <c r="C1341" s="13"/>
    </row>
    <row r="1342">
      <c r="C1342" s="13"/>
    </row>
    <row r="1343">
      <c r="C1343" s="13"/>
    </row>
    <row r="1344">
      <c r="C1344" s="13"/>
    </row>
    <row r="1345">
      <c r="C1345" s="13"/>
    </row>
    <row r="1346">
      <c r="C1346" s="13"/>
    </row>
    <row r="1347">
      <c r="C1347" s="13"/>
    </row>
    <row r="1348">
      <c r="C1348" s="13"/>
    </row>
    <row r="1349">
      <c r="C1349" s="13"/>
    </row>
    <row r="1350">
      <c r="C1350" s="13"/>
    </row>
    <row r="1351">
      <c r="C1351" s="13"/>
    </row>
    <row r="1352">
      <c r="C1352" s="13"/>
    </row>
    <row r="1353">
      <c r="C1353" s="13"/>
    </row>
    <row r="1354">
      <c r="C1354" s="13"/>
    </row>
    <row r="1355">
      <c r="C1355" s="13"/>
    </row>
    <row r="1356">
      <c r="C1356" s="13"/>
    </row>
    <row r="1357">
      <c r="C1357" s="13"/>
    </row>
    <row r="1358">
      <c r="C1358" s="13"/>
    </row>
    <row r="1359">
      <c r="C1359" s="13"/>
    </row>
    <row r="1360">
      <c r="C1360" s="13"/>
    </row>
    <row r="1361">
      <c r="C1361" s="13"/>
    </row>
    <row r="1362">
      <c r="C1362" s="13"/>
    </row>
    <row r="1363">
      <c r="C1363" s="13"/>
    </row>
    <row r="1364">
      <c r="C1364" s="13"/>
    </row>
    <row r="1365">
      <c r="C1365" s="13"/>
    </row>
    <row r="1366">
      <c r="C1366" s="13"/>
    </row>
    <row r="1367">
      <c r="C1367" s="13"/>
    </row>
    <row r="1368">
      <c r="C1368" s="13"/>
    </row>
    <row r="1369">
      <c r="C1369" s="13"/>
    </row>
    <row r="1370">
      <c r="C1370" s="13"/>
    </row>
    <row r="1371">
      <c r="C1371" s="13"/>
    </row>
    <row r="1372">
      <c r="C1372" s="13"/>
    </row>
    <row r="1373">
      <c r="C1373" s="13"/>
    </row>
    <row r="1374">
      <c r="C1374" s="13"/>
    </row>
    <row r="1375">
      <c r="C1375" s="13"/>
    </row>
    <row r="1376">
      <c r="C1376" s="13"/>
    </row>
    <row r="1377">
      <c r="C1377" s="13"/>
    </row>
    <row r="1378">
      <c r="C1378" s="13"/>
    </row>
    <row r="1379">
      <c r="C1379" s="13"/>
    </row>
    <row r="1380">
      <c r="C1380" s="13"/>
    </row>
    <row r="1381">
      <c r="C1381" s="13"/>
    </row>
    <row r="1382">
      <c r="C1382" s="13"/>
    </row>
    <row r="1383">
      <c r="C1383" s="13"/>
    </row>
    <row r="1384">
      <c r="C1384" s="13"/>
    </row>
    <row r="1385">
      <c r="C1385" s="13"/>
    </row>
    <row r="1386">
      <c r="C1386" s="13"/>
    </row>
    <row r="1387">
      <c r="C1387" s="13"/>
    </row>
    <row r="1388">
      <c r="C1388" s="13"/>
    </row>
    <row r="1389">
      <c r="C1389" s="13"/>
    </row>
    <row r="1390">
      <c r="C1390" s="13"/>
    </row>
    <row r="1391">
      <c r="C1391" s="13"/>
    </row>
    <row r="1392">
      <c r="C1392" s="13"/>
    </row>
    <row r="1393">
      <c r="C1393" s="13"/>
    </row>
    <row r="1394">
      <c r="C1394" s="13"/>
    </row>
    <row r="1395">
      <c r="C1395" s="13"/>
    </row>
    <row r="1396">
      <c r="C1396" s="13"/>
    </row>
    <row r="1397">
      <c r="C1397" s="13"/>
    </row>
    <row r="1398">
      <c r="C1398" s="13"/>
    </row>
    <row r="1399">
      <c r="C1399" s="13"/>
    </row>
    <row r="1400">
      <c r="C1400" s="13"/>
    </row>
    <row r="1401">
      <c r="C1401" s="13"/>
    </row>
    <row r="1402">
      <c r="C1402" s="13"/>
    </row>
    <row r="1403">
      <c r="C1403" s="13"/>
    </row>
    <row r="1404">
      <c r="C1404" s="13"/>
    </row>
    <row r="1405">
      <c r="C1405" s="13"/>
    </row>
    <row r="1406">
      <c r="C1406" s="13"/>
    </row>
    <row r="1407">
      <c r="C1407" s="13"/>
    </row>
    <row r="1408">
      <c r="C1408" s="13"/>
    </row>
    <row r="1409">
      <c r="C1409" s="13"/>
    </row>
    <row r="1410">
      <c r="C1410" s="13"/>
    </row>
    <row r="1411">
      <c r="C1411" s="13"/>
    </row>
    <row r="1412">
      <c r="C1412" s="13"/>
    </row>
    <row r="1413">
      <c r="C1413" s="13"/>
    </row>
    <row r="1414">
      <c r="C1414" s="13"/>
    </row>
    <row r="1415">
      <c r="C1415" s="13"/>
    </row>
    <row r="1416">
      <c r="C1416" s="13"/>
    </row>
    <row r="1417">
      <c r="C1417" s="13"/>
    </row>
    <row r="1418">
      <c r="C1418" s="13"/>
    </row>
    <row r="1419">
      <c r="C1419" s="13"/>
    </row>
    <row r="1420">
      <c r="C1420" s="13"/>
    </row>
    <row r="1421">
      <c r="C1421" s="13"/>
    </row>
    <row r="1422">
      <c r="C1422" s="13"/>
    </row>
    <row r="1423">
      <c r="C1423" s="13"/>
    </row>
    <row r="1424">
      <c r="C1424" s="13"/>
    </row>
  </sheetData>
  <drawing r:id="rId1"/>
</worksheet>
</file>